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FC19289E-9354-4EBA-AC0C-D08F8F2E7CAD}" xr6:coauthVersionLast="47" xr6:coauthVersionMax="47" xr10:uidLastSave="{00000000-0000-0000-0000-000000000000}"/>
  <bookViews>
    <workbookView xWindow="-108" yWindow="-108" windowWidth="23256" windowHeight="12576" activeTab="2" xr2:uid="{45236988-9FB0-40B9-9594-F23D2EB780AC}"/>
  </bookViews>
  <sheets>
    <sheet name="Budget" sheetId="2" r:id="rId1"/>
    <sheet name="Actual" sheetId="1" r:id="rId2"/>
    <sheet name="Reb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2" i="3"/>
  <c r="E3" i="3"/>
  <c r="E4" i="3"/>
  <c r="E2" i="3"/>
  <c r="D5" i="3"/>
  <c r="C5" i="3"/>
  <c r="D3" i="3"/>
  <c r="D2" i="3"/>
  <c r="D4" i="3"/>
  <c r="C2" i="3"/>
  <c r="C4" i="3"/>
  <c r="C3" i="3"/>
  <c r="F3" i="3" l="1"/>
  <c r="E5" i="3"/>
  <c r="F4" i="3"/>
</calcChain>
</file>

<file path=xl/sharedStrings.xml><?xml version="1.0" encoding="utf-8"?>
<sst xmlns="http://schemas.openxmlformats.org/spreadsheetml/2006/main" count="57413" uniqueCount="36">
  <si>
    <t>EOMonth</t>
  </si>
  <si>
    <t>Product</t>
  </si>
  <si>
    <t>Date</t>
  </si>
  <si>
    <t>Sales</t>
  </si>
  <si>
    <t>Aspen</t>
  </si>
  <si>
    <t>Quad</t>
  </si>
  <si>
    <t>Carlota</t>
  </si>
  <si>
    <t>1/31/2019</t>
  </si>
  <si>
    <t>2/28/2019</t>
  </si>
  <si>
    <t>3/31/2019</t>
  </si>
  <si>
    <t>4/30/2019</t>
  </si>
  <si>
    <t>5/31/2019</t>
  </si>
  <si>
    <t>6/30/2019</t>
  </si>
  <si>
    <t>7/31/2019</t>
  </si>
  <si>
    <t>8/31/2019</t>
  </si>
  <si>
    <t>9/30/2019</t>
  </si>
  <si>
    <t>10/31/2019</t>
  </si>
  <si>
    <t>11/30/2019</t>
  </si>
  <si>
    <t>12/31/2019</t>
  </si>
  <si>
    <t>1/31/2020</t>
  </si>
  <si>
    <t>2/29/2020</t>
  </si>
  <si>
    <t>3/31/2020</t>
  </si>
  <si>
    <t>4/30/2020</t>
  </si>
  <si>
    <t>5/31/2020</t>
  </si>
  <si>
    <t>6/30/2020</t>
  </si>
  <si>
    <t>7/31/2020</t>
  </si>
  <si>
    <t>8/31/2020</t>
  </si>
  <si>
    <t>9/30/2020</t>
  </si>
  <si>
    <t>10/31/2020</t>
  </si>
  <si>
    <t>11/30/2020</t>
  </si>
  <si>
    <t>12/31/2020</t>
  </si>
  <si>
    <t>Total Budget</t>
  </si>
  <si>
    <t>Total Actual</t>
  </si>
  <si>
    <t>Budget Variance</t>
  </si>
  <si>
    <t>Budget Variance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</si>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</sst>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6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9" fontId="2" fillId="0" borderId="0" xfId="1" applyFont="1"/>
    <xf numFmtId="9" fontId="0" fillId="0" borderId="0" xfId="1" applyFon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11">
    <dxf>
      <numFmt numFmtId="13" formatCode="0%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ysClr val="windowText" lastClr="000000"/>
                </a:solidFill>
                <a:effectLst/>
              </a:rPr>
              <a:t>Total Budget Compared to Total Actual </a:t>
            </a:r>
            <a:endParaRPr lang="en-US" sz="14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35892388451443"/>
          <c:y val="0.16708333333333336"/>
          <c:w val="0.77008552055992996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'Rebort'!$C$1</c:f>
              <c:strCache>
                <c:ptCount val="1"/>
                <c:pt idx="0">
                  <c:v>Total 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'Rebort'!$C$2:$C$4</c:f>
              <c:numCache>
                <c:formatCode>"$"#,##0.00</c:formatCode>
                <c:ptCount val="3"/>
                <c:pt idx="0">
                  <c:v>18082244.450000003</c:v>
                </c:pt>
                <c:pt idx="1">
                  <c:v>15378988.169999998</c:v>
                </c:pt>
                <c:pt idx="2">
                  <c:v>12448203.35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F-4C10-AB02-EE200BFA6C84}"/>
            </c:ext>
          </c:extLst>
        </c:ser>
        <c:ser>
          <c:idx val="1"/>
          <c:order val="1"/>
          <c:tx>
            <c:strRef>
              <c:f>'Rebort'!$D$1</c:f>
              <c:strCache>
                <c:ptCount val="1"/>
                <c:pt idx="0">
                  <c:v>Total 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'Rebort'!$D$2:$D$4</c:f>
              <c:numCache>
                <c:formatCode>"$"#,##0.00</c:formatCode>
                <c:ptCount val="3"/>
                <c:pt idx="0" formatCode="&quot;$&quot;#,##0.00;[Red]&quot;$&quot;#,##0.00">
                  <c:v>17800997.450000912</c:v>
                </c:pt>
                <c:pt idx="1">
                  <c:v>15452210.17000105</c:v>
                </c:pt>
                <c:pt idx="2">
                  <c:v>12463004.349998655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7F-4C10-AB02-EE200BFA6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1323216"/>
        <c:axId val="1121324880"/>
      </c:barChart>
      <c:catAx>
        <c:axId val="112132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4880"/>
        <c:crosses val="autoZero"/>
        <c:auto val="1"/>
        <c:lblAlgn val="ctr"/>
        <c:lblOffset val="100"/>
        <c:noMultiLvlLbl val="0"/>
      </c:catAx>
      <c:valAx>
        <c:axId val="11213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'Rebort'!$B$2:$B$4</c:f>
              <c:strCache>
                <c:ptCount val="3"/>
                <c:pt idx="0">
                  <c:v>Aspen</c:v>
                </c:pt>
                <c:pt idx="1">
                  <c:v>Carlota</c:v>
                </c:pt>
                <c:pt idx="2">
                  <c:v>Quad</c:v>
                </c:pt>
              </c:strCache>
            </c:strRef>
          </c:cat>
          <c:val>
            <c:numRef>
              <c:f>'Rebort'!$E$2:$E$4</c:f>
              <c:numCache>
                <c:formatCode>"$"#,##0.00</c:formatCode>
                <c:ptCount val="3"/>
                <c:pt idx="0">
                  <c:v>-281246.99999909103</c:v>
                </c:pt>
                <c:pt idx="1">
                  <c:v>73222.000001052395</c:v>
                </c:pt>
                <c:pt idx="2">
                  <c:v>14800.99999865517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1-45D8-81F1-38DD430D553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</xdr:colOff>
      <xdr:row>8</xdr:row>
      <xdr:rowOff>156210</xdr:rowOff>
    </xdr:from>
    <xdr:to>
      <xdr:col>5</xdr:col>
      <xdr:colOff>922020</xdr:colOff>
      <xdr:row>23</xdr:row>
      <xdr:rowOff>156210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ED6105-BFA9-4F4A-AFDF-1F83A56E10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152400</xdr:colOff>
      <xdr:row>0</xdr:row>
      <xdr:rowOff>0</xdr:rowOff>
    </xdr:from>
    <xdr:to>
      <xdr:col>12</xdr:col>
      <xdr:colOff>7620</xdr:colOff>
      <xdr:row>13</xdr:row>
      <xdr:rowOff>26670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359470-B061-413B-99C4-2044D1846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A7E025-17F0-42A6-8915-9BFED433CFDD}" name="Budget" displayName="Budget" ref="C3:F27" totalsRowShown="0" headerRowDxfId="10" dataDxfId="9">
  <autoFilter ref="C3:F27" xr:uid="{0DA7E025-17F0-42A6-8915-9BFED433CFDD}"/>
  <sortState xmlns:xlrd2="http://schemas.microsoft.com/office/spreadsheetml/2017/richdata2" ref="C4:F27">
    <sortCondition ref="F3:F27"/>
  </sortState>
  <tableColumns count="4">
    <tableColumn id="1" xr3:uid="{6C406053-6205-4CE8-89B8-AB79BDFF054A}" name="EOMonth" dataDxfId="4"/>
    <tableColumn id="2" xr3:uid="{D68577F4-9BA6-4EA3-8B55-959BFA4C71FD}" name="Aspen" dataDxfId="5"/>
    <tableColumn id="3" xr3:uid="{494A1579-7D52-4BC2-AAFE-A65BA4890215}" name="Carlota" dataDxfId="3"/>
    <tableColumn id="4" xr3:uid="{22A4769A-F2A2-4F88-938B-937F2BA819D3}" name="Quad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DD2953-7423-4F25-BF6D-E1CDD48073DC}" name="Actual" displayName="Actual" ref="C1:E57374" totalsRowShown="0" headerRowDxfId="7">
  <autoFilter ref="C1:E57374" xr:uid="{CF57E20D-894B-4D6E-9124-BB8F25A9E7EB}">
    <filterColumn colId="1">
      <filters>
        <filter val="Carlota"/>
      </filters>
    </filterColumn>
  </autoFilter>
  <sortState xmlns:xlrd2="http://schemas.microsoft.com/office/spreadsheetml/2017/richdata2" ref="C2:E57374">
    <sortCondition ref="C1:C57374"/>
  </sortState>
  <tableColumns count="3">
    <tableColumn id="1" xr3:uid="{6314D3E2-9FAC-4566-929E-D311E1EFDCAF}" name="Date" dataDxfId="6"/>
    <tableColumn id="2" xr3:uid="{766A1719-4623-4000-9B26-874C1F08880B}" name="Product"/>
    <tableColumn id="4" xr3:uid="{5EBF544E-3599-4FD4-8FF1-DFEA09524F54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73B03-A78B-4967-BFAE-1C87E2A949D8}" name="Rebort" displayName="Rebort" ref="B1:F5">
  <autoFilter ref="B1:F5" xr:uid="{B5E73B03-A78B-4967-BFAE-1C87E2A949D8}"/>
  <tableColumns count="5">
    <tableColumn id="1" xr3:uid="{8867F0F6-D12B-4681-AAEE-51BEB10CC020}" name="Product" totalsRowLabel="Total"/>
    <tableColumn id="2" xr3:uid="{78296C74-D167-42A6-90F8-1522F5E25BBC}" name="Total Budget" dataDxfId="1"/>
    <tableColumn id="3" xr3:uid="{3C11026D-BB1F-4923-A2CC-450315C7F2F3}" name="Total Actual">
      <calculatedColumnFormula>SUMIFS(Actual[Sales],Actual[Product],B2)</calculatedColumnFormula>
    </tableColumn>
    <tableColumn id="4" xr3:uid="{391C86BC-F28D-49D8-9E4C-4C9B8A503C16}" name="Budget Variance" dataDxfId="2">
      <calculatedColumnFormula>C2-D2</calculatedColumnFormula>
    </tableColumn>
    <tableColumn id="5" xr3:uid="{F1A43740-117E-4A0C-BFA4-C9F08EA73E05}" name="Budget Variance %" totalsRowFunction="sum" totalsRowDxfId="0" dataCellStyle="Percent">
      <calculatedColumnFormula>E2/C2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3B6F-3978-47D0-9101-D46CB0A6BAE3}">
  <dimension ref="C3:F27"/>
  <sheetViews>
    <sheetView workbookViewId="0">
      <selection activeCell="C3" sqref="C3:F27"/>
    </sheetView>
  </sheetViews>
  <sheetFormatPr defaultRowHeight="14.4" x14ac:dyDescent="0.3"/>
  <cols>
    <col min="3" max="3" width="11" customWidth="1"/>
    <col min="4" max="4" width="11" bestFit="1" customWidth="1"/>
    <col min="6" max="6" width="11" bestFit="1" customWidth="1"/>
  </cols>
  <sheetData>
    <row r="3" spans="3:6" x14ac:dyDescent="0.3">
      <c r="C3" s="3" t="s">
        <v>0</v>
      </c>
      <c r="D3" s="4" t="s">
        <v>4</v>
      </c>
      <c r="E3" s="3" t="s">
        <v>6</v>
      </c>
      <c r="F3" s="3" t="s">
        <v>5</v>
      </c>
    </row>
    <row r="4" spans="3:6" x14ac:dyDescent="0.3">
      <c r="C4" s="3" t="s">
        <v>9</v>
      </c>
      <c r="D4" s="3">
        <v>242084.62</v>
      </c>
      <c r="E4" s="3">
        <v>229690.78</v>
      </c>
      <c r="F4" s="3">
        <v>122247.42</v>
      </c>
    </row>
    <row r="5" spans="3:6" x14ac:dyDescent="0.3">
      <c r="C5" s="3" t="s">
        <v>20</v>
      </c>
      <c r="D5" s="3">
        <v>266471.58</v>
      </c>
      <c r="E5" s="3">
        <v>164923.12</v>
      </c>
      <c r="F5" s="3">
        <v>136111.22</v>
      </c>
    </row>
    <row r="6" spans="3:6" x14ac:dyDescent="0.3">
      <c r="C6" s="3" t="s">
        <v>12</v>
      </c>
      <c r="D6" s="3">
        <v>314705.98</v>
      </c>
      <c r="E6" s="3">
        <v>239581.18</v>
      </c>
      <c r="F6" s="3">
        <v>146357.82</v>
      </c>
    </row>
    <row r="7" spans="3:6" x14ac:dyDescent="0.3">
      <c r="C7" s="3" t="s">
        <v>25</v>
      </c>
      <c r="D7" s="3">
        <v>290873.23</v>
      </c>
      <c r="E7" s="3">
        <v>227074.17</v>
      </c>
      <c r="F7" s="3">
        <v>153180.66</v>
      </c>
    </row>
    <row r="8" spans="3:6" x14ac:dyDescent="0.3">
      <c r="C8" s="3" t="s">
        <v>13</v>
      </c>
      <c r="D8" s="3">
        <v>301014.26</v>
      </c>
      <c r="E8" s="3">
        <v>184332.79999999999</v>
      </c>
      <c r="F8" s="3">
        <v>160984.85</v>
      </c>
    </row>
    <row r="9" spans="3:6" x14ac:dyDescent="0.3">
      <c r="C9" s="3" t="s">
        <v>19</v>
      </c>
      <c r="D9" s="3">
        <v>325463.31</v>
      </c>
      <c r="E9" s="3">
        <v>240171.08</v>
      </c>
      <c r="F9" s="3">
        <v>165238.34</v>
      </c>
    </row>
    <row r="10" spans="3:6" x14ac:dyDescent="0.3">
      <c r="C10" s="3" t="s">
        <v>7</v>
      </c>
      <c r="D10" s="3">
        <v>261026.28</v>
      </c>
      <c r="E10" s="3">
        <v>165161.04999999999</v>
      </c>
      <c r="F10" s="3">
        <v>177625.63</v>
      </c>
    </row>
    <row r="11" spans="3:6" x14ac:dyDescent="0.3">
      <c r="C11" s="3" t="s">
        <v>15</v>
      </c>
      <c r="D11" s="3">
        <v>275060.39</v>
      </c>
      <c r="E11" s="3">
        <v>172385.17</v>
      </c>
      <c r="F11" s="3">
        <v>178230.74</v>
      </c>
    </row>
    <row r="12" spans="3:6" x14ac:dyDescent="0.3">
      <c r="C12" s="3" t="s">
        <v>8</v>
      </c>
      <c r="D12" s="3">
        <v>266139.2</v>
      </c>
      <c r="E12" s="3">
        <v>205856.32</v>
      </c>
      <c r="F12" s="3">
        <v>180197.12</v>
      </c>
    </row>
    <row r="13" spans="3:6" x14ac:dyDescent="0.3">
      <c r="C13" s="3" t="s">
        <v>22</v>
      </c>
      <c r="D13" s="3">
        <v>210544.84</v>
      </c>
      <c r="E13" s="3">
        <v>216188.97</v>
      </c>
      <c r="F13" s="3">
        <v>186988.46</v>
      </c>
    </row>
    <row r="14" spans="3:6" x14ac:dyDescent="0.3">
      <c r="C14" s="3" t="s">
        <v>23</v>
      </c>
      <c r="D14" s="3">
        <v>183812.48000000001</v>
      </c>
      <c r="E14" s="3">
        <v>212709.69</v>
      </c>
      <c r="F14" s="3">
        <v>191078.15</v>
      </c>
    </row>
    <row r="15" spans="3:6" x14ac:dyDescent="0.3">
      <c r="C15" s="3" t="s">
        <v>26</v>
      </c>
      <c r="D15" s="3">
        <v>247731.24</v>
      </c>
      <c r="E15" s="3">
        <v>266354.31</v>
      </c>
      <c r="F15" s="3">
        <v>193006.78</v>
      </c>
    </row>
    <row r="16" spans="3:6" x14ac:dyDescent="0.3">
      <c r="C16" s="3" t="s">
        <v>10</v>
      </c>
      <c r="D16" s="3">
        <v>255810.62</v>
      </c>
      <c r="E16" s="3">
        <v>242299.17</v>
      </c>
      <c r="F16" s="3">
        <v>196508.89</v>
      </c>
    </row>
    <row r="17" spans="3:6" x14ac:dyDescent="0.3">
      <c r="C17" s="3" t="s">
        <v>14</v>
      </c>
      <c r="D17" s="3">
        <v>318504.40000000002</v>
      </c>
      <c r="E17" s="3">
        <v>210655.92</v>
      </c>
      <c r="F17" s="3">
        <v>212605.12</v>
      </c>
    </row>
    <row r="18" spans="3:6" x14ac:dyDescent="0.3">
      <c r="C18" s="3" t="s">
        <v>21</v>
      </c>
      <c r="D18" s="3">
        <v>343068.28</v>
      </c>
      <c r="E18" s="3">
        <v>171700.09</v>
      </c>
      <c r="F18" s="3">
        <v>240491.86</v>
      </c>
    </row>
    <row r="19" spans="3:6" x14ac:dyDescent="0.3">
      <c r="C19" s="3" t="s">
        <v>11</v>
      </c>
      <c r="D19" s="3">
        <v>336485</v>
      </c>
      <c r="E19" s="3">
        <v>207926.99</v>
      </c>
      <c r="F19" s="3">
        <v>249977.68</v>
      </c>
    </row>
    <row r="20" spans="3:6" x14ac:dyDescent="0.3">
      <c r="C20" s="3" t="s">
        <v>27</v>
      </c>
      <c r="D20" s="3">
        <v>291061.68</v>
      </c>
      <c r="E20" s="3">
        <v>262863.51</v>
      </c>
      <c r="F20" s="3">
        <v>251355.99</v>
      </c>
    </row>
    <row r="21" spans="3:6" x14ac:dyDescent="0.3">
      <c r="C21" s="3" t="s">
        <v>24</v>
      </c>
      <c r="D21" s="3">
        <v>269180.63</v>
      </c>
      <c r="E21" s="3">
        <v>284865.2</v>
      </c>
      <c r="F21" s="3">
        <v>257248.81</v>
      </c>
    </row>
    <row r="22" spans="3:6" x14ac:dyDescent="0.3">
      <c r="C22" s="3" t="s">
        <v>28</v>
      </c>
      <c r="D22" s="3">
        <v>953278.45</v>
      </c>
      <c r="E22" s="3">
        <v>779194.6</v>
      </c>
      <c r="F22" s="3">
        <v>743120.17</v>
      </c>
    </row>
    <row r="23" spans="3:6" x14ac:dyDescent="0.3">
      <c r="C23" s="3" t="s">
        <v>16</v>
      </c>
      <c r="D23" s="3">
        <v>1375480.94</v>
      </c>
      <c r="E23" s="3">
        <v>1110606.04</v>
      </c>
      <c r="F23" s="3">
        <v>913136.07</v>
      </c>
    </row>
    <row r="24" spans="3:6" x14ac:dyDescent="0.3">
      <c r="C24" s="3" t="s">
        <v>18</v>
      </c>
      <c r="D24" s="3">
        <v>2345748.75</v>
      </c>
      <c r="E24" s="3">
        <v>2115293.08</v>
      </c>
      <c r="F24" s="3">
        <v>1577168.89</v>
      </c>
    </row>
    <row r="25" spans="3:6" x14ac:dyDescent="0.3">
      <c r="C25" s="3" t="s">
        <v>29</v>
      </c>
      <c r="D25" s="3">
        <v>2542560.89</v>
      </c>
      <c r="E25" s="3">
        <v>2231039.56</v>
      </c>
      <c r="F25" s="3">
        <v>1778780.4</v>
      </c>
    </row>
    <row r="26" spans="3:6" x14ac:dyDescent="0.3">
      <c r="C26" s="3" t="s">
        <v>30</v>
      </c>
      <c r="D26" s="3">
        <v>3035612.89</v>
      </c>
      <c r="E26" s="3">
        <v>2731748.74</v>
      </c>
      <c r="F26" s="3">
        <v>1999713.39</v>
      </c>
    </row>
    <row r="27" spans="3:6" x14ac:dyDescent="0.3">
      <c r="C27" s="3" t="s">
        <v>17</v>
      </c>
      <c r="D27" s="3">
        <v>2830524.51</v>
      </c>
      <c r="E27" s="3">
        <v>2506366.63</v>
      </c>
      <c r="F27" s="3">
        <v>2036848.89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0777-4D90-44AA-8C8E-1F429D297B58}">
  <dimension ref="A1:E57374"/>
  <sheetViews>
    <sheetView workbookViewId="0">
      <selection activeCell="C27" sqref="C27"/>
    </sheetView>
  </sheetViews>
  <sheetFormatPr defaultRowHeight="14.4" x14ac:dyDescent="0.3"/>
  <cols>
    <col min="3" max="3" width="11.77734375" customWidth="1"/>
    <col min="4" max="4" width="9.5546875" customWidth="1"/>
  </cols>
  <sheetData>
    <row r="1" spans="1:5" x14ac:dyDescent="0.3">
      <c r="A1" s="1"/>
      <c r="C1" s="1" t="s">
        <v>2</v>
      </c>
      <c r="D1" s="1" t="s">
        <v>1</v>
      </c>
      <c r="E1" s="1" t="s">
        <v>3</v>
      </c>
    </row>
    <row r="2" spans="1:5" hidden="1" x14ac:dyDescent="0.3">
      <c r="C2" s="2">
        <v>43466</v>
      </c>
      <c r="D2" t="s">
        <v>5</v>
      </c>
      <c r="E2">
        <v>1028.43</v>
      </c>
    </row>
    <row r="3" spans="1:5" hidden="1" x14ac:dyDescent="0.3">
      <c r="C3" s="2">
        <v>43466</v>
      </c>
      <c r="D3" t="s">
        <v>4</v>
      </c>
      <c r="E3">
        <v>498.42</v>
      </c>
    </row>
    <row r="4" spans="1:5" hidden="1" x14ac:dyDescent="0.3">
      <c r="C4" s="2">
        <v>43466</v>
      </c>
      <c r="D4" t="s">
        <v>5</v>
      </c>
      <c r="E4">
        <v>435.11</v>
      </c>
    </row>
    <row r="5" spans="1:5" x14ac:dyDescent="0.3">
      <c r="C5" s="2">
        <v>43466</v>
      </c>
      <c r="D5" t="s">
        <v>6</v>
      </c>
      <c r="E5">
        <v>365.81</v>
      </c>
    </row>
    <row r="6" spans="1:5" hidden="1" x14ac:dyDescent="0.3">
      <c r="C6" s="2">
        <v>43466</v>
      </c>
      <c r="D6" t="s">
        <v>5</v>
      </c>
      <c r="E6">
        <v>685.62</v>
      </c>
    </row>
    <row r="7" spans="1:5" hidden="1" x14ac:dyDescent="0.3">
      <c r="C7" s="2">
        <v>43466</v>
      </c>
      <c r="D7" t="s">
        <v>5</v>
      </c>
      <c r="E7">
        <v>1898.64</v>
      </c>
    </row>
    <row r="8" spans="1:5" hidden="1" x14ac:dyDescent="0.3">
      <c r="C8" s="2">
        <v>43466</v>
      </c>
      <c r="D8" t="s">
        <v>4</v>
      </c>
      <c r="E8">
        <v>747.63</v>
      </c>
    </row>
    <row r="9" spans="1:5" hidden="1" x14ac:dyDescent="0.3">
      <c r="C9" s="2">
        <v>43466</v>
      </c>
      <c r="D9" t="s">
        <v>5</v>
      </c>
      <c r="E9">
        <v>87.9</v>
      </c>
    </row>
    <row r="10" spans="1:5" hidden="1" x14ac:dyDescent="0.3">
      <c r="C10" s="2">
        <v>43466</v>
      </c>
      <c r="D10" t="s">
        <v>4</v>
      </c>
      <c r="E10">
        <v>2415.42</v>
      </c>
    </row>
    <row r="11" spans="1:5" hidden="1" x14ac:dyDescent="0.3">
      <c r="C11" s="2">
        <v>43466</v>
      </c>
      <c r="D11" t="s">
        <v>5</v>
      </c>
      <c r="E11">
        <v>1265.76</v>
      </c>
    </row>
    <row r="12" spans="1:5" hidden="1" x14ac:dyDescent="0.3">
      <c r="C12" s="2">
        <v>43466</v>
      </c>
      <c r="D12" t="s">
        <v>5</v>
      </c>
      <c r="E12">
        <v>175.8</v>
      </c>
    </row>
    <row r="13" spans="1:5" hidden="1" x14ac:dyDescent="0.3">
      <c r="C13" s="2">
        <v>43466</v>
      </c>
      <c r="D13" t="s">
        <v>4</v>
      </c>
      <c r="E13">
        <v>747.63</v>
      </c>
    </row>
    <row r="14" spans="1:5" hidden="1" x14ac:dyDescent="0.3">
      <c r="C14" s="2">
        <v>43466</v>
      </c>
      <c r="D14" t="s">
        <v>4</v>
      </c>
      <c r="E14">
        <v>2214.14</v>
      </c>
    </row>
    <row r="15" spans="1:5" hidden="1" x14ac:dyDescent="0.3">
      <c r="C15" s="2">
        <v>43466</v>
      </c>
      <c r="D15" t="s">
        <v>4</v>
      </c>
      <c r="E15">
        <v>747.63</v>
      </c>
    </row>
    <row r="16" spans="1:5" x14ac:dyDescent="0.3">
      <c r="C16" s="2">
        <v>43466</v>
      </c>
      <c r="D16" t="s">
        <v>6</v>
      </c>
      <c r="E16">
        <v>73.900000000000006</v>
      </c>
    </row>
    <row r="17" spans="3:5" hidden="1" x14ac:dyDescent="0.3">
      <c r="C17" s="2">
        <v>43466</v>
      </c>
      <c r="D17" t="s">
        <v>4</v>
      </c>
      <c r="E17">
        <v>127.8</v>
      </c>
    </row>
    <row r="18" spans="3:5" hidden="1" x14ac:dyDescent="0.3">
      <c r="C18" s="2">
        <v>43466</v>
      </c>
      <c r="D18" t="s">
        <v>4</v>
      </c>
      <c r="E18">
        <v>920.16</v>
      </c>
    </row>
    <row r="19" spans="3:5" x14ac:dyDescent="0.3">
      <c r="C19" s="2">
        <v>43466</v>
      </c>
      <c r="D19" t="s">
        <v>6</v>
      </c>
      <c r="E19">
        <v>147.80000000000001</v>
      </c>
    </row>
    <row r="20" spans="3:5" x14ac:dyDescent="0.3">
      <c r="C20" s="2">
        <v>43466</v>
      </c>
      <c r="D20" t="s">
        <v>6</v>
      </c>
      <c r="E20">
        <v>1862.28</v>
      </c>
    </row>
    <row r="21" spans="3:5" x14ac:dyDescent="0.3">
      <c r="C21" s="2">
        <v>43466</v>
      </c>
      <c r="D21" t="s">
        <v>6</v>
      </c>
      <c r="E21">
        <v>36.950000000000003</v>
      </c>
    </row>
    <row r="22" spans="3:5" hidden="1" x14ac:dyDescent="0.3">
      <c r="C22" s="2">
        <v>43466</v>
      </c>
      <c r="D22" t="s">
        <v>4</v>
      </c>
      <c r="E22">
        <v>95.85</v>
      </c>
    </row>
    <row r="23" spans="3:5" hidden="1" x14ac:dyDescent="0.3">
      <c r="C23" s="2">
        <v>43466</v>
      </c>
      <c r="D23" t="s">
        <v>5</v>
      </c>
      <c r="E23">
        <v>1028.43</v>
      </c>
    </row>
    <row r="24" spans="3:5" hidden="1" x14ac:dyDescent="0.3">
      <c r="C24" s="2">
        <v>43466</v>
      </c>
      <c r="D24" t="s">
        <v>4</v>
      </c>
      <c r="E24">
        <v>2012.85</v>
      </c>
    </row>
    <row r="25" spans="3:5" hidden="1" x14ac:dyDescent="0.3">
      <c r="C25" s="2">
        <v>43466</v>
      </c>
      <c r="D25" t="s">
        <v>4</v>
      </c>
      <c r="E25">
        <v>920.16</v>
      </c>
    </row>
    <row r="26" spans="3:5" x14ac:dyDescent="0.3">
      <c r="C26" s="2">
        <v>43466</v>
      </c>
      <c r="D26" t="s">
        <v>6</v>
      </c>
      <c r="E26">
        <v>36.950000000000003</v>
      </c>
    </row>
    <row r="27" spans="3:5" x14ac:dyDescent="0.3">
      <c r="C27" s="2">
        <v>43466</v>
      </c>
      <c r="D27" t="s">
        <v>6</v>
      </c>
      <c r="E27">
        <v>73.900000000000006</v>
      </c>
    </row>
    <row r="28" spans="3:5" hidden="1" x14ac:dyDescent="0.3">
      <c r="C28" s="2">
        <v>43467</v>
      </c>
      <c r="D28" t="s">
        <v>4</v>
      </c>
      <c r="E28">
        <v>2012.85</v>
      </c>
    </row>
    <row r="29" spans="3:5" hidden="1" x14ac:dyDescent="0.3">
      <c r="C29" s="2">
        <v>43467</v>
      </c>
      <c r="D29" t="s">
        <v>4</v>
      </c>
      <c r="E29">
        <v>498.42</v>
      </c>
    </row>
    <row r="30" spans="3:5" x14ac:dyDescent="0.3">
      <c r="C30" s="2">
        <v>43467</v>
      </c>
      <c r="D30" t="s">
        <v>6</v>
      </c>
      <c r="E30">
        <v>110.85</v>
      </c>
    </row>
    <row r="31" spans="3:5" hidden="1" x14ac:dyDescent="0.3">
      <c r="C31" s="2">
        <v>43467</v>
      </c>
      <c r="D31" t="s">
        <v>4</v>
      </c>
      <c r="E31">
        <v>31.95</v>
      </c>
    </row>
    <row r="32" spans="3:5" hidden="1" x14ac:dyDescent="0.3">
      <c r="C32" s="2">
        <v>43467</v>
      </c>
      <c r="D32" t="s">
        <v>4</v>
      </c>
      <c r="E32">
        <v>127.8</v>
      </c>
    </row>
    <row r="33" spans="3:5" hidden="1" x14ac:dyDescent="0.3">
      <c r="C33" s="2">
        <v>43467</v>
      </c>
      <c r="D33" t="s">
        <v>4</v>
      </c>
      <c r="E33">
        <v>498.42</v>
      </c>
    </row>
    <row r="34" spans="3:5" hidden="1" x14ac:dyDescent="0.3">
      <c r="C34" s="2">
        <v>43467</v>
      </c>
      <c r="D34" t="s">
        <v>4</v>
      </c>
      <c r="E34">
        <v>316.31</v>
      </c>
    </row>
    <row r="35" spans="3:5" hidden="1" x14ac:dyDescent="0.3">
      <c r="C35" s="2">
        <v>43467</v>
      </c>
      <c r="D35" t="s">
        <v>5</v>
      </c>
      <c r="E35">
        <v>435.11</v>
      </c>
    </row>
    <row r="36" spans="3:5" hidden="1" x14ac:dyDescent="0.3">
      <c r="C36" s="2">
        <v>43467</v>
      </c>
      <c r="D36" t="s">
        <v>4</v>
      </c>
      <c r="E36">
        <v>747.63</v>
      </c>
    </row>
    <row r="37" spans="3:5" hidden="1" x14ac:dyDescent="0.3">
      <c r="C37" s="2">
        <v>43467</v>
      </c>
      <c r="D37" t="s">
        <v>4</v>
      </c>
      <c r="E37">
        <v>131.79</v>
      </c>
    </row>
    <row r="38" spans="3:5" x14ac:dyDescent="0.3">
      <c r="C38" s="2">
        <v>43467</v>
      </c>
      <c r="D38" t="s">
        <v>6</v>
      </c>
      <c r="E38">
        <v>576.41999999999996</v>
      </c>
    </row>
    <row r="39" spans="3:5" hidden="1" x14ac:dyDescent="0.3">
      <c r="C39" s="2">
        <v>43467</v>
      </c>
      <c r="D39" t="s">
        <v>4</v>
      </c>
      <c r="E39">
        <v>747.63</v>
      </c>
    </row>
    <row r="40" spans="3:5" x14ac:dyDescent="0.3">
      <c r="C40" s="2">
        <v>43467</v>
      </c>
      <c r="D40" t="s">
        <v>6</v>
      </c>
      <c r="E40">
        <v>864.63</v>
      </c>
    </row>
    <row r="41" spans="3:5" hidden="1" x14ac:dyDescent="0.3">
      <c r="C41" s="2">
        <v>43467</v>
      </c>
      <c r="D41" t="s">
        <v>5</v>
      </c>
      <c r="E41">
        <v>43.95</v>
      </c>
    </row>
    <row r="42" spans="3:5" x14ac:dyDescent="0.3">
      <c r="C42" s="2">
        <v>43467</v>
      </c>
      <c r="D42" t="s">
        <v>6</v>
      </c>
      <c r="E42">
        <v>1862.28</v>
      </c>
    </row>
    <row r="43" spans="3:5" hidden="1" x14ac:dyDescent="0.3">
      <c r="C43" s="2">
        <v>43467</v>
      </c>
      <c r="D43" t="s">
        <v>5</v>
      </c>
      <c r="E43">
        <v>685.62</v>
      </c>
    </row>
    <row r="44" spans="3:5" x14ac:dyDescent="0.3">
      <c r="C44" s="2">
        <v>43467</v>
      </c>
      <c r="D44" t="s">
        <v>6</v>
      </c>
      <c r="E44">
        <v>864.63</v>
      </c>
    </row>
    <row r="45" spans="3:5" hidden="1" x14ac:dyDescent="0.3">
      <c r="C45" s="2">
        <v>43467</v>
      </c>
      <c r="D45" t="s">
        <v>4</v>
      </c>
      <c r="E45">
        <v>747.63</v>
      </c>
    </row>
    <row r="46" spans="3:5" hidden="1" x14ac:dyDescent="0.3">
      <c r="C46" s="2">
        <v>43467</v>
      </c>
      <c r="D46" t="s">
        <v>4</v>
      </c>
      <c r="E46">
        <v>498.42</v>
      </c>
    </row>
    <row r="47" spans="3:5" x14ac:dyDescent="0.3">
      <c r="C47" s="2">
        <v>43467</v>
      </c>
      <c r="D47" t="s">
        <v>6</v>
      </c>
      <c r="E47">
        <v>576.41999999999996</v>
      </c>
    </row>
    <row r="48" spans="3:5" x14ac:dyDescent="0.3">
      <c r="C48" s="2">
        <v>43467</v>
      </c>
      <c r="D48" t="s">
        <v>6</v>
      </c>
      <c r="E48">
        <v>1862.28</v>
      </c>
    </row>
    <row r="49" spans="3:5" hidden="1" x14ac:dyDescent="0.3">
      <c r="C49" s="2">
        <v>43467</v>
      </c>
      <c r="D49" t="s">
        <v>4</v>
      </c>
      <c r="E49">
        <v>127.8</v>
      </c>
    </row>
    <row r="50" spans="3:5" hidden="1" x14ac:dyDescent="0.3">
      <c r="C50" s="2">
        <v>43467</v>
      </c>
      <c r="D50" t="s">
        <v>4</v>
      </c>
      <c r="E50">
        <v>31.95</v>
      </c>
    </row>
    <row r="51" spans="3:5" hidden="1" x14ac:dyDescent="0.3">
      <c r="C51" s="2">
        <v>43468</v>
      </c>
      <c r="D51" t="s">
        <v>5</v>
      </c>
      <c r="E51">
        <v>1265.76</v>
      </c>
    </row>
    <row r="52" spans="3:5" hidden="1" x14ac:dyDescent="0.3">
      <c r="C52" s="2">
        <v>43468</v>
      </c>
      <c r="D52" t="s">
        <v>4</v>
      </c>
      <c r="E52">
        <v>747.63</v>
      </c>
    </row>
    <row r="53" spans="3:5" hidden="1" x14ac:dyDescent="0.3">
      <c r="C53" s="2">
        <v>43468</v>
      </c>
      <c r="D53" t="s">
        <v>5</v>
      </c>
      <c r="E53">
        <v>685.62</v>
      </c>
    </row>
    <row r="54" spans="3:5" hidden="1" x14ac:dyDescent="0.3">
      <c r="C54" s="2">
        <v>43468</v>
      </c>
      <c r="D54" t="s">
        <v>5</v>
      </c>
      <c r="E54">
        <v>1028.43</v>
      </c>
    </row>
    <row r="55" spans="3:5" hidden="1" x14ac:dyDescent="0.3">
      <c r="C55" s="2">
        <v>43468</v>
      </c>
      <c r="D55" t="s">
        <v>4</v>
      </c>
      <c r="E55">
        <v>63.9</v>
      </c>
    </row>
    <row r="56" spans="3:5" hidden="1" x14ac:dyDescent="0.3">
      <c r="C56" s="2">
        <v>43468</v>
      </c>
      <c r="D56" t="s">
        <v>4</v>
      </c>
      <c r="E56">
        <v>747.63</v>
      </c>
    </row>
    <row r="57" spans="3:5" hidden="1" x14ac:dyDescent="0.3">
      <c r="C57" s="2">
        <v>43468</v>
      </c>
      <c r="D57" t="s">
        <v>4</v>
      </c>
      <c r="E57">
        <v>316.31</v>
      </c>
    </row>
    <row r="58" spans="3:5" hidden="1" x14ac:dyDescent="0.3">
      <c r="C58" s="2">
        <v>43468</v>
      </c>
      <c r="D58" t="s">
        <v>5</v>
      </c>
      <c r="E58">
        <v>175.8</v>
      </c>
    </row>
    <row r="59" spans="3:5" hidden="1" x14ac:dyDescent="0.3">
      <c r="C59" s="2">
        <v>43468</v>
      </c>
      <c r="D59" t="s">
        <v>4</v>
      </c>
      <c r="E59">
        <v>920.16</v>
      </c>
    </row>
    <row r="60" spans="3:5" hidden="1" x14ac:dyDescent="0.3">
      <c r="C60" s="2">
        <v>43468</v>
      </c>
      <c r="D60" t="s">
        <v>4</v>
      </c>
      <c r="E60">
        <v>127.8</v>
      </c>
    </row>
    <row r="61" spans="3:5" hidden="1" x14ac:dyDescent="0.3">
      <c r="C61" s="2">
        <v>43468</v>
      </c>
      <c r="D61" t="s">
        <v>4</v>
      </c>
      <c r="E61">
        <v>1150.2</v>
      </c>
    </row>
    <row r="62" spans="3:5" x14ac:dyDescent="0.3">
      <c r="C62" s="2">
        <v>43468</v>
      </c>
      <c r="D62" t="s">
        <v>6</v>
      </c>
      <c r="E62">
        <v>864.63</v>
      </c>
    </row>
    <row r="63" spans="3:5" x14ac:dyDescent="0.3">
      <c r="C63" s="2">
        <v>43468</v>
      </c>
      <c r="D63" t="s">
        <v>6</v>
      </c>
      <c r="E63">
        <v>1064.1600000000001</v>
      </c>
    </row>
    <row r="64" spans="3:5" x14ac:dyDescent="0.3">
      <c r="C64" s="2">
        <v>43468</v>
      </c>
      <c r="D64" t="s">
        <v>6</v>
      </c>
      <c r="E64">
        <v>73.900000000000006</v>
      </c>
    </row>
    <row r="65" spans="3:5" x14ac:dyDescent="0.3">
      <c r="C65" s="2">
        <v>43468</v>
      </c>
      <c r="D65" t="s">
        <v>6</v>
      </c>
      <c r="E65">
        <v>36.950000000000003</v>
      </c>
    </row>
    <row r="66" spans="3:5" hidden="1" x14ac:dyDescent="0.3">
      <c r="C66" s="2">
        <v>43468</v>
      </c>
      <c r="D66" t="s">
        <v>4</v>
      </c>
      <c r="E66">
        <v>2214.14</v>
      </c>
    </row>
    <row r="67" spans="3:5" hidden="1" x14ac:dyDescent="0.3">
      <c r="C67" s="2">
        <v>43468</v>
      </c>
      <c r="D67" t="s">
        <v>4</v>
      </c>
      <c r="E67">
        <v>498.42</v>
      </c>
    </row>
    <row r="68" spans="3:5" hidden="1" x14ac:dyDescent="0.3">
      <c r="C68" s="2">
        <v>43468</v>
      </c>
      <c r="D68" t="s">
        <v>5</v>
      </c>
      <c r="E68">
        <v>131.85</v>
      </c>
    </row>
    <row r="69" spans="3:5" hidden="1" x14ac:dyDescent="0.3">
      <c r="C69" s="2">
        <v>43468</v>
      </c>
      <c r="D69" t="s">
        <v>4</v>
      </c>
      <c r="E69">
        <v>95.85</v>
      </c>
    </row>
    <row r="70" spans="3:5" x14ac:dyDescent="0.3">
      <c r="C70" s="2">
        <v>43468</v>
      </c>
      <c r="D70" t="s">
        <v>6</v>
      </c>
      <c r="E70">
        <v>2128.3200000000002</v>
      </c>
    </row>
    <row r="71" spans="3:5" hidden="1" x14ac:dyDescent="0.3">
      <c r="C71" s="2">
        <v>43468</v>
      </c>
      <c r="D71" t="s">
        <v>4</v>
      </c>
      <c r="E71">
        <v>2214.14</v>
      </c>
    </row>
    <row r="72" spans="3:5" hidden="1" x14ac:dyDescent="0.3">
      <c r="C72" s="2">
        <v>43468</v>
      </c>
      <c r="D72" t="s">
        <v>4</v>
      </c>
      <c r="E72">
        <v>747.63</v>
      </c>
    </row>
    <row r="73" spans="3:5" x14ac:dyDescent="0.3">
      <c r="C73" s="2">
        <v>43468</v>
      </c>
      <c r="D73" t="s">
        <v>6</v>
      </c>
      <c r="E73">
        <v>864.63</v>
      </c>
    </row>
    <row r="74" spans="3:5" hidden="1" x14ac:dyDescent="0.3">
      <c r="C74" s="2">
        <v>43468</v>
      </c>
      <c r="D74" t="s">
        <v>4</v>
      </c>
      <c r="E74">
        <v>316.31</v>
      </c>
    </row>
    <row r="75" spans="3:5" hidden="1" x14ac:dyDescent="0.3">
      <c r="C75" s="2">
        <v>43468</v>
      </c>
      <c r="D75" t="s">
        <v>4</v>
      </c>
      <c r="E75">
        <v>127.8</v>
      </c>
    </row>
    <row r="76" spans="3:5" hidden="1" x14ac:dyDescent="0.3">
      <c r="C76" s="2">
        <v>43469</v>
      </c>
      <c r="D76" t="s">
        <v>5</v>
      </c>
      <c r="E76">
        <v>131.85</v>
      </c>
    </row>
    <row r="77" spans="3:5" x14ac:dyDescent="0.3">
      <c r="C77" s="2">
        <v>43469</v>
      </c>
      <c r="D77" t="s">
        <v>6</v>
      </c>
      <c r="E77">
        <v>110.85</v>
      </c>
    </row>
    <row r="78" spans="3:5" x14ac:dyDescent="0.3">
      <c r="C78" s="2">
        <v>43469</v>
      </c>
      <c r="D78" t="s">
        <v>6</v>
      </c>
      <c r="E78">
        <v>36.950000000000003</v>
      </c>
    </row>
    <row r="79" spans="3:5" x14ac:dyDescent="0.3">
      <c r="C79" s="2">
        <v>43469</v>
      </c>
      <c r="D79" t="s">
        <v>6</v>
      </c>
      <c r="E79">
        <v>576.41999999999996</v>
      </c>
    </row>
    <row r="80" spans="3:5" x14ac:dyDescent="0.3">
      <c r="C80" s="2">
        <v>43469</v>
      </c>
      <c r="D80" t="s">
        <v>6</v>
      </c>
      <c r="E80">
        <v>576.41999999999996</v>
      </c>
    </row>
    <row r="81" spans="3:5" hidden="1" x14ac:dyDescent="0.3">
      <c r="C81" s="2">
        <v>43469</v>
      </c>
      <c r="D81" t="s">
        <v>4</v>
      </c>
      <c r="E81">
        <v>127.8</v>
      </c>
    </row>
    <row r="82" spans="3:5" hidden="1" x14ac:dyDescent="0.3">
      <c r="C82" s="2">
        <v>43469</v>
      </c>
      <c r="D82" t="s">
        <v>5</v>
      </c>
      <c r="E82">
        <v>685.62</v>
      </c>
    </row>
    <row r="83" spans="3:5" x14ac:dyDescent="0.3">
      <c r="C83" s="2">
        <v>43469</v>
      </c>
      <c r="D83" t="s">
        <v>6</v>
      </c>
      <c r="E83">
        <v>147.80000000000001</v>
      </c>
    </row>
    <row r="84" spans="3:5" x14ac:dyDescent="0.3">
      <c r="C84" s="2">
        <v>43469</v>
      </c>
      <c r="D84" t="s">
        <v>6</v>
      </c>
      <c r="E84">
        <v>864.63</v>
      </c>
    </row>
    <row r="85" spans="3:5" hidden="1" x14ac:dyDescent="0.3">
      <c r="C85" s="2">
        <v>43469</v>
      </c>
      <c r="D85" t="s">
        <v>4</v>
      </c>
      <c r="E85">
        <v>1811.57</v>
      </c>
    </row>
    <row r="86" spans="3:5" x14ac:dyDescent="0.3">
      <c r="C86" s="2">
        <v>43469</v>
      </c>
      <c r="D86" t="s">
        <v>6</v>
      </c>
      <c r="E86">
        <v>152.41999999999999</v>
      </c>
    </row>
    <row r="87" spans="3:5" hidden="1" x14ac:dyDescent="0.3">
      <c r="C87" s="2">
        <v>43469</v>
      </c>
      <c r="D87" t="s">
        <v>4</v>
      </c>
      <c r="E87">
        <v>63.9</v>
      </c>
    </row>
    <row r="88" spans="3:5" x14ac:dyDescent="0.3">
      <c r="C88" s="2">
        <v>43469</v>
      </c>
      <c r="D88" t="s">
        <v>6</v>
      </c>
      <c r="E88">
        <v>864.63</v>
      </c>
    </row>
    <row r="89" spans="3:5" hidden="1" x14ac:dyDescent="0.3">
      <c r="C89" s="2">
        <v>43469</v>
      </c>
      <c r="D89" t="s">
        <v>5</v>
      </c>
      <c r="E89">
        <v>181.29</v>
      </c>
    </row>
    <row r="90" spans="3:5" hidden="1" x14ac:dyDescent="0.3">
      <c r="C90" s="2">
        <v>43469</v>
      </c>
      <c r="D90" t="s">
        <v>4</v>
      </c>
      <c r="E90">
        <v>747.63</v>
      </c>
    </row>
    <row r="91" spans="3:5" hidden="1" x14ac:dyDescent="0.3">
      <c r="C91" s="2">
        <v>43469</v>
      </c>
      <c r="D91" t="s">
        <v>5</v>
      </c>
      <c r="E91">
        <v>2531.52</v>
      </c>
    </row>
    <row r="92" spans="3:5" hidden="1" x14ac:dyDescent="0.3">
      <c r="C92" s="2">
        <v>43469</v>
      </c>
      <c r="D92" t="s">
        <v>4</v>
      </c>
      <c r="E92">
        <v>95.85</v>
      </c>
    </row>
    <row r="93" spans="3:5" hidden="1" x14ac:dyDescent="0.3">
      <c r="C93" s="2">
        <v>43469</v>
      </c>
      <c r="D93" t="s">
        <v>5</v>
      </c>
      <c r="E93">
        <v>2531.52</v>
      </c>
    </row>
    <row r="94" spans="3:5" x14ac:dyDescent="0.3">
      <c r="C94" s="2">
        <v>43469</v>
      </c>
      <c r="D94" t="s">
        <v>6</v>
      </c>
      <c r="E94">
        <v>2128.3200000000002</v>
      </c>
    </row>
    <row r="95" spans="3:5" hidden="1" x14ac:dyDescent="0.3">
      <c r="C95" s="2">
        <v>43469</v>
      </c>
      <c r="D95" t="s">
        <v>4</v>
      </c>
      <c r="E95">
        <v>63.9</v>
      </c>
    </row>
    <row r="96" spans="3:5" hidden="1" x14ac:dyDescent="0.3">
      <c r="C96" s="2">
        <v>43469</v>
      </c>
      <c r="D96" t="s">
        <v>5</v>
      </c>
      <c r="E96">
        <v>175.8</v>
      </c>
    </row>
    <row r="97" spans="3:5" hidden="1" x14ac:dyDescent="0.3">
      <c r="C97" s="2">
        <v>43469</v>
      </c>
      <c r="D97" t="s">
        <v>4</v>
      </c>
      <c r="E97">
        <v>2616.71</v>
      </c>
    </row>
    <row r="98" spans="3:5" x14ac:dyDescent="0.3">
      <c r="C98" s="2">
        <v>43469</v>
      </c>
      <c r="D98" t="s">
        <v>6</v>
      </c>
      <c r="E98">
        <v>1330.2</v>
      </c>
    </row>
    <row r="99" spans="3:5" x14ac:dyDescent="0.3">
      <c r="C99" s="2">
        <v>43469</v>
      </c>
      <c r="D99" t="s">
        <v>6</v>
      </c>
      <c r="E99">
        <v>152.41999999999999</v>
      </c>
    </row>
    <row r="100" spans="3:5" hidden="1" x14ac:dyDescent="0.3">
      <c r="C100" s="2">
        <v>43469</v>
      </c>
      <c r="D100" t="s">
        <v>5</v>
      </c>
      <c r="E100">
        <v>2215.08</v>
      </c>
    </row>
    <row r="101" spans="3:5" hidden="1" x14ac:dyDescent="0.3">
      <c r="C101" s="2">
        <v>43469</v>
      </c>
      <c r="D101" t="s">
        <v>5</v>
      </c>
      <c r="E101">
        <v>435.11</v>
      </c>
    </row>
    <row r="102" spans="3:5" hidden="1" x14ac:dyDescent="0.3">
      <c r="C102" s="2">
        <v>43469</v>
      </c>
      <c r="D102" t="s">
        <v>4</v>
      </c>
      <c r="E102">
        <v>127.8</v>
      </c>
    </row>
    <row r="103" spans="3:5" x14ac:dyDescent="0.3">
      <c r="C103" s="2">
        <v>43470</v>
      </c>
      <c r="D103" t="s">
        <v>6</v>
      </c>
      <c r="E103">
        <v>576.41999999999996</v>
      </c>
    </row>
    <row r="104" spans="3:5" hidden="1" x14ac:dyDescent="0.3">
      <c r="C104" s="2">
        <v>43470</v>
      </c>
      <c r="D104" t="s">
        <v>4</v>
      </c>
      <c r="E104">
        <v>920.16</v>
      </c>
    </row>
    <row r="105" spans="3:5" hidden="1" x14ac:dyDescent="0.3">
      <c r="C105" s="2">
        <v>43470</v>
      </c>
      <c r="D105" t="s">
        <v>4</v>
      </c>
      <c r="E105">
        <v>920.16</v>
      </c>
    </row>
    <row r="106" spans="3:5" hidden="1" x14ac:dyDescent="0.3">
      <c r="C106" s="2">
        <v>43470</v>
      </c>
      <c r="D106" t="s">
        <v>4</v>
      </c>
      <c r="E106">
        <v>498.42</v>
      </c>
    </row>
    <row r="107" spans="3:5" hidden="1" x14ac:dyDescent="0.3">
      <c r="C107" s="2">
        <v>43470</v>
      </c>
      <c r="D107" t="s">
        <v>4</v>
      </c>
      <c r="E107">
        <v>498.42</v>
      </c>
    </row>
    <row r="108" spans="3:5" x14ac:dyDescent="0.3">
      <c r="C108" s="2">
        <v>43470</v>
      </c>
      <c r="D108" t="s">
        <v>6</v>
      </c>
      <c r="E108">
        <v>36.950000000000003</v>
      </c>
    </row>
    <row r="109" spans="3:5" x14ac:dyDescent="0.3">
      <c r="C109" s="2">
        <v>43470</v>
      </c>
      <c r="D109" t="s">
        <v>6</v>
      </c>
      <c r="E109">
        <v>864.63</v>
      </c>
    </row>
    <row r="110" spans="3:5" x14ac:dyDescent="0.3">
      <c r="C110" s="2">
        <v>43470</v>
      </c>
      <c r="D110" t="s">
        <v>6</v>
      </c>
      <c r="E110">
        <v>2327.85</v>
      </c>
    </row>
    <row r="111" spans="3:5" hidden="1" x14ac:dyDescent="0.3">
      <c r="C111" s="2">
        <v>43470</v>
      </c>
      <c r="D111" t="s">
        <v>4</v>
      </c>
      <c r="E111">
        <v>920.16</v>
      </c>
    </row>
    <row r="112" spans="3:5" x14ac:dyDescent="0.3">
      <c r="C112" s="2">
        <v>43470</v>
      </c>
      <c r="D112" t="s">
        <v>6</v>
      </c>
      <c r="E112">
        <v>576.41999999999996</v>
      </c>
    </row>
    <row r="113" spans="3:5" hidden="1" x14ac:dyDescent="0.3">
      <c r="C113" s="2">
        <v>43470</v>
      </c>
      <c r="D113" t="s">
        <v>4</v>
      </c>
      <c r="E113">
        <v>1811.57</v>
      </c>
    </row>
    <row r="114" spans="3:5" x14ac:dyDescent="0.3">
      <c r="C114" s="2">
        <v>43470</v>
      </c>
      <c r="D114" t="s">
        <v>6</v>
      </c>
      <c r="E114">
        <v>576.41999999999996</v>
      </c>
    </row>
    <row r="115" spans="3:5" hidden="1" x14ac:dyDescent="0.3">
      <c r="C115" s="2">
        <v>43470</v>
      </c>
      <c r="D115" t="s">
        <v>4</v>
      </c>
      <c r="E115">
        <v>498.42</v>
      </c>
    </row>
    <row r="116" spans="3:5" hidden="1" x14ac:dyDescent="0.3">
      <c r="C116" s="2">
        <v>43470</v>
      </c>
      <c r="D116" t="s">
        <v>5</v>
      </c>
      <c r="E116">
        <v>175.8</v>
      </c>
    </row>
    <row r="117" spans="3:5" hidden="1" x14ac:dyDescent="0.3">
      <c r="C117" s="2">
        <v>43470</v>
      </c>
      <c r="D117" t="s">
        <v>5</v>
      </c>
      <c r="E117">
        <v>2768.85</v>
      </c>
    </row>
    <row r="118" spans="3:5" x14ac:dyDescent="0.3">
      <c r="C118" s="2">
        <v>43470</v>
      </c>
      <c r="D118" t="s">
        <v>6</v>
      </c>
      <c r="E118">
        <v>864.63</v>
      </c>
    </row>
    <row r="119" spans="3:5" hidden="1" x14ac:dyDescent="0.3">
      <c r="C119" s="2">
        <v>43470</v>
      </c>
      <c r="D119" t="s">
        <v>4</v>
      </c>
      <c r="E119">
        <v>131.79</v>
      </c>
    </row>
    <row r="120" spans="3:5" hidden="1" x14ac:dyDescent="0.3">
      <c r="C120" s="2">
        <v>43470</v>
      </c>
      <c r="D120" t="s">
        <v>5</v>
      </c>
      <c r="E120">
        <v>175.8</v>
      </c>
    </row>
    <row r="121" spans="3:5" x14ac:dyDescent="0.3">
      <c r="C121" s="2">
        <v>43470</v>
      </c>
      <c r="D121" t="s">
        <v>6</v>
      </c>
      <c r="E121">
        <v>576.41999999999996</v>
      </c>
    </row>
    <row r="122" spans="3:5" hidden="1" x14ac:dyDescent="0.3">
      <c r="C122" s="2">
        <v>43470</v>
      </c>
      <c r="D122" t="s">
        <v>4</v>
      </c>
      <c r="E122">
        <v>920.16</v>
      </c>
    </row>
    <row r="123" spans="3:5" x14ac:dyDescent="0.3">
      <c r="C123" s="2">
        <v>43470</v>
      </c>
      <c r="D123" t="s">
        <v>6</v>
      </c>
      <c r="E123">
        <v>110.85</v>
      </c>
    </row>
    <row r="124" spans="3:5" hidden="1" x14ac:dyDescent="0.3">
      <c r="C124" s="2">
        <v>43470</v>
      </c>
      <c r="D124" t="s">
        <v>4</v>
      </c>
      <c r="E124">
        <v>2415.42</v>
      </c>
    </row>
    <row r="125" spans="3:5" hidden="1" x14ac:dyDescent="0.3">
      <c r="C125" s="2">
        <v>43470</v>
      </c>
      <c r="D125" t="s">
        <v>5</v>
      </c>
      <c r="E125">
        <v>181.29</v>
      </c>
    </row>
    <row r="126" spans="3:5" hidden="1" x14ac:dyDescent="0.3">
      <c r="C126" s="2">
        <v>43470</v>
      </c>
      <c r="D126" t="s">
        <v>4</v>
      </c>
      <c r="E126">
        <v>2214.14</v>
      </c>
    </row>
    <row r="127" spans="3:5" hidden="1" x14ac:dyDescent="0.3">
      <c r="C127" s="2">
        <v>43470</v>
      </c>
      <c r="D127" t="s">
        <v>4</v>
      </c>
      <c r="E127">
        <v>316.31</v>
      </c>
    </row>
    <row r="128" spans="3:5" hidden="1" x14ac:dyDescent="0.3">
      <c r="C128" s="2">
        <v>43471</v>
      </c>
      <c r="D128" t="s">
        <v>5</v>
      </c>
      <c r="E128">
        <v>181.29</v>
      </c>
    </row>
    <row r="129" spans="3:5" hidden="1" x14ac:dyDescent="0.3">
      <c r="C129" s="2">
        <v>43471</v>
      </c>
      <c r="D129" t="s">
        <v>4</v>
      </c>
      <c r="E129">
        <v>316.31</v>
      </c>
    </row>
    <row r="130" spans="3:5" hidden="1" x14ac:dyDescent="0.3">
      <c r="C130" s="2">
        <v>43471</v>
      </c>
      <c r="D130" t="s">
        <v>4</v>
      </c>
      <c r="E130">
        <v>1380.24</v>
      </c>
    </row>
    <row r="131" spans="3:5" hidden="1" x14ac:dyDescent="0.3">
      <c r="C131" s="2">
        <v>43471</v>
      </c>
      <c r="D131" t="s">
        <v>5</v>
      </c>
      <c r="E131">
        <v>131.85</v>
      </c>
    </row>
    <row r="132" spans="3:5" hidden="1" x14ac:dyDescent="0.3">
      <c r="C132" s="2">
        <v>43471</v>
      </c>
      <c r="D132" t="s">
        <v>4</v>
      </c>
      <c r="E132">
        <v>920.16</v>
      </c>
    </row>
    <row r="133" spans="3:5" hidden="1" x14ac:dyDescent="0.3">
      <c r="C133" s="2">
        <v>43471</v>
      </c>
      <c r="D133" t="s">
        <v>4</v>
      </c>
      <c r="E133">
        <v>63.9</v>
      </c>
    </row>
    <row r="134" spans="3:5" x14ac:dyDescent="0.3">
      <c r="C134" s="2">
        <v>43471</v>
      </c>
      <c r="D134" t="s">
        <v>6</v>
      </c>
      <c r="E134">
        <v>1330.2</v>
      </c>
    </row>
    <row r="135" spans="3:5" hidden="1" x14ac:dyDescent="0.3">
      <c r="C135" s="2">
        <v>43471</v>
      </c>
      <c r="D135" t="s">
        <v>5</v>
      </c>
      <c r="E135">
        <v>435.11</v>
      </c>
    </row>
    <row r="136" spans="3:5" x14ac:dyDescent="0.3">
      <c r="C136" s="2">
        <v>43471</v>
      </c>
      <c r="D136" t="s">
        <v>6</v>
      </c>
      <c r="E136">
        <v>576.41999999999996</v>
      </c>
    </row>
    <row r="137" spans="3:5" x14ac:dyDescent="0.3">
      <c r="C137" s="2">
        <v>43471</v>
      </c>
      <c r="D137" t="s">
        <v>6</v>
      </c>
      <c r="E137">
        <v>152.41999999999999</v>
      </c>
    </row>
    <row r="138" spans="3:5" x14ac:dyDescent="0.3">
      <c r="C138" s="2">
        <v>43471</v>
      </c>
      <c r="D138" t="s">
        <v>6</v>
      </c>
      <c r="E138">
        <v>1330.2</v>
      </c>
    </row>
    <row r="139" spans="3:5" hidden="1" x14ac:dyDescent="0.3">
      <c r="C139" s="2">
        <v>43471</v>
      </c>
      <c r="D139" t="s">
        <v>4</v>
      </c>
      <c r="E139">
        <v>95.85</v>
      </c>
    </row>
    <row r="140" spans="3:5" hidden="1" x14ac:dyDescent="0.3">
      <c r="C140" s="2">
        <v>43471</v>
      </c>
      <c r="D140" t="s">
        <v>4</v>
      </c>
      <c r="E140">
        <v>747.63</v>
      </c>
    </row>
    <row r="141" spans="3:5" x14ac:dyDescent="0.3">
      <c r="C141" s="2">
        <v>43471</v>
      </c>
      <c r="D141" t="s">
        <v>6</v>
      </c>
      <c r="E141">
        <v>147.80000000000001</v>
      </c>
    </row>
    <row r="142" spans="3:5" hidden="1" x14ac:dyDescent="0.3">
      <c r="C142" s="2">
        <v>43471</v>
      </c>
      <c r="D142" t="s">
        <v>4</v>
      </c>
      <c r="E142">
        <v>747.63</v>
      </c>
    </row>
    <row r="143" spans="3:5" x14ac:dyDescent="0.3">
      <c r="C143" s="2">
        <v>43471</v>
      </c>
      <c r="D143" t="s">
        <v>6</v>
      </c>
      <c r="E143">
        <v>110.85</v>
      </c>
    </row>
    <row r="144" spans="3:5" hidden="1" x14ac:dyDescent="0.3">
      <c r="C144" s="2">
        <v>43471</v>
      </c>
      <c r="D144" t="s">
        <v>4</v>
      </c>
      <c r="E144">
        <v>920.16</v>
      </c>
    </row>
    <row r="145" spans="3:5" hidden="1" x14ac:dyDescent="0.3">
      <c r="C145" s="2">
        <v>43471</v>
      </c>
      <c r="D145" t="s">
        <v>4</v>
      </c>
      <c r="E145">
        <v>2214.14</v>
      </c>
    </row>
    <row r="146" spans="3:5" x14ac:dyDescent="0.3">
      <c r="C146" s="2">
        <v>43471</v>
      </c>
      <c r="D146" t="s">
        <v>6</v>
      </c>
      <c r="E146">
        <v>576.41999999999996</v>
      </c>
    </row>
    <row r="147" spans="3:5" x14ac:dyDescent="0.3">
      <c r="C147" s="2">
        <v>43471</v>
      </c>
      <c r="D147" t="s">
        <v>6</v>
      </c>
      <c r="E147">
        <v>1596.24</v>
      </c>
    </row>
    <row r="148" spans="3:5" hidden="1" x14ac:dyDescent="0.3">
      <c r="C148" s="2">
        <v>43472</v>
      </c>
      <c r="D148" t="s">
        <v>4</v>
      </c>
      <c r="E148">
        <v>127.8</v>
      </c>
    </row>
    <row r="149" spans="3:5" hidden="1" x14ac:dyDescent="0.3">
      <c r="C149" s="2">
        <v>43472</v>
      </c>
      <c r="D149" t="s">
        <v>4</v>
      </c>
      <c r="E149">
        <v>316.31</v>
      </c>
    </row>
    <row r="150" spans="3:5" x14ac:dyDescent="0.3">
      <c r="C150" s="2">
        <v>43472</v>
      </c>
      <c r="D150" t="s">
        <v>6</v>
      </c>
      <c r="E150">
        <v>1064.1600000000001</v>
      </c>
    </row>
    <row r="151" spans="3:5" hidden="1" x14ac:dyDescent="0.3">
      <c r="C151" s="2">
        <v>43472</v>
      </c>
      <c r="D151" t="s">
        <v>4</v>
      </c>
      <c r="E151">
        <v>127.8</v>
      </c>
    </row>
    <row r="152" spans="3:5" x14ac:dyDescent="0.3">
      <c r="C152" s="2">
        <v>43472</v>
      </c>
      <c r="D152" t="s">
        <v>6</v>
      </c>
      <c r="E152">
        <v>365.81</v>
      </c>
    </row>
    <row r="153" spans="3:5" hidden="1" x14ac:dyDescent="0.3">
      <c r="C153" s="2">
        <v>43472</v>
      </c>
      <c r="D153" t="s">
        <v>4</v>
      </c>
      <c r="E153">
        <v>63.9</v>
      </c>
    </row>
    <row r="154" spans="3:5" x14ac:dyDescent="0.3">
      <c r="C154" s="2">
        <v>43472</v>
      </c>
      <c r="D154" t="s">
        <v>6</v>
      </c>
      <c r="E154">
        <v>36.950000000000003</v>
      </c>
    </row>
    <row r="155" spans="3:5" hidden="1" x14ac:dyDescent="0.3">
      <c r="C155" s="2">
        <v>43472</v>
      </c>
      <c r="D155" t="s">
        <v>4</v>
      </c>
      <c r="E155">
        <v>1150.2</v>
      </c>
    </row>
    <row r="156" spans="3:5" hidden="1" x14ac:dyDescent="0.3">
      <c r="C156" s="2">
        <v>43472</v>
      </c>
      <c r="D156" t="s">
        <v>5</v>
      </c>
      <c r="E156">
        <v>685.62</v>
      </c>
    </row>
    <row r="157" spans="3:5" x14ac:dyDescent="0.3">
      <c r="C157" s="2">
        <v>43472</v>
      </c>
      <c r="D157" t="s">
        <v>6</v>
      </c>
      <c r="E157">
        <v>576.41999999999996</v>
      </c>
    </row>
    <row r="158" spans="3:5" x14ac:dyDescent="0.3">
      <c r="C158" s="2">
        <v>43472</v>
      </c>
      <c r="D158" t="s">
        <v>6</v>
      </c>
      <c r="E158">
        <v>864.63</v>
      </c>
    </row>
    <row r="159" spans="3:5" hidden="1" x14ac:dyDescent="0.3">
      <c r="C159" s="2">
        <v>43472</v>
      </c>
      <c r="D159" t="s">
        <v>5</v>
      </c>
      <c r="E159">
        <v>435.11</v>
      </c>
    </row>
    <row r="160" spans="3:5" hidden="1" x14ac:dyDescent="0.3">
      <c r="C160" s="2">
        <v>43472</v>
      </c>
      <c r="D160" t="s">
        <v>5</v>
      </c>
      <c r="E160">
        <v>685.62</v>
      </c>
    </row>
    <row r="161" spans="3:5" hidden="1" x14ac:dyDescent="0.3">
      <c r="C161" s="2">
        <v>43472</v>
      </c>
      <c r="D161" t="s">
        <v>5</v>
      </c>
      <c r="E161">
        <v>2215.08</v>
      </c>
    </row>
    <row r="162" spans="3:5" hidden="1" x14ac:dyDescent="0.3">
      <c r="C162" s="2">
        <v>43472</v>
      </c>
      <c r="D162" t="s">
        <v>4</v>
      </c>
      <c r="E162">
        <v>316.31</v>
      </c>
    </row>
    <row r="163" spans="3:5" hidden="1" x14ac:dyDescent="0.3">
      <c r="C163" s="2">
        <v>43472</v>
      </c>
      <c r="D163" t="s">
        <v>4</v>
      </c>
      <c r="E163">
        <v>1380.24</v>
      </c>
    </row>
    <row r="164" spans="3:5" x14ac:dyDescent="0.3">
      <c r="C164" s="2">
        <v>43472</v>
      </c>
      <c r="D164" t="s">
        <v>6</v>
      </c>
      <c r="E164">
        <v>576.41999999999996</v>
      </c>
    </row>
    <row r="165" spans="3:5" x14ac:dyDescent="0.3">
      <c r="C165" s="2">
        <v>43472</v>
      </c>
      <c r="D165" t="s">
        <v>6</v>
      </c>
      <c r="E165">
        <v>152.41999999999999</v>
      </c>
    </row>
    <row r="166" spans="3:5" x14ac:dyDescent="0.3">
      <c r="C166" s="2">
        <v>43472</v>
      </c>
      <c r="D166" t="s">
        <v>6</v>
      </c>
      <c r="E166">
        <v>864.63</v>
      </c>
    </row>
    <row r="167" spans="3:5" hidden="1" x14ac:dyDescent="0.3">
      <c r="C167" s="2">
        <v>43472</v>
      </c>
      <c r="D167" t="s">
        <v>4</v>
      </c>
      <c r="E167">
        <v>498.42</v>
      </c>
    </row>
    <row r="168" spans="3:5" x14ac:dyDescent="0.3">
      <c r="C168" s="2">
        <v>43472</v>
      </c>
      <c r="D168" t="s">
        <v>6</v>
      </c>
      <c r="E168">
        <v>864.63</v>
      </c>
    </row>
    <row r="169" spans="3:5" hidden="1" x14ac:dyDescent="0.3">
      <c r="C169" s="2">
        <v>43473</v>
      </c>
      <c r="D169" t="s">
        <v>4</v>
      </c>
      <c r="E169">
        <v>2012.85</v>
      </c>
    </row>
    <row r="170" spans="3:5" hidden="1" x14ac:dyDescent="0.3">
      <c r="C170" s="2">
        <v>43473</v>
      </c>
      <c r="D170" t="s">
        <v>4</v>
      </c>
      <c r="E170">
        <v>127.8</v>
      </c>
    </row>
    <row r="171" spans="3:5" x14ac:dyDescent="0.3">
      <c r="C171" s="2">
        <v>43473</v>
      </c>
      <c r="D171" t="s">
        <v>6</v>
      </c>
      <c r="E171">
        <v>864.63</v>
      </c>
    </row>
    <row r="172" spans="3:5" x14ac:dyDescent="0.3">
      <c r="C172" s="2">
        <v>43473</v>
      </c>
      <c r="D172" t="s">
        <v>6</v>
      </c>
      <c r="E172">
        <v>147.80000000000001</v>
      </c>
    </row>
    <row r="173" spans="3:5" x14ac:dyDescent="0.3">
      <c r="C173" s="2">
        <v>43473</v>
      </c>
      <c r="D173" t="s">
        <v>6</v>
      </c>
      <c r="E173">
        <v>864.63</v>
      </c>
    </row>
    <row r="174" spans="3:5" hidden="1" x14ac:dyDescent="0.3">
      <c r="C174" s="2">
        <v>43473</v>
      </c>
      <c r="D174" t="s">
        <v>4</v>
      </c>
      <c r="E174">
        <v>316.31</v>
      </c>
    </row>
    <row r="175" spans="3:5" hidden="1" x14ac:dyDescent="0.3">
      <c r="C175" s="2">
        <v>43473</v>
      </c>
      <c r="D175" t="s">
        <v>5</v>
      </c>
      <c r="E175">
        <v>87.9</v>
      </c>
    </row>
    <row r="176" spans="3:5" hidden="1" x14ac:dyDescent="0.3">
      <c r="C176" s="2">
        <v>43473</v>
      </c>
      <c r="D176" t="s">
        <v>4</v>
      </c>
      <c r="E176">
        <v>920.16</v>
      </c>
    </row>
    <row r="177" spans="3:5" hidden="1" x14ac:dyDescent="0.3">
      <c r="C177" s="2">
        <v>43473</v>
      </c>
      <c r="D177" t="s">
        <v>4</v>
      </c>
      <c r="E177">
        <v>31.95</v>
      </c>
    </row>
    <row r="178" spans="3:5" hidden="1" x14ac:dyDescent="0.3">
      <c r="C178" s="2">
        <v>43473</v>
      </c>
      <c r="D178" t="s">
        <v>4</v>
      </c>
      <c r="E178">
        <v>1150.2</v>
      </c>
    </row>
    <row r="179" spans="3:5" hidden="1" x14ac:dyDescent="0.3">
      <c r="C179" s="2">
        <v>43473</v>
      </c>
      <c r="D179" t="s">
        <v>5</v>
      </c>
      <c r="E179">
        <v>87.9</v>
      </c>
    </row>
    <row r="180" spans="3:5" x14ac:dyDescent="0.3">
      <c r="C180" s="2">
        <v>43473</v>
      </c>
      <c r="D180" t="s">
        <v>6</v>
      </c>
      <c r="E180">
        <v>2327.85</v>
      </c>
    </row>
    <row r="181" spans="3:5" hidden="1" x14ac:dyDescent="0.3">
      <c r="C181" s="2">
        <v>43473</v>
      </c>
      <c r="D181" t="s">
        <v>5</v>
      </c>
      <c r="E181">
        <v>1028.43</v>
      </c>
    </row>
    <row r="182" spans="3:5" hidden="1" x14ac:dyDescent="0.3">
      <c r="C182" s="2">
        <v>43473</v>
      </c>
      <c r="D182" t="s">
        <v>5</v>
      </c>
      <c r="E182">
        <v>43.95</v>
      </c>
    </row>
    <row r="183" spans="3:5" hidden="1" x14ac:dyDescent="0.3">
      <c r="C183" s="2">
        <v>43473</v>
      </c>
      <c r="D183" t="s">
        <v>5</v>
      </c>
      <c r="E183">
        <v>2491.9699999999998</v>
      </c>
    </row>
    <row r="184" spans="3:5" hidden="1" x14ac:dyDescent="0.3">
      <c r="C184" s="2">
        <v>43473</v>
      </c>
      <c r="D184" t="s">
        <v>4</v>
      </c>
      <c r="E184">
        <v>95.85</v>
      </c>
    </row>
    <row r="185" spans="3:5" x14ac:dyDescent="0.3">
      <c r="C185" s="2">
        <v>43473</v>
      </c>
      <c r="D185" t="s">
        <v>6</v>
      </c>
      <c r="E185">
        <v>36.950000000000003</v>
      </c>
    </row>
    <row r="186" spans="3:5" hidden="1" x14ac:dyDescent="0.3">
      <c r="C186" s="2">
        <v>43473</v>
      </c>
      <c r="D186" t="s">
        <v>4</v>
      </c>
      <c r="E186">
        <v>131.79</v>
      </c>
    </row>
    <row r="187" spans="3:5" x14ac:dyDescent="0.3">
      <c r="C187" s="2">
        <v>43473</v>
      </c>
      <c r="D187" t="s">
        <v>6</v>
      </c>
      <c r="E187">
        <v>365.81</v>
      </c>
    </row>
    <row r="188" spans="3:5" hidden="1" x14ac:dyDescent="0.3">
      <c r="C188" s="2">
        <v>43473</v>
      </c>
      <c r="D188" t="s">
        <v>5</v>
      </c>
      <c r="E188">
        <v>43.95</v>
      </c>
    </row>
    <row r="189" spans="3:5" hidden="1" x14ac:dyDescent="0.3">
      <c r="C189" s="2">
        <v>43473</v>
      </c>
      <c r="D189" t="s">
        <v>4</v>
      </c>
      <c r="E189">
        <v>747.63</v>
      </c>
    </row>
    <row r="190" spans="3:5" x14ac:dyDescent="0.3">
      <c r="C190" s="2">
        <v>43473</v>
      </c>
      <c r="D190" t="s">
        <v>6</v>
      </c>
      <c r="E190">
        <v>36.950000000000003</v>
      </c>
    </row>
    <row r="191" spans="3:5" hidden="1" x14ac:dyDescent="0.3">
      <c r="C191" s="2">
        <v>43473</v>
      </c>
      <c r="D191" t="s">
        <v>4</v>
      </c>
      <c r="E191">
        <v>1811.57</v>
      </c>
    </row>
    <row r="192" spans="3:5" x14ac:dyDescent="0.3">
      <c r="C192" s="2">
        <v>43473</v>
      </c>
      <c r="D192" t="s">
        <v>6</v>
      </c>
      <c r="E192">
        <v>576.41999999999996</v>
      </c>
    </row>
    <row r="193" spans="3:5" hidden="1" x14ac:dyDescent="0.3">
      <c r="C193" s="2">
        <v>43473</v>
      </c>
      <c r="D193" t="s">
        <v>4</v>
      </c>
      <c r="E193">
        <v>95.85</v>
      </c>
    </row>
    <row r="194" spans="3:5" x14ac:dyDescent="0.3">
      <c r="C194" s="2">
        <v>43473</v>
      </c>
      <c r="D194" t="s">
        <v>6</v>
      </c>
      <c r="E194">
        <v>2327.85</v>
      </c>
    </row>
    <row r="195" spans="3:5" hidden="1" x14ac:dyDescent="0.3">
      <c r="C195" s="2">
        <v>43473</v>
      </c>
      <c r="D195" t="s">
        <v>5</v>
      </c>
      <c r="E195">
        <v>435.11</v>
      </c>
    </row>
    <row r="196" spans="3:5" hidden="1" x14ac:dyDescent="0.3">
      <c r="C196" s="2">
        <v>43473</v>
      </c>
      <c r="D196" t="s">
        <v>4</v>
      </c>
      <c r="E196">
        <v>747.63</v>
      </c>
    </row>
    <row r="197" spans="3:5" hidden="1" x14ac:dyDescent="0.3">
      <c r="C197" s="2">
        <v>43473</v>
      </c>
      <c r="D197" t="s">
        <v>4</v>
      </c>
      <c r="E197">
        <v>127.8</v>
      </c>
    </row>
    <row r="198" spans="3:5" hidden="1" x14ac:dyDescent="0.3">
      <c r="C198" s="2">
        <v>43473</v>
      </c>
      <c r="D198" t="s">
        <v>4</v>
      </c>
      <c r="E198">
        <v>127.8</v>
      </c>
    </row>
    <row r="199" spans="3:5" hidden="1" x14ac:dyDescent="0.3">
      <c r="C199" s="2">
        <v>43473</v>
      </c>
      <c r="D199" t="s">
        <v>5</v>
      </c>
      <c r="E199">
        <v>3322.62</v>
      </c>
    </row>
    <row r="200" spans="3:5" x14ac:dyDescent="0.3">
      <c r="C200" s="2">
        <v>43473</v>
      </c>
      <c r="D200" t="s">
        <v>6</v>
      </c>
      <c r="E200">
        <v>576.41999999999996</v>
      </c>
    </row>
    <row r="201" spans="3:5" x14ac:dyDescent="0.3">
      <c r="C201" s="2">
        <v>43474</v>
      </c>
      <c r="D201" t="s">
        <v>6</v>
      </c>
      <c r="E201">
        <v>365.81</v>
      </c>
    </row>
    <row r="202" spans="3:5" hidden="1" x14ac:dyDescent="0.3">
      <c r="C202" s="2">
        <v>43474</v>
      </c>
      <c r="D202" t="s">
        <v>4</v>
      </c>
      <c r="E202">
        <v>31.95</v>
      </c>
    </row>
    <row r="203" spans="3:5" x14ac:dyDescent="0.3">
      <c r="C203" s="2">
        <v>43474</v>
      </c>
      <c r="D203" t="s">
        <v>6</v>
      </c>
      <c r="E203">
        <v>576.41999999999996</v>
      </c>
    </row>
    <row r="204" spans="3:5" hidden="1" x14ac:dyDescent="0.3">
      <c r="C204" s="2">
        <v>43474</v>
      </c>
      <c r="D204" t="s">
        <v>4</v>
      </c>
      <c r="E204">
        <v>2012.85</v>
      </c>
    </row>
    <row r="205" spans="3:5" hidden="1" x14ac:dyDescent="0.3">
      <c r="C205" s="2">
        <v>43474</v>
      </c>
      <c r="D205" t="s">
        <v>4</v>
      </c>
      <c r="E205">
        <v>747.63</v>
      </c>
    </row>
    <row r="206" spans="3:5" hidden="1" x14ac:dyDescent="0.3">
      <c r="C206" s="2">
        <v>43474</v>
      </c>
      <c r="D206" t="s">
        <v>4</v>
      </c>
      <c r="E206">
        <v>31.95</v>
      </c>
    </row>
    <row r="207" spans="3:5" hidden="1" x14ac:dyDescent="0.3">
      <c r="C207" s="2">
        <v>43474</v>
      </c>
      <c r="D207" t="s">
        <v>4</v>
      </c>
      <c r="E207">
        <v>31.95</v>
      </c>
    </row>
    <row r="208" spans="3:5" hidden="1" x14ac:dyDescent="0.3">
      <c r="C208" s="2">
        <v>43474</v>
      </c>
      <c r="D208" t="s">
        <v>5</v>
      </c>
      <c r="E208">
        <v>87.9</v>
      </c>
    </row>
    <row r="209" spans="3:5" hidden="1" x14ac:dyDescent="0.3">
      <c r="C209" s="2">
        <v>43474</v>
      </c>
      <c r="D209" t="s">
        <v>4</v>
      </c>
      <c r="E209">
        <v>31.95</v>
      </c>
    </row>
    <row r="210" spans="3:5" x14ac:dyDescent="0.3">
      <c r="C210" s="2">
        <v>43474</v>
      </c>
      <c r="D210" t="s">
        <v>6</v>
      </c>
      <c r="E210">
        <v>110.85</v>
      </c>
    </row>
    <row r="211" spans="3:5" hidden="1" x14ac:dyDescent="0.3">
      <c r="C211" s="2">
        <v>43474</v>
      </c>
      <c r="D211" t="s">
        <v>4</v>
      </c>
      <c r="E211">
        <v>31.95</v>
      </c>
    </row>
    <row r="212" spans="3:5" hidden="1" x14ac:dyDescent="0.3">
      <c r="C212" s="2">
        <v>43474</v>
      </c>
      <c r="D212" t="s">
        <v>4</v>
      </c>
      <c r="E212">
        <v>31.95</v>
      </c>
    </row>
    <row r="213" spans="3:5" hidden="1" x14ac:dyDescent="0.3">
      <c r="C213" s="2">
        <v>43474</v>
      </c>
      <c r="D213" t="s">
        <v>5</v>
      </c>
      <c r="E213">
        <v>685.62</v>
      </c>
    </row>
    <row r="214" spans="3:5" hidden="1" x14ac:dyDescent="0.3">
      <c r="C214" s="2">
        <v>43474</v>
      </c>
      <c r="D214" t="s">
        <v>4</v>
      </c>
      <c r="E214">
        <v>498.42</v>
      </c>
    </row>
    <row r="215" spans="3:5" x14ac:dyDescent="0.3">
      <c r="C215" s="2">
        <v>43474</v>
      </c>
      <c r="D215" t="s">
        <v>6</v>
      </c>
      <c r="E215">
        <v>1862.28</v>
      </c>
    </row>
    <row r="216" spans="3:5" hidden="1" x14ac:dyDescent="0.3">
      <c r="C216" s="2">
        <v>43474</v>
      </c>
      <c r="D216" t="s">
        <v>4</v>
      </c>
      <c r="E216">
        <v>2415.42</v>
      </c>
    </row>
    <row r="217" spans="3:5" x14ac:dyDescent="0.3">
      <c r="C217" s="2">
        <v>43474</v>
      </c>
      <c r="D217" t="s">
        <v>6</v>
      </c>
      <c r="E217">
        <v>2327.85</v>
      </c>
    </row>
    <row r="218" spans="3:5" x14ac:dyDescent="0.3">
      <c r="C218" s="2">
        <v>43474</v>
      </c>
      <c r="D218" t="s">
        <v>6</v>
      </c>
      <c r="E218">
        <v>147.80000000000001</v>
      </c>
    </row>
    <row r="219" spans="3:5" hidden="1" x14ac:dyDescent="0.3">
      <c r="C219" s="2">
        <v>43474</v>
      </c>
      <c r="D219" t="s">
        <v>5</v>
      </c>
      <c r="E219">
        <v>685.62</v>
      </c>
    </row>
    <row r="220" spans="3:5" hidden="1" x14ac:dyDescent="0.3">
      <c r="C220" s="2">
        <v>43474</v>
      </c>
      <c r="D220" t="s">
        <v>4</v>
      </c>
      <c r="E220">
        <v>1811.57</v>
      </c>
    </row>
    <row r="221" spans="3:5" x14ac:dyDescent="0.3">
      <c r="C221" s="2">
        <v>43474</v>
      </c>
      <c r="D221" t="s">
        <v>6</v>
      </c>
      <c r="E221">
        <v>1330.2</v>
      </c>
    </row>
    <row r="222" spans="3:5" hidden="1" x14ac:dyDescent="0.3">
      <c r="C222" s="2">
        <v>43475</v>
      </c>
      <c r="D222" t="s">
        <v>5</v>
      </c>
      <c r="E222">
        <v>87.9</v>
      </c>
    </row>
    <row r="223" spans="3:5" x14ac:dyDescent="0.3">
      <c r="C223" s="2">
        <v>43475</v>
      </c>
      <c r="D223" t="s">
        <v>6</v>
      </c>
      <c r="E223">
        <v>152.41999999999999</v>
      </c>
    </row>
    <row r="224" spans="3:5" hidden="1" x14ac:dyDescent="0.3">
      <c r="C224" s="2">
        <v>43475</v>
      </c>
      <c r="D224" t="s">
        <v>5</v>
      </c>
      <c r="E224">
        <v>685.62</v>
      </c>
    </row>
    <row r="225" spans="3:5" hidden="1" x14ac:dyDescent="0.3">
      <c r="C225" s="2">
        <v>43475</v>
      </c>
      <c r="D225" t="s">
        <v>5</v>
      </c>
      <c r="E225">
        <v>1265.76</v>
      </c>
    </row>
    <row r="226" spans="3:5" hidden="1" x14ac:dyDescent="0.3">
      <c r="C226" s="2">
        <v>43475</v>
      </c>
      <c r="D226" t="s">
        <v>4</v>
      </c>
      <c r="E226">
        <v>498.42</v>
      </c>
    </row>
    <row r="227" spans="3:5" hidden="1" x14ac:dyDescent="0.3">
      <c r="C227" s="2">
        <v>43475</v>
      </c>
      <c r="D227" t="s">
        <v>5</v>
      </c>
      <c r="E227">
        <v>181.29</v>
      </c>
    </row>
    <row r="228" spans="3:5" hidden="1" x14ac:dyDescent="0.3">
      <c r="C228" s="2">
        <v>43475</v>
      </c>
      <c r="D228" t="s">
        <v>4</v>
      </c>
      <c r="E228">
        <v>1380.24</v>
      </c>
    </row>
    <row r="229" spans="3:5" x14ac:dyDescent="0.3">
      <c r="C229" s="2">
        <v>43475</v>
      </c>
      <c r="D229" t="s">
        <v>6</v>
      </c>
      <c r="E229">
        <v>576.41999999999996</v>
      </c>
    </row>
    <row r="230" spans="3:5" hidden="1" x14ac:dyDescent="0.3">
      <c r="C230" s="2">
        <v>43475</v>
      </c>
      <c r="D230" t="s">
        <v>5</v>
      </c>
      <c r="E230">
        <v>175.8</v>
      </c>
    </row>
    <row r="231" spans="3:5" hidden="1" x14ac:dyDescent="0.3">
      <c r="C231" s="2">
        <v>43475</v>
      </c>
      <c r="D231" t="s">
        <v>5</v>
      </c>
      <c r="E231">
        <v>87.9</v>
      </c>
    </row>
    <row r="232" spans="3:5" x14ac:dyDescent="0.3">
      <c r="C232" s="2">
        <v>43475</v>
      </c>
      <c r="D232" t="s">
        <v>6</v>
      </c>
      <c r="E232">
        <v>2793.42</v>
      </c>
    </row>
    <row r="233" spans="3:5" x14ac:dyDescent="0.3">
      <c r="C233" s="2">
        <v>43475</v>
      </c>
      <c r="D233" t="s">
        <v>6</v>
      </c>
      <c r="E233">
        <v>576.41999999999996</v>
      </c>
    </row>
    <row r="234" spans="3:5" hidden="1" x14ac:dyDescent="0.3">
      <c r="C234" s="2">
        <v>43475</v>
      </c>
      <c r="D234" t="s">
        <v>4</v>
      </c>
      <c r="E234">
        <v>2415.42</v>
      </c>
    </row>
    <row r="235" spans="3:5" hidden="1" x14ac:dyDescent="0.3">
      <c r="C235" s="2">
        <v>43475</v>
      </c>
      <c r="D235" t="s">
        <v>4</v>
      </c>
      <c r="E235">
        <v>498.42</v>
      </c>
    </row>
    <row r="236" spans="3:5" x14ac:dyDescent="0.3">
      <c r="C236" s="2">
        <v>43475</v>
      </c>
      <c r="D236" t="s">
        <v>6</v>
      </c>
      <c r="E236">
        <v>1064.1600000000001</v>
      </c>
    </row>
    <row r="237" spans="3:5" hidden="1" x14ac:dyDescent="0.3">
      <c r="C237" s="2">
        <v>43475</v>
      </c>
      <c r="D237" t="s">
        <v>5</v>
      </c>
      <c r="E237">
        <v>43.95</v>
      </c>
    </row>
    <row r="238" spans="3:5" hidden="1" x14ac:dyDescent="0.3">
      <c r="C238" s="2">
        <v>43475</v>
      </c>
      <c r="D238" t="s">
        <v>4</v>
      </c>
      <c r="E238">
        <v>498.42</v>
      </c>
    </row>
    <row r="239" spans="3:5" hidden="1" x14ac:dyDescent="0.3">
      <c r="C239" s="2">
        <v>43475</v>
      </c>
      <c r="D239" t="s">
        <v>4</v>
      </c>
      <c r="E239">
        <v>1610.28</v>
      </c>
    </row>
    <row r="240" spans="3:5" hidden="1" x14ac:dyDescent="0.3">
      <c r="C240" s="2">
        <v>43475</v>
      </c>
      <c r="D240" t="s">
        <v>5</v>
      </c>
      <c r="E240">
        <v>1898.64</v>
      </c>
    </row>
    <row r="241" spans="3:5" hidden="1" x14ac:dyDescent="0.3">
      <c r="C241" s="2">
        <v>43475</v>
      </c>
      <c r="D241" t="s">
        <v>4</v>
      </c>
      <c r="E241">
        <v>2214.14</v>
      </c>
    </row>
    <row r="242" spans="3:5" hidden="1" x14ac:dyDescent="0.3">
      <c r="C242" s="2">
        <v>43475</v>
      </c>
      <c r="D242" t="s">
        <v>5</v>
      </c>
      <c r="E242">
        <v>435.11</v>
      </c>
    </row>
    <row r="243" spans="3:5" x14ac:dyDescent="0.3">
      <c r="C243" s="2">
        <v>43475</v>
      </c>
      <c r="D243" t="s">
        <v>6</v>
      </c>
      <c r="E243">
        <v>110.85</v>
      </c>
    </row>
    <row r="244" spans="3:5" hidden="1" x14ac:dyDescent="0.3">
      <c r="C244" s="2">
        <v>43475</v>
      </c>
      <c r="D244" t="s">
        <v>5</v>
      </c>
      <c r="E244">
        <v>1582.2</v>
      </c>
    </row>
    <row r="245" spans="3:5" hidden="1" x14ac:dyDescent="0.3">
      <c r="C245" s="2">
        <v>43476</v>
      </c>
      <c r="D245" t="s">
        <v>5</v>
      </c>
      <c r="E245">
        <v>87.9</v>
      </c>
    </row>
    <row r="246" spans="3:5" hidden="1" x14ac:dyDescent="0.3">
      <c r="C246" s="2">
        <v>43476</v>
      </c>
      <c r="D246" t="s">
        <v>4</v>
      </c>
      <c r="E246">
        <v>2012.85</v>
      </c>
    </row>
    <row r="247" spans="3:5" hidden="1" x14ac:dyDescent="0.3">
      <c r="C247" s="2">
        <v>43476</v>
      </c>
      <c r="D247" t="s">
        <v>5</v>
      </c>
      <c r="E247">
        <v>685.62</v>
      </c>
    </row>
    <row r="248" spans="3:5" x14ac:dyDescent="0.3">
      <c r="C248" s="2">
        <v>43476</v>
      </c>
      <c r="D248" t="s">
        <v>6</v>
      </c>
      <c r="E248">
        <v>152.41999999999999</v>
      </c>
    </row>
    <row r="249" spans="3:5" hidden="1" x14ac:dyDescent="0.3">
      <c r="C249" s="2">
        <v>43476</v>
      </c>
      <c r="D249" t="s">
        <v>5</v>
      </c>
      <c r="E249">
        <v>1265.76</v>
      </c>
    </row>
    <row r="250" spans="3:5" hidden="1" x14ac:dyDescent="0.3">
      <c r="C250" s="2">
        <v>43476</v>
      </c>
      <c r="D250" t="s">
        <v>4</v>
      </c>
      <c r="E250">
        <v>316.31</v>
      </c>
    </row>
    <row r="251" spans="3:5" hidden="1" x14ac:dyDescent="0.3">
      <c r="C251" s="2">
        <v>43476</v>
      </c>
      <c r="D251" t="s">
        <v>4</v>
      </c>
      <c r="E251">
        <v>1840.32</v>
      </c>
    </row>
    <row r="252" spans="3:5" x14ac:dyDescent="0.3">
      <c r="C252" s="2">
        <v>43476</v>
      </c>
      <c r="D252" t="s">
        <v>6</v>
      </c>
      <c r="E252">
        <v>576.41999999999996</v>
      </c>
    </row>
    <row r="253" spans="3:5" hidden="1" x14ac:dyDescent="0.3">
      <c r="C253" s="2">
        <v>43476</v>
      </c>
      <c r="D253" t="s">
        <v>5</v>
      </c>
      <c r="E253">
        <v>1265.76</v>
      </c>
    </row>
    <row r="254" spans="3:5" hidden="1" x14ac:dyDescent="0.3">
      <c r="C254" s="2">
        <v>43476</v>
      </c>
      <c r="D254" t="s">
        <v>4</v>
      </c>
      <c r="E254">
        <v>747.63</v>
      </c>
    </row>
    <row r="255" spans="3:5" x14ac:dyDescent="0.3">
      <c r="C255" s="2">
        <v>43476</v>
      </c>
      <c r="D255" t="s">
        <v>6</v>
      </c>
      <c r="E255">
        <v>110.85</v>
      </c>
    </row>
    <row r="256" spans="3:5" x14ac:dyDescent="0.3">
      <c r="C256" s="2">
        <v>43476</v>
      </c>
      <c r="D256" t="s">
        <v>6</v>
      </c>
      <c r="E256">
        <v>576.41999999999996</v>
      </c>
    </row>
    <row r="257" spans="3:5" hidden="1" x14ac:dyDescent="0.3">
      <c r="C257" s="2">
        <v>43476</v>
      </c>
      <c r="D257" t="s">
        <v>5</v>
      </c>
      <c r="E257">
        <v>87.9</v>
      </c>
    </row>
    <row r="258" spans="3:5" hidden="1" x14ac:dyDescent="0.3">
      <c r="C258" s="2">
        <v>43476</v>
      </c>
      <c r="D258" t="s">
        <v>4</v>
      </c>
      <c r="E258">
        <v>316.31</v>
      </c>
    </row>
    <row r="259" spans="3:5" hidden="1" x14ac:dyDescent="0.3">
      <c r="C259" s="2">
        <v>43476</v>
      </c>
      <c r="D259" t="s">
        <v>4</v>
      </c>
      <c r="E259">
        <v>131.79</v>
      </c>
    </row>
    <row r="260" spans="3:5" hidden="1" x14ac:dyDescent="0.3">
      <c r="C260" s="2">
        <v>43476</v>
      </c>
      <c r="D260" t="s">
        <v>5</v>
      </c>
      <c r="E260">
        <v>435.11</v>
      </c>
    </row>
    <row r="261" spans="3:5" x14ac:dyDescent="0.3">
      <c r="C261" s="2">
        <v>43476</v>
      </c>
      <c r="D261" t="s">
        <v>6</v>
      </c>
      <c r="E261">
        <v>576.41999999999996</v>
      </c>
    </row>
    <row r="262" spans="3:5" x14ac:dyDescent="0.3">
      <c r="C262" s="2">
        <v>43476</v>
      </c>
      <c r="D262" t="s">
        <v>6</v>
      </c>
      <c r="E262">
        <v>2128.3200000000002</v>
      </c>
    </row>
    <row r="263" spans="3:5" hidden="1" x14ac:dyDescent="0.3">
      <c r="C263" s="2">
        <v>43476</v>
      </c>
      <c r="D263" t="s">
        <v>4</v>
      </c>
      <c r="E263">
        <v>131.79</v>
      </c>
    </row>
    <row r="264" spans="3:5" x14ac:dyDescent="0.3">
      <c r="C264" s="2">
        <v>43476</v>
      </c>
      <c r="D264" t="s">
        <v>6</v>
      </c>
      <c r="E264">
        <v>576.41999999999996</v>
      </c>
    </row>
    <row r="265" spans="3:5" hidden="1" x14ac:dyDescent="0.3">
      <c r="C265" s="2">
        <v>43476</v>
      </c>
      <c r="D265" t="s">
        <v>5</v>
      </c>
      <c r="E265">
        <v>1028.43</v>
      </c>
    </row>
    <row r="266" spans="3:5" hidden="1" x14ac:dyDescent="0.3">
      <c r="C266" s="2">
        <v>43476</v>
      </c>
      <c r="D266" t="s">
        <v>4</v>
      </c>
      <c r="E266">
        <v>1811.57</v>
      </c>
    </row>
    <row r="267" spans="3:5" x14ac:dyDescent="0.3">
      <c r="C267" s="2">
        <v>43476</v>
      </c>
      <c r="D267" t="s">
        <v>6</v>
      </c>
      <c r="E267">
        <v>864.63</v>
      </c>
    </row>
    <row r="268" spans="3:5" hidden="1" x14ac:dyDescent="0.3">
      <c r="C268" s="2">
        <v>43476</v>
      </c>
      <c r="D268" t="s">
        <v>4</v>
      </c>
      <c r="E268">
        <v>95.85</v>
      </c>
    </row>
    <row r="269" spans="3:5" hidden="1" x14ac:dyDescent="0.3">
      <c r="C269" s="2">
        <v>43476</v>
      </c>
      <c r="D269" t="s">
        <v>4</v>
      </c>
      <c r="E269">
        <v>920.16</v>
      </c>
    </row>
    <row r="270" spans="3:5" hidden="1" x14ac:dyDescent="0.3">
      <c r="C270" s="2">
        <v>43476</v>
      </c>
      <c r="D270" t="s">
        <v>4</v>
      </c>
      <c r="E270">
        <v>31.95</v>
      </c>
    </row>
    <row r="271" spans="3:5" x14ac:dyDescent="0.3">
      <c r="C271" s="2">
        <v>43476</v>
      </c>
      <c r="D271" t="s">
        <v>6</v>
      </c>
      <c r="E271">
        <v>365.81</v>
      </c>
    </row>
    <row r="272" spans="3:5" hidden="1" x14ac:dyDescent="0.3">
      <c r="C272" s="2">
        <v>43476</v>
      </c>
      <c r="D272" t="s">
        <v>4</v>
      </c>
      <c r="E272">
        <v>747.63</v>
      </c>
    </row>
    <row r="273" spans="3:5" hidden="1" x14ac:dyDescent="0.3">
      <c r="C273" s="2">
        <v>43476</v>
      </c>
      <c r="D273" t="s">
        <v>4</v>
      </c>
      <c r="E273">
        <v>747.63</v>
      </c>
    </row>
    <row r="274" spans="3:5" hidden="1" x14ac:dyDescent="0.3">
      <c r="C274" s="2">
        <v>43476</v>
      </c>
      <c r="D274" t="s">
        <v>4</v>
      </c>
      <c r="E274">
        <v>31.95</v>
      </c>
    </row>
    <row r="275" spans="3:5" hidden="1" x14ac:dyDescent="0.3">
      <c r="C275" s="2">
        <v>43476</v>
      </c>
      <c r="D275" t="s">
        <v>4</v>
      </c>
      <c r="E275">
        <v>2415.42</v>
      </c>
    </row>
    <row r="276" spans="3:5" hidden="1" x14ac:dyDescent="0.3">
      <c r="C276" s="2">
        <v>43476</v>
      </c>
      <c r="D276" t="s">
        <v>5</v>
      </c>
      <c r="E276">
        <v>43.95</v>
      </c>
    </row>
    <row r="277" spans="3:5" hidden="1" x14ac:dyDescent="0.3">
      <c r="C277" s="2">
        <v>43477</v>
      </c>
      <c r="D277" t="s">
        <v>4</v>
      </c>
      <c r="E277">
        <v>131.79</v>
      </c>
    </row>
    <row r="278" spans="3:5" hidden="1" x14ac:dyDescent="0.3">
      <c r="C278" s="2">
        <v>43477</v>
      </c>
      <c r="D278" t="s">
        <v>4</v>
      </c>
      <c r="E278">
        <v>2214.14</v>
      </c>
    </row>
    <row r="279" spans="3:5" hidden="1" x14ac:dyDescent="0.3">
      <c r="C279" s="2">
        <v>43477</v>
      </c>
      <c r="D279" t="s">
        <v>4</v>
      </c>
      <c r="E279">
        <v>498.42</v>
      </c>
    </row>
    <row r="280" spans="3:5" hidden="1" x14ac:dyDescent="0.3">
      <c r="C280" s="2">
        <v>43477</v>
      </c>
      <c r="D280" t="s">
        <v>4</v>
      </c>
      <c r="E280">
        <v>1380.24</v>
      </c>
    </row>
    <row r="281" spans="3:5" x14ac:dyDescent="0.3">
      <c r="C281" s="2">
        <v>43477</v>
      </c>
      <c r="D281" t="s">
        <v>6</v>
      </c>
      <c r="E281">
        <v>576.41999999999996</v>
      </c>
    </row>
    <row r="282" spans="3:5" hidden="1" x14ac:dyDescent="0.3">
      <c r="C282" s="2">
        <v>43477</v>
      </c>
      <c r="D282" t="s">
        <v>4</v>
      </c>
      <c r="E282">
        <v>63.9</v>
      </c>
    </row>
    <row r="283" spans="3:5" x14ac:dyDescent="0.3">
      <c r="C283" s="2">
        <v>43477</v>
      </c>
      <c r="D283" t="s">
        <v>6</v>
      </c>
      <c r="E283">
        <v>36.950000000000003</v>
      </c>
    </row>
    <row r="284" spans="3:5" hidden="1" x14ac:dyDescent="0.3">
      <c r="C284" s="2">
        <v>43477</v>
      </c>
      <c r="D284" t="s">
        <v>5</v>
      </c>
      <c r="E284">
        <v>435.11</v>
      </c>
    </row>
    <row r="285" spans="3:5" hidden="1" x14ac:dyDescent="0.3">
      <c r="C285" s="2">
        <v>43477</v>
      </c>
      <c r="D285" t="s">
        <v>4</v>
      </c>
      <c r="E285">
        <v>747.63</v>
      </c>
    </row>
    <row r="286" spans="3:5" hidden="1" x14ac:dyDescent="0.3">
      <c r="C286" s="2">
        <v>43477</v>
      </c>
      <c r="D286" t="s">
        <v>4</v>
      </c>
      <c r="E286">
        <v>31.95</v>
      </c>
    </row>
    <row r="287" spans="3:5" x14ac:dyDescent="0.3">
      <c r="C287" s="2">
        <v>43477</v>
      </c>
      <c r="D287" t="s">
        <v>6</v>
      </c>
      <c r="E287">
        <v>576.41999999999996</v>
      </c>
    </row>
    <row r="288" spans="3:5" hidden="1" x14ac:dyDescent="0.3">
      <c r="C288" s="2">
        <v>43477</v>
      </c>
      <c r="D288" t="s">
        <v>5</v>
      </c>
      <c r="E288">
        <v>1898.64</v>
      </c>
    </row>
    <row r="289" spans="3:5" hidden="1" x14ac:dyDescent="0.3">
      <c r="C289" s="2">
        <v>43477</v>
      </c>
      <c r="D289" t="s">
        <v>4</v>
      </c>
      <c r="E289">
        <v>63.9</v>
      </c>
    </row>
    <row r="290" spans="3:5" hidden="1" x14ac:dyDescent="0.3">
      <c r="C290" s="2">
        <v>43477</v>
      </c>
      <c r="D290" t="s">
        <v>4</v>
      </c>
      <c r="E290">
        <v>498.42</v>
      </c>
    </row>
    <row r="291" spans="3:5" x14ac:dyDescent="0.3">
      <c r="C291" s="2">
        <v>43477</v>
      </c>
      <c r="D291" t="s">
        <v>6</v>
      </c>
      <c r="E291">
        <v>365.81</v>
      </c>
    </row>
    <row r="292" spans="3:5" hidden="1" x14ac:dyDescent="0.3">
      <c r="C292" s="2">
        <v>43477</v>
      </c>
      <c r="D292" t="s">
        <v>5</v>
      </c>
      <c r="E292">
        <v>1265.76</v>
      </c>
    </row>
    <row r="293" spans="3:5" hidden="1" x14ac:dyDescent="0.3">
      <c r="C293" s="2">
        <v>43477</v>
      </c>
      <c r="D293" t="s">
        <v>4</v>
      </c>
      <c r="E293">
        <v>31.95</v>
      </c>
    </row>
    <row r="294" spans="3:5" hidden="1" x14ac:dyDescent="0.3">
      <c r="C294" s="2">
        <v>43477</v>
      </c>
      <c r="D294" t="s">
        <v>5</v>
      </c>
      <c r="E294">
        <v>43.95</v>
      </c>
    </row>
    <row r="295" spans="3:5" x14ac:dyDescent="0.3">
      <c r="C295" s="2">
        <v>43477</v>
      </c>
      <c r="D295" t="s">
        <v>6</v>
      </c>
      <c r="E295">
        <v>36.950000000000003</v>
      </c>
    </row>
    <row r="296" spans="3:5" hidden="1" x14ac:dyDescent="0.3">
      <c r="C296" s="2">
        <v>43477</v>
      </c>
      <c r="D296" t="s">
        <v>5</v>
      </c>
      <c r="E296">
        <v>181.29</v>
      </c>
    </row>
    <row r="297" spans="3:5" hidden="1" x14ac:dyDescent="0.3">
      <c r="C297" s="2">
        <v>43477</v>
      </c>
      <c r="D297" t="s">
        <v>4</v>
      </c>
      <c r="E297">
        <v>95.85</v>
      </c>
    </row>
    <row r="298" spans="3:5" x14ac:dyDescent="0.3">
      <c r="C298" s="2">
        <v>43477</v>
      </c>
      <c r="D298" t="s">
        <v>6</v>
      </c>
      <c r="E298">
        <v>365.81</v>
      </c>
    </row>
    <row r="299" spans="3:5" hidden="1" x14ac:dyDescent="0.3">
      <c r="C299" s="2">
        <v>43477</v>
      </c>
      <c r="D299" t="s">
        <v>5</v>
      </c>
      <c r="E299">
        <v>43.95</v>
      </c>
    </row>
    <row r="300" spans="3:5" hidden="1" x14ac:dyDescent="0.3">
      <c r="C300" s="2">
        <v>43477</v>
      </c>
      <c r="D300" t="s">
        <v>4</v>
      </c>
      <c r="E300">
        <v>131.79</v>
      </c>
    </row>
    <row r="301" spans="3:5" hidden="1" x14ac:dyDescent="0.3">
      <c r="C301" s="2">
        <v>43477</v>
      </c>
      <c r="D301" t="s">
        <v>4</v>
      </c>
      <c r="E301">
        <v>63.9</v>
      </c>
    </row>
    <row r="302" spans="3:5" hidden="1" x14ac:dyDescent="0.3">
      <c r="C302" s="2">
        <v>43477</v>
      </c>
      <c r="D302" t="s">
        <v>4</v>
      </c>
      <c r="E302">
        <v>316.31</v>
      </c>
    </row>
    <row r="303" spans="3:5" hidden="1" x14ac:dyDescent="0.3">
      <c r="C303" s="2">
        <v>43477</v>
      </c>
      <c r="D303" t="s">
        <v>5</v>
      </c>
      <c r="E303">
        <v>685.62</v>
      </c>
    </row>
    <row r="304" spans="3:5" x14ac:dyDescent="0.3">
      <c r="C304" s="2">
        <v>43477</v>
      </c>
      <c r="D304" t="s">
        <v>6</v>
      </c>
      <c r="E304">
        <v>147.80000000000001</v>
      </c>
    </row>
    <row r="305" spans="3:5" x14ac:dyDescent="0.3">
      <c r="C305" s="2">
        <v>43477</v>
      </c>
      <c r="D305" t="s">
        <v>6</v>
      </c>
      <c r="E305">
        <v>1064.1600000000001</v>
      </c>
    </row>
    <row r="306" spans="3:5" hidden="1" x14ac:dyDescent="0.3">
      <c r="C306" s="2">
        <v>43477</v>
      </c>
      <c r="D306" t="s">
        <v>5</v>
      </c>
      <c r="E306">
        <v>435.11</v>
      </c>
    </row>
    <row r="307" spans="3:5" x14ac:dyDescent="0.3">
      <c r="C307" s="2">
        <v>43477</v>
      </c>
      <c r="D307" t="s">
        <v>6</v>
      </c>
      <c r="E307">
        <v>2128.3200000000002</v>
      </c>
    </row>
    <row r="308" spans="3:5" hidden="1" x14ac:dyDescent="0.3">
      <c r="C308" s="2">
        <v>43478</v>
      </c>
      <c r="D308" t="s">
        <v>4</v>
      </c>
      <c r="E308">
        <v>95.85</v>
      </c>
    </row>
    <row r="309" spans="3:5" x14ac:dyDescent="0.3">
      <c r="C309" s="2">
        <v>43478</v>
      </c>
      <c r="D309" t="s">
        <v>6</v>
      </c>
      <c r="E309">
        <v>147.80000000000001</v>
      </c>
    </row>
    <row r="310" spans="3:5" hidden="1" x14ac:dyDescent="0.3">
      <c r="C310" s="2">
        <v>43478</v>
      </c>
      <c r="D310" t="s">
        <v>4</v>
      </c>
      <c r="E310">
        <v>316.31</v>
      </c>
    </row>
    <row r="311" spans="3:5" x14ac:dyDescent="0.3">
      <c r="C311" s="2">
        <v>43478</v>
      </c>
      <c r="D311" t="s">
        <v>6</v>
      </c>
      <c r="E311">
        <v>864.63</v>
      </c>
    </row>
    <row r="312" spans="3:5" hidden="1" x14ac:dyDescent="0.3">
      <c r="C312" s="2">
        <v>43478</v>
      </c>
      <c r="D312" t="s">
        <v>4</v>
      </c>
      <c r="E312">
        <v>747.63</v>
      </c>
    </row>
    <row r="313" spans="3:5" hidden="1" x14ac:dyDescent="0.3">
      <c r="C313" s="2">
        <v>43478</v>
      </c>
      <c r="D313" t="s">
        <v>5</v>
      </c>
      <c r="E313">
        <v>1028.43</v>
      </c>
    </row>
    <row r="314" spans="3:5" hidden="1" x14ac:dyDescent="0.3">
      <c r="C314" s="2">
        <v>43478</v>
      </c>
      <c r="D314" t="s">
        <v>4</v>
      </c>
      <c r="E314">
        <v>2214.14</v>
      </c>
    </row>
    <row r="315" spans="3:5" hidden="1" x14ac:dyDescent="0.3">
      <c r="C315" s="2">
        <v>43478</v>
      </c>
      <c r="D315" t="s">
        <v>4</v>
      </c>
      <c r="E315">
        <v>1811.57</v>
      </c>
    </row>
    <row r="316" spans="3:5" hidden="1" x14ac:dyDescent="0.3">
      <c r="C316" s="2">
        <v>43478</v>
      </c>
      <c r="D316" t="s">
        <v>5</v>
      </c>
      <c r="E316">
        <v>3322.62</v>
      </c>
    </row>
    <row r="317" spans="3:5" x14ac:dyDescent="0.3">
      <c r="C317" s="2">
        <v>43478</v>
      </c>
      <c r="D317" t="s">
        <v>6</v>
      </c>
      <c r="E317">
        <v>36.950000000000003</v>
      </c>
    </row>
    <row r="318" spans="3:5" x14ac:dyDescent="0.3">
      <c r="C318" s="2">
        <v>43478</v>
      </c>
      <c r="D318" t="s">
        <v>6</v>
      </c>
      <c r="E318">
        <v>365.81</v>
      </c>
    </row>
    <row r="319" spans="3:5" hidden="1" x14ac:dyDescent="0.3">
      <c r="C319" s="2">
        <v>43478</v>
      </c>
      <c r="D319" t="s">
        <v>5</v>
      </c>
      <c r="E319">
        <v>2491.9699999999998</v>
      </c>
    </row>
    <row r="320" spans="3:5" hidden="1" x14ac:dyDescent="0.3">
      <c r="C320" s="2">
        <v>43478</v>
      </c>
      <c r="D320" t="s">
        <v>5</v>
      </c>
      <c r="E320">
        <v>181.29</v>
      </c>
    </row>
    <row r="321" spans="3:5" x14ac:dyDescent="0.3">
      <c r="C321" s="2">
        <v>43478</v>
      </c>
      <c r="D321" t="s">
        <v>6</v>
      </c>
      <c r="E321">
        <v>576.41999999999996</v>
      </c>
    </row>
    <row r="322" spans="3:5" hidden="1" x14ac:dyDescent="0.3">
      <c r="C322" s="2">
        <v>43478</v>
      </c>
      <c r="D322" t="s">
        <v>4</v>
      </c>
      <c r="E322">
        <v>747.63</v>
      </c>
    </row>
    <row r="323" spans="3:5" x14ac:dyDescent="0.3">
      <c r="C323" s="2">
        <v>43478</v>
      </c>
      <c r="D323" t="s">
        <v>6</v>
      </c>
      <c r="E323">
        <v>1596.24</v>
      </c>
    </row>
    <row r="324" spans="3:5" hidden="1" x14ac:dyDescent="0.3">
      <c r="C324" s="2">
        <v>43478</v>
      </c>
      <c r="D324" t="s">
        <v>4</v>
      </c>
      <c r="E324">
        <v>127.8</v>
      </c>
    </row>
    <row r="325" spans="3:5" hidden="1" x14ac:dyDescent="0.3">
      <c r="C325" s="2">
        <v>43478</v>
      </c>
      <c r="D325" t="s">
        <v>4</v>
      </c>
      <c r="E325">
        <v>747.63</v>
      </c>
    </row>
    <row r="326" spans="3:5" hidden="1" x14ac:dyDescent="0.3">
      <c r="C326" s="2">
        <v>43478</v>
      </c>
      <c r="D326" t="s">
        <v>5</v>
      </c>
      <c r="E326">
        <v>181.29</v>
      </c>
    </row>
    <row r="327" spans="3:5" hidden="1" x14ac:dyDescent="0.3">
      <c r="C327" s="2">
        <v>43478</v>
      </c>
      <c r="D327" t="s">
        <v>4</v>
      </c>
      <c r="E327">
        <v>2214.14</v>
      </c>
    </row>
    <row r="328" spans="3:5" x14ac:dyDescent="0.3">
      <c r="C328" s="2">
        <v>43478</v>
      </c>
      <c r="D328" t="s">
        <v>6</v>
      </c>
      <c r="E328">
        <v>36.950000000000003</v>
      </c>
    </row>
    <row r="329" spans="3:5" hidden="1" x14ac:dyDescent="0.3">
      <c r="C329" s="2">
        <v>43478</v>
      </c>
      <c r="D329" t="s">
        <v>4</v>
      </c>
      <c r="E329">
        <v>316.31</v>
      </c>
    </row>
    <row r="330" spans="3:5" x14ac:dyDescent="0.3">
      <c r="C330" s="2">
        <v>43478</v>
      </c>
      <c r="D330" t="s">
        <v>6</v>
      </c>
      <c r="E330">
        <v>36.950000000000003</v>
      </c>
    </row>
    <row r="331" spans="3:5" hidden="1" x14ac:dyDescent="0.3">
      <c r="C331" s="2">
        <v>43478</v>
      </c>
      <c r="D331" t="s">
        <v>4</v>
      </c>
      <c r="E331">
        <v>498.42</v>
      </c>
    </row>
    <row r="332" spans="3:5" hidden="1" x14ac:dyDescent="0.3">
      <c r="C332" s="2">
        <v>43478</v>
      </c>
      <c r="D332" t="s">
        <v>5</v>
      </c>
      <c r="E332">
        <v>1028.43</v>
      </c>
    </row>
    <row r="333" spans="3:5" x14ac:dyDescent="0.3">
      <c r="C333" s="2">
        <v>43478</v>
      </c>
      <c r="D333" t="s">
        <v>6</v>
      </c>
      <c r="E333">
        <v>576.41999999999996</v>
      </c>
    </row>
    <row r="334" spans="3:5" hidden="1" x14ac:dyDescent="0.3">
      <c r="C334" s="2">
        <v>43479</v>
      </c>
      <c r="D334" t="s">
        <v>4</v>
      </c>
      <c r="E334">
        <v>316.31</v>
      </c>
    </row>
    <row r="335" spans="3:5" hidden="1" x14ac:dyDescent="0.3">
      <c r="C335" s="2">
        <v>43479</v>
      </c>
      <c r="D335" t="s">
        <v>5</v>
      </c>
      <c r="E335">
        <v>181.29</v>
      </c>
    </row>
    <row r="336" spans="3:5" hidden="1" x14ac:dyDescent="0.3">
      <c r="C336" s="2">
        <v>43479</v>
      </c>
      <c r="D336" t="s">
        <v>5</v>
      </c>
      <c r="E336">
        <v>1028.43</v>
      </c>
    </row>
    <row r="337" spans="3:5" hidden="1" x14ac:dyDescent="0.3">
      <c r="C337" s="2">
        <v>43479</v>
      </c>
      <c r="D337" t="s">
        <v>4</v>
      </c>
      <c r="E337">
        <v>63.9</v>
      </c>
    </row>
    <row r="338" spans="3:5" hidden="1" x14ac:dyDescent="0.3">
      <c r="C338" s="2">
        <v>43479</v>
      </c>
      <c r="D338" t="s">
        <v>4</v>
      </c>
      <c r="E338">
        <v>95.85</v>
      </c>
    </row>
    <row r="339" spans="3:5" hidden="1" x14ac:dyDescent="0.3">
      <c r="C339" s="2">
        <v>43479</v>
      </c>
      <c r="D339" t="s">
        <v>4</v>
      </c>
      <c r="E339">
        <v>316.31</v>
      </c>
    </row>
    <row r="340" spans="3:5" x14ac:dyDescent="0.3">
      <c r="C340" s="2">
        <v>43479</v>
      </c>
      <c r="D340" t="s">
        <v>6</v>
      </c>
      <c r="E340">
        <v>576.41999999999996</v>
      </c>
    </row>
    <row r="341" spans="3:5" x14ac:dyDescent="0.3">
      <c r="C341" s="2">
        <v>43479</v>
      </c>
      <c r="D341" t="s">
        <v>6</v>
      </c>
      <c r="E341">
        <v>147.80000000000001</v>
      </c>
    </row>
    <row r="342" spans="3:5" x14ac:dyDescent="0.3">
      <c r="C342" s="2">
        <v>43479</v>
      </c>
      <c r="D342" t="s">
        <v>6</v>
      </c>
      <c r="E342">
        <v>73.900000000000006</v>
      </c>
    </row>
    <row r="343" spans="3:5" hidden="1" x14ac:dyDescent="0.3">
      <c r="C343" s="2">
        <v>43479</v>
      </c>
      <c r="D343" t="s">
        <v>4</v>
      </c>
      <c r="E343">
        <v>316.31</v>
      </c>
    </row>
    <row r="344" spans="3:5" hidden="1" x14ac:dyDescent="0.3">
      <c r="C344" s="2">
        <v>43479</v>
      </c>
      <c r="D344" t="s">
        <v>5</v>
      </c>
      <c r="E344">
        <v>87.9</v>
      </c>
    </row>
    <row r="345" spans="3:5" hidden="1" x14ac:dyDescent="0.3">
      <c r="C345" s="2">
        <v>43479</v>
      </c>
      <c r="D345" t="s">
        <v>5</v>
      </c>
      <c r="E345">
        <v>1028.43</v>
      </c>
    </row>
    <row r="346" spans="3:5" x14ac:dyDescent="0.3">
      <c r="C346" s="2">
        <v>43479</v>
      </c>
      <c r="D346" t="s">
        <v>6</v>
      </c>
      <c r="E346">
        <v>576.41999999999996</v>
      </c>
    </row>
    <row r="347" spans="3:5" x14ac:dyDescent="0.3">
      <c r="C347" s="2">
        <v>43479</v>
      </c>
      <c r="D347" t="s">
        <v>6</v>
      </c>
      <c r="E347">
        <v>365.81</v>
      </c>
    </row>
    <row r="348" spans="3:5" hidden="1" x14ac:dyDescent="0.3">
      <c r="C348" s="2">
        <v>43479</v>
      </c>
      <c r="D348" t="s">
        <v>4</v>
      </c>
      <c r="E348">
        <v>747.63</v>
      </c>
    </row>
    <row r="349" spans="3:5" hidden="1" x14ac:dyDescent="0.3">
      <c r="C349" s="2">
        <v>43479</v>
      </c>
      <c r="D349" t="s">
        <v>4</v>
      </c>
      <c r="E349">
        <v>63.9</v>
      </c>
    </row>
    <row r="350" spans="3:5" hidden="1" x14ac:dyDescent="0.3">
      <c r="C350" s="2">
        <v>43479</v>
      </c>
      <c r="D350" t="s">
        <v>4</v>
      </c>
      <c r="E350">
        <v>747.63</v>
      </c>
    </row>
    <row r="351" spans="3:5" x14ac:dyDescent="0.3">
      <c r="C351" s="2">
        <v>43479</v>
      </c>
      <c r="D351" t="s">
        <v>6</v>
      </c>
      <c r="E351">
        <v>365.81</v>
      </c>
    </row>
    <row r="352" spans="3:5" hidden="1" x14ac:dyDescent="0.3">
      <c r="C352" s="2">
        <v>43479</v>
      </c>
      <c r="D352" t="s">
        <v>4</v>
      </c>
      <c r="E352">
        <v>920.16</v>
      </c>
    </row>
    <row r="353" spans="3:5" hidden="1" x14ac:dyDescent="0.3">
      <c r="C353" s="2">
        <v>43479</v>
      </c>
      <c r="D353" t="s">
        <v>4</v>
      </c>
      <c r="E353">
        <v>1840.32</v>
      </c>
    </row>
    <row r="354" spans="3:5" hidden="1" x14ac:dyDescent="0.3">
      <c r="C354" s="2">
        <v>43479</v>
      </c>
      <c r="D354" t="s">
        <v>4</v>
      </c>
      <c r="E354">
        <v>1380.24</v>
      </c>
    </row>
    <row r="355" spans="3:5" x14ac:dyDescent="0.3">
      <c r="C355" s="2">
        <v>43479</v>
      </c>
      <c r="D355" t="s">
        <v>6</v>
      </c>
      <c r="E355">
        <v>110.85</v>
      </c>
    </row>
    <row r="356" spans="3:5" hidden="1" x14ac:dyDescent="0.3">
      <c r="C356" s="2">
        <v>43479</v>
      </c>
      <c r="D356" t="s">
        <v>5</v>
      </c>
      <c r="E356">
        <v>181.29</v>
      </c>
    </row>
    <row r="357" spans="3:5" hidden="1" x14ac:dyDescent="0.3">
      <c r="C357" s="2">
        <v>43479</v>
      </c>
      <c r="D357" t="s">
        <v>4</v>
      </c>
      <c r="E357">
        <v>127.8</v>
      </c>
    </row>
    <row r="358" spans="3:5" hidden="1" x14ac:dyDescent="0.3">
      <c r="C358" s="2">
        <v>43479</v>
      </c>
      <c r="D358" t="s">
        <v>5</v>
      </c>
      <c r="E358">
        <v>181.29</v>
      </c>
    </row>
    <row r="359" spans="3:5" hidden="1" x14ac:dyDescent="0.3">
      <c r="C359" s="2">
        <v>43479</v>
      </c>
      <c r="D359" t="s">
        <v>4</v>
      </c>
      <c r="E359">
        <v>127.8</v>
      </c>
    </row>
    <row r="360" spans="3:5" hidden="1" x14ac:dyDescent="0.3">
      <c r="C360" s="2">
        <v>43479</v>
      </c>
      <c r="D360" t="s">
        <v>4</v>
      </c>
      <c r="E360">
        <v>498.42</v>
      </c>
    </row>
    <row r="361" spans="3:5" hidden="1" x14ac:dyDescent="0.3">
      <c r="C361" s="2">
        <v>43480</v>
      </c>
      <c r="D361" t="s">
        <v>4</v>
      </c>
      <c r="E361">
        <v>498.42</v>
      </c>
    </row>
    <row r="362" spans="3:5" hidden="1" x14ac:dyDescent="0.3">
      <c r="C362" s="2">
        <v>43480</v>
      </c>
      <c r="D362" t="s">
        <v>4</v>
      </c>
      <c r="E362">
        <v>498.42</v>
      </c>
    </row>
    <row r="363" spans="3:5" x14ac:dyDescent="0.3">
      <c r="C363" s="2">
        <v>43480</v>
      </c>
      <c r="D363" t="s">
        <v>6</v>
      </c>
      <c r="E363">
        <v>152.41999999999999</v>
      </c>
    </row>
    <row r="364" spans="3:5" x14ac:dyDescent="0.3">
      <c r="C364" s="2">
        <v>43480</v>
      </c>
      <c r="D364" t="s">
        <v>6</v>
      </c>
      <c r="E364">
        <v>864.63</v>
      </c>
    </row>
    <row r="365" spans="3:5" hidden="1" x14ac:dyDescent="0.3">
      <c r="C365" s="2">
        <v>43480</v>
      </c>
      <c r="D365" t="s">
        <v>4</v>
      </c>
      <c r="E365">
        <v>63.9</v>
      </c>
    </row>
    <row r="366" spans="3:5" hidden="1" x14ac:dyDescent="0.3">
      <c r="C366" s="2">
        <v>43480</v>
      </c>
      <c r="D366" t="s">
        <v>5</v>
      </c>
      <c r="E366">
        <v>2531.52</v>
      </c>
    </row>
    <row r="367" spans="3:5" hidden="1" x14ac:dyDescent="0.3">
      <c r="C367" s="2">
        <v>43480</v>
      </c>
      <c r="D367" t="s">
        <v>4</v>
      </c>
      <c r="E367">
        <v>31.95</v>
      </c>
    </row>
    <row r="368" spans="3:5" x14ac:dyDescent="0.3">
      <c r="C368" s="2">
        <v>43480</v>
      </c>
      <c r="D368" t="s">
        <v>6</v>
      </c>
      <c r="E368">
        <v>864.63</v>
      </c>
    </row>
    <row r="369" spans="3:5" hidden="1" x14ac:dyDescent="0.3">
      <c r="C369" s="2">
        <v>43480</v>
      </c>
      <c r="D369" t="s">
        <v>5</v>
      </c>
      <c r="E369">
        <v>175.8</v>
      </c>
    </row>
    <row r="370" spans="3:5" hidden="1" x14ac:dyDescent="0.3">
      <c r="C370" s="2">
        <v>43480</v>
      </c>
      <c r="D370" t="s">
        <v>4</v>
      </c>
      <c r="E370">
        <v>920.16</v>
      </c>
    </row>
    <row r="371" spans="3:5" hidden="1" x14ac:dyDescent="0.3">
      <c r="C371" s="2">
        <v>43480</v>
      </c>
      <c r="D371" t="s">
        <v>5</v>
      </c>
      <c r="E371">
        <v>131.85</v>
      </c>
    </row>
    <row r="372" spans="3:5" hidden="1" x14ac:dyDescent="0.3">
      <c r="C372" s="2">
        <v>43480</v>
      </c>
      <c r="D372" t="s">
        <v>4</v>
      </c>
      <c r="E372">
        <v>498.42</v>
      </c>
    </row>
    <row r="373" spans="3:5" x14ac:dyDescent="0.3">
      <c r="C373" s="2">
        <v>43480</v>
      </c>
      <c r="D373" t="s">
        <v>6</v>
      </c>
      <c r="E373">
        <v>2095.0700000000002</v>
      </c>
    </row>
    <row r="374" spans="3:5" x14ac:dyDescent="0.3">
      <c r="C374" s="2">
        <v>43480</v>
      </c>
      <c r="D374" t="s">
        <v>6</v>
      </c>
      <c r="E374">
        <v>365.81</v>
      </c>
    </row>
    <row r="375" spans="3:5" x14ac:dyDescent="0.3">
      <c r="C375" s="2">
        <v>43480</v>
      </c>
      <c r="D375" t="s">
        <v>6</v>
      </c>
      <c r="E375">
        <v>2128.3200000000002</v>
      </c>
    </row>
    <row r="376" spans="3:5" hidden="1" x14ac:dyDescent="0.3">
      <c r="C376" s="2">
        <v>43480</v>
      </c>
      <c r="D376" t="s">
        <v>5</v>
      </c>
      <c r="E376">
        <v>435.11</v>
      </c>
    </row>
    <row r="377" spans="3:5" x14ac:dyDescent="0.3">
      <c r="C377" s="2">
        <v>43480</v>
      </c>
      <c r="D377" t="s">
        <v>6</v>
      </c>
      <c r="E377">
        <v>36.950000000000003</v>
      </c>
    </row>
    <row r="378" spans="3:5" hidden="1" x14ac:dyDescent="0.3">
      <c r="C378" s="2">
        <v>43480</v>
      </c>
      <c r="D378" t="s">
        <v>5</v>
      </c>
      <c r="E378">
        <v>43.95</v>
      </c>
    </row>
    <row r="379" spans="3:5" x14ac:dyDescent="0.3">
      <c r="C379" s="2">
        <v>43480</v>
      </c>
      <c r="D379" t="s">
        <v>6</v>
      </c>
      <c r="E379">
        <v>864.63</v>
      </c>
    </row>
    <row r="380" spans="3:5" hidden="1" x14ac:dyDescent="0.3">
      <c r="C380" s="2">
        <v>43480</v>
      </c>
      <c r="D380" t="s">
        <v>5</v>
      </c>
      <c r="E380">
        <v>2491.9699999999998</v>
      </c>
    </row>
    <row r="381" spans="3:5" hidden="1" x14ac:dyDescent="0.3">
      <c r="C381" s="2">
        <v>43480</v>
      </c>
      <c r="D381" t="s">
        <v>5</v>
      </c>
      <c r="E381">
        <v>181.29</v>
      </c>
    </row>
    <row r="382" spans="3:5" hidden="1" x14ac:dyDescent="0.3">
      <c r="C382" s="2">
        <v>43480</v>
      </c>
      <c r="D382" t="s">
        <v>5</v>
      </c>
      <c r="E382">
        <v>1265.76</v>
      </c>
    </row>
    <row r="383" spans="3:5" hidden="1" x14ac:dyDescent="0.3">
      <c r="C383" s="2">
        <v>43480</v>
      </c>
      <c r="D383" t="s">
        <v>4</v>
      </c>
      <c r="E383">
        <v>131.79</v>
      </c>
    </row>
    <row r="384" spans="3:5" hidden="1" x14ac:dyDescent="0.3">
      <c r="C384" s="2">
        <v>43480</v>
      </c>
      <c r="D384" t="s">
        <v>4</v>
      </c>
      <c r="E384">
        <v>2415.42</v>
      </c>
    </row>
    <row r="385" spans="3:5" hidden="1" x14ac:dyDescent="0.3">
      <c r="C385" s="2">
        <v>43480</v>
      </c>
      <c r="D385" t="s">
        <v>4</v>
      </c>
      <c r="E385">
        <v>1150.2</v>
      </c>
    </row>
    <row r="386" spans="3:5" hidden="1" x14ac:dyDescent="0.3">
      <c r="C386" s="2">
        <v>43480</v>
      </c>
      <c r="D386" t="s">
        <v>4</v>
      </c>
      <c r="E386">
        <v>95.85</v>
      </c>
    </row>
    <row r="387" spans="3:5" hidden="1" x14ac:dyDescent="0.3">
      <c r="C387" s="2">
        <v>43480</v>
      </c>
      <c r="D387" t="s">
        <v>4</v>
      </c>
      <c r="E387">
        <v>2012.85</v>
      </c>
    </row>
    <row r="388" spans="3:5" hidden="1" x14ac:dyDescent="0.3">
      <c r="C388" s="2">
        <v>43480</v>
      </c>
      <c r="D388" t="s">
        <v>4</v>
      </c>
      <c r="E388">
        <v>127.8</v>
      </c>
    </row>
    <row r="389" spans="3:5" hidden="1" x14ac:dyDescent="0.3">
      <c r="C389" s="2">
        <v>43480</v>
      </c>
      <c r="D389" t="s">
        <v>4</v>
      </c>
      <c r="E389">
        <v>2616.71</v>
      </c>
    </row>
    <row r="390" spans="3:5" hidden="1" x14ac:dyDescent="0.3">
      <c r="C390" s="2">
        <v>43480</v>
      </c>
      <c r="D390" t="s">
        <v>4</v>
      </c>
      <c r="E390">
        <v>747.63</v>
      </c>
    </row>
    <row r="391" spans="3:5" x14ac:dyDescent="0.3">
      <c r="C391" s="2">
        <v>43480</v>
      </c>
      <c r="D391" t="s">
        <v>6</v>
      </c>
      <c r="E391">
        <v>73.900000000000006</v>
      </c>
    </row>
    <row r="392" spans="3:5" x14ac:dyDescent="0.3">
      <c r="C392" s="2">
        <v>43481</v>
      </c>
      <c r="D392" t="s">
        <v>6</v>
      </c>
      <c r="E392">
        <v>864.63</v>
      </c>
    </row>
    <row r="393" spans="3:5" hidden="1" x14ac:dyDescent="0.3">
      <c r="C393" s="2">
        <v>43481</v>
      </c>
      <c r="D393" t="s">
        <v>5</v>
      </c>
      <c r="E393">
        <v>43.95</v>
      </c>
    </row>
    <row r="394" spans="3:5" hidden="1" x14ac:dyDescent="0.3">
      <c r="C394" s="2">
        <v>43481</v>
      </c>
      <c r="D394" t="s">
        <v>4</v>
      </c>
      <c r="E394">
        <v>1610.28</v>
      </c>
    </row>
    <row r="395" spans="3:5" hidden="1" x14ac:dyDescent="0.3">
      <c r="C395" s="2">
        <v>43481</v>
      </c>
      <c r="D395" t="s">
        <v>4</v>
      </c>
      <c r="E395">
        <v>498.42</v>
      </c>
    </row>
    <row r="396" spans="3:5" hidden="1" x14ac:dyDescent="0.3">
      <c r="C396" s="2">
        <v>43481</v>
      </c>
      <c r="D396" t="s">
        <v>4</v>
      </c>
      <c r="E396">
        <v>747.63</v>
      </c>
    </row>
    <row r="397" spans="3:5" hidden="1" x14ac:dyDescent="0.3">
      <c r="C397" s="2">
        <v>43481</v>
      </c>
      <c r="D397" t="s">
        <v>4</v>
      </c>
      <c r="E397">
        <v>316.31</v>
      </c>
    </row>
    <row r="398" spans="3:5" hidden="1" x14ac:dyDescent="0.3">
      <c r="C398" s="2">
        <v>43481</v>
      </c>
      <c r="D398" t="s">
        <v>5</v>
      </c>
      <c r="E398">
        <v>1265.76</v>
      </c>
    </row>
    <row r="399" spans="3:5" hidden="1" x14ac:dyDescent="0.3">
      <c r="C399" s="2">
        <v>43481</v>
      </c>
      <c r="D399" t="s">
        <v>5</v>
      </c>
      <c r="E399">
        <v>685.62</v>
      </c>
    </row>
    <row r="400" spans="3:5" hidden="1" x14ac:dyDescent="0.3">
      <c r="C400" s="2">
        <v>43481</v>
      </c>
      <c r="D400" t="s">
        <v>4</v>
      </c>
      <c r="E400">
        <v>31.95</v>
      </c>
    </row>
    <row r="401" spans="3:5" hidden="1" x14ac:dyDescent="0.3">
      <c r="C401" s="2">
        <v>43481</v>
      </c>
      <c r="D401" t="s">
        <v>4</v>
      </c>
      <c r="E401">
        <v>1840.32</v>
      </c>
    </row>
    <row r="402" spans="3:5" hidden="1" x14ac:dyDescent="0.3">
      <c r="C402" s="2">
        <v>43481</v>
      </c>
      <c r="D402" t="s">
        <v>5</v>
      </c>
      <c r="E402">
        <v>685.62</v>
      </c>
    </row>
    <row r="403" spans="3:5" hidden="1" x14ac:dyDescent="0.3">
      <c r="C403" s="2">
        <v>43481</v>
      </c>
      <c r="D403" t="s">
        <v>5</v>
      </c>
      <c r="E403">
        <v>1265.76</v>
      </c>
    </row>
    <row r="404" spans="3:5" hidden="1" x14ac:dyDescent="0.3">
      <c r="C404" s="2">
        <v>43481</v>
      </c>
      <c r="D404" t="s">
        <v>4</v>
      </c>
      <c r="E404">
        <v>31.95</v>
      </c>
    </row>
    <row r="405" spans="3:5" hidden="1" x14ac:dyDescent="0.3">
      <c r="C405" s="2">
        <v>43481</v>
      </c>
      <c r="D405" t="s">
        <v>4</v>
      </c>
      <c r="E405">
        <v>31.95</v>
      </c>
    </row>
    <row r="406" spans="3:5" x14ac:dyDescent="0.3">
      <c r="C406" s="2">
        <v>43481</v>
      </c>
      <c r="D406" t="s">
        <v>6</v>
      </c>
      <c r="E406">
        <v>1064.1600000000001</v>
      </c>
    </row>
    <row r="407" spans="3:5" x14ac:dyDescent="0.3">
      <c r="C407" s="2">
        <v>43482</v>
      </c>
      <c r="D407" t="s">
        <v>6</v>
      </c>
      <c r="E407">
        <v>147.80000000000001</v>
      </c>
    </row>
    <row r="408" spans="3:5" x14ac:dyDescent="0.3">
      <c r="C408" s="2">
        <v>43482</v>
      </c>
      <c r="D408" t="s">
        <v>6</v>
      </c>
      <c r="E408">
        <v>36.950000000000003</v>
      </c>
    </row>
    <row r="409" spans="3:5" x14ac:dyDescent="0.3">
      <c r="C409" s="2">
        <v>43482</v>
      </c>
      <c r="D409" t="s">
        <v>6</v>
      </c>
      <c r="E409">
        <v>365.81</v>
      </c>
    </row>
    <row r="410" spans="3:5" x14ac:dyDescent="0.3">
      <c r="C410" s="2">
        <v>43482</v>
      </c>
      <c r="D410" t="s">
        <v>6</v>
      </c>
      <c r="E410">
        <v>147.80000000000001</v>
      </c>
    </row>
    <row r="411" spans="3:5" x14ac:dyDescent="0.3">
      <c r="C411" s="2">
        <v>43482</v>
      </c>
      <c r="D411" t="s">
        <v>6</v>
      </c>
      <c r="E411">
        <v>365.81</v>
      </c>
    </row>
    <row r="412" spans="3:5" hidden="1" x14ac:dyDescent="0.3">
      <c r="C412" s="2">
        <v>43482</v>
      </c>
      <c r="D412" t="s">
        <v>4</v>
      </c>
      <c r="E412">
        <v>2214.14</v>
      </c>
    </row>
    <row r="413" spans="3:5" hidden="1" x14ac:dyDescent="0.3">
      <c r="C413" s="2">
        <v>43482</v>
      </c>
      <c r="D413" t="s">
        <v>4</v>
      </c>
      <c r="E413">
        <v>95.85</v>
      </c>
    </row>
    <row r="414" spans="3:5" x14ac:dyDescent="0.3">
      <c r="C414" s="2">
        <v>43482</v>
      </c>
      <c r="D414" t="s">
        <v>6</v>
      </c>
      <c r="E414">
        <v>147.80000000000001</v>
      </c>
    </row>
    <row r="415" spans="3:5" hidden="1" x14ac:dyDescent="0.3">
      <c r="C415" s="2">
        <v>43482</v>
      </c>
      <c r="D415" t="s">
        <v>4</v>
      </c>
      <c r="E415">
        <v>1150.2</v>
      </c>
    </row>
    <row r="416" spans="3:5" hidden="1" x14ac:dyDescent="0.3">
      <c r="C416" s="2">
        <v>43482</v>
      </c>
      <c r="D416" t="s">
        <v>5</v>
      </c>
      <c r="E416">
        <v>3322.62</v>
      </c>
    </row>
    <row r="417" spans="3:5" x14ac:dyDescent="0.3">
      <c r="C417" s="2">
        <v>43482</v>
      </c>
      <c r="D417" t="s">
        <v>6</v>
      </c>
      <c r="E417">
        <v>2128.3200000000002</v>
      </c>
    </row>
    <row r="418" spans="3:5" hidden="1" x14ac:dyDescent="0.3">
      <c r="C418" s="2">
        <v>43482</v>
      </c>
      <c r="D418" t="s">
        <v>4</v>
      </c>
      <c r="E418">
        <v>127.8</v>
      </c>
    </row>
    <row r="419" spans="3:5" hidden="1" x14ac:dyDescent="0.3">
      <c r="C419" s="2">
        <v>43482</v>
      </c>
      <c r="D419" t="s">
        <v>5</v>
      </c>
      <c r="E419">
        <v>1028.43</v>
      </c>
    </row>
    <row r="420" spans="3:5" hidden="1" x14ac:dyDescent="0.3">
      <c r="C420" s="2">
        <v>43482</v>
      </c>
      <c r="D420" t="s">
        <v>5</v>
      </c>
      <c r="E420">
        <v>43.95</v>
      </c>
    </row>
    <row r="421" spans="3:5" x14ac:dyDescent="0.3">
      <c r="C421" s="2">
        <v>43482</v>
      </c>
      <c r="D421" t="s">
        <v>6</v>
      </c>
      <c r="E421">
        <v>365.81</v>
      </c>
    </row>
    <row r="422" spans="3:5" hidden="1" x14ac:dyDescent="0.3">
      <c r="C422" s="2">
        <v>43482</v>
      </c>
      <c r="D422" t="s">
        <v>4</v>
      </c>
      <c r="E422">
        <v>498.42</v>
      </c>
    </row>
    <row r="423" spans="3:5" x14ac:dyDescent="0.3">
      <c r="C423" s="2">
        <v>43482</v>
      </c>
      <c r="D423" t="s">
        <v>6</v>
      </c>
      <c r="E423">
        <v>1596.24</v>
      </c>
    </row>
    <row r="424" spans="3:5" x14ac:dyDescent="0.3">
      <c r="C424" s="2">
        <v>43482</v>
      </c>
      <c r="D424" t="s">
        <v>6</v>
      </c>
      <c r="E424">
        <v>864.63</v>
      </c>
    </row>
    <row r="425" spans="3:5" x14ac:dyDescent="0.3">
      <c r="C425" s="2">
        <v>43482</v>
      </c>
      <c r="D425" t="s">
        <v>6</v>
      </c>
      <c r="E425">
        <v>2128.3200000000002</v>
      </c>
    </row>
    <row r="426" spans="3:5" x14ac:dyDescent="0.3">
      <c r="C426" s="2">
        <v>43482</v>
      </c>
      <c r="D426" t="s">
        <v>6</v>
      </c>
      <c r="E426">
        <v>152.41999999999999</v>
      </c>
    </row>
    <row r="427" spans="3:5" hidden="1" x14ac:dyDescent="0.3">
      <c r="C427" s="2">
        <v>43482</v>
      </c>
      <c r="D427" t="s">
        <v>5</v>
      </c>
      <c r="E427">
        <v>435.11</v>
      </c>
    </row>
    <row r="428" spans="3:5" hidden="1" x14ac:dyDescent="0.3">
      <c r="C428" s="2">
        <v>43482</v>
      </c>
      <c r="D428" t="s">
        <v>4</v>
      </c>
      <c r="E428">
        <v>498.42</v>
      </c>
    </row>
    <row r="429" spans="3:5" x14ac:dyDescent="0.3">
      <c r="C429" s="2">
        <v>43482</v>
      </c>
      <c r="D429" t="s">
        <v>6</v>
      </c>
      <c r="E429">
        <v>152.41999999999999</v>
      </c>
    </row>
    <row r="430" spans="3:5" hidden="1" x14ac:dyDescent="0.3">
      <c r="C430" s="2">
        <v>43482</v>
      </c>
      <c r="D430" t="s">
        <v>4</v>
      </c>
      <c r="E430">
        <v>2415.42</v>
      </c>
    </row>
    <row r="431" spans="3:5" hidden="1" x14ac:dyDescent="0.3">
      <c r="C431" s="2">
        <v>43482</v>
      </c>
      <c r="D431" t="s">
        <v>4</v>
      </c>
      <c r="E431">
        <v>131.79</v>
      </c>
    </row>
    <row r="432" spans="3:5" x14ac:dyDescent="0.3">
      <c r="C432" s="2">
        <v>43483</v>
      </c>
      <c r="D432" t="s">
        <v>6</v>
      </c>
      <c r="E432">
        <v>365.81</v>
      </c>
    </row>
    <row r="433" spans="3:5" hidden="1" x14ac:dyDescent="0.3">
      <c r="C433" s="2">
        <v>43483</v>
      </c>
      <c r="D433" t="s">
        <v>5</v>
      </c>
      <c r="E433">
        <v>435.11</v>
      </c>
    </row>
    <row r="434" spans="3:5" hidden="1" x14ac:dyDescent="0.3">
      <c r="C434" s="2">
        <v>43483</v>
      </c>
      <c r="D434" t="s">
        <v>4</v>
      </c>
      <c r="E434">
        <v>95.85</v>
      </c>
    </row>
    <row r="435" spans="3:5" hidden="1" x14ac:dyDescent="0.3">
      <c r="C435" s="2">
        <v>43483</v>
      </c>
      <c r="D435" t="s">
        <v>4</v>
      </c>
      <c r="E435">
        <v>127.8</v>
      </c>
    </row>
    <row r="436" spans="3:5" hidden="1" x14ac:dyDescent="0.3">
      <c r="C436" s="2">
        <v>43483</v>
      </c>
      <c r="D436" t="s">
        <v>4</v>
      </c>
      <c r="E436">
        <v>316.31</v>
      </c>
    </row>
    <row r="437" spans="3:5" hidden="1" x14ac:dyDescent="0.3">
      <c r="C437" s="2">
        <v>43483</v>
      </c>
      <c r="D437" t="s">
        <v>4</v>
      </c>
      <c r="E437">
        <v>95.85</v>
      </c>
    </row>
    <row r="438" spans="3:5" x14ac:dyDescent="0.3">
      <c r="C438" s="2">
        <v>43483</v>
      </c>
      <c r="D438" t="s">
        <v>6</v>
      </c>
      <c r="E438">
        <v>864.63</v>
      </c>
    </row>
    <row r="439" spans="3:5" x14ac:dyDescent="0.3">
      <c r="C439" s="2">
        <v>43483</v>
      </c>
      <c r="D439" t="s">
        <v>6</v>
      </c>
      <c r="E439">
        <v>152.41999999999999</v>
      </c>
    </row>
    <row r="440" spans="3:5" hidden="1" x14ac:dyDescent="0.3">
      <c r="C440" s="2">
        <v>43483</v>
      </c>
      <c r="D440" t="s">
        <v>5</v>
      </c>
      <c r="E440">
        <v>87.9</v>
      </c>
    </row>
    <row r="441" spans="3:5" hidden="1" x14ac:dyDescent="0.3">
      <c r="C441" s="2">
        <v>43483</v>
      </c>
      <c r="D441" t="s">
        <v>4</v>
      </c>
      <c r="E441">
        <v>747.63</v>
      </c>
    </row>
    <row r="442" spans="3:5" hidden="1" x14ac:dyDescent="0.3">
      <c r="C442" s="2">
        <v>43483</v>
      </c>
      <c r="D442" t="s">
        <v>4</v>
      </c>
      <c r="E442">
        <v>131.79</v>
      </c>
    </row>
    <row r="443" spans="3:5" hidden="1" x14ac:dyDescent="0.3">
      <c r="C443" s="2">
        <v>43483</v>
      </c>
      <c r="D443" t="s">
        <v>5</v>
      </c>
      <c r="E443">
        <v>43.95</v>
      </c>
    </row>
    <row r="444" spans="3:5" x14ac:dyDescent="0.3">
      <c r="C444" s="2">
        <v>43483</v>
      </c>
      <c r="D444" t="s">
        <v>6</v>
      </c>
      <c r="E444">
        <v>36.950000000000003</v>
      </c>
    </row>
    <row r="445" spans="3:5" hidden="1" x14ac:dyDescent="0.3">
      <c r="C445" s="2">
        <v>43483</v>
      </c>
      <c r="D445" t="s">
        <v>4</v>
      </c>
      <c r="E445">
        <v>2214.14</v>
      </c>
    </row>
    <row r="446" spans="3:5" x14ac:dyDescent="0.3">
      <c r="C446" s="2">
        <v>43483</v>
      </c>
      <c r="D446" t="s">
        <v>6</v>
      </c>
      <c r="E446">
        <v>864.63</v>
      </c>
    </row>
    <row r="447" spans="3:5" x14ac:dyDescent="0.3">
      <c r="C447" s="2">
        <v>43483</v>
      </c>
      <c r="D447" t="s">
        <v>6</v>
      </c>
      <c r="E447">
        <v>365.81</v>
      </c>
    </row>
    <row r="448" spans="3:5" x14ac:dyDescent="0.3">
      <c r="C448" s="2">
        <v>43483</v>
      </c>
      <c r="D448" t="s">
        <v>6</v>
      </c>
      <c r="E448">
        <v>2560.64</v>
      </c>
    </row>
    <row r="449" spans="3:5" hidden="1" x14ac:dyDescent="0.3">
      <c r="C449" s="2">
        <v>43483</v>
      </c>
      <c r="D449" t="s">
        <v>5</v>
      </c>
      <c r="E449">
        <v>87.9</v>
      </c>
    </row>
    <row r="450" spans="3:5" x14ac:dyDescent="0.3">
      <c r="C450" s="2">
        <v>43483</v>
      </c>
      <c r="D450" t="s">
        <v>6</v>
      </c>
      <c r="E450">
        <v>864.63</v>
      </c>
    </row>
    <row r="451" spans="3:5" hidden="1" x14ac:dyDescent="0.3">
      <c r="C451" s="2">
        <v>43483</v>
      </c>
      <c r="D451" t="s">
        <v>4</v>
      </c>
      <c r="E451">
        <v>316.31</v>
      </c>
    </row>
    <row r="452" spans="3:5" hidden="1" x14ac:dyDescent="0.3">
      <c r="C452" s="2">
        <v>43483</v>
      </c>
      <c r="D452" t="s">
        <v>4</v>
      </c>
      <c r="E452">
        <v>2012.85</v>
      </c>
    </row>
    <row r="453" spans="3:5" hidden="1" x14ac:dyDescent="0.3">
      <c r="C453" s="2">
        <v>43483</v>
      </c>
      <c r="D453" t="s">
        <v>4</v>
      </c>
      <c r="E453">
        <v>2214.14</v>
      </c>
    </row>
    <row r="454" spans="3:5" x14ac:dyDescent="0.3">
      <c r="C454" s="2">
        <v>43483</v>
      </c>
      <c r="D454" t="s">
        <v>6</v>
      </c>
      <c r="E454">
        <v>2128.3200000000002</v>
      </c>
    </row>
    <row r="455" spans="3:5" hidden="1" x14ac:dyDescent="0.3">
      <c r="C455" s="2">
        <v>43483</v>
      </c>
      <c r="D455" t="s">
        <v>4</v>
      </c>
      <c r="E455">
        <v>127.8</v>
      </c>
    </row>
    <row r="456" spans="3:5" hidden="1" x14ac:dyDescent="0.3">
      <c r="C456" s="2">
        <v>43483</v>
      </c>
      <c r="D456" t="s">
        <v>5</v>
      </c>
      <c r="E456">
        <v>181.29</v>
      </c>
    </row>
    <row r="457" spans="3:5" hidden="1" x14ac:dyDescent="0.3">
      <c r="C457" s="2">
        <v>43483</v>
      </c>
      <c r="D457" t="s">
        <v>4</v>
      </c>
      <c r="E457">
        <v>131.79</v>
      </c>
    </row>
    <row r="458" spans="3:5" hidden="1" x14ac:dyDescent="0.3">
      <c r="C458" s="2">
        <v>43484</v>
      </c>
      <c r="D458" t="s">
        <v>4</v>
      </c>
      <c r="E458">
        <v>316.31</v>
      </c>
    </row>
    <row r="459" spans="3:5" hidden="1" x14ac:dyDescent="0.3">
      <c r="C459" s="2">
        <v>43484</v>
      </c>
      <c r="D459" t="s">
        <v>5</v>
      </c>
      <c r="E459">
        <v>1265.76</v>
      </c>
    </row>
    <row r="460" spans="3:5" hidden="1" x14ac:dyDescent="0.3">
      <c r="C460" s="2">
        <v>43484</v>
      </c>
      <c r="D460" t="s">
        <v>4</v>
      </c>
      <c r="E460">
        <v>1380.24</v>
      </c>
    </row>
    <row r="461" spans="3:5" hidden="1" x14ac:dyDescent="0.3">
      <c r="C461" s="2">
        <v>43484</v>
      </c>
      <c r="D461" t="s">
        <v>4</v>
      </c>
      <c r="E461">
        <v>316.31</v>
      </c>
    </row>
    <row r="462" spans="3:5" hidden="1" x14ac:dyDescent="0.3">
      <c r="C462" s="2">
        <v>43484</v>
      </c>
      <c r="D462" t="s">
        <v>4</v>
      </c>
      <c r="E462">
        <v>131.79</v>
      </c>
    </row>
    <row r="463" spans="3:5" hidden="1" x14ac:dyDescent="0.3">
      <c r="C463" s="2">
        <v>43484</v>
      </c>
      <c r="D463" t="s">
        <v>4</v>
      </c>
      <c r="E463">
        <v>498.42</v>
      </c>
    </row>
    <row r="464" spans="3:5" hidden="1" x14ac:dyDescent="0.3">
      <c r="C464" s="2">
        <v>43484</v>
      </c>
      <c r="D464" t="s">
        <v>4</v>
      </c>
      <c r="E464">
        <v>920.16</v>
      </c>
    </row>
    <row r="465" spans="3:5" hidden="1" x14ac:dyDescent="0.3">
      <c r="C465" s="2">
        <v>43484</v>
      </c>
      <c r="D465" t="s">
        <v>4</v>
      </c>
      <c r="E465">
        <v>2214.14</v>
      </c>
    </row>
    <row r="466" spans="3:5" x14ac:dyDescent="0.3">
      <c r="C466" s="2">
        <v>43484</v>
      </c>
      <c r="D466" t="s">
        <v>6</v>
      </c>
      <c r="E466">
        <v>365.81</v>
      </c>
    </row>
    <row r="467" spans="3:5" x14ac:dyDescent="0.3">
      <c r="C467" s="2">
        <v>43484</v>
      </c>
      <c r="D467" t="s">
        <v>6</v>
      </c>
      <c r="E467">
        <v>864.63</v>
      </c>
    </row>
    <row r="468" spans="3:5" hidden="1" x14ac:dyDescent="0.3">
      <c r="C468" s="2">
        <v>43484</v>
      </c>
      <c r="D468" t="s">
        <v>4</v>
      </c>
      <c r="E468">
        <v>1380.24</v>
      </c>
    </row>
    <row r="469" spans="3:5" hidden="1" x14ac:dyDescent="0.3">
      <c r="C469" s="2">
        <v>43484</v>
      </c>
      <c r="D469" t="s">
        <v>4</v>
      </c>
      <c r="E469">
        <v>498.42</v>
      </c>
    </row>
    <row r="470" spans="3:5" hidden="1" x14ac:dyDescent="0.3">
      <c r="C470" s="2">
        <v>43484</v>
      </c>
      <c r="D470" t="s">
        <v>4</v>
      </c>
      <c r="E470">
        <v>498.42</v>
      </c>
    </row>
    <row r="471" spans="3:5" x14ac:dyDescent="0.3">
      <c r="C471" s="2">
        <v>43484</v>
      </c>
      <c r="D471" t="s">
        <v>6</v>
      </c>
      <c r="E471">
        <v>36.950000000000003</v>
      </c>
    </row>
    <row r="472" spans="3:5" hidden="1" x14ac:dyDescent="0.3">
      <c r="C472" s="2">
        <v>43484</v>
      </c>
      <c r="D472" t="s">
        <v>4</v>
      </c>
      <c r="E472">
        <v>747.63</v>
      </c>
    </row>
    <row r="473" spans="3:5" hidden="1" x14ac:dyDescent="0.3">
      <c r="C473" s="2">
        <v>43484</v>
      </c>
      <c r="D473" t="s">
        <v>5</v>
      </c>
      <c r="E473">
        <v>3045.74</v>
      </c>
    </row>
    <row r="474" spans="3:5" hidden="1" x14ac:dyDescent="0.3">
      <c r="C474" s="2">
        <v>43484</v>
      </c>
      <c r="D474" t="s">
        <v>4</v>
      </c>
      <c r="E474">
        <v>1380.24</v>
      </c>
    </row>
    <row r="475" spans="3:5" x14ac:dyDescent="0.3">
      <c r="C475" s="2">
        <v>43484</v>
      </c>
      <c r="D475" t="s">
        <v>6</v>
      </c>
      <c r="E475">
        <v>864.63</v>
      </c>
    </row>
    <row r="476" spans="3:5" hidden="1" x14ac:dyDescent="0.3">
      <c r="C476" s="2">
        <v>43484</v>
      </c>
      <c r="D476" t="s">
        <v>4</v>
      </c>
      <c r="E476">
        <v>31.95</v>
      </c>
    </row>
    <row r="477" spans="3:5" x14ac:dyDescent="0.3">
      <c r="C477" s="2">
        <v>43484</v>
      </c>
      <c r="D477" t="s">
        <v>6</v>
      </c>
      <c r="E477">
        <v>864.63</v>
      </c>
    </row>
    <row r="478" spans="3:5" hidden="1" x14ac:dyDescent="0.3">
      <c r="C478" s="2">
        <v>43484</v>
      </c>
      <c r="D478" t="s">
        <v>4</v>
      </c>
      <c r="E478">
        <v>747.63</v>
      </c>
    </row>
    <row r="479" spans="3:5" x14ac:dyDescent="0.3">
      <c r="C479" s="2">
        <v>43485</v>
      </c>
      <c r="D479" t="s">
        <v>6</v>
      </c>
      <c r="E479">
        <v>110.85</v>
      </c>
    </row>
    <row r="480" spans="3:5" hidden="1" x14ac:dyDescent="0.3">
      <c r="C480" s="2">
        <v>43485</v>
      </c>
      <c r="D480" t="s">
        <v>5</v>
      </c>
      <c r="E480">
        <v>181.29</v>
      </c>
    </row>
    <row r="481" spans="3:5" hidden="1" x14ac:dyDescent="0.3">
      <c r="C481" s="2">
        <v>43485</v>
      </c>
      <c r="D481" t="s">
        <v>5</v>
      </c>
      <c r="E481">
        <v>175.8</v>
      </c>
    </row>
    <row r="482" spans="3:5" hidden="1" x14ac:dyDescent="0.3">
      <c r="C482" s="2">
        <v>43485</v>
      </c>
      <c r="D482" t="s">
        <v>4</v>
      </c>
      <c r="E482">
        <v>498.42</v>
      </c>
    </row>
    <row r="483" spans="3:5" hidden="1" x14ac:dyDescent="0.3">
      <c r="C483" s="2">
        <v>43485</v>
      </c>
      <c r="D483" t="s">
        <v>4</v>
      </c>
      <c r="E483">
        <v>1610.28</v>
      </c>
    </row>
    <row r="484" spans="3:5" x14ac:dyDescent="0.3">
      <c r="C484" s="2">
        <v>43485</v>
      </c>
      <c r="D484" t="s">
        <v>6</v>
      </c>
      <c r="E484">
        <v>2560.64</v>
      </c>
    </row>
    <row r="485" spans="3:5" hidden="1" x14ac:dyDescent="0.3">
      <c r="C485" s="2">
        <v>43485</v>
      </c>
      <c r="D485" t="s">
        <v>4</v>
      </c>
      <c r="E485">
        <v>2012.85</v>
      </c>
    </row>
    <row r="486" spans="3:5" x14ac:dyDescent="0.3">
      <c r="C486" s="2">
        <v>43485</v>
      </c>
      <c r="D486" t="s">
        <v>6</v>
      </c>
      <c r="E486">
        <v>1330.2</v>
      </c>
    </row>
    <row r="487" spans="3:5" hidden="1" x14ac:dyDescent="0.3">
      <c r="C487" s="2">
        <v>43485</v>
      </c>
      <c r="D487" t="s">
        <v>5</v>
      </c>
      <c r="E487">
        <v>3322.62</v>
      </c>
    </row>
    <row r="488" spans="3:5" x14ac:dyDescent="0.3">
      <c r="C488" s="2">
        <v>43485</v>
      </c>
      <c r="D488" t="s">
        <v>6</v>
      </c>
      <c r="E488">
        <v>2095.0700000000002</v>
      </c>
    </row>
    <row r="489" spans="3:5" hidden="1" x14ac:dyDescent="0.3">
      <c r="C489" s="2">
        <v>43485</v>
      </c>
      <c r="D489" t="s">
        <v>5</v>
      </c>
      <c r="E489">
        <v>43.95</v>
      </c>
    </row>
    <row r="490" spans="3:5" x14ac:dyDescent="0.3">
      <c r="C490" s="2">
        <v>43485</v>
      </c>
      <c r="D490" t="s">
        <v>6</v>
      </c>
      <c r="E490">
        <v>73.900000000000006</v>
      </c>
    </row>
    <row r="491" spans="3:5" hidden="1" x14ac:dyDescent="0.3">
      <c r="C491" s="2">
        <v>43485</v>
      </c>
      <c r="D491" t="s">
        <v>4</v>
      </c>
      <c r="E491">
        <v>747.63</v>
      </c>
    </row>
    <row r="492" spans="3:5" hidden="1" x14ac:dyDescent="0.3">
      <c r="C492" s="2">
        <v>43485</v>
      </c>
      <c r="D492" t="s">
        <v>4</v>
      </c>
      <c r="E492">
        <v>498.42</v>
      </c>
    </row>
    <row r="493" spans="3:5" hidden="1" x14ac:dyDescent="0.3">
      <c r="C493" s="2">
        <v>43485</v>
      </c>
      <c r="D493" t="s">
        <v>4</v>
      </c>
      <c r="E493">
        <v>747.63</v>
      </c>
    </row>
    <row r="494" spans="3:5" hidden="1" x14ac:dyDescent="0.3">
      <c r="C494" s="2">
        <v>43485</v>
      </c>
      <c r="D494" t="s">
        <v>4</v>
      </c>
      <c r="E494">
        <v>63.9</v>
      </c>
    </row>
    <row r="495" spans="3:5" x14ac:dyDescent="0.3">
      <c r="C495" s="2">
        <v>43485</v>
      </c>
      <c r="D495" t="s">
        <v>6</v>
      </c>
      <c r="E495">
        <v>1596.24</v>
      </c>
    </row>
    <row r="496" spans="3:5" x14ac:dyDescent="0.3">
      <c r="C496" s="2">
        <v>43485</v>
      </c>
      <c r="D496" t="s">
        <v>6</v>
      </c>
      <c r="E496">
        <v>110.85</v>
      </c>
    </row>
    <row r="497" spans="3:5" x14ac:dyDescent="0.3">
      <c r="C497" s="2">
        <v>43485</v>
      </c>
      <c r="D497" t="s">
        <v>6</v>
      </c>
      <c r="E497">
        <v>2793.42</v>
      </c>
    </row>
    <row r="498" spans="3:5" hidden="1" x14ac:dyDescent="0.3">
      <c r="C498" s="2">
        <v>43485</v>
      </c>
      <c r="D498" t="s">
        <v>5</v>
      </c>
      <c r="E498">
        <v>87.9</v>
      </c>
    </row>
    <row r="499" spans="3:5" hidden="1" x14ac:dyDescent="0.3">
      <c r="C499" s="2">
        <v>43485</v>
      </c>
      <c r="D499" t="s">
        <v>4</v>
      </c>
      <c r="E499">
        <v>95.85</v>
      </c>
    </row>
    <row r="500" spans="3:5" x14ac:dyDescent="0.3">
      <c r="C500" s="2">
        <v>43485</v>
      </c>
      <c r="D500" t="s">
        <v>6</v>
      </c>
      <c r="E500">
        <v>864.63</v>
      </c>
    </row>
    <row r="501" spans="3:5" hidden="1" x14ac:dyDescent="0.3">
      <c r="C501" s="2">
        <v>43485</v>
      </c>
      <c r="D501" t="s">
        <v>4</v>
      </c>
      <c r="E501">
        <v>131.79</v>
      </c>
    </row>
    <row r="502" spans="3:5" hidden="1" x14ac:dyDescent="0.3">
      <c r="C502" s="2">
        <v>43485</v>
      </c>
      <c r="D502" t="s">
        <v>4</v>
      </c>
      <c r="E502">
        <v>498.42</v>
      </c>
    </row>
    <row r="503" spans="3:5" x14ac:dyDescent="0.3">
      <c r="C503" s="2">
        <v>43485</v>
      </c>
      <c r="D503" t="s">
        <v>6</v>
      </c>
      <c r="E503">
        <v>2327.85</v>
      </c>
    </row>
    <row r="504" spans="3:5" x14ac:dyDescent="0.3">
      <c r="C504" s="2">
        <v>43485</v>
      </c>
      <c r="D504" t="s">
        <v>6</v>
      </c>
      <c r="E504">
        <v>1064.1600000000001</v>
      </c>
    </row>
    <row r="505" spans="3:5" x14ac:dyDescent="0.3">
      <c r="C505" s="2">
        <v>43485</v>
      </c>
      <c r="D505" t="s">
        <v>6</v>
      </c>
      <c r="E505">
        <v>2327.85</v>
      </c>
    </row>
    <row r="506" spans="3:5" hidden="1" x14ac:dyDescent="0.3">
      <c r="C506" s="2">
        <v>43485</v>
      </c>
      <c r="D506" t="s">
        <v>4</v>
      </c>
      <c r="E506">
        <v>95.85</v>
      </c>
    </row>
    <row r="507" spans="3:5" x14ac:dyDescent="0.3">
      <c r="C507" s="2">
        <v>43486</v>
      </c>
      <c r="D507" t="s">
        <v>6</v>
      </c>
      <c r="E507">
        <v>576.41999999999996</v>
      </c>
    </row>
    <row r="508" spans="3:5" x14ac:dyDescent="0.3">
      <c r="C508" s="2">
        <v>43486</v>
      </c>
      <c r="D508" t="s">
        <v>6</v>
      </c>
      <c r="E508">
        <v>110.85</v>
      </c>
    </row>
    <row r="509" spans="3:5" x14ac:dyDescent="0.3">
      <c r="C509" s="2">
        <v>43486</v>
      </c>
      <c r="D509" t="s">
        <v>6</v>
      </c>
      <c r="E509">
        <v>576.41999999999996</v>
      </c>
    </row>
    <row r="510" spans="3:5" hidden="1" x14ac:dyDescent="0.3">
      <c r="C510" s="2">
        <v>43486</v>
      </c>
      <c r="D510" t="s">
        <v>4</v>
      </c>
      <c r="E510">
        <v>63.9</v>
      </c>
    </row>
    <row r="511" spans="3:5" hidden="1" x14ac:dyDescent="0.3">
      <c r="C511" s="2">
        <v>43486</v>
      </c>
      <c r="D511" t="s">
        <v>5</v>
      </c>
      <c r="E511">
        <v>435.11</v>
      </c>
    </row>
    <row r="512" spans="3:5" x14ac:dyDescent="0.3">
      <c r="C512" s="2">
        <v>43486</v>
      </c>
      <c r="D512" t="s">
        <v>6</v>
      </c>
      <c r="E512">
        <v>147.80000000000001</v>
      </c>
    </row>
    <row r="513" spans="3:5" x14ac:dyDescent="0.3">
      <c r="C513" s="2">
        <v>43486</v>
      </c>
      <c r="D513" t="s">
        <v>6</v>
      </c>
      <c r="E513">
        <v>864.63</v>
      </c>
    </row>
    <row r="514" spans="3:5" x14ac:dyDescent="0.3">
      <c r="C514" s="2">
        <v>43486</v>
      </c>
      <c r="D514" t="s">
        <v>6</v>
      </c>
      <c r="E514">
        <v>3026.21</v>
      </c>
    </row>
    <row r="515" spans="3:5" hidden="1" x14ac:dyDescent="0.3">
      <c r="C515" s="2">
        <v>43486</v>
      </c>
      <c r="D515" t="s">
        <v>5</v>
      </c>
      <c r="E515">
        <v>1028.43</v>
      </c>
    </row>
    <row r="516" spans="3:5" x14ac:dyDescent="0.3">
      <c r="C516" s="2">
        <v>43486</v>
      </c>
      <c r="D516" t="s">
        <v>6</v>
      </c>
      <c r="E516">
        <v>36.950000000000003</v>
      </c>
    </row>
    <row r="517" spans="3:5" x14ac:dyDescent="0.3">
      <c r="C517" s="2">
        <v>43486</v>
      </c>
      <c r="D517" t="s">
        <v>6</v>
      </c>
      <c r="E517">
        <v>2095.0700000000002</v>
      </c>
    </row>
    <row r="518" spans="3:5" hidden="1" x14ac:dyDescent="0.3">
      <c r="C518" s="2">
        <v>43486</v>
      </c>
      <c r="D518" t="s">
        <v>4</v>
      </c>
      <c r="E518">
        <v>127.8</v>
      </c>
    </row>
    <row r="519" spans="3:5" hidden="1" x14ac:dyDescent="0.3">
      <c r="C519" s="2">
        <v>43486</v>
      </c>
      <c r="D519" t="s">
        <v>5</v>
      </c>
      <c r="E519">
        <v>1028.43</v>
      </c>
    </row>
    <row r="520" spans="3:5" x14ac:dyDescent="0.3">
      <c r="C520" s="2">
        <v>43486</v>
      </c>
      <c r="D520" t="s">
        <v>6</v>
      </c>
      <c r="E520">
        <v>2560.64</v>
      </c>
    </row>
    <row r="521" spans="3:5" hidden="1" x14ac:dyDescent="0.3">
      <c r="C521" s="2">
        <v>43486</v>
      </c>
      <c r="D521" t="s">
        <v>5</v>
      </c>
      <c r="E521">
        <v>43.95</v>
      </c>
    </row>
    <row r="522" spans="3:5" hidden="1" x14ac:dyDescent="0.3">
      <c r="C522" s="2">
        <v>43486</v>
      </c>
      <c r="D522" t="s">
        <v>5</v>
      </c>
      <c r="E522">
        <v>2531.52</v>
      </c>
    </row>
    <row r="523" spans="3:5" hidden="1" x14ac:dyDescent="0.3">
      <c r="C523" s="2">
        <v>43486</v>
      </c>
      <c r="D523" t="s">
        <v>4</v>
      </c>
      <c r="E523">
        <v>95.85</v>
      </c>
    </row>
    <row r="524" spans="3:5" hidden="1" x14ac:dyDescent="0.3">
      <c r="C524" s="2">
        <v>43486</v>
      </c>
      <c r="D524" t="s">
        <v>5</v>
      </c>
      <c r="E524">
        <v>1028.43</v>
      </c>
    </row>
    <row r="525" spans="3:5" hidden="1" x14ac:dyDescent="0.3">
      <c r="C525" s="2">
        <v>43486</v>
      </c>
      <c r="D525" t="s">
        <v>4</v>
      </c>
      <c r="E525">
        <v>2214.14</v>
      </c>
    </row>
    <row r="526" spans="3:5" hidden="1" x14ac:dyDescent="0.3">
      <c r="C526" s="2">
        <v>43486</v>
      </c>
      <c r="D526" t="s">
        <v>4</v>
      </c>
      <c r="E526">
        <v>316.31</v>
      </c>
    </row>
    <row r="527" spans="3:5" hidden="1" x14ac:dyDescent="0.3">
      <c r="C527" s="2">
        <v>43486</v>
      </c>
      <c r="D527" t="s">
        <v>4</v>
      </c>
      <c r="E527">
        <v>747.63</v>
      </c>
    </row>
    <row r="528" spans="3:5" hidden="1" x14ac:dyDescent="0.3">
      <c r="C528" s="2">
        <v>43487</v>
      </c>
      <c r="D528" t="s">
        <v>4</v>
      </c>
      <c r="E528">
        <v>95.85</v>
      </c>
    </row>
    <row r="529" spans="3:5" hidden="1" x14ac:dyDescent="0.3">
      <c r="C529" s="2">
        <v>43487</v>
      </c>
      <c r="D529" t="s">
        <v>4</v>
      </c>
      <c r="E529">
        <v>1840.32</v>
      </c>
    </row>
    <row r="530" spans="3:5" hidden="1" x14ac:dyDescent="0.3">
      <c r="C530" s="2">
        <v>43487</v>
      </c>
      <c r="D530" t="s">
        <v>5</v>
      </c>
      <c r="E530">
        <v>181.29</v>
      </c>
    </row>
    <row r="531" spans="3:5" x14ac:dyDescent="0.3">
      <c r="C531" s="2">
        <v>43487</v>
      </c>
      <c r="D531" t="s">
        <v>6</v>
      </c>
      <c r="E531">
        <v>2128.3200000000002</v>
      </c>
    </row>
    <row r="532" spans="3:5" x14ac:dyDescent="0.3">
      <c r="C532" s="2">
        <v>43487</v>
      </c>
      <c r="D532" t="s">
        <v>6</v>
      </c>
      <c r="E532">
        <v>147.80000000000001</v>
      </c>
    </row>
    <row r="533" spans="3:5" hidden="1" x14ac:dyDescent="0.3">
      <c r="C533" s="2">
        <v>43487</v>
      </c>
      <c r="D533" t="s">
        <v>5</v>
      </c>
      <c r="E533">
        <v>181.29</v>
      </c>
    </row>
    <row r="534" spans="3:5" hidden="1" x14ac:dyDescent="0.3">
      <c r="C534" s="2">
        <v>43487</v>
      </c>
      <c r="D534" t="s">
        <v>5</v>
      </c>
      <c r="E534">
        <v>685.62</v>
      </c>
    </row>
    <row r="535" spans="3:5" hidden="1" x14ac:dyDescent="0.3">
      <c r="C535" s="2">
        <v>43487</v>
      </c>
      <c r="D535" t="s">
        <v>4</v>
      </c>
      <c r="E535">
        <v>747.63</v>
      </c>
    </row>
    <row r="536" spans="3:5" hidden="1" x14ac:dyDescent="0.3">
      <c r="C536" s="2">
        <v>43487</v>
      </c>
      <c r="D536" t="s">
        <v>5</v>
      </c>
      <c r="E536">
        <v>1265.76</v>
      </c>
    </row>
    <row r="537" spans="3:5" hidden="1" x14ac:dyDescent="0.3">
      <c r="C537" s="2">
        <v>43487</v>
      </c>
      <c r="D537" t="s">
        <v>4</v>
      </c>
      <c r="E537">
        <v>31.95</v>
      </c>
    </row>
    <row r="538" spans="3:5" hidden="1" x14ac:dyDescent="0.3">
      <c r="C538" s="2">
        <v>43487</v>
      </c>
      <c r="D538" t="s">
        <v>5</v>
      </c>
      <c r="E538">
        <v>435.11</v>
      </c>
    </row>
    <row r="539" spans="3:5" hidden="1" x14ac:dyDescent="0.3">
      <c r="C539" s="2">
        <v>43487</v>
      </c>
      <c r="D539" t="s">
        <v>5</v>
      </c>
      <c r="E539">
        <v>87.9</v>
      </c>
    </row>
    <row r="540" spans="3:5" x14ac:dyDescent="0.3">
      <c r="C540" s="2">
        <v>43487</v>
      </c>
      <c r="D540" t="s">
        <v>6</v>
      </c>
      <c r="E540">
        <v>152.41999999999999</v>
      </c>
    </row>
    <row r="541" spans="3:5" x14ac:dyDescent="0.3">
      <c r="C541" s="2">
        <v>43487</v>
      </c>
      <c r="D541" t="s">
        <v>6</v>
      </c>
      <c r="E541">
        <v>576.41999999999996</v>
      </c>
    </row>
    <row r="542" spans="3:5" x14ac:dyDescent="0.3">
      <c r="C542" s="2">
        <v>43487</v>
      </c>
      <c r="D542" t="s">
        <v>6</v>
      </c>
      <c r="E542">
        <v>2327.85</v>
      </c>
    </row>
    <row r="543" spans="3:5" hidden="1" x14ac:dyDescent="0.3">
      <c r="C543" s="2">
        <v>43487</v>
      </c>
      <c r="D543" t="s">
        <v>4</v>
      </c>
      <c r="E543">
        <v>498.42</v>
      </c>
    </row>
    <row r="544" spans="3:5" hidden="1" x14ac:dyDescent="0.3">
      <c r="C544" s="2">
        <v>43487</v>
      </c>
      <c r="D544" t="s">
        <v>5</v>
      </c>
      <c r="E544">
        <v>2215.08</v>
      </c>
    </row>
    <row r="545" spans="3:5" hidden="1" x14ac:dyDescent="0.3">
      <c r="C545" s="2">
        <v>43487</v>
      </c>
      <c r="D545" t="s">
        <v>4</v>
      </c>
      <c r="E545">
        <v>63.9</v>
      </c>
    </row>
    <row r="546" spans="3:5" x14ac:dyDescent="0.3">
      <c r="C546" s="2">
        <v>43487</v>
      </c>
      <c r="D546" t="s">
        <v>6</v>
      </c>
      <c r="E546">
        <v>2095.0700000000002</v>
      </c>
    </row>
    <row r="547" spans="3:5" hidden="1" x14ac:dyDescent="0.3">
      <c r="C547" s="2">
        <v>43487</v>
      </c>
      <c r="D547" t="s">
        <v>5</v>
      </c>
      <c r="E547">
        <v>131.85</v>
      </c>
    </row>
    <row r="548" spans="3:5" hidden="1" x14ac:dyDescent="0.3">
      <c r="C548" s="2">
        <v>43487</v>
      </c>
      <c r="D548" t="s">
        <v>4</v>
      </c>
      <c r="E548">
        <v>95.85</v>
      </c>
    </row>
    <row r="549" spans="3:5" hidden="1" x14ac:dyDescent="0.3">
      <c r="C549" s="2">
        <v>43487</v>
      </c>
      <c r="D549" t="s">
        <v>4</v>
      </c>
      <c r="E549">
        <v>747.63</v>
      </c>
    </row>
    <row r="550" spans="3:5" hidden="1" x14ac:dyDescent="0.3">
      <c r="C550" s="2">
        <v>43487</v>
      </c>
      <c r="D550" t="s">
        <v>4</v>
      </c>
      <c r="E550">
        <v>63.9</v>
      </c>
    </row>
    <row r="551" spans="3:5" hidden="1" x14ac:dyDescent="0.3">
      <c r="C551" s="2">
        <v>43487</v>
      </c>
      <c r="D551" t="s">
        <v>4</v>
      </c>
      <c r="E551">
        <v>2616.71</v>
      </c>
    </row>
    <row r="552" spans="3:5" hidden="1" x14ac:dyDescent="0.3">
      <c r="C552" s="2">
        <v>43487</v>
      </c>
      <c r="D552" t="s">
        <v>5</v>
      </c>
      <c r="E552">
        <v>1028.43</v>
      </c>
    </row>
    <row r="553" spans="3:5" hidden="1" x14ac:dyDescent="0.3">
      <c r="C553" s="2">
        <v>43487</v>
      </c>
      <c r="D553" t="s">
        <v>4</v>
      </c>
      <c r="E553">
        <v>31.95</v>
      </c>
    </row>
    <row r="554" spans="3:5" hidden="1" x14ac:dyDescent="0.3">
      <c r="C554" s="2">
        <v>43487</v>
      </c>
      <c r="D554" t="s">
        <v>4</v>
      </c>
      <c r="E554">
        <v>747.63</v>
      </c>
    </row>
    <row r="555" spans="3:5" x14ac:dyDescent="0.3">
      <c r="C555" s="2">
        <v>43487</v>
      </c>
      <c r="D555" t="s">
        <v>6</v>
      </c>
      <c r="E555">
        <v>365.81</v>
      </c>
    </row>
    <row r="556" spans="3:5" hidden="1" x14ac:dyDescent="0.3">
      <c r="C556" s="2">
        <v>43487</v>
      </c>
      <c r="D556" t="s">
        <v>4</v>
      </c>
      <c r="E556">
        <v>95.85</v>
      </c>
    </row>
    <row r="557" spans="3:5" hidden="1" x14ac:dyDescent="0.3">
      <c r="C557" s="2">
        <v>43487</v>
      </c>
      <c r="D557" t="s">
        <v>4</v>
      </c>
      <c r="E557">
        <v>498.42</v>
      </c>
    </row>
    <row r="558" spans="3:5" hidden="1" x14ac:dyDescent="0.3">
      <c r="C558" s="2">
        <v>43487</v>
      </c>
      <c r="D558" t="s">
        <v>4</v>
      </c>
      <c r="E558">
        <v>1811.57</v>
      </c>
    </row>
    <row r="559" spans="3:5" x14ac:dyDescent="0.3">
      <c r="C559" s="2">
        <v>43487</v>
      </c>
      <c r="D559" t="s">
        <v>6</v>
      </c>
      <c r="E559">
        <v>2793.42</v>
      </c>
    </row>
    <row r="560" spans="3:5" hidden="1" x14ac:dyDescent="0.3">
      <c r="C560" s="2">
        <v>43487</v>
      </c>
      <c r="D560" t="s">
        <v>5</v>
      </c>
      <c r="E560">
        <v>1028.43</v>
      </c>
    </row>
    <row r="561" spans="3:5" hidden="1" x14ac:dyDescent="0.3">
      <c r="C561" s="2">
        <v>43487</v>
      </c>
      <c r="D561" t="s">
        <v>5</v>
      </c>
      <c r="E561">
        <v>181.29</v>
      </c>
    </row>
    <row r="562" spans="3:5" hidden="1" x14ac:dyDescent="0.3">
      <c r="C562" s="2">
        <v>43487</v>
      </c>
      <c r="D562" t="s">
        <v>4</v>
      </c>
      <c r="E562">
        <v>920.16</v>
      </c>
    </row>
    <row r="563" spans="3:5" hidden="1" x14ac:dyDescent="0.3">
      <c r="C563" s="2">
        <v>43488</v>
      </c>
      <c r="D563" t="s">
        <v>5</v>
      </c>
      <c r="E563">
        <v>181.29</v>
      </c>
    </row>
    <row r="564" spans="3:5" hidden="1" x14ac:dyDescent="0.3">
      <c r="C564" s="2">
        <v>43488</v>
      </c>
      <c r="D564" t="s">
        <v>4</v>
      </c>
      <c r="E564">
        <v>747.63</v>
      </c>
    </row>
    <row r="565" spans="3:5" x14ac:dyDescent="0.3">
      <c r="C565" s="2">
        <v>43488</v>
      </c>
      <c r="D565" t="s">
        <v>6</v>
      </c>
      <c r="E565">
        <v>3026.21</v>
      </c>
    </row>
    <row r="566" spans="3:5" hidden="1" x14ac:dyDescent="0.3">
      <c r="C566" s="2">
        <v>43488</v>
      </c>
      <c r="D566" t="s">
        <v>4</v>
      </c>
      <c r="E566">
        <v>31.95</v>
      </c>
    </row>
    <row r="567" spans="3:5" x14ac:dyDescent="0.3">
      <c r="C567" s="2">
        <v>43488</v>
      </c>
      <c r="D567" t="s">
        <v>6</v>
      </c>
      <c r="E567">
        <v>864.63</v>
      </c>
    </row>
    <row r="568" spans="3:5" hidden="1" x14ac:dyDescent="0.3">
      <c r="C568" s="2">
        <v>43488</v>
      </c>
      <c r="D568" t="s">
        <v>4</v>
      </c>
      <c r="E568">
        <v>920.16</v>
      </c>
    </row>
    <row r="569" spans="3:5" hidden="1" x14ac:dyDescent="0.3">
      <c r="C569" s="2">
        <v>43488</v>
      </c>
      <c r="D569" t="s">
        <v>4</v>
      </c>
      <c r="E569">
        <v>316.31</v>
      </c>
    </row>
    <row r="570" spans="3:5" hidden="1" x14ac:dyDescent="0.3">
      <c r="C570" s="2">
        <v>43488</v>
      </c>
      <c r="D570" t="s">
        <v>5</v>
      </c>
      <c r="E570">
        <v>43.95</v>
      </c>
    </row>
    <row r="571" spans="3:5" hidden="1" x14ac:dyDescent="0.3">
      <c r="C571" s="2">
        <v>43488</v>
      </c>
      <c r="D571" t="s">
        <v>4</v>
      </c>
      <c r="E571">
        <v>498.42</v>
      </c>
    </row>
    <row r="572" spans="3:5" x14ac:dyDescent="0.3">
      <c r="C572" s="2">
        <v>43488</v>
      </c>
      <c r="D572" t="s">
        <v>6</v>
      </c>
      <c r="E572">
        <v>36.950000000000003</v>
      </c>
    </row>
    <row r="573" spans="3:5" x14ac:dyDescent="0.3">
      <c r="C573" s="2">
        <v>43488</v>
      </c>
      <c r="D573" t="s">
        <v>6</v>
      </c>
      <c r="E573">
        <v>365.81</v>
      </c>
    </row>
    <row r="574" spans="3:5" hidden="1" x14ac:dyDescent="0.3">
      <c r="C574" s="2">
        <v>43488</v>
      </c>
      <c r="D574" t="s">
        <v>4</v>
      </c>
      <c r="E574">
        <v>498.42</v>
      </c>
    </row>
    <row r="575" spans="3:5" hidden="1" x14ac:dyDescent="0.3">
      <c r="C575" s="2">
        <v>43488</v>
      </c>
      <c r="D575" t="s">
        <v>5</v>
      </c>
      <c r="E575">
        <v>181.29</v>
      </c>
    </row>
    <row r="576" spans="3:5" x14ac:dyDescent="0.3">
      <c r="C576" s="2">
        <v>43488</v>
      </c>
      <c r="D576" t="s">
        <v>6</v>
      </c>
      <c r="E576">
        <v>1862.28</v>
      </c>
    </row>
    <row r="577" spans="3:5" hidden="1" x14ac:dyDescent="0.3">
      <c r="C577" s="2">
        <v>43488</v>
      </c>
      <c r="D577" t="s">
        <v>4</v>
      </c>
      <c r="E577">
        <v>498.42</v>
      </c>
    </row>
    <row r="578" spans="3:5" x14ac:dyDescent="0.3">
      <c r="C578" s="2">
        <v>43488</v>
      </c>
      <c r="D578" t="s">
        <v>6</v>
      </c>
      <c r="E578">
        <v>1330.2</v>
      </c>
    </row>
    <row r="579" spans="3:5" hidden="1" x14ac:dyDescent="0.3">
      <c r="C579" s="2">
        <v>43488</v>
      </c>
      <c r="D579" t="s">
        <v>4</v>
      </c>
      <c r="E579">
        <v>127.8</v>
      </c>
    </row>
    <row r="580" spans="3:5" hidden="1" x14ac:dyDescent="0.3">
      <c r="C580" s="2">
        <v>43488</v>
      </c>
      <c r="D580" t="s">
        <v>4</v>
      </c>
      <c r="E580">
        <v>920.16</v>
      </c>
    </row>
    <row r="581" spans="3:5" hidden="1" x14ac:dyDescent="0.3">
      <c r="C581" s="2">
        <v>43488</v>
      </c>
      <c r="D581" t="s">
        <v>4</v>
      </c>
      <c r="E581">
        <v>2214.14</v>
      </c>
    </row>
    <row r="582" spans="3:5" hidden="1" x14ac:dyDescent="0.3">
      <c r="C582" s="2">
        <v>43488</v>
      </c>
      <c r="D582" t="s">
        <v>4</v>
      </c>
      <c r="E582">
        <v>747.63</v>
      </c>
    </row>
    <row r="583" spans="3:5" x14ac:dyDescent="0.3">
      <c r="C583" s="2">
        <v>43488</v>
      </c>
      <c r="D583" t="s">
        <v>6</v>
      </c>
      <c r="E583">
        <v>3026.21</v>
      </c>
    </row>
    <row r="584" spans="3:5" hidden="1" x14ac:dyDescent="0.3">
      <c r="C584" s="2">
        <v>43488</v>
      </c>
      <c r="D584" t="s">
        <v>4</v>
      </c>
      <c r="E584">
        <v>1380.24</v>
      </c>
    </row>
    <row r="585" spans="3:5" x14ac:dyDescent="0.3">
      <c r="C585" s="2">
        <v>43489</v>
      </c>
      <c r="D585" t="s">
        <v>6</v>
      </c>
      <c r="E585">
        <v>2560.64</v>
      </c>
    </row>
    <row r="586" spans="3:5" hidden="1" x14ac:dyDescent="0.3">
      <c r="C586" s="2">
        <v>43489</v>
      </c>
      <c r="D586" t="s">
        <v>4</v>
      </c>
      <c r="E586">
        <v>920.16</v>
      </c>
    </row>
    <row r="587" spans="3:5" hidden="1" x14ac:dyDescent="0.3">
      <c r="C587" s="2">
        <v>43489</v>
      </c>
      <c r="D587" t="s">
        <v>4</v>
      </c>
      <c r="E587">
        <v>63.9</v>
      </c>
    </row>
    <row r="588" spans="3:5" hidden="1" x14ac:dyDescent="0.3">
      <c r="C588" s="2">
        <v>43489</v>
      </c>
      <c r="D588" t="s">
        <v>4</v>
      </c>
      <c r="E588">
        <v>498.42</v>
      </c>
    </row>
    <row r="589" spans="3:5" hidden="1" x14ac:dyDescent="0.3">
      <c r="C589" s="2">
        <v>43489</v>
      </c>
      <c r="D589" t="s">
        <v>4</v>
      </c>
      <c r="E589">
        <v>95.85</v>
      </c>
    </row>
    <row r="590" spans="3:5" x14ac:dyDescent="0.3">
      <c r="C590" s="2">
        <v>43489</v>
      </c>
      <c r="D590" t="s">
        <v>6</v>
      </c>
      <c r="E590">
        <v>864.63</v>
      </c>
    </row>
    <row r="591" spans="3:5" hidden="1" x14ac:dyDescent="0.3">
      <c r="C591" s="2">
        <v>43489</v>
      </c>
      <c r="D591" t="s">
        <v>5</v>
      </c>
      <c r="E591">
        <v>1265.76</v>
      </c>
    </row>
    <row r="592" spans="3:5" hidden="1" x14ac:dyDescent="0.3">
      <c r="C592" s="2">
        <v>43489</v>
      </c>
      <c r="D592" t="s">
        <v>5</v>
      </c>
      <c r="E592">
        <v>685.62</v>
      </c>
    </row>
    <row r="593" spans="3:5" hidden="1" x14ac:dyDescent="0.3">
      <c r="C593" s="2">
        <v>43489</v>
      </c>
      <c r="D593" t="s">
        <v>5</v>
      </c>
      <c r="E593">
        <v>3322.62</v>
      </c>
    </row>
    <row r="594" spans="3:5" hidden="1" x14ac:dyDescent="0.3">
      <c r="C594" s="2">
        <v>43489</v>
      </c>
      <c r="D594" t="s">
        <v>4</v>
      </c>
      <c r="E594">
        <v>127.8</v>
      </c>
    </row>
    <row r="595" spans="3:5" hidden="1" x14ac:dyDescent="0.3">
      <c r="C595" s="2">
        <v>43489</v>
      </c>
      <c r="D595" t="s">
        <v>4</v>
      </c>
      <c r="E595">
        <v>747.63</v>
      </c>
    </row>
    <row r="596" spans="3:5" hidden="1" x14ac:dyDescent="0.3">
      <c r="C596" s="2">
        <v>43489</v>
      </c>
      <c r="D596" t="s">
        <v>4</v>
      </c>
      <c r="E596">
        <v>1840.32</v>
      </c>
    </row>
    <row r="597" spans="3:5" x14ac:dyDescent="0.3">
      <c r="C597" s="2">
        <v>43489</v>
      </c>
      <c r="D597" t="s">
        <v>6</v>
      </c>
      <c r="E597">
        <v>864.63</v>
      </c>
    </row>
    <row r="598" spans="3:5" hidden="1" x14ac:dyDescent="0.3">
      <c r="C598" s="2">
        <v>43489</v>
      </c>
      <c r="D598" t="s">
        <v>4</v>
      </c>
      <c r="E598">
        <v>920.16</v>
      </c>
    </row>
    <row r="599" spans="3:5" x14ac:dyDescent="0.3">
      <c r="C599" s="2">
        <v>43489</v>
      </c>
      <c r="D599" t="s">
        <v>6</v>
      </c>
      <c r="E599">
        <v>2095.0700000000002</v>
      </c>
    </row>
    <row r="600" spans="3:5" x14ac:dyDescent="0.3">
      <c r="C600" s="2">
        <v>43490</v>
      </c>
      <c r="D600" t="s">
        <v>6</v>
      </c>
      <c r="E600">
        <v>2560.64</v>
      </c>
    </row>
    <row r="601" spans="3:5" hidden="1" x14ac:dyDescent="0.3">
      <c r="C601" s="2">
        <v>43490</v>
      </c>
      <c r="D601" t="s">
        <v>5</v>
      </c>
      <c r="E601">
        <v>43.95</v>
      </c>
    </row>
    <row r="602" spans="3:5" hidden="1" x14ac:dyDescent="0.3">
      <c r="C602" s="2">
        <v>43490</v>
      </c>
      <c r="D602" t="s">
        <v>5</v>
      </c>
      <c r="E602">
        <v>43.95</v>
      </c>
    </row>
    <row r="603" spans="3:5" hidden="1" x14ac:dyDescent="0.3">
      <c r="C603" s="2">
        <v>43490</v>
      </c>
      <c r="D603" t="s">
        <v>4</v>
      </c>
      <c r="E603">
        <v>2415.42</v>
      </c>
    </row>
    <row r="604" spans="3:5" hidden="1" x14ac:dyDescent="0.3">
      <c r="C604" s="2">
        <v>43490</v>
      </c>
      <c r="D604" t="s">
        <v>4</v>
      </c>
      <c r="E604">
        <v>2415.42</v>
      </c>
    </row>
    <row r="605" spans="3:5" hidden="1" x14ac:dyDescent="0.3">
      <c r="C605" s="2">
        <v>43490</v>
      </c>
      <c r="D605" t="s">
        <v>4</v>
      </c>
      <c r="E605">
        <v>1150.2</v>
      </c>
    </row>
    <row r="606" spans="3:5" hidden="1" x14ac:dyDescent="0.3">
      <c r="C606" s="2">
        <v>43490</v>
      </c>
      <c r="D606" t="s">
        <v>4</v>
      </c>
      <c r="E606">
        <v>131.79</v>
      </c>
    </row>
    <row r="607" spans="3:5" hidden="1" x14ac:dyDescent="0.3">
      <c r="C607" s="2">
        <v>43490</v>
      </c>
      <c r="D607" t="s">
        <v>5</v>
      </c>
      <c r="E607">
        <v>43.95</v>
      </c>
    </row>
    <row r="608" spans="3:5" hidden="1" x14ac:dyDescent="0.3">
      <c r="C608" s="2">
        <v>43490</v>
      </c>
      <c r="D608" t="s">
        <v>4</v>
      </c>
      <c r="E608">
        <v>1150.2</v>
      </c>
    </row>
    <row r="609" spans="3:5" hidden="1" x14ac:dyDescent="0.3">
      <c r="C609" s="2">
        <v>43490</v>
      </c>
      <c r="D609" t="s">
        <v>4</v>
      </c>
      <c r="E609">
        <v>1840.32</v>
      </c>
    </row>
    <row r="610" spans="3:5" x14ac:dyDescent="0.3">
      <c r="C610" s="2">
        <v>43490</v>
      </c>
      <c r="D610" t="s">
        <v>6</v>
      </c>
      <c r="E610">
        <v>147.80000000000001</v>
      </c>
    </row>
    <row r="611" spans="3:5" hidden="1" x14ac:dyDescent="0.3">
      <c r="C611" s="2">
        <v>43490</v>
      </c>
      <c r="D611" t="s">
        <v>4</v>
      </c>
      <c r="E611">
        <v>498.42</v>
      </c>
    </row>
    <row r="612" spans="3:5" hidden="1" x14ac:dyDescent="0.3">
      <c r="C612" s="2">
        <v>43490</v>
      </c>
      <c r="D612" t="s">
        <v>5</v>
      </c>
      <c r="E612">
        <v>43.95</v>
      </c>
    </row>
    <row r="613" spans="3:5" hidden="1" x14ac:dyDescent="0.3">
      <c r="C613" s="2">
        <v>43490</v>
      </c>
      <c r="D613" t="s">
        <v>4</v>
      </c>
      <c r="E613">
        <v>1811.57</v>
      </c>
    </row>
    <row r="614" spans="3:5" hidden="1" x14ac:dyDescent="0.3">
      <c r="C614" s="2">
        <v>43490</v>
      </c>
      <c r="D614" t="s">
        <v>4</v>
      </c>
      <c r="E614">
        <v>316.31</v>
      </c>
    </row>
    <row r="615" spans="3:5" hidden="1" x14ac:dyDescent="0.3">
      <c r="C615" s="2">
        <v>43490</v>
      </c>
      <c r="D615" t="s">
        <v>4</v>
      </c>
      <c r="E615">
        <v>127.8</v>
      </c>
    </row>
    <row r="616" spans="3:5" x14ac:dyDescent="0.3">
      <c r="C616" s="2">
        <v>43490</v>
      </c>
      <c r="D616" t="s">
        <v>6</v>
      </c>
      <c r="E616">
        <v>576.41999999999996</v>
      </c>
    </row>
    <row r="617" spans="3:5" x14ac:dyDescent="0.3">
      <c r="C617" s="2">
        <v>43490</v>
      </c>
      <c r="D617" t="s">
        <v>6</v>
      </c>
      <c r="E617">
        <v>864.63</v>
      </c>
    </row>
    <row r="618" spans="3:5" hidden="1" x14ac:dyDescent="0.3">
      <c r="C618" s="2">
        <v>43490</v>
      </c>
      <c r="D618" t="s">
        <v>4</v>
      </c>
      <c r="E618">
        <v>131.79</v>
      </c>
    </row>
    <row r="619" spans="3:5" hidden="1" x14ac:dyDescent="0.3">
      <c r="C619" s="2">
        <v>43490</v>
      </c>
      <c r="D619" t="s">
        <v>4</v>
      </c>
      <c r="E619">
        <v>63.9</v>
      </c>
    </row>
    <row r="620" spans="3:5" hidden="1" x14ac:dyDescent="0.3">
      <c r="C620" s="2">
        <v>43490</v>
      </c>
      <c r="D620" t="s">
        <v>5</v>
      </c>
      <c r="E620">
        <v>181.29</v>
      </c>
    </row>
    <row r="621" spans="3:5" hidden="1" x14ac:dyDescent="0.3">
      <c r="C621" s="2">
        <v>43491</v>
      </c>
      <c r="D621" t="s">
        <v>4</v>
      </c>
      <c r="E621">
        <v>1150.2</v>
      </c>
    </row>
    <row r="622" spans="3:5" x14ac:dyDescent="0.3">
      <c r="C622" s="2">
        <v>43491</v>
      </c>
      <c r="D622" t="s">
        <v>6</v>
      </c>
      <c r="E622">
        <v>576.41999999999996</v>
      </c>
    </row>
    <row r="623" spans="3:5" hidden="1" x14ac:dyDescent="0.3">
      <c r="C623" s="2">
        <v>43491</v>
      </c>
      <c r="D623" t="s">
        <v>4</v>
      </c>
      <c r="E623">
        <v>63.9</v>
      </c>
    </row>
    <row r="624" spans="3:5" x14ac:dyDescent="0.3">
      <c r="C624" s="2">
        <v>43491</v>
      </c>
      <c r="D624" t="s">
        <v>6</v>
      </c>
      <c r="E624">
        <v>73.900000000000006</v>
      </c>
    </row>
    <row r="625" spans="3:5" hidden="1" x14ac:dyDescent="0.3">
      <c r="C625" s="2">
        <v>43491</v>
      </c>
      <c r="D625" t="s">
        <v>4</v>
      </c>
      <c r="E625">
        <v>1811.57</v>
      </c>
    </row>
    <row r="626" spans="3:5" hidden="1" x14ac:dyDescent="0.3">
      <c r="C626" s="2">
        <v>43491</v>
      </c>
      <c r="D626" t="s">
        <v>5</v>
      </c>
      <c r="E626">
        <v>1028.43</v>
      </c>
    </row>
    <row r="627" spans="3:5" x14ac:dyDescent="0.3">
      <c r="C627" s="2">
        <v>43491</v>
      </c>
      <c r="D627" t="s">
        <v>6</v>
      </c>
      <c r="E627">
        <v>1330.2</v>
      </c>
    </row>
    <row r="628" spans="3:5" x14ac:dyDescent="0.3">
      <c r="C628" s="2">
        <v>43491</v>
      </c>
      <c r="D628" t="s">
        <v>6</v>
      </c>
      <c r="E628">
        <v>110.85</v>
      </c>
    </row>
    <row r="629" spans="3:5" x14ac:dyDescent="0.3">
      <c r="C629" s="2">
        <v>43491</v>
      </c>
      <c r="D629" t="s">
        <v>6</v>
      </c>
      <c r="E629">
        <v>864.63</v>
      </c>
    </row>
    <row r="630" spans="3:5" hidden="1" x14ac:dyDescent="0.3">
      <c r="C630" s="2">
        <v>43491</v>
      </c>
      <c r="D630" t="s">
        <v>4</v>
      </c>
      <c r="E630">
        <v>1380.24</v>
      </c>
    </row>
    <row r="631" spans="3:5" x14ac:dyDescent="0.3">
      <c r="C631" s="2">
        <v>43491</v>
      </c>
      <c r="D631" t="s">
        <v>6</v>
      </c>
      <c r="E631">
        <v>2095.0700000000002</v>
      </c>
    </row>
    <row r="632" spans="3:5" hidden="1" x14ac:dyDescent="0.3">
      <c r="C632" s="2">
        <v>43491</v>
      </c>
      <c r="D632" t="s">
        <v>4</v>
      </c>
      <c r="E632">
        <v>127.8</v>
      </c>
    </row>
    <row r="633" spans="3:5" x14ac:dyDescent="0.3">
      <c r="C633" s="2">
        <v>43491</v>
      </c>
      <c r="D633" t="s">
        <v>6</v>
      </c>
      <c r="E633">
        <v>152.41999999999999</v>
      </c>
    </row>
    <row r="634" spans="3:5" x14ac:dyDescent="0.3">
      <c r="C634" s="2">
        <v>43491</v>
      </c>
      <c r="D634" t="s">
        <v>6</v>
      </c>
      <c r="E634">
        <v>864.63</v>
      </c>
    </row>
    <row r="635" spans="3:5" hidden="1" x14ac:dyDescent="0.3">
      <c r="C635" s="2">
        <v>43491</v>
      </c>
      <c r="D635" t="s">
        <v>4</v>
      </c>
      <c r="E635">
        <v>95.85</v>
      </c>
    </row>
    <row r="636" spans="3:5" hidden="1" x14ac:dyDescent="0.3">
      <c r="C636" s="2">
        <v>43491</v>
      </c>
      <c r="D636" t="s">
        <v>5</v>
      </c>
      <c r="E636">
        <v>435.11</v>
      </c>
    </row>
    <row r="637" spans="3:5" x14ac:dyDescent="0.3">
      <c r="C637" s="2">
        <v>43491</v>
      </c>
      <c r="D637" t="s">
        <v>6</v>
      </c>
      <c r="E637">
        <v>2128.3200000000002</v>
      </c>
    </row>
    <row r="638" spans="3:5" x14ac:dyDescent="0.3">
      <c r="C638" s="2">
        <v>43491</v>
      </c>
      <c r="D638" t="s">
        <v>6</v>
      </c>
      <c r="E638">
        <v>365.81</v>
      </c>
    </row>
    <row r="639" spans="3:5" hidden="1" x14ac:dyDescent="0.3">
      <c r="C639" s="2">
        <v>43491</v>
      </c>
      <c r="D639" t="s">
        <v>4</v>
      </c>
      <c r="E639">
        <v>498.42</v>
      </c>
    </row>
    <row r="640" spans="3:5" hidden="1" x14ac:dyDescent="0.3">
      <c r="C640" s="2">
        <v>43491</v>
      </c>
      <c r="D640" t="s">
        <v>5</v>
      </c>
      <c r="E640">
        <v>2215.08</v>
      </c>
    </row>
    <row r="641" spans="3:5" hidden="1" x14ac:dyDescent="0.3">
      <c r="C641" s="2">
        <v>43491</v>
      </c>
      <c r="D641" t="s">
        <v>4</v>
      </c>
      <c r="E641">
        <v>1380.24</v>
      </c>
    </row>
    <row r="642" spans="3:5" hidden="1" x14ac:dyDescent="0.3">
      <c r="C642" s="2">
        <v>43491</v>
      </c>
      <c r="D642" t="s">
        <v>4</v>
      </c>
      <c r="E642">
        <v>498.42</v>
      </c>
    </row>
    <row r="643" spans="3:5" hidden="1" x14ac:dyDescent="0.3">
      <c r="C643" s="2">
        <v>43491</v>
      </c>
      <c r="D643" t="s">
        <v>4</v>
      </c>
      <c r="E643">
        <v>131.79</v>
      </c>
    </row>
    <row r="644" spans="3:5" hidden="1" x14ac:dyDescent="0.3">
      <c r="C644" s="2">
        <v>43491</v>
      </c>
      <c r="D644" t="s">
        <v>4</v>
      </c>
      <c r="E644">
        <v>747.63</v>
      </c>
    </row>
    <row r="645" spans="3:5" x14ac:dyDescent="0.3">
      <c r="C645" s="2">
        <v>43491</v>
      </c>
      <c r="D645" t="s">
        <v>6</v>
      </c>
      <c r="E645">
        <v>1596.24</v>
      </c>
    </row>
    <row r="646" spans="3:5" hidden="1" x14ac:dyDescent="0.3">
      <c r="C646" s="2">
        <v>43491</v>
      </c>
      <c r="D646" t="s">
        <v>4</v>
      </c>
      <c r="E646">
        <v>131.79</v>
      </c>
    </row>
    <row r="647" spans="3:5" hidden="1" x14ac:dyDescent="0.3">
      <c r="C647" s="2">
        <v>43491</v>
      </c>
      <c r="D647" t="s">
        <v>4</v>
      </c>
      <c r="E647">
        <v>1811.57</v>
      </c>
    </row>
    <row r="648" spans="3:5" hidden="1" x14ac:dyDescent="0.3">
      <c r="C648" s="2">
        <v>43491</v>
      </c>
      <c r="D648" t="s">
        <v>5</v>
      </c>
      <c r="E648">
        <v>2531.52</v>
      </c>
    </row>
    <row r="649" spans="3:5" hidden="1" x14ac:dyDescent="0.3">
      <c r="C649" s="2">
        <v>43491</v>
      </c>
      <c r="D649" t="s">
        <v>4</v>
      </c>
      <c r="E649">
        <v>747.63</v>
      </c>
    </row>
    <row r="650" spans="3:5" hidden="1" x14ac:dyDescent="0.3">
      <c r="C650" s="2">
        <v>43491</v>
      </c>
      <c r="D650" t="s">
        <v>4</v>
      </c>
      <c r="E650">
        <v>747.63</v>
      </c>
    </row>
    <row r="651" spans="3:5" hidden="1" x14ac:dyDescent="0.3">
      <c r="C651" s="2">
        <v>43492</v>
      </c>
      <c r="D651" t="s">
        <v>5</v>
      </c>
      <c r="E651">
        <v>43.95</v>
      </c>
    </row>
    <row r="652" spans="3:5" hidden="1" x14ac:dyDescent="0.3">
      <c r="C652" s="2">
        <v>43492</v>
      </c>
      <c r="D652" t="s">
        <v>4</v>
      </c>
      <c r="E652">
        <v>63.9</v>
      </c>
    </row>
    <row r="653" spans="3:5" x14ac:dyDescent="0.3">
      <c r="C653" s="2">
        <v>43492</v>
      </c>
      <c r="D653" t="s">
        <v>6</v>
      </c>
      <c r="E653">
        <v>152.41999999999999</v>
      </c>
    </row>
    <row r="654" spans="3:5" x14ac:dyDescent="0.3">
      <c r="C654" s="2">
        <v>43492</v>
      </c>
      <c r="D654" t="s">
        <v>6</v>
      </c>
      <c r="E654">
        <v>576.41999999999996</v>
      </c>
    </row>
    <row r="655" spans="3:5" hidden="1" x14ac:dyDescent="0.3">
      <c r="C655" s="2">
        <v>43492</v>
      </c>
      <c r="D655" t="s">
        <v>5</v>
      </c>
      <c r="E655">
        <v>175.8</v>
      </c>
    </row>
    <row r="656" spans="3:5" hidden="1" x14ac:dyDescent="0.3">
      <c r="C656" s="2">
        <v>43492</v>
      </c>
      <c r="D656" t="s">
        <v>4</v>
      </c>
      <c r="E656">
        <v>316.31</v>
      </c>
    </row>
    <row r="657" spans="3:5" hidden="1" x14ac:dyDescent="0.3">
      <c r="C657" s="2">
        <v>43492</v>
      </c>
      <c r="D657" t="s">
        <v>4</v>
      </c>
      <c r="E657">
        <v>498.42</v>
      </c>
    </row>
    <row r="658" spans="3:5" hidden="1" x14ac:dyDescent="0.3">
      <c r="C658" s="2">
        <v>43492</v>
      </c>
      <c r="D658" t="s">
        <v>5</v>
      </c>
      <c r="E658">
        <v>1265.76</v>
      </c>
    </row>
    <row r="659" spans="3:5" hidden="1" x14ac:dyDescent="0.3">
      <c r="C659" s="2">
        <v>43492</v>
      </c>
      <c r="D659" t="s">
        <v>5</v>
      </c>
      <c r="E659">
        <v>1028.43</v>
      </c>
    </row>
    <row r="660" spans="3:5" hidden="1" x14ac:dyDescent="0.3">
      <c r="C660" s="2">
        <v>43492</v>
      </c>
      <c r="D660" t="s">
        <v>4</v>
      </c>
      <c r="E660">
        <v>95.85</v>
      </c>
    </row>
    <row r="661" spans="3:5" hidden="1" x14ac:dyDescent="0.3">
      <c r="C661" s="2">
        <v>43492</v>
      </c>
      <c r="D661" t="s">
        <v>5</v>
      </c>
      <c r="E661">
        <v>685.62</v>
      </c>
    </row>
    <row r="662" spans="3:5" x14ac:dyDescent="0.3">
      <c r="C662" s="2">
        <v>43492</v>
      </c>
      <c r="D662" t="s">
        <v>6</v>
      </c>
      <c r="E662">
        <v>864.63</v>
      </c>
    </row>
    <row r="663" spans="3:5" x14ac:dyDescent="0.3">
      <c r="C663" s="2">
        <v>43492</v>
      </c>
      <c r="D663" t="s">
        <v>6</v>
      </c>
      <c r="E663">
        <v>1064.1600000000001</v>
      </c>
    </row>
    <row r="664" spans="3:5" hidden="1" x14ac:dyDescent="0.3">
      <c r="C664" s="2">
        <v>43492</v>
      </c>
      <c r="D664" t="s">
        <v>5</v>
      </c>
      <c r="E664">
        <v>1265.76</v>
      </c>
    </row>
    <row r="665" spans="3:5" hidden="1" x14ac:dyDescent="0.3">
      <c r="C665" s="2">
        <v>43492</v>
      </c>
      <c r="D665" t="s">
        <v>4</v>
      </c>
      <c r="E665">
        <v>131.79</v>
      </c>
    </row>
    <row r="666" spans="3:5" hidden="1" x14ac:dyDescent="0.3">
      <c r="C666" s="2">
        <v>43492</v>
      </c>
      <c r="D666" t="s">
        <v>4</v>
      </c>
      <c r="E666">
        <v>316.31</v>
      </c>
    </row>
    <row r="667" spans="3:5" hidden="1" x14ac:dyDescent="0.3">
      <c r="C667" s="2">
        <v>43492</v>
      </c>
      <c r="D667" t="s">
        <v>5</v>
      </c>
      <c r="E667">
        <v>2768.85</v>
      </c>
    </row>
    <row r="668" spans="3:5" hidden="1" x14ac:dyDescent="0.3">
      <c r="C668" s="2">
        <v>43492</v>
      </c>
      <c r="D668" t="s">
        <v>5</v>
      </c>
      <c r="E668">
        <v>1028.43</v>
      </c>
    </row>
    <row r="669" spans="3:5" hidden="1" x14ac:dyDescent="0.3">
      <c r="C669" s="2">
        <v>43492</v>
      </c>
      <c r="D669" t="s">
        <v>5</v>
      </c>
      <c r="E669">
        <v>3322.62</v>
      </c>
    </row>
    <row r="670" spans="3:5" hidden="1" x14ac:dyDescent="0.3">
      <c r="C670" s="2">
        <v>43492</v>
      </c>
      <c r="D670" t="s">
        <v>5</v>
      </c>
      <c r="E670">
        <v>435.11</v>
      </c>
    </row>
    <row r="671" spans="3:5" hidden="1" x14ac:dyDescent="0.3">
      <c r="C671" s="2">
        <v>43492</v>
      </c>
      <c r="D671" t="s">
        <v>4</v>
      </c>
      <c r="E671">
        <v>498.42</v>
      </c>
    </row>
    <row r="672" spans="3:5" hidden="1" x14ac:dyDescent="0.3">
      <c r="C672" s="2">
        <v>43492</v>
      </c>
      <c r="D672" t="s">
        <v>4</v>
      </c>
      <c r="E672">
        <v>2012.85</v>
      </c>
    </row>
    <row r="673" spans="3:5" hidden="1" x14ac:dyDescent="0.3">
      <c r="C673" s="2">
        <v>43492</v>
      </c>
      <c r="D673" t="s">
        <v>4</v>
      </c>
      <c r="E673">
        <v>63.9</v>
      </c>
    </row>
    <row r="674" spans="3:5" hidden="1" x14ac:dyDescent="0.3">
      <c r="C674" s="2">
        <v>43492</v>
      </c>
      <c r="D674" t="s">
        <v>4</v>
      </c>
      <c r="E674">
        <v>920.16</v>
      </c>
    </row>
    <row r="675" spans="3:5" hidden="1" x14ac:dyDescent="0.3">
      <c r="C675" s="2">
        <v>43492</v>
      </c>
      <c r="D675" t="s">
        <v>4</v>
      </c>
      <c r="E675">
        <v>316.31</v>
      </c>
    </row>
    <row r="676" spans="3:5" hidden="1" x14ac:dyDescent="0.3">
      <c r="C676" s="2">
        <v>43492</v>
      </c>
      <c r="D676" t="s">
        <v>4</v>
      </c>
      <c r="E676">
        <v>63.9</v>
      </c>
    </row>
    <row r="677" spans="3:5" hidden="1" x14ac:dyDescent="0.3">
      <c r="C677" s="2">
        <v>43492</v>
      </c>
      <c r="D677" t="s">
        <v>4</v>
      </c>
      <c r="E677">
        <v>498.42</v>
      </c>
    </row>
    <row r="678" spans="3:5" hidden="1" x14ac:dyDescent="0.3">
      <c r="C678" s="2">
        <v>43492</v>
      </c>
      <c r="D678" t="s">
        <v>4</v>
      </c>
      <c r="E678">
        <v>95.85</v>
      </c>
    </row>
    <row r="679" spans="3:5" hidden="1" x14ac:dyDescent="0.3">
      <c r="C679" s="2">
        <v>43493</v>
      </c>
      <c r="D679" t="s">
        <v>5</v>
      </c>
      <c r="E679">
        <v>435.11</v>
      </c>
    </row>
    <row r="680" spans="3:5" hidden="1" x14ac:dyDescent="0.3">
      <c r="C680" s="2">
        <v>43493</v>
      </c>
      <c r="D680" t="s">
        <v>4</v>
      </c>
      <c r="E680">
        <v>747.63</v>
      </c>
    </row>
    <row r="681" spans="3:5" hidden="1" x14ac:dyDescent="0.3">
      <c r="C681" s="2">
        <v>43493</v>
      </c>
      <c r="D681" t="s">
        <v>5</v>
      </c>
      <c r="E681">
        <v>685.62</v>
      </c>
    </row>
    <row r="682" spans="3:5" hidden="1" x14ac:dyDescent="0.3">
      <c r="C682" s="2">
        <v>43493</v>
      </c>
      <c r="D682" t="s">
        <v>4</v>
      </c>
      <c r="E682">
        <v>63.9</v>
      </c>
    </row>
    <row r="683" spans="3:5" hidden="1" x14ac:dyDescent="0.3">
      <c r="C683" s="2">
        <v>43493</v>
      </c>
      <c r="D683" t="s">
        <v>4</v>
      </c>
      <c r="E683">
        <v>316.31</v>
      </c>
    </row>
    <row r="684" spans="3:5" hidden="1" x14ac:dyDescent="0.3">
      <c r="C684" s="2">
        <v>43493</v>
      </c>
      <c r="D684" t="s">
        <v>4</v>
      </c>
      <c r="E684">
        <v>131.79</v>
      </c>
    </row>
    <row r="685" spans="3:5" hidden="1" x14ac:dyDescent="0.3">
      <c r="C685" s="2">
        <v>43493</v>
      </c>
      <c r="D685" t="s">
        <v>5</v>
      </c>
      <c r="E685">
        <v>1028.43</v>
      </c>
    </row>
    <row r="686" spans="3:5" x14ac:dyDescent="0.3">
      <c r="C686" s="2">
        <v>43493</v>
      </c>
      <c r="D686" t="s">
        <v>6</v>
      </c>
      <c r="E686">
        <v>2327.85</v>
      </c>
    </row>
    <row r="687" spans="3:5" hidden="1" x14ac:dyDescent="0.3">
      <c r="C687" s="2">
        <v>43493</v>
      </c>
      <c r="D687" t="s">
        <v>4</v>
      </c>
      <c r="E687">
        <v>95.85</v>
      </c>
    </row>
    <row r="688" spans="3:5" hidden="1" x14ac:dyDescent="0.3">
      <c r="C688" s="2">
        <v>43493</v>
      </c>
      <c r="D688" t="s">
        <v>5</v>
      </c>
      <c r="E688">
        <v>3599.51</v>
      </c>
    </row>
    <row r="689" spans="3:5" hidden="1" x14ac:dyDescent="0.3">
      <c r="C689" s="2">
        <v>43493</v>
      </c>
      <c r="D689" t="s">
        <v>4</v>
      </c>
      <c r="E689">
        <v>2012.85</v>
      </c>
    </row>
    <row r="690" spans="3:5" hidden="1" x14ac:dyDescent="0.3">
      <c r="C690" s="2">
        <v>43493</v>
      </c>
      <c r="D690" t="s">
        <v>5</v>
      </c>
      <c r="E690">
        <v>181.29</v>
      </c>
    </row>
    <row r="691" spans="3:5" x14ac:dyDescent="0.3">
      <c r="C691" s="2">
        <v>43493</v>
      </c>
      <c r="D691" t="s">
        <v>6</v>
      </c>
      <c r="E691">
        <v>73.900000000000006</v>
      </c>
    </row>
    <row r="692" spans="3:5" hidden="1" x14ac:dyDescent="0.3">
      <c r="C692" s="2">
        <v>43493</v>
      </c>
      <c r="D692" t="s">
        <v>5</v>
      </c>
      <c r="E692">
        <v>1582.2</v>
      </c>
    </row>
    <row r="693" spans="3:5" hidden="1" x14ac:dyDescent="0.3">
      <c r="C693" s="2">
        <v>43493</v>
      </c>
      <c r="D693" t="s">
        <v>5</v>
      </c>
      <c r="E693">
        <v>1265.76</v>
      </c>
    </row>
    <row r="694" spans="3:5" hidden="1" x14ac:dyDescent="0.3">
      <c r="C694" s="2">
        <v>43493</v>
      </c>
      <c r="D694" t="s">
        <v>5</v>
      </c>
      <c r="E694">
        <v>1265.76</v>
      </c>
    </row>
    <row r="695" spans="3:5" hidden="1" x14ac:dyDescent="0.3">
      <c r="C695" s="2">
        <v>43493</v>
      </c>
      <c r="D695" t="s">
        <v>4</v>
      </c>
      <c r="E695">
        <v>95.85</v>
      </c>
    </row>
    <row r="696" spans="3:5" x14ac:dyDescent="0.3">
      <c r="C696" s="2">
        <v>43493</v>
      </c>
      <c r="D696" t="s">
        <v>6</v>
      </c>
      <c r="E696">
        <v>110.85</v>
      </c>
    </row>
    <row r="697" spans="3:5" hidden="1" x14ac:dyDescent="0.3">
      <c r="C697" s="2">
        <v>43493</v>
      </c>
      <c r="D697" t="s">
        <v>4</v>
      </c>
      <c r="E697">
        <v>131.79</v>
      </c>
    </row>
    <row r="698" spans="3:5" hidden="1" x14ac:dyDescent="0.3">
      <c r="C698" s="2">
        <v>43493</v>
      </c>
      <c r="D698" t="s">
        <v>4</v>
      </c>
      <c r="E698">
        <v>316.31</v>
      </c>
    </row>
    <row r="699" spans="3:5" x14ac:dyDescent="0.3">
      <c r="C699" s="2">
        <v>43493</v>
      </c>
      <c r="D699" t="s">
        <v>6</v>
      </c>
      <c r="E699">
        <v>1064.1600000000001</v>
      </c>
    </row>
    <row r="700" spans="3:5" x14ac:dyDescent="0.3">
      <c r="C700" s="2">
        <v>43493</v>
      </c>
      <c r="D700" t="s">
        <v>6</v>
      </c>
      <c r="E700">
        <v>576.41999999999996</v>
      </c>
    </row>
    <row r="701" spans="3:5" hidden="1" x14ac:dyDescent="0.3">
      <c r="C701" s="2">
        <v>43493</v>
      </c>
      <c r="D701" t="s">
        <v>4</v>
      </c>
      <c r="E701">
        <v>31.95</v>
      </c>
    </row>
    <row r="702" spans="3:5" hidden="1" x14ac:dyDescent="0.3">
      <c r="C702" s="2">
        <v>43493</v>
      </c>
      <c r="D702" t="s">
        <v>4</v>
      </c>
      <c r="E702">
        <v>316.31</v>
      </c>
    </row>
    <row r="703" spans="3:5" hidden="1" x14ac:dyDescent="0.3">
      <c r="C703" s="2">
        <v>43493</v>
      </c>
      <c r="D703" t="s">
        <v>4</v>
      </c>
      <c r="E703">
        <v>747.63</v>
      </c>
    </row>
    <row r="704" spans="3:5" hidden="1" x14ac:dyDescent="0.3">
      <c r="C704" s="2">
        <v>43493</v>
      </c>
      <c r="D704" t="s">
        <v>4</v>
      </c>
      <c r="E704">
        <v>498.42</v>
      </c>
    </row>
    <row r="705" spans="3:5" x14ac:dyDescent="0.3">
      <c r="C705" s="2">
        <v>43493</v>
      </c>
      <c r="D705" t="s">
        <v>6</v>
      </c>
      <c r="E705">
        <v>576.41999999999996</v>
      </c>
    </row>
    <row r="706" spans="3:5" hidden="1" x14ac:dyDescent="0.3">
      <c r="C706" s="2">
        <v>43493</v>
      </c>
      <c r="D706" t="s">
        <v>4</v>
      </c>
      <c r="E706">
        <v>63.9</v>
      </c>
    </row>
    <row r="707" spans="3:5" hidden="1" x14ac:dyDescent="0.3">
      <c r="C707" s="2">
        <v>43493</v>
      </c>
      <c r="D707" t="s">
        <v>4</v>
      </c>
      <c r="E707">
        <v>63.9</v>
      </c>
    </row>
    <row r="708" spans="3:5" hidden="1" x14ac:dyDescent="0.3">
      <c r="C708" s="2">
        <v>43493</v>
      </c>
      <c r="D708" t="s">
        <v>4</v>
      </c>
      <c r="E708">
        <v>1150.2</v>
      </c>
    </row>
    <row r="709" spans="3:5" hidden="1" x14ac:dyDescent="0.3">
      <c r="C709" s="2">
        <v>43493</v>
      </c>
      <c r="D709" t="s">
        <v>4</v>
      </c>
      <c r="E709">
        <v>63.9</v>
      </c>
    </row>
    <row r="710" spans="3:5" x14ac:dyDescent="0.3">
      <c r="C710" s="2">
        <v>43493</v>
      </c>
      <c r="D710" t="s">
        <v>6</v>
      </c>
      <c r="E710">
        <v>365.81</v>
      </c>
    </row>
    <row r="711" spans="3:5" x14ac:dyDescent="0.3">
      <c r="C711" s="2">
        <v>43493</v>
      </c>
      <c r="D711" t="s">
        <v>6</v>
      </c>
      <c r="E711">
        <v>2560.64</v>
      </c>
    </row>
    <row r="712" spans="3:5" hidden="1" x14ac:dyDescent="0.3">
      <c r="C712" s="2">
        <v>43493</v>
      </c>
      <c r="D712" t="s">
        <v>5</v>
      </c>
      <c r="E712">
        <v>2768.85</v>
      </c>
    </row>
    <row r="713" spans="3:5" x14ac:dyDescent="0.3">
      <c r="C713" s="2">
        <v>43493</v>
      </c>
      <c r="D713" t="s">
        <v>6</v>
      </c>
      <c r="E713">
        <v>147.80000000000001</v>
      </c>
    </row>
    <row r="714" spans="3:5" hidden="1" x14ac:dyDescent="0.3">
      <c r="C714" s="2">
        <v>43493</v>
      </c>
      <c r="D714" t="s">
        <v>5</v>
      </c>
      <c r="E714">
        <v>435.11</v>
      </c>
    </row>
    <row r="715" spans="3:5" hidden="1" x14ac:dyDescent="0.3">
      <c r="C715" s="2">
        <v>43493</v>
      </c>
      <c r="D715" t="s">
        <v>4</v>
      </c>
      <c r="E715">
        <v>920.16</v>
      </c>
    </row>
    <row r="716" spans="3:5" hidden="1" x14ac:dyDescent="0.3">
      <c r="C716" s="2">
        <v>43494</v>
      </c>
      <c r="D716" t="s">
        <v>5</v>
      </c>
      <c r="E716">
        <v>435.11</v>
      </c>
    </row>
    <row r="717" spans="3:5" hidden="1" x14ac:dyDescent="0.3">
      <c r="C717" s="2">
        <v>43494</v>
      </c>
      <c r="D717" t="s">
        <v>4</v>
      </c>
      <c r="E717">
        <v>95.85</v>
      </c>
    </row>
    <row r="718" spans="3:5" hidden="1" x14ac:dyDescent="0.3">
      <c r="C718" s="2">
        <v>43494</v>
      </c>
      <c r="D718" t="s">
        <v>4</v>
      </c>
      <c r="E718">
        <v>920.16</v>
      </c>
    </row>
    <row r="719" spans="3:5" hidden="1" x14ac:dyDescent="0.3">
      <c r="C719" s="2">
        <v>43494</v>
      </c>
      <c r="D719" t="s">
        <v>5</v>
      </c>
      <c r="E719">
        <v>685.62</v>
      </c>
    </row>
    <row r="720" spans="3:5" hidden="1" x14ac:dyDescent="0.3">
      <c r="C720" s="2">
        <v>43494</v>
      </c>
      <c r="D720" t="s">
        <v>4</v>
      </c>
      <c r="E720">
        <v>2214.14</v>
      </c>
    </row>
    <row r="721" spans="3:5" x14ac:dyDescent="0.3">
      <c r="C721" s="2">
        <v>43494</v>
      </c>
      <c r="D721" t="s">
        <v>6</v>
      </c>
      <c r="E721">
        <v>110.85</v>
      </c>
    </row>
    <row r="722" spans="3:5" hidden="1" x14ac:dyDescent="0.3">
      <c r="C722" s="2">
        <v>43494</v>
      </c>
      <c r="D722" t="s">
        <v>5</v>
      </c>
      <c r="E722">
        <v>1028.43</v>
      </c>
    </row>
    <row r="723" spans="3:5" hidden="1" x14ac:dyDescent="0.3">
      <c r="C723" s="2">
        <v>43494</v>
      </c>
      <c r="D723" t="s">
        <v>4</v>
      </c>
      <c r="E723">
        <v>1840.32</v>
      </c>
    </row>
    <row r="724" spans="3:5" hidden="1" x14ac:dyDescent="0.3">
      <c r="C724" s="2">
        <v>43494</v>
      </c>
      <c r="D724" t="s">
        <v>4</v>
      </c>
      <c r="E724">
        <v>131.79</v>
      </c>
    </row>
    <row r="725" spans="3:5" hidden="1" x14ac:dyDescent="0.3">
      <c r="C725" s="2">
        <v>43494</v>
      </c>
      <c r="D725" t="s">
        <v>5</v>
      </c>
      <c r="E725">
        <v>43.95</v>
      </c>
    </row>
    <row r="726" spans="3:5" hidden="1" x14ac:dyDescent="0.3">
      <c r="C726" s="2">
        <v>43494</v>
      </c>
      <c r="D726" t="s">
        <v>4</v>
      </c>
      <c r="E726">
        <v>2012.85</v>
      </c>
    </row>
    <row r="727" spans="3:5" x14ac:dyDescent="0.3">
      <c r="C727" s="2">
        <v>43494</v>
      </c>
      <c r="D727" t="s">
        <v>6</v>
      </c>
      <c r="E727">
        <v>864.63</v>
      </c>
    </row>
    <row r="728" spans="3:5" x14ac:dyDescent="0.3">
      <c r="C728" s="2">
        <v>43494</v>
      </c>
      <c r="D728" t="s">
        <v>6</v>
      </c>
      <c r="E728">
        <v>2327.85</v>
      </c>
    </row>
    <row r="729" spans="3:5" hidden="1" x14ac:dyDescent="0.3">
      <c r="C729" s="2">
        <v>43494</v>
      </c>
      <c r="D729" t="s">
        <v>5</v>
      </c>
      <c r="E729">
        <v>87.9</v>
      </c>
    </row>
    <row r="730" spans="3:5" hidden="1" x14ac:dyDescent="0.3">
      <c r="C730" s="2">
        <v>43494</v>
      </c>
      <c r="D730" t="s">
        <v>5</v>
      </c>
      <c r="E730">
        <v>1028.43</v>
      </c>
    </row>
    <row r="731" spans="3:5" x14ac:dyDescent="0.3">
      <c r="C731" s="2">
        <v>43494</v>
      </c>
      <c r="D731" t="s">
        <v>6</v>
      </c>
      <c r="E731">
        <v>36.950000000000003</v>
      </c>
    </row>
    <row r="732" spans="3:5" hidden="1" x14ac:dyDescent="0.3">
      <c r="C732" s="2">
        <v>43495</v>
      </c>
      <c r="D732" t="s">
        <v>5</v>
      </c>
      <c r="E732">
        <v>1028.43</v>
      </c>
    </row>
    <row r="733" spans="3:5" hidden="1" x14ac:dyDescent="0.3">
      <c r="C733" s="2">
        <v>43495</v>
      </c>
      <c r="D733" t="s">
        <v>4</v>
      </c>
      <c r="E733">
        <v>920.16</v>
      </c>
    </row>
    <row r="734" spans="3:5" hidden="1" x14ac:dyDescent="0.3">
      <c r="C734" s="2">
        <v>43495</v>
      </c>
      <c r="D734" t="s">
        <v>4</v>
      </c>
      <c r="E734">
        <v>2214.14</v>
      </c>
    </row>
    <row r="735" spans="3:5" hidden="1" x14ac:dyDescent="0.3">
      <c r="C735" s="2">
        <v>43495</v>
      </c>
      <c r="D735" t="s">
        <v>4</v>
      </c>
      <c r="E735">
        <v>127.8</v>
      </c>
    </row>
    <row r="736" spans="3:5" hidden="1" x14ac:dyDescent="0.3">
      <c r="C736" s="2">
        <v>43495</v>
      </c>
      <c r="D736" t="s">
        <v>4</v>
      </c>
      <c r="E736">
        <v>316.31</v>
      </c>
    </row>
    <row r="737" spans="3:5" hidden="1" x14ac:dyDescent="0.3">
      <c r="C737" s="2">
        <v>43495</v>
      </c>
      <c r="D737" t="s">
        <v>4</v>
      </c>
      <c r="E737">
        <v>95.85</v>
      </c>
    </row>
    <row r="738" spans="3:5" x14ac:dyDescent="0.3">
      <c r="C738" s="2">
        <v>43495</v>
      </c>
      <c r="D738" t="s">
        <v>6</v>
      </c>
      <c r="E738">
        <v>365.81</v>
      </c>
    </row>
    <row r="739" spans="3:5" x14ac:dyDescent="0.3">
      <c r="C739" s="2">
        <v>43495</v>
      </c>
      <c r="D739" t="s">
        <v>6</v>
      </c>
      <c r="E739">
        <v>1064.1600000000001</v>
      </c>
    </row>
    <row r="740" spans="3:5" hidden="1" x14ac:dyDescent="0.3">
      <c r="C740" s="2">
        <v>43495</v>
      </c>
      <c r="D740" t="s">
        <v>4</v>
      </c>
      <c r="E740">
        <v>1150.2</v>
      </c>
    </row>
    <row r="741" spans="3:5" x14ac:dyDescent="0.3">
      <c r="C741" s="2">
        <v>43495</v>
      </c>
      <c r="D741" t="s">
        <v>6</v>
      </c>
      <c r="E741">
        <v>2327.85</v>
      </c>
    </row>
    <row r="742" spans="3:5" hidden="1" x14ac:dyDescent="0.3">
      <c r="C742" s="2">
        <v>43495</v>
      </c>
      <c r="D742" t="s">
        <v>4</v>
      </c>
      <c r="E742">
        <v>316.31</v>
      </c>
    </row>
    <row r="743" spans="3:5" hidden="1" x14ac:dyDescent="0.3">
      <c r="C743" s="2">
        <v>43495</v>
      </c>
      <c r="D743" t="s">
        <v>5</v>
      </c>
      <c r="E743">
        <v>175.8</v>
      </c>
    </row>
    <row r="744" spans="3:5" x14ac:dyDescent="0.3">
      <c r="C744" s="2">
        <v>43495</v>
      </c>
      <c r="D744" t="s">
        <v>6</v>
      </c>
      <c r="E744">
        <v>36.950000000000003</v>
      </c>
    </row>
    <row r="745" spans="3:5" x14ac:dyDescent="0.3">
      <c r="C745" s="2">
        <v>43495</v>
      </c>
      <c r="D745" t="s">
        <v>6</v>
      </c>
      <c r="E745">
        <v>576.41999999999996</v>
      </c>
    </row>
    <row r="746" spans="3:5" hidden="1" x14ac:dyDescent="0.3">
      <c r="C746" s="2">
        <v>43495</v>
      </c>
      <c r="D746" t="s">
        <v>4</v>
      </c>
      <c r="E746">
        <v>920.16</v>
      </c>
    </row>
    <row r="747" spans="3:5" x14ac:dyDescent="0.3">
      <c r="C747" s="2">
        <v>43495</v>
      </c>
      <c r="D747" t="s">
        <v>6</v>
      </c>
      <c r="E747">
        <v>864.63</v>
      </c>
    </row>
    <row r="748" spans="3:5" hidden="1" x14ac:dyDescent="0.3">
      <c r="C748" s="2">
        <v>43495</v>
      </c>
      <c r="D748" t="s">
        <v>4</v>
      </c>
      <c r="E748">
        <v>747.63</v>
      </c>
    </row>
    <row r="749" spans="3:5" hidden="1" x14ac:dyDescent="0.3">
      <c r="C749" s="2">
        <v>43495</v>
      </c>
      <c r="D749" t="s">
        <v>5</v>
      </c>
      <c r="E749">
        <v>435.11</v>
      </c>
    </row>
    <row r="750" spans="3:5" hidden="1" x14ac:dyDescent="0.3">
      <c r="C750" s="2">
        <v>43495</v>
      </c>
      <c r="D750" t="s">
        <v>4</v>
      </c>
      <c r="E750">
        <v>316.31</v>
      </c>
    </row>
    <row r="751" spans="3:5" hidden="1" x14ac:dyDescent="0.3">
      <c r="C751" s="2">
        <v>43495</v>
      </c>
      <c r="D751" t="s">
        <v>5</v>
      </c>
      <c r="E751">
        <v>181.29</v>
      </c>
    </row>
    <row r="752" spans="3:5" x14ac:dyDescent="0.3">
      <c r="C752" s="2">
        <v>43495</v>
      </c>
      <c r="D752" t="s">
        <v>6</v>
      </c>
      <c r="E752">
        <v>864.63</v>
      </c>
    </row>
    <row r="753" spans="3:5" hidden="1" x14ac:dyDescent="0.3">
      <c r="C753" s="2">
        <v>43495</v>
      </c>
      <c r="D753" t="s">
        <v>5</v>
      </c>
      <c r="E753">
        <v>175.8</v>
      </c>
    </row>
    <row r="754" spans="3:5" x14ac:dyDescent="0.3">
      <c r="C754" s="2">
        <v>43495</v>
      </c>
      <c r="D754" t="s">
        <v>6</v>
      </c>
      <c r="E754">
        <v>36.950000000000003</v>
      </c>
    </row>
    <row r="755" spans="3:5" hidden="1" x14ac:dyDescent="0.3">
      <c r="C755" s="2">
        <v>43495</v>
      </c>
      <c r="D755" t="s">
        <v>4</v>
      </c>
      <c r="E755">
        <v>1150.2</v>
      </c>
    </row>
    <row r="756" spans="3:5" hidden="1" x14ac:dyDescent="0.3">
      <c r="C756" s="2">
        <v>43495</v>
      </c>
      <c r="D756" t="s">
        <v>4</v>
      </c>
      <c r="E756">
        <v>131.79</v>
      </c>
    </row>
    <row r="757" spans="3:5" hidden="1" x14ac:dyDescent="0.3">
      <c r="C757" s="2">
        <v>43496</v>
      </c>
      <c r="D757" t="s">
        <v>4</v>
      </c>
      <c r="E757">
        <v>747.63</v>
      </c>
    </row>
    <row r="758" spans="3:5" hidden="1" x14ac:dyDescent="0.3">
      <c r="C758" s="2">
        <v>43496</v>
      </c>
      <c r="D758" t="s">
        <v>4</v>
      </c>
      <c r="E758">
        <v>316.31</v>
      </c>
    </row>
    <row r="759" spans="3:5" hidden="1" x14ac:dyDescent="0.3">
      <c r="C759" s="2">
        <v>43496</v>
      </c>
      <c r="D759" t="s">
        <v>4</v>
      </c>
      <c r="E759">
        <v>2012.85</v>
      </c>
    </row>
    <row r="760" spans="3:5" x14ac:dyDescent="0.3">
      <c r="C760" s="2">
        <v>43496</v>
      </c>
      <c r="D760" t="s">
        <v>6</v>
      </c>
      <c r="E760">
        <v>864.63</v>
      </c>
    </row>
    <row r="761" spans="3:5" hidden="1" x14ac:dyDescent="0.3">
      <c r="C761" s="2">
        <v>43496</v>
      </c>
      <c r="D761" t="s">
        <v>4</v>
      </c>
      <c r="E761">
        <v>920.16</v>
      </c>
    </row>
    <row r="762" spans="3:5" x14ac:dyDescent="0.3">
      <c r="C762" s="2">
        <v>43496</v>
      </c>
      <c r="D762" t="s">
        <v>6</v>
      </c>
      <c r="E762">
        <v>152.41999999999999</v>
      </c>
    </row>
    <row r="763" spans="3:5" x14ac:dyDescent="0.3">
      <c r="C763" s="2">
        <v>43496</v>
      </c>
      <c r="D763" t="s">
        <v>6</v>
      </c>
      <c r="E763">
        <v>1862.28</v>
      </c>
    </row>
    <row r="764" spans="3:5" x14ac:dyDescent="0.3">
      <c r="C764" s="2">
        <v>43496</v>
      </c>
      <c r="D764" t="s">
        <v>6</v>
      </c>
      <c r="E764">
        <v>36.950000000000003</v>
      </c>
    </row>
    <row r="765" spans="3:5" hidden="1" x14ac:dyDescent="0.3">
      <c r="C765" s="2">
        <v>43496</v>
      </c>
      <c r="D765" t="s">
        <v>4</v>
      </c>
      <c r="E765">
        <v>2415.42</v>
      </c>
    </row>
    <row r="766" spans="3:5" hidden="1" x14ac:dyDescent="0.3">
      <c r="C766" s="2">
        <v>43496</v>
      </c>
      <c r="D766" t="s">
        <v>4</v>
      </c>
      <c r="E766">
        <v>920.16</v>
      </c>
    </row>
    <row r="767" spans="3:5" x14ac:dyDescent="0.3">
      <c r="C767" s="2">
        <v>43496</v>
      </c>
      <c r="D767" t="s">
        <v>6</v>
      </c>
      <c r="E767">
        <v>2095.0700000000002</v>
      </c>
    </row>
    <row r="768" spans="3:5" hidden="1" x14ac:dyDescent="0.3">
      <c r="C768" s="2">
        <v>43496</v>
      </c>
      <c r="D768" t="s">
        <v>5</v>
      </c>
      <c r="E768">
        <v>131.85</v>
      </c>
    </row>
    <row r="769" spans="3:5" x14ac:dyDescent="0.3">
      <c r="C769" s="2">
        <v>43496</v>
      </c>
      <c r="D769" t="s">
        <v>6</v>
      </c>
      <c r="E769">
        <v>1064.1600000000001</v>
      </c>
    </row>
    <row r="770" spans="3:5" hidden="1" x14ac:dyDescent="0.3">
      <c r="C770" s="2">
        <v>43496</v>
      </c>
      <c r="D770" t="s">
        <v>4</v>
      </c>
      <c r="E770">
        <v>31.95</v>
      </c>
    </row>
    <row r="771" spans="3:5" hidden="1" x14ac:dyDescent="0.3">
      <c r="C771" s="2">
        <v>43496</v>
      </c>
      <c r="D771" t="s">
        <v>5</v>
      </c>
      <c r="E771">
        <v>2531.52</v>
      </c>
    </row>
    <row r="772" spans="3:5" hidden="1" x14ac:dyDescent="0.3">
      <c r="C772" s="2">
        <v>43496</v>
      </c>
      <c r="D772" t="s">
        <v>5</v>
      </c>
      <c r="E772">
        <v>1265.76</v>
      </c>
    </row>
    <row r="773" spans="3:5" hidden="1" x14ac:dyDescent="0.3">
      <c r="C773" s="2">
        <v>43496</v>
      </c>
      <c r="D773" t="s">
        <v>4</v>
      </c>
      <c r="E773">
        <v>316.31</v>
      </c>
    </row>
    <row r="774" spans="3:5" hidden="1" x14ac:dyDescent="0.3">
      <c r="C774" s="2">
        <v>43496</v>
      </c>
      <c r="D774" t="s">
        <v>4</v>
      </c>
      <c r="E774">
        <v>131.79</v>
      </c>
    </row>
    <row r="775" spans="3:5" hidden="1" x14ac:dyDescent="0.3">
      <c r="C775" s="2">
        <v>43496</v>
      </c>
      <c r="D775" t="s">
        <v>4</v>
      </c>
      <c r="E775">
        <v>2415.42</v>
      </c>
    </row>
    <row r="776" spans="3:5" hidden="1" x14ac:dyDescent="0.3">
      <c r="C776" s="2">
        <v>43496</v>
      </c>
      <c r="D776" t="s">
        <v>4</v>
      </c>
      <c r="E776">
        <v>2415.42</v>
      </c>
    </row>
    <row r="777" spans="3:5" hidden="1" x14ac:dyDescent="0.3">
      <c r="C777" s="2">
        <v>43496</v>
      </c>
      <c r="D777" t="s">
        <v>4</v>
      </c>
      <c r="E777">
        <v>127.8</v>
      </c>
    </row>
    <row r="778" spans="3:5" hidden="1" x14ac:dyDescent="0.3">
      <c r="C778" s="2">
        <v>43496</v>
      </c>
      <c r="D778" t="s">
        <v>4</v>
      </c>
      <c r="E778">
        <v>131.79</v>
      </c>
    </row>
    <row r="779" spans="3:5" x14ac:dyDescent="0.3">
      <c r="C779" s="2">
        <v>43496</v>
      </c>
      <c r="D779" t="s">
        <v>6</v>
      </c>
      <c r="E779">
        <v>73.900000000000006</v>
      </c>
    </row>
    <row r="780" spans="3:5" x14ac:dyDescent="0.3">
      <c r="C780" s="2">
        <v>43496</v>
      </c>
      <c r="D780" t="s">
        <v>6</v>
      </c>
      <c r="E780">
        <v>1064.1600000000001</v>
      </c>
    </row>
    <row r="781" spans="3:5" x14ac:dyDescent="0.3">
      <c r="C781" s="2">
        <v>43496</v>
      </c>
      <c r="D781" t="s">
        <v>6</v>
      </c>
      <c r="E781">
        <v>110.85</v>
      </c>
    </row>
    <row r="782" spans="3:5" x14ac:dyDescent="0.3">
      <c r="C782" s="2">
        <v>43497</v>
      </c>
      <c r="D782" t="s">
        <v>6</v>
      </c>
      <c r="E782">
        <v>73.900000000000006</v>
      </c>
    </row>
    <row r="783" spans="3:5" x14ac:dyDescent="0.3">
      <c r="C783" s="2">
        <v>43497</v>
      </c>
      <c r="D783" t="s">
        <v>6</v>
      </c>
      <c r="E783">
        <v>1064.1600000000001</v>
      </c>
    </row>
    <row r="784" spans="3:5" hidden="1" x14ac:dyDescent="0.3">
      <c r="C784" s="2">
        <v>43497</v>
      </c>
      <c r="D784" t="s">
        <v>4</v>
      </c>
      <c r="E784">
        <v>498.42</v>
      </c>
    </row>
    <row r="785" spans="3:5" hidden="1" x14ac:dyDescent="0.3">
      <c r="C785" s="2">
        <v>43497</v>
      </c>
      <c r="D785" t="s">
        <v>5</v>
      </c>
      <c r="E785">
        <v>685.62</v>
      </c>
    </row>
    <row r="786" spans="3:5" hidden="1" x14ac:dyDescent="0.3">
      <c r="C786" s="2">
        <v>43497</v>
      </c>
      <c r="D786" t="s">
        <v>5</v>
      </c>
      <c r="E786">
        <v>175.8</v>
      </c>
    </row>
    <row r="787" spans="3:5" x14ac:dyDescent="0.3">
      <c r="C787" s="2">
        <v>43497</v>
      </c>
      <c r="D787" t="s">
        <v>6</v>
      </c>
      <c r="E787">
        <v>864.63</v>
      </c>
    </row>
    <row r="788" spans="3:5" hidden="1" x14ac:dyDescent="0.3">
      <c r="C788" s="2">
        <v>43497</v>
      </c>
      <c r="D788" t="s">
        <v>4</v>
      </c>
      <c r="E788">
        <v>498.42</v>
      </c>
    </row>
    <row r="789" spans="3:5" hidden="1" x14ac:dyDescent="0.3">
      <c r="C789" s="2">
        <v>43497</v>
      </c>
      <c r="D789" t="s">
        <v>4</v>
      </c>
      <c r="E789">
        <v>747.63</v>
      </c>
    </row>
    <row r="790" spans="3:5" hidden="1" x14ac:dyDescent="0.3">
      <c r="C790" s="2">
        <v>43497</v>
      </c>
      <c r="D790" t="s">
        <v>4</v>
      </c>
      <c r="E790">
        <v>316.31</v>
      </c>
    </row>
    <row r="791" spans="3:5" hidden="1" x14ac:dyDescent="0.3">
      <c r="C791" s="2">
        <v>43497</v>
      </c>
      <c r="D791" t="s">
        <v>5</v>
      </c>
      <c r="E791">
        <v>685.62</v>
      </c>
    </row>
    <row r="792" spans="3:5" hidden="1" x14ac:dyDescent="0.3">
      <c r="C792" s="2">
        <v>43497</v>
      </c>
      <c r="D792" t="s">
        <v>4</v>
      </c>
      <c r="E792">
        <v>1840.32</v>
      </c>
    </row>
    <row r="793" spans="3:5" hidden="1" x14ac:dyDescent="0.3">
      <c r="C793" s="2">
        <v>43497</v>
      </c>
      <c r="D793" t="s">
        <v>4</v>
      </c>
      <c r="E793">
        <v>95.85</v>
      </c>
    </row>
    <row r="794" spans="3:5" x14ac:dyDescent="0.3">
      <c r="C794" s="2">
        <v>43497</v>
      </c>
      <c r="D794" t="s">
        <v>6</v>
      </c>
      <c r="E794">
        <v>864.63</v>
      </c>
    </row>
    <row r="795" spans="3:5" hidden="1" x14ac:dyDescent="0.3">
      <c r="C795" s="2">
        <v>43497</v>
      </c>
      <c r="D795" t="s">
        <v>4</v>
      </c>
      <c r="E795">
        <v>1811.57</v>
      </c>
    </row>
    <row r="796" spans="3:5" x14ac:dyDescent="0.3">
      <c r="C796" s="2">
        <v>43497</v>
      </c>
      <c r="D796" t="s">
        <v>6</v>
      </c>
      <c r="E796">
        <v>73.900000000000006</v>
      </c>
    </row>
    <row r="797" spans="3:5" hidden="1" x14ac:dyDescent="0.3">
      <c r="C797" s="2">
        <v>43497</v>
      </c>
      <c r="D797" t="s">
        <v>4</v>
      </c>
      <c r="E797">
        <v>131.79</v>
      </c>
    </row>
    <row r="798" spans="3:5" x14ac:dyDescent="0.3">
      <c r="C798" s="2">
        <v>43497</v>
      </c>
      <c r="D798" t="s">
        <v>6</v>
      </c>
      <c r="E798">
        <v>147.80000000000001</v>
      </c>
    </row>
    <row r="799" spans="3:5" x14ac:dyDescent="0.3">
      <c r="C799" s="2">
        <v>43497</v>
      </c>
      <c r="D799" t="s">
        <v>6</v>
      </c>
      <c r="E799">
        <v>73.900000000000006</v>
      </c>
    </row>
    <row r="800" spans="3:5" x14ac:dyDescent="0.3">
      <c r="C800" s="2">
        <v>43497</v>
      </c>
      <c r="D800" t="s">
        <v>6</v>
      </c>
      <c r="E800">
        <v>2128.3200000000002</v>
      </c>
    </row>
    <row r="801" spans="3:5" x14ac:dyDescent="0.3">
      <c r="C801" s="2">
        <v>43497</v>
      </c>
      <c r="D801" t="s">
        <v>6</v>
      </c>
      <c r="E801">
        <v>1862.28</v>
      </c>
    </row>
    <row r="802" spans="3:5" hidden="1" x14ac:dyDescent="0.3">
      <c r="C802" s="2">
        <v>43497</v>
      </c>
      <c r="D802" t="s">
        <v>4</v>
      </c>
      <c r="E802">
        <v>31.95</v>
      </c>
    </row>
    <row r="803" spans="3:5" x14ac:dyDescent="0.3">
      <c r="C803" s="2">
        <v>43497</v>
      </c>
      <c r="D803" t="s">
        <v>6</v>
      </c>
      <c r="E803">
        <v>365.81</v>
      </c>
    </row>
    <row r="804" spans="3:5" hidden="1" x14ac:dyDescent="0.3">
      <c r="C804" s="2">
        <v>43497</v>
      </c>
      <c r="D804" t="s">
        <v>4</v>
      </c>
      <c r="E804">
        <v>498.42</v>
      </c>
    </row>
    <row r="805" spans="3:5" hidden="1" x14ac:dyDescent="0.3">
      <c r="C805" s="2">
        <v>43497</v>
      </c>
      <c r="D805" t="s">
        <v>4</v>
      </c>
      <c r="E805">
        <v>1811.57</v>
      </c>
    </row>
    <row r="806" spans="3:5" hidden="1" x14ac:dyDescent="0.3">
      <c r="C806" s="2">
        <v>43497</v>
      </c>
      <c r="D806" t="s">
        <v>4</v>
      </c>
      <c r="E806">
        <v>63.9</v>
      </c>
    </row>
    <row r="807" spans="3:5" hidden="1" x14ac:dyDescent="0.3">
      <c r="C807" s="2">
        <v>43497</v>
      </c>
      <c r="D807" t="s">
        <v>4</v>
      </c>
      <c r="E807">
        <v>1380.24</v>
      </c>
    </row>
    <row r="808" spans="3:5" x14ac:dyDescent="0.3">
      <c r="C808" s="2">
        <v>43497</v>
      </c>
      <c r="D808" t="s">
        <v>6</v>
      </c>
      <c r="E808">
        <v>365.81</v>
      </c>
    </row>
    <row r="809" spans="3:5" x14ac:dyDescent="0.3">
      <c r="C809" s="2">
        <v>43498</v>
      </c>
      <c r="D809" t="s">
        <v>6</v>
      </c>
      <c r="E809">
        <v>110.85</v>
      </c>
    </row>
    <row r="810" spans="3:5" x14ac:dyDescent="0.3">
      <c r="C810" s="2">
        <v>43498</v>
      </c>
      <c r="D810" t="s">
        <v>6</v>
      </c>
      <c r="E810">
        <v>365.81</v>
      </c>
    </row>
    <row r="811" spans="3:5" x14ac:dyDescent="0.3">
      <c r="C811" s="2">
        <v>43498</v>
      </c>
      <c r="D811" t="s">
        <v>6</v>
      </c>
      <c r="E811">
        <v>1596.24</v>
      </c>
    </row>
    <row r="812" spans="3:5" hidden="1" x14ac:dyDescent="0.3">
      <c r="C812" s="2">
        <v>43498</v>
      </c>
      <c r="D812" t="s">
        <v>5</v>
      </c>
      <c r="E812">
        <v>131.85</v>
      </c>
    </row>
    <row r="813" spans="3:5" hidden="1" x14ac:dyDescent="0.3">
      <c r="C813" s="2">
        <v>43498</v>
      </c>
      <c r="D813" t="s">
        <v>4</v>
      </c>
      <c r="E813">
        <v>747.63</v>
      </c>
    </row>
    <row r="814" spans="3:5" hidden="1" x14ac:dyDescent="0.3">
      <c r="C814" s="2">
        <v>43498</v>
      </c>
      <c r="D814" t="s">
        <v>4</v>
      </c>
      <c r="E814">
        <v>920.16</v>
      </c>
    </row>
    <row r="815" spans="3:5" hidden="1" x14ac:dyDescent="0.3">
      <c r="C815" s="2">
        <v>43498</v>
      </c>
      <c r="D815" t="s">
        <v>4</v>
      </c>
      <c r="E815">
        <v>131.79</v>
      </c>
    </row>
    <row r="816" spans="3:5" x14ac:dyDescent="0.3">
      <c r="C816" s="2">
        <v>43498</v>
      </c>
      <c r="D816" t="s">
        <v>6</v>
      </c>
      <c r="E816">
        <v>73.900000000000006</v>
      </c>
    </row>
    <row r="817" spans="3:5" hidden="1" x14ac:dyDescent="0.3">
      <c r="C817" s="2">
        <v>43498</v>
      </c>
      <c r="D817" t="s">
        <v>4</v>
      </c>
      <c r="E817">
        <v>1610.28</v>
      </c>
    </row>
    <row r="818" spans="3:5" hidden="1" x14ac:dyDescent="0.3">
      <c r="C818" s="2">
        <v>43498</v>
      </c>
      <c r="D818" t="s">
        <v>4</v>
      </c>
      <c r="E818">
        <v>316.31</v>
      </c>
    </row>
    <row r="819" spans="3:5" hidden="1" x14ac:dyDescent="0.3">
      <c r="C819" s="2">
        <v>43498</v>
      </c>
      <c r="D819" t="s">
        <v>5</v>
      </c>
      <c r="E819">
        <v>131.85</v>
      </c>
    </row>
    <row r="820" spans="3:5" x14ac:dyDescent="0.3">
      <c r="C820" s="2">
        <v>43498</v>
      </c>
      <c r="D820" t="s">
        <v>6</v>
      </c>
      <c r="E820">
        <v>1862.28</v>
      </c>
    </row>
    <row r="821" spans="3:5" hidden="1" x14ac:dyDescent="0.3">
      <c r="C821" s="2">
        <v>43498</v>
      </c>
      <c r="D821" t="s">
        <v>4</v>
      </c>
      <c r="E821">
        <v>31.95</v>
      </c>
    </row>
    <row r="822" spans="3:5" x14ac:dyDescent="0.3">
      <c r="C822" s="2">
        <v>43498</v>
      </c>
      <c r="D822" t="s">
        <v>6</v>
      </c>
      <c r="E822">
        <v>2095.0700000000002</v>
      </c>
    </row>
    <row r="823" spans="3:5" x14ac:dyDescent="0.3">
      <c r="C823" s="2">
        <v>43498</v>
      </c>
      <c r="D823" t="s">
        <v>6</v>
      </c>
      <c r="E823">
        <v>1064.1600000000001</v>
      </c>
    </row>
    <row r="824" spans="3:5" hidden="1" x14ac:dyDescent="0.3">
      <c r="C824" s="2">
        <v>43498</v>
      </c>
      <c r="D824" t="s">
        <v>4</v>
      </c>
      <c r="E824">
        <v>63.9</v>
      </c>
    </row>
    <row r="825" spans="3:5" hidden="1" x14ac:dyDescent="0.3">
      <c r="C825" s="2">
        <v>43498</v>
      </c>
      <c r="D825" t="s">
        <v>4</v>
      </c>
      <c r="E825">
        <v>63.9</v>
      </c>
    </row>
    <row r="826" spans="3:5" hidden="1" x14ac:dyDescent="0.3">
      <c r="C826" s="2">
        <v>43498</v>
      </c>
      <c r="D826" t="s">
        <v>4</v>
      </c>
      <c r="E826">
        <v>316.31</v>
      </c>
    </row>
    <row r="827" spans="3:5" hidden="1" x14ac:dyDescent="0.3">
      <c r="C827" s="2">
        <v>43498</v>
      </c>
      <c r="D827" t="s">
        <v>4</v>
      </c>
      <c r="E827">
        <v>31.95</v>
      </c>
    </row>
    <row r="828" spans="3:5" x14ac:dyDescent="0.3">
      <c r="C828" s="2">
        <v>43498</v>
      </c>
      <c r="D828" t="s">
        <v>6</v>
      </c>
      <c r="E828">
        <v>2793.42</v>
      </c>
    </row>
    <row r="829" spans="3:5" hidden="1" x14ac:dyDescent="0.3">
      <c r="C829" s="2">
        <v>43498</v>
      </c>
      <c r="D829" t="s">
        <v>4</v>
      </c>
      <c r="E829">
        <v>1150.2</v>
      </c>
    </row>
    <row r="830" spans="3:5" x14ac:dyDescent="0.3">
      <c r="C830" s="2">
        <v>43498</v>
      </c>
      <c r="D830" t="s">
        <v>6</v>
      </c>
      <c r="E830">
        <v>73.900000000000006</v>
      </c>
    </row>
    <row r="831" spans="3:5" hidden="1" x14ac:dyDescent="0.3">
      <c r="C831" s="2">
        <v>43498</v>
      </c>
      <c r="D831" t="s">
        <v>5</v>
      </c>
      <c r="E831">
        <v>131.85</v>
      </c>
    </row>
    <row r="832" spans="3:5" hidden="1" x14ac:dyDescent="0.3">
      <c r="C832" s="2">
        <v>43498</v>
      </c>
      <c r="D832" t="s">
        <v>4</v>
      </c>
      <c r="E832">
        <v>131.79</v>
      </c>
    </row>
    <row r="833" spans="3:5" hidden="1" x14ac:dyDescent="0.3">
      <c r="C833" s="2">
        <v>43498</v>
      </c>
      <c r="D833" t="s">
        <v>4</v>
      </c>
      <c r="E833">
        <v>131.79</v>
      </c>
    </row>
    <row r="834" spans="3:5" hidden="1" x14ac:dyDescent="0.3">
      <c r="C834" s="2">
        <v>43498</v>
      </c>
      <c r="D834" t="s">
        <v>5</v>
      </c>
      <c r="E834">
        <v>2768.85</v>
      </c>
    </row>
    <row r="835" spans="3:5" hidden="1" x14ac:dyDescent="0.3">
      <c r="C835" s="2">
        <v>43498</v>
      </c>
      <c r="D835" t="s">
        <v>4</v>
      </c>
      <c r="E835">
        <v>131.79</v>
      </c>
    </row>
    <row r="836" spans="3:5" hidden="1" x14ac:dyDescent="0.3">
      <c r="C836" s="2">
        <v>43499</v>
      </c>
      <c r="D836" t="s">
        <v>5</v>
      </c>
      <c r="E836">
        <v>87.9</v>
      </c>
    </row>
    <row r="837" spans="3:5" hidden="1" x14ac:dyDescent="0.3">
      <c r="C837" s="2">
        <v>43499</v>
      </c>
      <c r="D837" t="s">
        <v>4</v>
      </c>
      <c r="E837">
        <v>31.95</v>
      </c>
    </row>
    <row r="838" spans="3:5" x14ac:dyDescent="0.3">
      <c r="C838" s="2">
        <v>43499</v>
      </c>
      <c r="D838" t="s">
        <v>6</v>
      </c>
      <c r="E838">
        <v>576.41999999999996</v>
      </c>
    </row>
    <row r="839" spans="3:5" hidden="1" x14ac:dyDescent="0.3">
      <c r="C839" s="2">
        <v>43499</v>
      </c>
      <c r="D839" t="s">
        <v>4</v>
      </c>
      <c r="E839">
        <v>1811.57</v>
      </c>
    </row>
    <row r="840" spans="3:5" hidden="1" x14ac:dyDescent="0.3">
      <c r="C840" s="2">
        <v>43499</v>
      </c>
      <c r="D840" t="s">
        <v>4</v>
      </c>
      <c r="E840">
        <v>1150.2</v>
      </c>
    </row>
    <row r="841" spans="3:5" x14ac:dyDescent="0.3">
      <c r="C841" s="2">
        <v>43499</v>
      </c>
      <c r="D841" t="s">
        <v>6</v>
      </c>
      <c r="E841">
        <v>152.41999999999999</v>
      </c>
    </row>
    <row r="842" spans="3:5" x14ac:dyDescent="0.3">
      <c r="C842" s="2">
        <v>43499</v>
      </c>
      <c r="D842" t="s">
        <v>6</v>
      </c>
      <c r="E842">
        <v>2128.3200000000002</v>
      </c>
    </row>
    <row r="843" spans="3:5" x14ac:dyDescent="0.3">
      <c r="C843" s="2">
        <v>43499</v>
      </c>
      <c r="D843" t="s">
        <v>6</v>
      </c>
      <c r="E843">
        <v>110.85</v>
      </c>
    </row>
    <row r="844" spans="3:5" x14ac:dyDescent="0.3">
      <c r="C844" s="2">
        <v>43499</v>
      </c>
      <c r="D844" t="s">
        <v>6</v>
      </c>
      <c r="E844">
        <v>365.81</v>
      </c>
    </row>
    <row r="845" spans="3:5" hidden="1" x14ac:dyDescent="0.3">
      <c r="C845" s="2">
        <v>43499</v>
      </c>
      <c r="D845" t="s">
        <v>4</v>
      </c>
      <c r="E845">
        <v>747.63</v>
      </c>
    </row>
    <row r="846" spans="3:5" hidden="1" x14ac:dyDescent="0.3">
      <c r="C846" s="2">
        <v>43499</v>
      </c>
      <c r="D846" t="s">
        <v>4</v>
      </c>
      <c r="E846">
        <v>1380.24</v>
      </c>
    </row>
    <row r="847" spans="3:5" x14ac:dyDescent="0.3">
      <c r="C847" s="2">
        <v>43499</v>
      </c>
      <c r="D847" t="s">
        <v>6</v>
      </c>
      <c r="E847">
        <v>110.85</v>
      </c>
    </row>
    <row r="848" spans="3:5" hidden="1" x14ac:dyDescent="0.3">
      <c r="C848" s="2">
        <v>43499</v>
      </c>
      <c r="D848" t="s">
        <v>4</v>
      </c>
      <c r="E848">
        <v>1840.32</v>
      </c>
    </row>
    <row r="849" spans="3:5" hidden="1" x14ac:dyDescent="0.3">
      <c r="C849" s="2">
        <v>43499</v>
      </c>
      <c r="D849" t="s">
        <v>4</v>
      </c>
      <c r="E849">
        <v>1380.24</v>
      </c>
    </row>
    <row r="850" spans="3:5" hidden="1" x14ac:dyDescent="0.3">
      <c r="C850" s="2">
        <v>43499</v>
      </c>
      <c r="D850" t="s">
        <v>4</v>
      </c>
      <c r="E850">
        <v>747.63</v>
      </c>
    </row>
    <row r="851" spans="3:5" x14ac:dyDescent="0.3">
      <c r="C851" s="2">
        <v>43499</v>
      </c>
      <c r="D851" t="s">
        <v>6</v>
      </c>
      <c r="E851">
        <v>2793.42</v>
      </c>
    </row>
    <row r="852" spans="3:5" x14ac:dyDescent="0.3">
      <c r="C852" s="2">
        <v>43499</v>
      </c>
      <c r="D852" t="s">
        <v>6</v>
      </c>
      <c r="E852">
        <v>365.81</v>
      </c>
    </row>
    <row r="853" spans="3:5" x14ac:dyDescent="0.3">
      <c r="C853" s="2">
        <v>43499</v>
      </c>
      <c r="D853" t="s">
        <v>6</v>
      </c>
      <c r="E853">
        <v>365.81</v>
      </c>
    </row>
    <row r="854" spans="3:5" x14ac:dyDescent="0.3">
      <c r="C854" s="2">
        <v>43499</v>
      </c>
      <c r="D854" t="s">
        <v>6</v>
      </c>
      <c r="E854">
        <v>2095.0700000000002</v>
      </c>
    </row>
    <row r="855" spans="3:5" hidden="1" x14ac:dyDescent="0.3">
      <c r="C855" s="2">
        <v>43499</v>
      </c>
      <c r="D855" t="s">
        <v>4</v>
      </c>
      <c r="E855">
        <v>1840.32</v>
      </c>
    </row>
    <row r="856" spans="3:5" hidden="1" x14ac:dyDescent="0.3">
      <c r="C856" s="2">
        <v>43499</v>
      </c>
      <c r="D856" t="s">
        <v>4</v>
      </c>
      <c r="E856">
        <v>920.16</v>
      </c>
    </row>
    <row r="857" spans="3:5" x14ac:dyDescent="0.3">
      <c r="C857" s="2">
        <v>43499</v>
      </c>
      <c r="D857" t="s">
        <v>6</v>
      </c>
      <c r="E857">
        <v>152.41999999999999</v>
      </c>
    </row>
    <row r="858" spans="3:5" hidden="1" x14ac:dyDescent="0.3">
      <c r="C858" s="2">
        <v>43499</v>
      </c>
      <c r="D858" t="s">
        <v>4</v>
      </c>
      <c r="E858">
        <v>920.16</v>
      </c>
    </row>
    <row r="859" spans="3:5" hidden="1" x14ac:dyDescent="0.3">
      <c r="C859" s="2">
        <v>43499</v>
      </c>
      <c r="D859" t="s">
        <v>4</v>
      </c>
      <c r="E859">
        <v>316.31</v>
      </c>
    </row>
    <row r="860" spans="3:5" hidden="1" x14ac:dyDescent="0.3">
      <c r="C860" s="2">
        <v>43499</v>
      </c>
      <c r="D860" t="s">
        <v>5</v>
      </c>
      <c r="E860">
        <v>685.62</v>
      </c>
    </row>
    <row r="861" spans="3:5" hidden="1" x14ac:dyDescent="0.3">
      <c r="C861" s="2">
        <v>43499</v>
      </c>
      <c r="D861" t="s">
        <v>5</v>
      </c>
      <c r="E861">
        <v>1265.76</v>
      </c>
    </row>
    <row r="862" spans="3:5" hidden="1" x14ac:dyDescent="0.3">
      <c r="C862" s="2">
        <v>43500</v>
      </c>
      <c r="D862" t="s">
        <v>5</v>
      </c>
      <c r="E862">
        <v>87.9</v>
      </c>
    </row>
    <row r="863" spans="3:5" hidden="1" x14ac:dyDescent="0.3">
      <c r="C863" s="2">
        <v>43500</v>
      </c>
      <c r="D863" t="s">
        <v>4</v>
      </c>
      <c r="E863">
        <v>316.31</v>
      </c>
    </row>
    <row r="864" spans="3:5" hidden="1" x14ac:dyDescent="0.3">
      <c r="C864" s="2">
        <v>43500</v>
      </c>
      <c r="D864" t="s">
        <v>4</v>
      </c>
      <c r="E864">
        <v>498.42</v>
      </c>
    </row>
    <row r="865" spans="3:5" hidden="1" x14ac:dyDescent="0.3">
      <c r="C865" s="2">
        <v>43500</v>
      </c>
      <c r="D865" t="s">
        <v>4</v>
      </c>
      <c r="E865">
        <v>1811.57</v>
      </c>
    </row>
    <row r="866" spans="3:5" x14ac:dyDescent="0.3">
      <c r="C866" s="2">
        <v>43500</v>
      </c>
      <c r="D866" t="s">
        <v>6</v>
      </c>
      <c r="E866">
        <v>365.81</v>
      </c>
    </row>
    <row r="867" spans="3:5" hidden="1" x14ac:dyDescent="0.3">
      <c r="C867" s="2">
        <v>43500</v>
      </c>
      <c r="D867" t="s">
        <v>5</v>
      </c>
      <c r="E867">
        <v>685.62</v>
      </c>
    </row>
    <row r="868" spans="3:5" x14ac:dyDescent="0.3">
      <c r="C868" s="2">
        <v>43500</v>
      </c>
      <c r="D868" t="s">
        <v>6</v>
      </c>
      <c r="E868">
        <v>73.900000000000006</v>
      </c>
    </row>
    <row r="869" spans="3:5" hidden="1" x14ac:dyDescent="0.3">
      <c r="C869" s="2">
        <v>43500</v>
      </c>
      <c r="D869" t="s">
        <v>5</v>
      </c>
      <c r="E869">
        <v>685.62</v>
      </c>
    </row>
    <row r="870" spans="3:5" hidden="1" x14ac:dyDescent="0.3">
      <c r="C870" s="2">
        <v>43500</v>
      </c>
      <c r="D870" t="s">
        <v>4</v>
      </c>
      <c r="E870">
        <v>63.9</v>
      </c>
    </row>
    <row r="871" spans="3:5" x14ac:dyDescent="0.3">
      <c r="C871" s="2">
        <v>43500</v>
      </c>
      <c r="D871" t="s">
        <v>6</v>
      </c>
      <c r="E871">
        <v>1330.2</v>
      </c>
    </row>
    <row r="872" spans="3:5" hidden="1" x14ac:dyDescent="0.3">
      <c r="C872" s="2">
        <v>43500</v>
      </c>
      <c r="D872" t="s">
        <v>5</v>
      </c>
      <c r="E872">
        <v>2215.08</v>
      </c>
    </row>
    <row r="873" spans="3:5" hidden="1" x14ac:dyDescent="0.3">
      <c r="C873" s="2">
        <v>43500</v>
      </c>
      <c r="D873" t="s">
        <v>5</v>
      </c>
      <c r="E873">
        <v>1898.64</v>
      </c>
    </row>
    <row r="874" spans="3:5" hidden="1" x14ac:dyDescent="0.3">
      <c r="C874" s="2">
        <v>43500</v>
      </c>
      <c r="D874" t="s">
        <v>4</v>
      </c>
      <c r="E874">
        <v>2214.14</v>
      </c>
    </row>
    <row r="875" spans="3:5" x14ac:dyDescent="0.3">
      <c r="C875" s="2">
        <v>43500</v>
      </c>
      <c r="D875" t="s">
        <v>6</v>
      </c>
      <c r="E875">
        <v>147.80000000000001</v>
      </c>
    </row>
    <row r="876" spans="3:5" hidden="1" x14ac:dyDescent="0.3">
      <c r="C876" s="2">
        <v>43500</v>
      </c>
      <c r="D876" t="s">
        <v>4</v>
      </c>
      <c r="E876">
        <v>31.95</v>
      </c>
    </row>
    <row r="877" spans="3:5" hidden="1" x14ac:dyDescent="0.3">
      <c r="C877" s="2">
        <v>43500</v>
      </c>
      <c r="D877" t="s">
        <v>4</v>
      </c>
      <c r="E877">
        <v>498.42</v>
      </c>
    </row>
    <row r="878" spans="3:5" hidden="1" x14ac:dyDescent="0.3">
      <c r="C878" s="2">
        <v>43500</v>
      </c>
      <c r="D878" t="s">
        <v>4</v>
      </c>
      <c r="E878">
        <v>920.16</v>
      </c>
    </row>
    <row r="879" spans="3:5" hidden="1" x14ac:dyDescent="0.3">
      <c r="C879" s="2">
        <v>43500</v>
      </c>
      <c r="D879" t="s">
        <v>5</v>
      </c>
      <c r="E879">
        <v>175.8</v>
      </c>
    </row>
    <row r="880" spans="3:5" hidden="1" x14ac:dyDescent="0.3">
      <c r="C880" s="2">
        <v>43500</v>
      </c>
      <c r="D880" t="s">
        <v>4</v>
      </c>
      <c r="E880">
        <v>498.42</v>
      </c>
    </row>
    <row r="881" spans="3:5" x14ac:dyDescent="0.3">
      <c r="C881" s="2">
        <v>43500</v>
      </c>
      <c r="D881" t="s">
        <v>6</v>
      </c>
      <c r="E881">
        <v>576.41999999999996</v>
      </c>
    </row>
    <row r="882" spans="3:5" hidden="1" x14ac:dyDescent="0.3">
      <c r="C882" s="2">
        <v>43500</v>
      </c>
      <c r="D882" t="s">
        <v>4</v>
      </c>
      <c r="E882">
        <v>316.31</v>
      </c>
    </row>
    <row r="883" spans="3:5" hidden="1" x14ac:dyDescent="0.3">
      <c r="C883" s="2">
        <v>43500</v>
      </c>
      <c r="D883" t="s">
        <v>5</v>
      </c>
      <c r="E883">
        <v>2531.52</v>
      </c>
    </row>
    <row r="884" spans="3:5" hidden="1" x14ac:dyDescent="0.3">
      <c r="C884" s="2">
        <v>43500</v>
      </c>
      <c r="D884" t="s">
        <v>5</v>
      </c>
      <c r="E884">
        <v>175.8</v>
      </c>
    </row>
    <row r="885" spans="3:5" hidden="1" x14ac:dyDescent="0.3">
      <c r="C885" s="2">
        <v>43500</v>
      </c>
      <c r="D885" t="s">
        <v>4</v>
      </c>
      <c r="E885">
        <v>747.63</v>
      </c>
    </row>
    <row r="886" spans="3:5" hidden="1" x14ac:dyDescent="0.3">
      <c r="C886" s="2">
        <v>43500</v>
      </c>
      <c r="D886" t="s">
        <v>4</v>
      </c>
      <c r="E886">
        <v>1150.2</v>
      </c>
    </row>
    <row r="887" spans="3:5" x14ac:dyDescent="0.3">
      <c r="C887" s="2">
        <v>43500</v>
      </c>
      <c r="D887" t="s">
        <v>6</v>
      </c>
      <c r="E887">
        <v>73.900000000000006</v>
      </c>
    </row>
    <row r="888" spans="3:5" x14ac:dyDescent="0.3">
      <c r="C888" s="2">
        <v>43500</v>
      </c>
      <c r="D888" t="s">
        <v>6</v>
      </c>
      <c r="E888">
        <v>365.81</v>
      </c>
    </row>
    <row r="889" spans="3:5" x14ac:dyDescent="0.3">
      <c r="C889" s="2">
        <v>43500</v>
      </c>
      <c r="D889" t="s">
        <v>6</v>
      </c>
      <c r="E889">
        <v>576.41999999999996</v>
      </c>
    </row>
    <row r="890" spans="3:5" hidden="1" x14ac:dyDescent="0.3">
      <c r="C890" s="2">
        <v>43501</v>
      </c>
      <c r="D890" t="s">
        <v>4</v>
      </c>
      <c r="E890">
        <v>95.85</v>
      </c>
    </row>
    <row r="891" spans="3:5" x14ac:dyDescent="0.3">
      <c r="C891" s="2">
        <v>43501</v>
      </c>
      <c r="D891" t="s">
        <v>6</v>
      </c>
      <c r="E891">
        <v>576.41999999999996</v>
      </c>
    </row>
    <row r="892" spans="3:5" hidden="1" x14ac:dyDescent="0.3">
      <c r="C892" s="2">
        <v>43501</v>
      </c>
      <c r="D892" t="s">
        <v>4</v>
      </c>
      <c r="E892">
        <v>1811.57</v>
      </c>
    </row>
    <row r="893" spans="3:5" hidden="1" x14ac:dyDescent="0.3">
      <c r="C893" s="2">
        <v>43501</v>
      </c>
      <c r="D893" t="s">
        <v>5</v>
      </c>
      <c r="E893">
        <v>435.11</v>
      </c>
    </row>
    <row r="894" spans="3:5" hidden="1" x14ac:dyDescent="0.3">
      <c r="C894" s="2">
        <v>43501</v>
      </c>
      <c r="D894" t="s">
        <v>5</v>
      </c>
      <c r="E894">
        <v>685.62</v>
      </c>
    </row>
    <row r="895" spans="3:5" hidden="1" x14ac:dyDescent="0.3">
      <c r="C895" s="2">
        <v>43501</v>
      </c>
      <c r="D895" t="s">
        <v>4</v>
      </c>
      <c r="E895">
        <v>95.85</v>
      </c>
    </row>
    <row r="896" spans="3:5" hidden="1" x14ac:dyDescent="0.3">
      <c r="C896" s="2">
        <v>43501</v>
      </c>
      <c r="D896" t="s">
        <v>4</v>
      </c>
      <c r="E896">
        <v>498.42</v>
      </c>
    </row>
    <row r="897" spans="3:5" x14ac:dyDescent="0.3">
      <c r="C897" s="2">
        <v>43501</v>
      </c>
      <c r="D897" t="s">
        <v>6</v>
      </c>
      <c r="E897">
        <v>365.81</v>
      </c>
    </row>
    <row r="898" spans="3:5" x14ac:dyDescent="0.3">
      <c r="C898" s="2">
        <v>43501</v>
      </c>
      <c r="D898" t="s">
        <v>6</v>
      </c>
      <c r="E898">
        <v>1330.2</v>
      </c>
    </row>
    <row r="899" spans="3:5" hidden="1" x14ac:dyDescent="0.3">
      <c r="C899" s="2">
        <v>43501</v>
      </c>
      <c r="D899" t="s">
        <v>4</v>
      </c>
      <c r="E899">
        <v>498.42</v>
      </c>
    </row>
    <row r="900" spans="3:5" x14ac:dyDescent="0.3">
      <c r="C900" s="2">
        <v>43501</v>
      </c>
      <c r="D900" t="s">
        <v>6</v>
      </c>
      <c r="E900">
        <v>1330.2</v>
      </c>
    </row>
    <row r="901" spans="3:5" hidden="1" x14ac:dyDescent="0.3">
      <c r="C901" s="2">
        <v>43501</v>
      </c>
      <c r="D901" t="s">
        <v>5</v>
      </c>
      <c r="E901">
        <v>175.8</v>
      </c>
    </row>
    <row r="902" spans="3:5" x14ac:dyDescent="0.3">
      <c r="C902" s="2">
        <v>43501</v>
      </c>
      <c r="D902" t="s">
        <v>6</v>
      </c>
      <c r="E902">
        <v>36.950000000000003</v>
      </c>
    </row>
    <row r="903" spans="3:5" hidden="1" x14ac:dyDescent="0.3">
      <c r="C903" s="2">
        <v>43501</v>
      </c>
      <c r="D903" t="s">
        <v>4</v>
      </c>
      <c r="E903">
        <v>920.16</v>
      </c>
    </row>
    <row r="904" spans="3:5" hidden="1" x14ac:dyDescent="0.3">
      <c r="C904" s="2">
        <v>43501</v>
      </c>
      <c r="D904" t="s">
        <v>4</v>
      </c>
      <c r="E904">
        <v>63.9</v>
      </c>
    </row>
    <row r="905" spans="3:5" x14ac:dyDescent="0.3">
      <c r="C905" s="2">
        <v>43501</v>
      </c>
      <c r="D905" t="s">
        <v>6</v>
      </c>
      <c r="E905">
        <v>147.80000000000001</v>
      </c>
    </row>
    <row r="906" spans="3:5" hidden="1" x14ac:dyDescent="0.3">
      <c r="C906" s="2">
        <v>43501</v>
      </c>
      <c r="D906" t="s">
        <v>4</v>
      </c>
      <c r="E906">
        <v>1610.28</v>
      </c>
    </row>
    <row r="907" spans="3:5" hidden="1" x14ac:dyDescent="0.3">
      <c r="C907" s="2">
        <v>43501</v>
      </c>
      <c r="D907" t="s">
        <v>4</v>
      </c>
      <c r="E907">
        <v>31.95</v>
      </c>
    </row>
    <row r="908" spans="3:5" x14ac:dyDescent="0.3">
      <c r="C908" s="2">
        <v>43501</v>
      </c>
      <c r="D908" t="s">
        <v>6</v>
      </c>
      <c r="E908">
        <v>110.85</v>
      </c>
    </row>
    <row r="909" spans="3:5" hidden="1" x14ac:dyDescent="0.3">
      <c r="C909" s="2">
        <v>43501</v>
      </c>
      <c r="D909" t="s">
        <v>4</v>
      </c>
      <c r="E909">
        <v>63.9</v>
      </c>
    </row>
    <row r="910" spans="3:5" hidden="1" x14ac:dyDescent="0.3">
      <c r="C910" s="2">
        <v>43501</v>
      </c>
      <c r="D910" t="s">
        <v>5</v>
      </c>
      <c r="E910">
        <v>87.9</v>
      </c>
    </row>
    <row r="911" spans="3:5" hidden="1" x14ac:dyDescent="0.3">
      <c r="C911" s="2">
        <v>43501</v>
      </c>
      <c r="D911" t="s">
        <v>5</v>
      </c>
      <c r="E911">
        <v>1028.43</v>
      </c>
    </row>
    <row r="912" spans="3:5" hidden="1" x14ac:dyDescent="0.3">
      <c r="C912" s="2">
        <v>43501</v>
      </c>
      <c r="D912" t="s">
        <v>4</v>
      </c>
      <c r="E912">
        <v>498.42</v>
      </c>
    </row>
    <row r="913" spans="3:5" x14ac:dyDescent="0.3">
      <c r="C913" s="2">
        <v>43501</v>
      </c>
      <c r="D913" t="s">
        <v>6</v>
      </c>
      <c r="E913">
        <v>864.63</v>
      </c>
    </row>
    <row r="914" spans="3:5" hidden="1" x14ac:dyDescent="0.3">
      <c r="C914" s="2">
        <v>43501</v>
      </c>
      <c r="D914" t="s">
        <v>4</v>
      </c>
      <c r="E914">
        <v>498.42</v>
      </c>
    </row>
    <row r="915" spans="3:5" hidden="1" x14ac:dyDescent="0.3">
      <c r="C915" s="2">
        <v>43502</v>
      </c>
      <c r="D915" t="s">
        <v>4</v>
      </c>
      <c r="E915">
        <v>2214.14</v>
      </c>
    </row>
    <row r="916" spans="3:5" hidden="1" x14ac:dyDescent="0.3">
      <c r="C916" s="2">
        <v>43502</v>
      </c>
      <c r="D916" t="s">
        <v>4</v>
      </c>
      <c r="E916">
        <v>2214.14</v>
      </c>
    </row>
    <row r="917" spans="3:5" x14ac:dyDescent="0.3">
      <c r="C917" s="2">
        <v>43502</v>
      </c>
      <c r="D917" t="s">
        <v>6</v>
      </c>
      <c r="E917">
        <v>2095.0700000000002</v>
      </c>
    </row>
    <row r="918" spans="3:5" hidden="1" x14ac:dyDescent="0.3">
      <c r="C918" s="2">
        <v>43502</v>
      </c>
      <c r="D918" t="s">
        <v>4</v>
      </c>
      <c r="E918">
        <v>498.42</v>
      </c>
    </row>
    <row r="919" spans="3:5" hidden="1" x14ac:dyDescent="0.3">
      <c r="C919" s="2">
        <v>43502</v>
      </c>
      <c r="D919" t="s">
        <v>4</v>
      </c>
      <c r="E919">
        <v>95.85</v>
      </c>
    </row>
    <row r="920" spans="3:5" hidden="1" x14ac:dyDescent="0.3">
      <c r="C920" s="2">
        <v>43502</v>
      </c>
      <c r="D920" t="s">
        <v>5</v>
      </c>
      <c r="E920">
        <v>3045.74</v>
      </c>
    </row>
    <row r="921" spans="3:5" x14ac:dyDescent="0.3">
      <c r="C921" s="2">
        <v>43502</v>
      </c>
      <c r="D921" t="s">
        <v>6</v>
      </c>
      <c r="E921">
        <v>576.41999999999996</v>
      </c>
    </row>
    <row r="922" spans="3:5" x14ac:dyDescent="0.3">
      <c r="C922" s="2">
        <v>43502</v>
      </c>
      <c r="D922" t="s">
        <v>6</v>
      </c>
      <c r="E922">
        <v>36.950000000000003</v>
      </c>
    </row>
    <row r="923" spans="3:5" hidden="1" x14ac:dyDescent="0.3">
      <c r="C923" s="2">
        <v>43502</v>
      </c>
      <c r="D923" t="s">
        <v>5</v>
      </c>
      <c r="E923">
        <v>1028.43</v>
      </c>
    </row>
    <row r="924" spans="3:5" hidden="1" x14ac:dyDescent="0.3">
      <c r="C924" s="2">
        <v>43502</v>
      </c>
      <c r="D924" t="s">
        <v>4</v>
      </c>
      <c r="E924">
        <v>2415.42</v>
      </c>
    </row>
    <row r="925" spans="3:5" hidden="1" x14ac:dyDescent="0.3">
      <c r="C925" s="2">
        <v>43502</v>
      </c>
      <c r="D925" t="s">
        <v>4</v>
      </c>
      <c r="E925">
        <v>2214.14</v>
      </c>
    </row>
    <row r="926" spans="3:5" hidden="1" x14ac:dyDescent="0.3">
      <c r="C926" s="2">
        <v>43502</v>
      </c>
      <c r="D926" t="s">
        <v>5</v>
      </c>
      <c r="E926">
        <v>43.95</v>
      </c>
    </row>
    <row r="927" spans="3:5" hidden="1" x14ac:dyDescent="0.3">
      <c r="C927" s="2">
        <v>43502</v>
      </c>
      <c r="D927" t="s">
        <v>4</v>
      </c>
      <c r="E927">
        <v>127.8</v>
      </c>
    </row>
    <row r="928" spans="3:5" hidden="1" x14ac:dyDescent="0.3">
      <c r="C928" s="2">
        <v>43502</v>
      </c>
      <c r="D928" t="s">
        <v>4</v>
      </c>
      <c r="E928">
        <v>95.85</v>
      </c>
    </row>
    <row r="929" spans="3:5" hidden="1" x14ac:dyDescent="0.3">
      <c r="C929" s="2">
        <v>43502</v>
      </c>
      <c r="D929" t="s">
        <v>5</v>
      </c>
      <c r="E929">
        <v>2215.08</v>
      </c>
    </row>
    <row r="930" spans="3:5" x14ac:dyDescent="0.3">
      <c r="C930" s="2">
        <v>43502</v>
      </c>
      <c r="D930" t="s">
        <v>6</v>
      </c>
      <c r="E930">
        <v>73.900000000000006</v>
      </c>
    </row>
    <row r="931" spans="3:5" hidden="1" x14ac:dyDescent="0.3">
      <c r="C931" s="2">
        <v>43502</v>
      </c>
      <c r="D931" t="s">
        <v>5</v>
      </c>
      <c r="E931">
        <v>1028.43</v>
      </c>
    </row>
    <row r="932" spans="3:5" hidden="1" x14ac:dyDescent="0.3">
      <c r="C932" s="2">
        <v>43502</v>
      </c>
      <c r="D932" t="s">
        <v>5</v>
      </c>
      <c r="E932">
        <v>685.62</v>
      </c>
    </row>
    <row r="933" spans="3:5" hidden="1" x14ac:dyDescent="0.3">
      <c r="C933" s="2">
        <v>43502</v>
      </c>
      <c r="D933" t="s">
        <v>4</v>
      </c>
      <c r="E933">
        <v>131.79</v>
      </c>
    </row>
    <row r="934" spans="3:5" hidden="1" x14ac:dyDescent="0.3">
      <c r="C934" s="2">
        <v>43502</v>
      </c>
      <c r="D934" t="s">
        <v>4</v>
      </c>
      <c r="E934">
        <v>2415.42</v>
      </c>
    </row>
    <row r="935" spans="3:5" x14ac:dyDescent="0.3">
      <c r="C935" s="2">
        <v>43502</v>
      </c>
      <c r="D935" t="s">
        <v>6</v>
      </c>
      <c r="E935">
        <v>1064.1600000000001</v>
      </c>
    </row>
    <row r="936" spans="3:5" hidden="1" x14ac:dyDescent="0.3">
      <c r="C936" s="2">
        <v>43502</v>
      </c>
      <c r="D936" t="s">
        <v>5</v>
      </c>
      <c r="E936">
        <v>2768.85</v>
      </c>
    </row>
    <row r="937" spans="3:5" x14ac:dyDescent="0.3">
      <c r="C937" s="2">
        <v>43502</v>
      </c>
      <c r="D937" t="s">
        <v>6</v>
      </c>
      <c r="E937">
        <v>2793.42</v>
      </c>
    </row>
    <row r="938" spans="3:5" hidden="1" x14ac:dyDescent="0.3">
      <c r="C938" s="2">
        <v>43502</v>
      </c>
      <c r="D938" t="s">
        <v>5</v>
      </c>
      <c r="E938">
        <v>435.11</v>
      </c>
    </row>
    <row r="939" spans="3:5" hidden="1" x14ac:dyDescent="0.3">
      <c r="C939" s="2">
        <v>43502</v>
      </c>
      <c r="D939" t="s">
        <v>4</v>
      </c>
      <c r="E939">
        <v>747.63</v>
      </c>
    </row>
    <row r="940" spans="3:5" hidden="1" x14ac:dyDescent="0.3">
      <c r="C940" s="2">
        <v>43503</v>
      </c>
      <c r="D940" t="s">
        <v>4</v>
      </c>
      <c r="E940">
        <v>747.63</v>
      </c>
    </row>
    <row r="941" spans="3:5" hidden="1" x14ac:dyDescent="0.3">
      <c r="C941" s="2">
        <v>43503</v>
      </c>
      <c r="D941" t="s">
        <v>4</v>
      </c>
      <c r="E941">
        <v>31.95</v>
      </c>
    </row>
    <row r="942" spans="3:5" hidden="1" x14ac:dyDescent="0.3">
      <c r="C942" s="2">
        <v>43503</v>
      </c>
      <c r="D942" t="s">
        <v>4</v>
      </c>
      <c r="E942">
        <v>63.9</v>
      </c>
    </row>
    <row r="943" spans="3:5" hidden="1" x14ac:dyDescent="0.3">
      <c r="C943" s="2">
        <v>43503</v>
      </c>
      <c r="D943" t="s">
        <v>4</v>
      </c>
      <c r="E943">
        <v>1610.28</v>
      </c>
    </row>
    <row r="944" spans="3:5" x14ac:dyDescent="0.3">
      <c r="C944" s="2">
        <v>43503</v>
      </c>
      <c r="D944" t="s">
        <v>6</v>
      </c>
      <c r="E944">
        <v>365.81</v>
      </c>
    </row>
    <row r="945" spans="3:5" x14ac:dyDescent="0.3">
      <c r="C945" s="2">
        <v>43503</v>
      </c>
      <c r="D945" t="s">
        <v>6</v>
      </c>
      <c r="E945">
        <v>864.63</v>
      </c>
    </row>
    <row r="946" spans="3:5" x14ac:dyDescent="0.3">
      <c r="C946" s="2">
        <v>43503</v>
      </c>
      <c r="D946" t="s">
        <v>6</v>
      </c>
      <c r="E946">
        <v>365.81</v>
      </c>
    </row>
    <row r="947" spans="3:5" x14ac:dyDescent="0.3">
      <c r="C947" s="2">
        <v>43503</v>
      </c>
      <c r="D947" t="s">
        <v>6</v>
      </c>
      <c r="E947">
        <v>110.85</v>
      </c>
    </row>
    <row r="948" spans="3:5" x14ac:dyDescent="0.3">
      <c r="C948" s="2">
        <v>43503</v>
      </c>
      <c r="D948" t="s">
        <v>6</v>
      </c>
      <c r="E948">
        <v>147.80000000000001</v>
      </c>
    </row>
    <row r="949" spans="3:5" hidden="1" x14ac:dyDescent="0.3">
      <c r="C949" s="2">
        <v>43503</v>
      </c>
      <c r="D949" t="s">
        <v>4</v>
      </c>
      <c r="E949">
        <v>747.63</v>
      </c>
    </row>
    <row r="950" spans="3:5" hidden="1" x14ac:dyDescent="0.3">
      <c r="C950" s="2">
        <v>43503</v>
      </c>
      <c r="D950" t="s">
        <v>4</v>
      </c>
      <c r="E950">
        <v>1811.57</v>
      </c>
    </row>
    <row r="951" spans="3:5" hidden="1" x14ac:dyDescent="0.3">
      <c r="C951" s="2">
        <v>43503</v>
      </c>
      <c r="D951" t="s">
        <v>5</v>
      </c>
      <c r="E951">
        <v>2491.9699999999998</v>
      </c>
    </row>
    <row r="952" spans="3:5" hidden="1" x14ac:dyDescent="0.3">
      <c r="C952" s="2">
        <v>43503</v>
      </c>
      <c r="D952" t="s">
        <v>4</v>
      </c>
      <c r="E952">
        <v>1380.24</v>
      </c>
    </row>
    <row r="953" spans="3:5" hidden="1" x14ac:dyDescent="0.3">
      <c r="C953" s="2">
        <v>43503</v>
      </c>
      <c r="D953" t="s">
        <v>4</v>
      </c>
      <c r="E953">
        <v>95.85</v>
      </c>
    </row>
    <row r="954" spans="3:5" hidden="1" x14ac:dyDescent="0.3">
      <c r="C954" s="2">
        <v>43503</v>
      </c>
      <c r="D954" t="s">
        <v>5</v>
      </c>
      <c r="E954">
        <v>1028.43</v>
      </c>
    </row>
    <row r="955" spans="3:5" x14ac:dyDescent="0.3">
      <c r="C955" s="2">
        <v>43503</v>
      </c>
      <c r="D955" t="s">
        <v>6</v>
      </c>
      <c r="E955">
        <v>365.81</v>
      </c>
    </row>
    <row r="956" spans="3:5" hidden="1" x14ac:dyDescent="0.3">
      <c r="C956" s="2">
        <v>43503</v>
      </c>
      <c r="D956" t="s">
        <v>4</v>
      </c>
      <c r="E956">
        <v>498.42</v>
      </c>
    </row>
    <row r="957" spans="3:5" x14ac:dyDescent="0.3">
      <c r="C957" s="2">
        <v>43503</v>
      </c>
      <c r="D957" t="s">
        <v>6</v>
      </c>
      <c r="E957">
        <v>365.81</v>
      </c>
    </row>
    <row r="958" spans="3:5" hidden="1" x14ac:dyDescent="0.3">
      <c r="C958" s="2">
        <v>43503</v>
      </c>
      <c r="D958" t="s">
        <v>4</v>
      </c>
      <c r="E958">
        <v>2012.85</v>
      </c>
    </row>
    <row r="959" spans="3:5" x14ac:dyDescent="0.3">
      <c r="C959" s="2">
        <v>43503</v>
      </c>
      <c r="D959" t="s">
        <v>6</v>
      </c>
      <c r="E959">
        <v>365.81</v>
      </c>
    </row>
    <row r="960" spans="3:5" x14ac:dyDescent="0.3">
      <c r="C960" s="2">
        <v>43503</v>
      </c>
      <c r="D960" t="s">
        <v>6</v>
      </c>
      <c r="E960">
        <v>576.41999999999996</v>
      </c>
    </row>
    <row r="961" spans="3:5" x14ac:dyDescent="0.3">
      <c r="C961" s="2">
        <v>43503</v>
      </c>
      <c r="D961" t="s">
        <v>6</v>
      </c>
      <c r="E961">
        <v>864.63</v>
      </c>
    </row>
    <row r="962" spans="3:5" hidden="1" x14ac:dyDescent="0.3">
      <c r="C962" s="2">
        <v>43503</v>
      </c>
      <c r="D962" t="s">
        <v>4</v>
      </c>
      <c r="E962">
        <v>747.63</v>
      </c>
    </row>
    <row r="963" spans="3:5" hidden="1" x14ac:dyDescent="0.3">
      <c r="C963" s="2">
        <v>43503</v>
      </c>
      <c r="D963" t="s">
        <v>5</v>
      </c>
      <c r="E963">
        <v>1265.76</v>
      </c>
    </row>
    <row r="964" spans="3:5" hidden="1" x14ac:dyDescent="0.3">
      <c r="C964" s="2">
        <v>43503</v>
      </c>
      <c r="D964" t="s">
        <v>5</v>
      </c>
      <c r="E964">
        <v>87.9</v>
      </c>
    </row>
    <row r="965" spans="3:5" x14ac:dyDescent="0.3">
      <c r="C965" s="2">
        <v>43503</v>
      </c>
      <c r="D965" t="s">
        <v>6</v>
      </c>
      <c r="E965">
        <v>36.950000000000003</v>
      </c>
    </row>
    <row r="966" spans="3:5" x14ac:dyDescent="0.3">
      <c r="C966" s="2">
        <v>43503</v>
      </c>
      <c r="D966" t="s">
        <v>6</v>
      </c>
      <c r="E966">
        <v>2327.85</v>
      </c>
    </row>
    <row r="967" spans="3:5" hidden="1" x14ac:dyDescent="0.3">
      <c r="C967" s="2">
        <v>43503</v>
      </c>
      <c r="D967" t="s">
        <v>5</v>
      </c>
      <c r="E967">
        <v>175.8</v>
      </c>
    </row>
    <row r="968" spans="3:5" hidden="1" x14ac:dyDescent="0.3">
      <c r="C968" s="2">
        <v>43503</v>
      </c>
      <c r="D968" t="s">
        <v>5</v>
      </c>
      <c r="E968">
        <v>1028.43</v>
      </c>
    </row>
    <row r="969" spans="3:5" hidden="1" x14ac:dyDescent="0.3">
      <c r="C969" s="2">
        <v>43503</v>
      </c>
      <c r="D969" t="s">
        <v>4</v>
      </c>
      <c r="E969">
        <v>316.31</v>
      </c>
    </row>
    <row r="970" spans="3:5" x14ac:dyDescent="0.3">
      <c r="C970" s="2">
        <v>43503</v>
      </c>
      <c r="D970" t="s">
        <v>6</v>
      </c>
      <c r="E970">
        <v>36.950000000000003</v>
      </c>
    </row>
    <row r="971" spans="3:5" hidden="1" x14ac:dyDescent="0.3">
      <c r="C971" s="2">
        <v>43504</v>
      </c>
      <c r="D971" t="s">
        <v>5</v>
      </c>
      <c r="E971">
        <v>1028.43</v>
      </c>
    </row>
    <row r="972" spans="3:5" hidden="1" x14ac:dyDescent="0.3">
      <c r="C972" s="2">
        <v>43504</v>
      </c>
      <c r="D972" t="s">
        <v>4</v>
      </c>
      <c r="E972">
        <v>498.42</v>
      </c>
    </row>
    <row r="973" spans="3:5" x14ac:dyDescent="0.3">
      <c r="C973" s="2">
        <v>43504</v>
      </c>
      <c r="D973" t="s">
        <v>6</v>
      </c>
      <c r="E973">
        <v>36.950000000000003</v>
      </c>
    </row>
    <row r="974" spans="3:5" x14ac:dyDescent="0.3">
      <c r="C974" s="2">
        <v>43504</v>
      </c>
      <c r="D974" t="s">
        <v>6</v>
      </c>
      <c r="E974">
        <v>576.41999999999996</v>
      </c>
    </row>
    <row r="975" spans="3:5" hidden="1" x14ac:dyDescent="0.3">
      <c r="C975" s="2">
        <v>43504</v>
      </c>
      <c r="D975" t="s">
        <v>4</v>
      </c>
      <c r="E975">
        <v>131.79</v>
      </c>
    </row>
    <row r="976" spans="3:5" x14ac:dyDescent="0.3">
      <c r="C976" s="2">
        <v>43504</v>
      </c>
      <c r="D976" t="s">
        <v>6</v>
      </c>
      <c r="E976">
        <v>152.41999999999999</v>
      </c>
    </row>
    <row r="977" spans="3:5" x14ac:dyDescent="0.3">
      <c r="C977" s="2">
        <v>43504</v>
      </c>
      <c r="D977" t="s">
        <v>6</v>
      </c>
      <c r="E977">
        <v>110.85</v>
      </c>
    </row>
    <row r="978" spans="3:5" hidden="1" x14ac:dyDescent="0.3">
      <c r="C978" s="2">
        <v>43504</v>
      </c>
      <c r="D978" t="s">
        <v>4</v>
      </c>
      <c r="E978">
        <v>316.31</v>
      </c>
    </row>
    <row r="979" spans="3:5" x14ac:dyDescent="0.3">
      <c r="C979" s="2">
        <v>43504</v>
      </c>
      <c r="D979" t="s">
        <v>6</v>
      </c>
      <c r="E979">
        <v>73.900000000000006</v>
      </c>
    </row>
    <row r="980" spans="3:5" hidden="1" x14ac:dyDescent="0.3">
      <c r="C980" s="2">
        <v>43504</v>
      </c>
      <c r="D980" t="s">
        <v>5</v>
      </c>
      <c r="E980">
        <v>1265.76</v>
      </c>
    </row>
    <row r="981" spans="3:5" hidden="1" x14ac:dyDescent="0.3">
      <c r="C981" s="2">
        <v>43504</v>
      </c>
      <c r="D981" t="s">
        <v>4</v>
      </c>
      <c r="E981">
        <v>1811.57</v>
      </c>
    </row>
    <row r="982" spans="3:5" x14ac:dyDescent="0.3">
      <c r="C982" s="2">
        <v>43504</v>
      </c>
      <c r="D982" t="s">
        <v>6</v>
      </c>
      <c r="E982">
        <v>152.41999999999999</v>
      </c>
    </row>
    <row r="983" spans="3:5" hidden="1" x14ac:dyDescent="0.3">
      <c r="C983" s="2">
        <v>43504</v>
      </c>
      <c r="D983" t="s">
        <v>5</v>
      </c>
      <c r="E983">
        <v>1028.43</v>
      </c>
    </row>
    <row r="984" spans="3:5" hidden="1" x14ac:dyDescent="0.3">
      <c r="C984" s="2">
        <v>43504</v>
      </c>
      <c r="D984" t="s">
        <v>4</v>
      </c>
      <c r="E984">
        <v>920.16</v>
      </c>
    </row>
    <row r="985" spans="3:5" x14ac:dyDescent="0.3">
      <c r="C985" s="2">
        <v>43504</v>
      </c>
      <c r="D985" t="s">
        <v>6</v>
      </c>
      <c r="E985">
        <v>3026.21</v>
      </c>
    </row>
    <row r="986" spans="3:5" hidden="1" x14ac:dyDescent="0.3">
      <c r="C986" s="2">
        <v>43504</v>
      </c>
      <c r="D986" t="s">
        <v>4</v>
      </c>
      <c r="E986">
        <v>747.63</v>
      </c>
    </row>
    <row r="987" spans="3:5" x14ac:dyDescent="0.3">
      <c r="C987" s="2">
        <v>43504</v>
      </c>
      <c r="D987" t="s">
        <v>6</v>
      </c>
      <c r="E987">
        <v>110.85</v>
      </c>
    </row>
    <row r="988" spans="3:5" hidden="1" x14ac:dyDescent="0.3">
      <c r="C988" s="2">
        <v>43504</v>
      </c>
      <c r="D988" t="s">
        <v>4</v>
      </c>
      <c r="E988">
        <v>498.42</v>
      </c>
    </row>
    <row r="989" spans="3:5" hidden="1" x14ac:dyDescent="0.3">
      <c r="C989" s="2">
        <v>43504</v>
      </c>
      <c r="D989" t="s">
        <v>4</v>
      </c>
      <c r="E989">
        <v>1150.2</v>
      </c>
    </row>
    <row r="990" spans="3:5" x14ac:dyDescent="0.3">
      <c r="C990" s="2">
        <v>43504</v>
      </c>
      <c r="D990" t="s">
        <v>6</v>
      </c>
      <c r="E990">
        <v>73.900000000000006</v>
      </c>
    </row>
    <row r="991" spans="3:5" hidden="1" x14ac:dyDescent="0.3">
      <c r="C991" s="2">
        <v>43504</v>
      </c>
      <c r="D991" t="s">
        <v>5</v>
      </c>
      <c r="E991">
        <v>1898.64</v>
      </c>
    </row>
    <row r="992" spans="3:5" x14ac:dyDescent="0.3">
      <c r="C992" s="2">
        <v>43504</v>
      </c>
      <c r="D992" t="s">
        <v>6</v>
      </c>
      <c r="E992">
        <v>147.80000000000001</v>
      </c>
    </row>
    <row r="993" spans="3:5" hidden="1" x14ac:dyDescent="0.3">
      <c r="C993" s="2">
        <v>43504</v>
      </c>
      <c r="D993" t="s">
        <v>4</v>
      </c>
      <c r="E993">
        <v>498.42</v>
      </c>
    </row>
    <row r="994" spans="3:5" hidden="1" x14ac:dyDescent="0.3">
      <c r="C994" s="2">
        <v>43504</v>
      </c>
      <c r="D994" t="s">
        <v>4</v>
      </c>
      <c r="E994">
        <v>2012.85</v>
      </c>
    </row>
    <row r="995" spans="3:5" hidden="1" x14ac:dyDescent="0.3">
      <c r="C995" s="2">
        <v>43505</v>
      </c>
      <c r="D995" t="s">
        <v>4</v>
      </c>
      <c r="E995">
        <v>131.79</v>
      </c>
    </row>
    <row r="996" spans="3:5" hidden="1" x14ac:dyDescent="0.3">
      <c r="C996" s="2">
        <v>43505</v>
      </c>
      <c r="D996" t="s">
        <v>4</v>
      </c>
      <c r="E996">
        <v>316.31</v>
      </c>
    </row>
    <row r="997" spans="3:5" hidden="1" x14ac:dyDescent="0.3">
      <c r="C997" s="2">
        <v>43505</v>
      </c>
      <c r="D997" t="s">
        <v>5</v>
      </c>
      <c r="E997">
        <v>435.11</v>
      </c>
    </row>
    <row r="998" spans="3:5" hidden="1" x14ac:dyDescent="0.3">
      <c r="C998" s="2">
        <v>43505</v>
      </c>
      <c r="D998" t="s">
        <v>4</v>
      </c>
      <c r="E998">
        <v>31.95</v>
      </c>
    </row>
    <row r="999" spans="3:5" hidden="1" x14ac:dyDescent="0.3">
      <c r="C999" s="2">
        <v>43505</v>
      </c>
      <c r="D999" t="s">
        <v>4</v>
      </c>
      <c r="E999">
        <v>747.63</v>
      </c>
    </row>
    <row r="1000" spans="3:5" hidden="1" x14ac:dyDescent="0.3">
      <c r="C1000" s="2">
        <v>43505</v>
      </c>
      <c r="D1000" t="s">
        <v>4</v>
      </c>
      <c r="E1000">
        <v>1840.32</v>
      </c>
    </row>
    <row r="1001" spans="3:5" x14ac:dyDescent="0.3">
      <c r="C1001" s="2">
        <v>43505</v>
      </c>
      <c r="D1001" t="s">
        <v>6</v>
      </c>
      <c r="E1001">
        <v>1064.1600000000001</v>
      </c>
    </row>
    <row r="1002" spans="3:5" hidden="1" x14ac:dyDescent="0.3">
      <c r="C1002" s="2">
        <v>43505</v>
      </c>
      <c r="D1002" t="s">
        <v>4</v>
      </c>
      <c r="E1002">
        <v>1610.28</v>
      </c>
    </row>
    <row r="1003" spans="3:5" hidden="1" x14ac:dyDescent="0.3">
      <c r="C1003" s="2">
        <v>43505</v>
      </c>
      <c r="D1003" t="s">
        <v>4</v>
      </c>
      <c r="E1003">
        <v>316.31</v>
      </c>
    </row>
    <row r="1004" spans="3:5" hidden="1" x14ac:dyDescent="0.3">
      <c r="C1004" s="2">
        <v>43505</v>
      </c>
      <c r="D1004" t="s">
        <v>4</v>
      </c>
      <c r="E1004">
        <v>498.42</v>
      </c>
    </row>
    <row r="1005" spans="3:5" hidden="1" x14ac:dyDescent="0.3">
      <c r="C1005" s="2">
        <v>43505</v>
      </c>
      <c r="D1005" t="s">
        <v>4</v>
      </c>
      <c r="E1005">
        <v>31.95</v>
      </c>
    </row>
    <row r="1006" spans="3:5" hidden="1" x14ac:dyDescent="0.3">
      <c r="C1006" s="2">
        <v>43505</v>
      </c>
      <c r="D1006" t="s">
        <v>4</v>
      </c>
      <c r="E1006">
        <v>31.95</v>
      </c>
    </row>
    <row r="1007" spans="3:5" hidden="1" x14ac:dyDescent="0.3">
      <c r="C1007" s="2">
        <v>43505</v>
      </c>
      <c r="D1007" t="s">
        <v>4</v>
      </c>
      <c r="E1007">
        <v>63.9</v>
      </c>
    </row>
    <row r="1008" spans="3:5" x14ac:dyDescent="0.3">
      <c r="C1008" s="2">
        <v>43505</v>
      </c>
      <c r="D1008" t="s">
        <v>6</v>
      </c>
      <c r="E1008">
        <v>2327.85</v>
      </c>
    </row>
    <row r="1009" spans="3:5" hidden="1" x14ac:dyDescent="0.3">
      <c r="C1009" s="2">
        <v>43505</v>
      </c>
      <c r="D1009" t="s">
        <v>5</v>
      </c>
      <c r="E1009">
        <v>131.85</v>
      </c>
    </row>
    <row r="1010" spans="3:5" x14ac:dyDescent="0.3">
      <c r="C1010" s="2">
        <v>43505</v>
      </c>
      <c r="D1010" t="s">
        <v>6</v>
      </c>
      <c r="E1010">
        <v>152.41999999999999</v>
      </c>
    </row>
    <row r="1011" spans="3:5" hidden="1" x14ac:dyDescent="0.3">
      <c r="C1011" s="2">
        <v>43505</v>
      </c>
      <c r="D1011" t="s">
        <v>5</v>
      </c>
      <c r="E1011">
        <v>87.9</v>
      </c>
    </row>
    <row r="1012" spans="3:5" hidden="1" x14ac:dyDescent="0.3">
      <c r="C1012" s="2">
        <v>43505</v>
      </c>
      <c r="D1012" t="s">
        <v>5</v>
      </c>
      <c r="E1012">
        <v>1028.43</v>
      </c>
    </row>
    <row r="1013" spans="3:5" hidden="1" x14ac:dyDescent="0.3">
      <c r="C1013" s="2">
        <v>43505</v>
      </c>
      <c r="D1013" t="s">
        <v>4</v>
      </c>
      <c r="E1013">
        <v>63.9</v>
      </c>
    </row>
    <row r="1014" spans="3:5" hidden="1" x14ac:dyDescent="0.3">
      <c r="C1014" s="2">
        <v>43505</v>
      </c>
      <c r="D1014" t="s">
        <v>5</v>
      </c>
      <c r="E1014">
        <v>181.29</v>
      </c>
    </row>
    <row r="1015" spans="3:5" x14ac:dyDescent="0.3">
      <c r="C1015" s="2">
        <v>43505</v>
      </c>
      <c r="D1015" t="s">
        <v>6</v>
      </c>
      <c r="E1015">
        <v>864.63</v>
      </c>
    </row>
    <row r="1016" spans="3:5" hidden="1" x14ac:dyDescent="0.3">
      <c r="C1016" s="2">
        <v>43505</v>
      </c>
      <c r="D1016" t="s">
        <v>4</v>
      </c>
      <c r="E1016">
        <v>747.63</v>
      </c>
    </row>
    <row r="1017" spans="3:5" hidden="1" x14ac:dyDescent="0.3">
      <c r="C1017" s="2">
        <v>43505</v>
      </c>
      <c r="D1017" t="s">
        <v>4</v>
      </c>
      <c r="E1017">
        <v>127.8</v>
      </c>
    </row>
    <row r="1018" spans="3:5" hidden="1" x14ac:dyDescent="0.3">
      <c r="C1018" s="2">
        <v>43505</v>
      </c>
      <c r="D1018" t="s">
        <v>4</v>
      </c>
      <c r="E1018">
        <v>1380.24</v>
      </c>
    </row>
    <row r="1019" spans="3:5" hidden="1" x14ac:dyDescent="0.3">
      <c r="C1019" s="2">
        <v>43505</v>
      </c>
      <c r="D1019" t="s">
        <v>5</v>
      </c>
      <c r="E1019">
        <v>435.11</v>
      </c>
    </row>
    <row r="1020" spans="3:5" hidden="1" x14ac:dyDescent="0.3">
      <c r="C1020" s="2">
        <v>43505</v>
      </c>
      <c r="D1020" t="s">
        <v>4</v>
      </c>
      <c r="E1020">
        <v>920.16</v>
      </c>
    </row>
    <row r="1021" spans="3:5" hidden="1" x14ac:dyDescent="0.3">
      <c r="C1021" s="2">
        <v>43505</v>
      </c>
      <c r="D1021" t="s">
        <v>4</v>
      </c>
      <c r="E1021">
        <v>95.85</v>
      </c>
    </row>
    <row r="1022" spans="3:5" hidden="1" x14ac:dyDescent="0.3">
      <c r="C1022" s="2">
        <v>43506</v>
      </c>
      <c r="D1022" t="s">
        <v>4</v>
      </c>
      <c r="E1022">
        <v>920.16</v>
      </c>
    </row>
    <row r="1023" spans="3:5" hidden="1" x14ac:dyDescent="0.3">
      <c r="C1023" s="2">
        <v>43506</v>
      </c>
      <c r="D1023" t="s">
        <v>4</v>
      </c>
      <c r="E1023">
        <v>498.42</v>
      </c>
    </row>
    <row r="1024" spans="3:5" x14ac:dyDescent="0.3">
      <c r="C1024" s="2">
        <v>43506</v>
      </c>
      <c r="D1024" t="s">
        <v>6</v>
      </c>
      <c r="E1024">
        <v>2327.85</v>
      </c>
    </row>
    <row r="1025" spans="3:5" x14ac:dyDescent="0.3">
      <c r="C1025" s="2">
        <v>43506</v>
      </c>
      <c r="D1025" t="s">
        <v>6</v>
      </c>
      <c r="E1025">
        <v>152.41999999999999</v>
      </c>
    </row>
    <row r="1026" spans="3:5" hidden="1" x14ac:dyDescent="0.3">
      <c r="C1026" s="2">
        <v>43506</v>
      </c>
      <c r="D1026" t="s">
        <v>4</v>
      </c>
      <c r="E1026">
        <v>2616.71</v>
      </c>
    </row>
    <row r="1027" spans="3:5" hidden="1" x14ac:dyDescent="0.3">
      <c r="C1027" s="2">
        <v>43506</v>
      </c>
      <c r="D1027" t="s">
        <v>5</v>
      </c>
      <c r="E1027">
        <v>435.11</v>
      </c>
    </row>
    <row r="1028" spans="3:5" hidden="1" x14ac:dyDescent="0.3">
      <c r="C1028" s="2">
        <v>43506</v>
      </c>
      <c r="D1028" t="s">
        <v>5</v>
      </c>
      <c r="E1028">
        <v>685.62</v>
      </c>
    </row>
    <row r="1029" spans="3:5" hidden="1" x14ac:dyDescent="0.3">
      <c r="C1029" s="2">
        <v>43506</v>
      </c>
      <c r="D1029" t="s">
        <v>4</v>
      </c>
      <c r="E1029">
        <v>747.63</v>
      </c>
    </row>
    <row r="1030" spans="3:5" x14ac:dyDescent="0.3">
      <c r="C1030" s="2">
        <v>43506</v>
      </c>
      <c r="D1030" t="s">
        <v>6</v>
      </c>
      <c r="E1030">
        <v>2095.0700000000002</v>
      </c>
    </row>
    <row r="1031" spans="3:5" hidden="1" x14ac:dyDescent="0.3">
      <c r="C1031" s="2">
        <v>43506</v>
      </c>
      <c r="D1031" t="s">
        <v>4</v>
      </c>
      <c r="E1031">
        <v>316.31</v>
      </c>
    </row>
    <row r="1032" spans="3:5" hidden="1" x14ac:dyDescent="0.3">
      <c r="C1032" s="2">
        <v>43506</v>
      </c>
      <c r="D1032" t="s">
        <v>5</v>
      </c>
      <c r="E1032">
        <v>3322.62</v>
      </c>
    </row>
    <row r="1033" spans="3:5" x14ac:dyDescent="0.3">
      <c r="C1033" s="2">
        <v>43506</v>
      </c>
      <c r="D1033" t="s">
        <v>6</v>
      </c>
      <c r="E1033">
        <v>864.63</v>
      </c>
    </row>
    <row r="1034" spans="3:5" hidden="1" x14ac:dyDescent="0.3">
      <c r="C1034" s="2">
        <v>43506</v>
      </c>
      <c r="D1034" t="s">
        <v>4</v>
      </c>
      <c r="E1034">
        <v>2616.71</v>
      </c>
    </row>
    <row r="1035" spans="3:5" hidden="1" x14ac:dyDescent="0.3">
      <c r="C1035" s="2">
        <v>43506</v>
      </c>
      <c r="D1035" t="s">
        <v>4</v>
      </c>
      <c r="E1035">
        <v>920.16</v>
      </c>
    </row>
    <row r="1036" spans="3:5" hidden="1" x14ac:dyDescent="0.3">
      <c r="C1036" s="2">
        <v>43506</v>
      </c>
      <c r="D1036" t="s">
        <v>4</v>
      </c>
      <c r="E1036">
        <v>1811.57</v>
      </c>
    </row>
    <row r="1037" spans="3:5" x14ac:dyDescent="0.3">
      <c r="C1037" s="2">
        <v>43506</v>
      </c>
      <c r="D1037" t="s">
        <v>6</v>
      </c>
      <c r="E1037">
        <v>1862.28</v>
      </c>
    </row>
    <row r="1038" spans="3:5" x14ac:dyDescent="0.3">
      <c r="C1038" s="2">
        <v>43506</v>
      </c>
      <c r="D1038" t="s">
        <v>6</v>
      </c>
      <c r="E1038">
        <v>864.63</v>
      </c>
    </row>
    <row r="1039" spans="3:5" hidden="1" x14ac:dyDescent="0.3">
      <c r="C1039" s="2">
        <v>43506</v>
      </c>
      <c r="D1039" t="s">
        <v>4</v>
      </c>
      <c r="E1039">
        <v>316.31</v>
      </c>
    </row>
    <row r="1040" spans="3:5" hidden="1" x14ac:dyDescent="0.3">
      <c r="C1040" s="2">
        <v>43506</v>
      </c>
      <c r="D1040" t="s">
        <v>4</v>
      </c>
      <c r="E1040">
        <v>1610.28</v>
      </c>
    </row>
    <row r="1041" spans="3:5" hidden="1" x14ac:dyDescent="0.3">
      <c r="C1041" s="2">
        <v>43506</v>
      </c>
      <c r="D1041" t="s">
        <v>4</v>
      </c>
      <c r="E1041">
        <v>31.95</v>
      </c>
    </row>
    <row r="1042" spans="3:5" hidden="1" x14ac:dyDescent="0.3">
      <c r="C1042" s="2">
        <v>43506</v>
      </c>
      <c r="D1042" t="s">
        <v>4</v>
      </c>
      <c r="E1042">
        <v>747.63</v>
      </c>
    </row>
    <row r="1043" spans="3:5" x14ac:dyDescent="0.3">
      <c r="C1043" s="2">
        <v>43506</v>
      </c>
      <c r="D1043" t="s">
        <v>6</v>
      </c>
      <c r="E1043">
        <v>147.80000000000001</v>
      </c>
    </row>
    <row r="1044" spans="3:5" hidden="1" x14ac:dyDescent="0.3">
      <c r="C1044" s="2">
        <v>43506</v>
      </c>
      <c r="D1044" t="s">
        <v>5</v>
      </c>
      <c r="E1044">
        <v>1265.76</v>
      </c>
    </row>
    <row r="1045" spans="3:5" x14ac:dyDescent="0.3">
      <c r="C1045" s="2">
        <v>43507</v>
      </c>
      <c r="D1045" t="s">
        <v>6</v>
      </c>
      <c r="E1045">
        <v>2327.85</v>
      </c>
    </row>
    <row r="1046" spans="3:5" hidden="1" x14ac:dyDescent="0.3">
      <c r="C1046" s="2">
        <v>43507</v>
      </c>
      <c r="D1046" t="s">
        <v>4</v>
      </c>
      <c r="E1046">
        <v>1150.2</v>
      </c>
    </row>
    <row r="1047" spans="3:5" hidden="1" x14ac:dyDescent="0.3">
      <c r="C1047" s="2">
        <v>43507</v>
      </c>
      <c r="D1047" t="s">
        <v>5</v>
      </c>
      <c r="E1047">
        <v>1265.76</v>
      </c>
    </row>
    <row r="1048" spans="3:5" hidden="1" x14ac:dyDescent="0.3">
      <c r="C1048" s="2">
        <v>43507</v>
      </c>
      <c r="D1048" t="s">
        <v>4</v>
      </c>
      <c r="E1048">
        <v>1610.28</v>
      </c>
    </row>
    <row r="1049" spans="3:5" hidden="1" x14ac:dyDescent="0.3">
      <c r="C1049" s="2">
        <v>43507</v>
      </c>
      <c r="D1049" t="s">
        <v>4</v>
      </c>
      <c r="E1049">
        <v>747.63</v>
      </c>
    </row>
    <row r="1050" spans="3:5" hidden="1" x14ac:dyDescent="0.3">
      <c r="C1050" s="2">
        <v>43507</v>
      </c>
      <c r="D1050" t="s">
        <v>4</v>
      </c>
      <c r="E1050">
        <v>1150.2</v>
      </c>
    </row>
    <row r="1051" spans="3:5" hidden="1" x14ac:dyDescent="0.3">
      <c r="C1051" s="2">
        <v>43507</v>
      </c>
      <c r="D1051" t="s">
        <v>4</v>
      </c>
      <c r="E1051">
        <v>747.63</v>
      </c>
    </row>
    <row r="1052" spans="3:5" hidden="1" x14ac:dyDescent="0.3">
      <c r="C1052" s="2">
        <v>43507</v>
      </c>
      <c r="D1052" t="s">
        <v>4</v>
      </c>
      <c r="E1052">
        <v>127.8</v>
      </c>
    </row>
    <row r="1053" spans="3:5" hidden="1" x14ac:dyDescent="0.3">
      <c r="C1053" s="2">
        <v>43507</v>
      </c>
      <c r="D1053" t="s">
        <v>4</v>
      </c>
      <c r="E1053">
        <v>1610.28</v>
      </c>
    </row>
    <row r="1054" spans="3:5" hidden="1" x14ac:dyDescent="0.3">
      <c r="C1054" s="2">
        <v>43507</v>
      </c>
      <c r="D1054" t="s">
        <v>4</v>
      </c>
      <c r="E1054">
        <v>63.9</v>
      </c>
    </row>
    <row r="1055" spans="3:5" hidden="1" x14ac:dyDescent="0.3">
      <c r="C1055" s="2">
        <v>43507</v>
      </c>
      <c r="D1055" t="s">
        <v>5</v>
      </c>
      <c r="E1055">
        <v>175.8</v>
      </c>
    </row>
    <row r="1056" spans="3:5" hidden="1" x14ac:dyDescent="0.3">
      <c r="C1056" s="2">
        <v>43507</v>
      </c>
      <c r="D1056" t="s">
        <v>4</v>
      </c>
      <c r="E1056">
        <v>316.31</v>
      </c>
    </row>
    <row r="1057" spans="3:5" x14ac:dyDescent="0.3">
      <c r="C1057" s="2">
        <v>43507</v>
      </c>
      <c r="D1057" t="s">
        <v>6</v>
      </c>
      <c r="E1057">
        <v>1330.2</v>
      </c>
    </row>
    <row r="1058" spans="3:5" hidden="1" x14ac:dyDescent="0.3">
      <c r="C1058" s="2">
        <v>43507</v>
      </c>
      <c r="D1058" t="s">
        <v>4</v>
      </c>
      <c r="E1058">
        <v>747.63</v>
      </c>
    </row>
    <row r="1059" spans="3:5" hidden="1" x14ac:dyDescent="0.3">
      <c r="C1059" s="2">
        <v>43507</v>
      </c>
      <c r="D1059" t="s">
        <v>4</v>
      </c>
      <c r="E1059">
        <v>747.63</v>
      </c>
    </row>
    <row r="1060" spans="3:5" x14ac:dyDescent="0.3">
      <c r="C1060" s="2">
        <v>43507</v>
      </c>
      <c r="D1060" t="s">
        <v>6</v>
      </c>
      <c r="E1060">
        <v>152.41999999999999</v>
      </c>
    </row>
    <row r="1061" spans="3:5" hidden="1" x14ac:dyDescent="0.3">
      <c r="C1061" s="2">
        <v>43507</v>
      </c>
      <c r="D1061" t="s">
        <v>4</v>
      </c>
      <c r="E1061">
        <v>2214.14</v>
      </c>
    </row>
    <row r="1062" spans="3:5" hidden="1" x14ac:dyDescent="0.3">
      <c r="C1062" s="2">
        <v>43507</v>
      </c>
      <c r="D1062" t="s">
        <v>4</v>
      </c>
      <c r="E1062">
        <v>31.95</v>
      </c>
    </row>
    <row r="1063" spans="3:5" hidden="1" x14ac:dyDescent="0.3">
      <c r="C1063" s="2">
        <v>43507</v>
      </c>
      <c r="D1063" t="s">
        <v>5</v>
      </c>
      <c r="E1063">
        <v>1028.43</v>
      </c>
    </row>
    <row r="1064" spans="3:5" hidden="1" x14ac:dyDescent="0.3">
      <c r="C1064" s="2">
        <v>43507</v>
      </c>
      <c r="D1064" t="s">
        <v>4</v>
      </c>
      <c r="E1064">
        <v>747.63</v>
      </c>
    </row>
    <row r="1065" spans="3:5" hidden="1" x14ac:dyDescent="0.3">
      <c r="C1065" s="2">
        <v>43507</v>
      </c>
      <c r="D1065" t="s">
        <v>5</v>
      </c>
      <c r="E1065">
        <v>1028.43</v>
      </c>
    </row>
    <row r="1066" spans="3:5" hidden="1" x14ac:dyDescent="0.3">
      <c r="C1066" s="2">
        <v>43507</v>
      </c>
      <c r="D1066" t="s">
        <v>5</v>
      </c>
      <c r="E1066">
        <v>685.62</v>
      </c>
    </row>
    <row r="1067" spans="3:5" hidden="1" x14ac:dyDescent="0.3">
      <c r="C1067" s="2">
        <v>43507</v>
      </c>
      <c r="D1067" t="s">
        <v>4</v>
      </c>
      <c r="E1067">
        <v>920.16</v>
      </c>
    </row>
    <row r="1068" spans="3:5" hidden="1" x14ac:dyDescent="0.3">
      <c r="C1068" s="2">
        <v>43507</v>
      </c>
      <c r="D1068" t="s">
        <v>5</v>
      </c>
      <c r="E1068">
        <v>1898.64</v>
      </c>
    </row>
    <row r="1069" spans="3:5" x14ac:dyDescent="0.3">
      <c r="C1069" s="2">
        <v>43507</v>
      </c>
      <c r="D1069" t="s">
        <v>6</v>
      </c>
      <c r="E1069">
        <v>576.41999999999996</v>
      </c>
    </row>
    <row r="1070" spans="3:5" hidden="1" x14ac:dyDescent="0.3">
      <c r="C1070" s="2">
        <v>43507</v>
      </c>
      <c r="D1070" t="s">
        <v>4</v>
      </c>
      <c r="E1070">
        <v>1840.32</v>
      </c>
    </row>
    <row r="1071" spans="3:5" x14ac:dyDescent="0.3">
      <c r="C1071" s="2">
        <v>43507</v>
      </c>
      <c r="D1071" t="s">
        <v>6</v>
      </c>
      <c r="E1071">
        <v>864.63</v>
      </c>
    </row>
    <row r="1072" spans="3:5" x14ac:dyDescent="0.3">
      <c r="C1072" s="2">
        <v>43507</v>
      </c>
      <c r="D1072" t="s">
        <v>6</v>
      </c>
      <c r="E1072">
        <v>365.81</v>
      </c>
    </row>
    <row r="1073" spans="3:5" hidden="1" x14ac:dyDescent="0.3">
      <c r="C1073" s="2">
        <v>43508</v>
      </c>
      <c r="D1073" t="s">
        <v>4</v>
      </c>
      <c r="E1073">
        <v>316.31</v>
      </c>
    </row>
    <row r="1074" spans="3:5" hidden="1" x14ac:dyDescent="0.3">
      <c r="C1074" s="2">
        <v>43508</v>
      </c>
      <c r="D1074" t="s">
        <v>4</v>
      </c>
      <c r="E1074">
        <v>747.63</v>
      </c>
    </row>
    <row r="1075" spans="3:5" hidden="1" x14ac:dyDescent="0.3">
      <c r="C1075" s="2">
        <v>43508</v>
      </c>
      <c r="D1075" t="s">
        <v>5</v>
      </c>
      <c r="E1075">
        <v>1028.43</v>
      </c>
    </row>
    <row r="1076" spans="3:5" hidden="1" x14ac:dyDescent="0.3">
      <c r="C1076" s="2">
        <v>43508</v>
      </c>
      <c r="D1076" t="s">
        <v>5</v>
      </c>
      <c r="E1076">
        <v>1028.43</v>
      </c>
    </row>
    <row r="1077" spans="3:5" x14ac:dyDescent="0.3">
      <c r="C1077" s="2">
        <v>43508</v>
      </c>
      <c r="D1077" t="s">
        <v>6</v>
      </c>
      <c r="E1077">
        <v>2793.42</v>
      </c>
    </row>
    <row r="1078" spans="3:5" hidden="1" x14ac:dyDescent="0.3">
      <c r="C1078" s="2">
        <v>43508</v>
      </c>
      <c r="D1078" t="s">
        <v>4</v>
      </c>
      <c r="E1078">
        <v>1380.24</v>
      </c>
    </row>
    <row r="1079" spans="3:5" hidden="1" x14ac:dyDescent="0.3">
      <c r="C1079" s="2">
        <v>43508</v>
      </c>
      <c r="D1079" t="s">
        <v>4</v>
      </c>
      <c r="E1079">
        <v>920.16</v>
      </c>
    </row>
    <row r="1080" spans="3:5" x14ac:dyDescent="0.3">
      <c r="C1080" s="2">
        <v>43508</v>
      </c>
      <c r="D1080" t="s">
        <v>6</v>
      </c>
      <c r="E1080">
        <v>576.41999999999996</v>
      </c>
    </row>
    <row r="1081" spans="3:5" hidden="1" x14ac:dyDescent="0.3">
      <c r="C1081" s="2">
        <v>43508</v>
      </c>
      <c r="D1081" t="s">
        <v>4</v>
      </c>
      <c r="E1081">
        <v>747.63</v>
      </c>
    </row>
    <row r="1082" spans="3:5" x14ac:dyDescent="0.3">
      <c r="C1082" s="2">
        <v>43508</v>
      </c>
      <c r="D1082" t="s">
        <v>6</v>
      </c>
      <c r="E1082">
        <v>576.41999999999996</v>
      </c>
    </row>
    <row r="1083" spans="3:5" hidden="1" x14ac:dyDescent="0.3">
      <c r="C1083" s="2">
        <v>43508</v>
      </c>
      <c r="D1083" t="s">
        <v>4</v>
      </c>
      <c r="E1083">
        <v>31.95</v>
      </c>
    </row>
    <row r="1084" spans="3:5" x14ac:dyDescent="0.3">
      <c r="C1084" s="2">
        <v>43508</v>
      </c>
      <c r="D1084" t="s">
        <v>6</v>
      </c>
      <c r="E1084">
        <v>576.41999999999996</v>
      </c>
    </row>
    <row r="1085" spans="3:5" hidden="1" x14ac:dyDescent="0.3">
      <c r="C1085" s="2">
        <v>43508</v>
      </c>
      <c r="D1085" t="s">
        <v>4</v>
      </c>
      <c r="E1085">
        <v>498.42</v>
      </c>
    </row>
    <row r="1086" spans="3:5" hidden="1" x14ac:dyDescent="0.3">
      <c r="C1086" s="2">
        <v>43508</v>
      </c>
      <c r="D1086" t="s">
        <v>5</v>
      </c>
      <c r="E1086">
        <v>43.95</v>
      </c>
    </row>
    <row r="1087" spans="3:5" x14ac:dyDescent="0.3">
      <c r="C1087" s="2">
        <v>43508</v>
      </c>
      <c r="D1087" t="s">
        <v>6</v>
      </c>
      <c r="E1087">
        <v>365.81</v>
      </c>
    </row>
    <row r="1088" spans="3:5" x14ac:dyDescent="0.3">
      <c r="C1088" s="2">
        <v>43508</v>
      </c>
      <c r="D1088" t="s">
        <v>6</v>
      </c>
      <c r="E1088">
        <v>2560.64</v>
      </c>
    </row>
    <row r="1089" spans="3:5" hidden="1" x14ac:dyDescent="0.3">
      <c r="C1089" s="2">
        <v>43508</v>
      </c>
      <c r="D1089" t="s">
        <v>5</v>
      </c>
      <c r="E1089">
        <v>2215.08</v>
      </c>
    </row>
    <row r="1090" spans="3:5" x14ac:dyDescent="0.3">
      <c r="C1090" s="2">
        <v>43508</v>
      </c>
      <c r="D1090" t="s">
        <v>6</v>
      </c>
      <c r="E1090">
        <v>36.950000000000003</v>
      </c>
    </row>
    <row r="1091" spans="3:5" x14ac:dyDescent="0.3">
      <c r="C1091" s="2">
        <v>43508</v>
      </c>
      <c r="D1091" t="s">
        <v>6</v>
      </c>
      <c r="E1091">
        <v>1596.24</v>
      </c>
    </row>
    <row r="1092" spans="3:5" hidden="1" x14ac:dyDescent="0.3">
      <c r="C1092" s="2">
        <v>43508</v>
      </c>
      <c r="D1092" t="s">
        <v>4</v>
      </c>
      <c r="E1092">
        <v>747.63</v>
      </c>
    </row>
    <row r="1093" spans="3:5" hidden="1" x14ac:dyDescent="0.3">
      <c r="C1093" s="2">
        <v>43508</v>
      </c>
      <c r="D1093" t="s">
        <v>4</v>
      </c>
      <c r="E1093">
        <v>2012.85</v>
      </c>
    </row>
    <row r="1094" spans="3:5" hidden="1" x14ac:dyDescent="0.3">
      <c r="C1094" s="2">
        <v>43508</v>
      </c>
      <c r="D1094" t="s">
        <v>4</v>
      </c>
      <c r="E1094">
        <v>498.42</v>
      </c>
    </row>
    <row r="1095" spans="3:5" hidden="1" x14ac:dyDescent="0.3">
      <c r="C1095" s="2">
        <v>43508</v>
      </c>
      <c r="D1095" t="s">
        <v>4</v>
      </c>
      <c r="E1095">
        <v>131.79</v>
      </c>
    </row>
    <row r="1096" spans="3:5" x14ac:dyDescent="0.3">
      <c r="C1096" s="2">
        <v>43508</v>
      </c>
      <c r="D1096" t="s">
        <v>6</v>
      </c>
      <c r="E1096">
        <v>864.63</v>
      </c>
    </row>
    <row r="1097" spans="3:5" x14ac:dyDescent="0.3">
      <c r="C1097" s="2">
        <v>43508</v>
      </c>
      <c r="D1097" t="s">
        <v>6</v>
      </c>
      <c r="E1097">
        <v>864.63</v>
      </c>
    </row>
    <row r="1098" spans="3:5" hidden="1" x14ac:dyDescent="0.3">
      <c r="C1098" s="2">
        <v>43508</v>
      </c>
      <c r="D1098" t="s">
        <v>4</v>
      </c>
      <c r="E1098">
        <v>747.63</v>
      </c>
    </row>
    <row r="1099" spans="3:5" hidden="1" x14ac:dyDescent="0.3">
      <c r="C1099" s="2">
        <v>43508</v>
      </c>
      <c r="D1099" t="s">
        <v>4</v>
      </c>
      <c r="E1099">
        <v>2012.85</v>
      </c>
    </row>
    <row r="1100" spans="3:5" x14ac:dyDescent="0.3">
      <c r="C1100" s="2">
        <v>43509</v>
      </c>
      <c r="D1100" t="s">
        <v>6</v>
      </c>
      <c r="E1100">
        <v>110.85</v>
      </c>
    </row>
    <row r="1101" spans="3:5" hidden="1" x14ac:dyDescent="0.3">
      <c r="C1101" s="2">
        <v>43509</v>
      </c>
      <c r="D1101" t="s">
        <v>4</v>
      </c>
      <c r="E1101">
        <v>95.85</v>
      </c>
    </row>
    <row r="1102" spans="3:5" hidden="1" x14ac:dyDescent="0.3">
      <c r="C1102" s="2">
        <v>43509</v>
      </c>
      <c r="D1102" t="s">
        <v>4</v>
      </c>
      <c r="E1102">
        <v>1840.32</v>
      </c>
    </row>
    <row r="1103" spans="3:5" hidden="1" x14ac:dyDescent="0.3">
      <c r="C1103" s="2">
        <v>43509</v>
      </c>
      <c r="D1103" t="s">
        <v>4</v>
      </c>
      <c r="E1103">
        <v>95.85</v>
      </c>
    </row>
    <row r="1104" spans="3:5" hidden="1" x14ac:dyDescent="0.3">
      <c r="C1104" s="2">
        <v>43509</v>
      </c>
      <c r="D1104" t="s">
        <v>4</v>
      </c>
      <c r="E1104">
        <v>2415.42</v>
      </c>
    </row>
    <row r="1105" spans="3:5" hidden="1" x14ac:dyDescent="0.3">
      <c r="C1105" s="2">
        <v>43509</v>
      </c>
      <c r="D1105" t="s">
        <v>4</v>
      </c>
      <c r="E1105">
        <v>127.8</v>
      </c>
    </row>
    <row r="1106" spans="3:5" x14ac:dyDescent="0.3">
      <c r="C1106" s="2">
        <v>43509</v>
      </c>
      <c r="D1106" t="s">
        <v>6</v>
      </c>
      <c r="E1106">
        <v>365.81</v>
      </c>
    </row>
    <row r="1107" spans="3:5" hidden="1" x14ac:dyDescent="0.3">
      <c r="C1107" s="2">
        <v>43509</v>
      </c>
      <c r="D1107" t="s">
        <v>5</v>
      </c>
      <c r="E1107">
        <v>1582.2</v>
      </c>
    </row>
    <row r="1108" spans="3:5" hidden="1" x14ac:dyDescent="0.3">
      <c r="C1108" s="2">
        <v>43509</v>
      </c>
      <c r="D1108" t="s">
        <v>4</v>
      </c>
      <c r="E1108">
        <v>95.85</v>
      </c>
    </row>
    <row r="1109" spans="3:5" hidden="1" x14ac:dyDescent="0.3">
      <c r="C1109" s="2">
        <v>43509</v>
      </c>
      <c r="D1109" t="s">
        <v>4</v>
      </c>
      <c r="E1109">
        <v>2616.71</v>
      </c>
    </row>
    <row r="1110" spans="3:5" x14ac:dyDescent="0.3">
      <c r="C1110" s="2">
        <v>43509</v>
      </c>
      <c r="D1110" t="s">
        <v>6</v>
      </c>
      <c r="E1110">
        <v>576.41999999999996</v>
      </c>
    </row>
    <row r="1111" spans="3:5" hidden="1" x14ac:dyDescent="0.3">
      <c r="C1111" s="2">
        <v>43509</v>
      </c>
      <c r="D1111" t="s">
        <v>4</v>
      </c>
      <c r="E1111">
        <v>63.9</v>
      </c>
    </row>
    <row r="1112" spans="3:5" hidden="1" x14ac:dyDescent="0.3">
      <c r="C1112" s="2">
        <v>43509</v>
      </c>
      <c r="D1112" t="s">
        <v>4</v>
      </c>
      <c r="E1112">
        <v>747.63</v>
      </c>
    </row>
    <row r="1113" spans="3:5" x14ac:dyDescent="0.3">
      <c r="C1113" s="2">
        <v>43509</v>
      </c>
      <c r="D1113" t="s">
        <v>6</v>
      </c>
      <c r="E1113">
        <v>365.81</v>
      </c>
    </row>
    <row r="1114" spans="3:5" x14ac:dyDescent="0.3">
      <c r="C1114" s="2">
        <v>43509</v>
      </c>
      <c r="D1114" t="s">
        <v>6</v>
      </c>
      <c r="E1114">
        <v>110.85</v>
      </c>
    </row>
    <row r="1115" spans="3:5" hidden="1" x14ac:dyDescent="0.3">
      <c r="C1115" s="2">
        <v>43509</v>
      </c>
      <c r="D1115" t="s">
        <v>4</v>
      </c>
      <c r="E1115">
        <v>747.63</v>
      </c>
    </row>
    <row r="1116" spans="3:5" hidden="1" x14ac:dyDescent="0.3">
      <c r="C1116" s="2">
        <v>43509</v>
      </c>
      <c r="D1116" t="s">
        <v>5</v>
      </c>
      <c r="E1116">
        <v>175.8</v>
      </c>
    </row>
    <row r="1117" spans="3:5" hidden="1" x14ac:dyDescent="0.3">
      <c r="C1117" s="2">
        <v>43509</v>
      </c>
      <c r="D1117" t="s">
        <v>5</v>
      </c>
      <c r="E1117">
        <v>435.11</v>
      </c>
    </row>
    <row r="1118" spans="3:5" hidden="1" x14ac:dyDescent="0.3">
      <c r="C1118" s="2">
        <v>43509</v>
      </c>
      <c r="D1118" t="s">
        <v>5</v>
      </c>
      <c r="E1118">
        <v>2491.9699999999998</v>
      </c>
    </row>
    <row r="1119" spans="3:5" x14ac:dyDescent="0.3">
      <c r="C1119" s="2">
        <v>43509</v>
      </c>
      <c r="D1119" t="s">
        <v>6</v>
      </c>
      <c r="E1119">
        <v>36.950000000000003</v>
      </c>
    </row>
    <row r="1120" spans="3:5" hidden="1" x14ac:dyDescent="0.3">
      <c r="C1120" s="2">
        <v>43509</v>
      </c>
      <c r="D1120" t="s">
        <v>4</v>
      </c>
      <c r="E1120">
        <v>31.95</v>
      </c>
    </row>
    <row r="1121" spans="3:5" hidden="1" x14ac:dyDescent="0.3">
      <c r="C1121" s="2">
        <v>43509</v>
      </c>
      <c r="D1121" t="s">
        <v>4</v>
      </c>
      <c r="E1121">
        <v>920.16</v>
      </c>
    </row>
    <row r="1122" spans="3:5" hidden="1" x14ac:dyDescent="0.3">
      <c r="C1122" s="2">
        <v>43509</v>
      </c>
      <c r="D1122" t="s">
        <v>5</v>
      </c>
      <c r="E1122">
        <v>175.8</v>
      </c>
    </row>
    <row r="1123" spans="3:5" hidden="1" x14ac:dyDescent="0.3">
      <c r="C1123" s="2">
        <v>43510</v>
      </c>
      <c r="D1123" t="s">
        <v>4</v>
      </c>
      <c r="E1123">
        <v>2012.85</v>
      </c>
    </row>
    <row r="1124" spans="3:5" hidden="1" x14ac:dyDescent="0.3">
      <c r="C1124" s="2">
        <v>43510</v>
      </c>
      <c r="D1124" t="s">
        <v>4</v>
      </c>
      <c r="E1124">
        <v>747.63</v>
      </c>
    </row>
    <row r="1125" spans="3:5" hidden="1" x14ac:dyDescent="0.3">
      <c r="C1125" s="2">
        <v>43510</v>
      </c>
      <c r="D1125" t="s">
        <v>4</v>
      </c>
      <c r="E1125">
        <v>131.79</v>
      </c>
    </row>
    <row r="1126" spans="3:5" hidden="1" x14ac:dyDescent="0.3">
      <c r="C1126" s="2">
        <v>43510</v>
      </c>
      <c r="D1126" t="s">
        <v>4</v>
      </c>
      <c r="E1126">
        <v>2012.85</v>
      </c>
    </row>
    <row r="1127" spans="3:5" hidden="1" x14ac:dyDescent="0.3">
      <c r="C1127" s="2">
        <v>43510</v>
      </c>
      <c r="D1127" t="s">
        <v>5</v>
      </c>
      <c r="E1127">
        <v>175.8</v>
      </c>
    </row>
    <row r="1128" spans="3:5" x14ac:dyDescent="0.3">
      <c r="C1128" s="2">
        <v>43510</v>
      </c>
      <c r="D1128" t="s">
        <v>6</v>
      </c>
      <c r="E1128">
        <v>1330.2</v>
      </c>
    </row>
    <row r="1129" spans="3:5" hidden="1" x14ac:dyDescent="0.3">
      <c r="C1129" s="2">
        <v>43510</v>
      </c>
      <c r="D1129" t="s">
        <v>4</v>
      </c>
      <c r="E1129">
        <v>920.16</v>
      </c>
    </row>
    <row r="1130" spans="3:5" x14ac:dyDescent="0.3">
      <c r="C1130" s="2">
        <v>43510</v>
      </c>
      <c r="D1130" t="s">
        <v>6</v>
      </c>
      <c r="E1130">
        <v>147.80000000000001</v>
      </c>
    </row>
    <row r="1131" spans="3:5" x14ac:dyDescent="0.3">
      <c r="C1131" s="2">
        <v>43510</v>
      </c>
      <c r="D1131" t="s">
        <v>6</v>
      </c>
      <c r="E1131">
        <v>36.950000000000003</v>
      </c>
    </row>
    <row r="1132" spans="3:5" hidden="1" x14ac:dyDescent="0.3">
      <c r="C1132" s="2">
        <v>43510</v>
      </c>
      <c r="D1132" t="s">
        <v>5</v>
      </c>
      <c r="E1132">
        <v>1028.43</v>
      </c>
    </row>
    <row r="1133" spans="3:5" hidden="1" x14ac:dyDescent="0.3">
      <c r="C1133" s="2">
        <v>43510</v>
      </c>
      <c r="D1133" t="s">
        <v>5</v>
      </c>
      <c r="E1133">
        <v>1265.76</v>
      </c>
    </row>
    <row r="1134" spans="3:5" hidden="1" x14ac:dyDescent="0.3">
      <c r="C1134" s="2">
        <v>43510</v>
      </c>
      <c r="D1134" t="s">
        <v>5</v>
      </c>
      <c r="E1134">
        <v>87.9</v>
      </c>
    </row>
    <row r="1135" spans="3:5" x14ac:dyDescent="0.3">
      <c r="C1135" s="2">
        <v>43510</v>
      </c>
      <c r="D1135" t="s">
        <v>6</v>
      </c>
      <c r="E1135">
        <v>864.63</v>
      </c>
    </row>
    <row r="1136" spans="3:5" hidden="1" x14ac:dyDescent="0.3">
      <c r="C1136" s="2">
        <v>43510</v>
      </c>
      <c r="D1136" t="s">
        <v>5</v>
      </c>
      <c r="E1136">
        <v>2215.08</v>
      </c>
    </row>
    <row r="1137" spans="3:5" hidden="1" x14ac:dyDescent="0.3">
      <c r="C1137" s="2">
        <v>43510</v>
      </c>
      <c r="D1137" t="s">
        <v>4</v>
      </c>
      <c r="E1137">
        <v>498.42</v>
      </c>
    </row>
    <row r="1138" spans="3:5" hidden="1" x14ac:dyDescent="0.3">
      <c r="C1138" s="2">
        <v>43510</v>
      </c>
      <c r="D1138" t="s">
        <v>4</v>
      </c>
      <c r="E1138">
        <v>2012.85</v>
      </c>
    </row>
    <row r="1139" spans="3:5" hidden="1" x14ac:dyDescent="0.3">
      <c r="C1139" s="2">
        <v>43510</v>
      </c>
      <c r="D1139" t="s">
        <v>5</v>
      </c>
      <c r="E1139">
        <v>1582.2</v>
      </c>
    </row>
    <row r="1140" spans="3:5" hidden="1" x14ac:dyDescent="0.3">
      <c r="C1140" s="2">
        <v>43510</v>
      </c>
      <c r="D1140" t="s">
        <v>5</v>
      </c>
      <c r="E1140">
        <v>2768.85</v>
      </c>
    </row>
    <row r="1141" spans="3:5" x14ac:dyDescent="0.3">
      <c r="C1141" s="2">
        <v>43510</v>
      </c>
      <c r="D1141" t="s">
        <v>6</v>
      </c>
      <c r="E1141">
        <v>576.41999999999996</v>
      </c>
    </row>
    <row r="1142" spans="3:5" hidden="1" x14ac:dyDescent="0.3">
      <c r="C1142" s="2">
        <v>43510</v>
      </c>
      <c r="D1142" t="s">
        <v>4</v>
      </c>
      <c r="E1142">
        <v>63.9</v>
      </c>
    </row>
    <row r="1143" spans="3:5" hidden="1" x14ac:dyDescent="0.3">
      <c r="C1143" s="2">
        <v>43510</v>
      </c>
      <c r="D1143" t="s">
        <v>5</v>
      </c>
      <c r="E1143">
        <v>2531.52</v>
      </c>
    </row>
    <row r="1144" spans="3:5" hidden="1" x14ac:dyDescent="0.3">
      <c r="C1144" s="2">
        <v>43510</v>
      </c>
      <c r="D1144" t="s">
        <v>4</v>
      </c>
      <c r="E1144">
        <v>747.63</v>
      </c>
    </row>
    <row r="1145" spans="3:5" x14ac:dyDescent="0.3">
      <c r="C1145" s="2">
        <v>43510</v>
      </c>
      <c r="D1145" t="s">
        <v>6</v>
      </c>
      <c r="E1145">
        <v>2128.3200000000002</v>
      </c>
    </row>
    <row r="1146" spans="3:5" hidden="1" x14ac:dyDescent="0.3">
      <c r="C1146" s="2">
        <v>43510</v>
      </c>
      <c r="D1146" t="s">
        <v>5</v>
      </c>
      <c r="E1146">
        <v>2768.85</v>
      </c>
    </row>
    <row r="1147" spans="3:5" hidden="1" x14ac:dyDescent="0.3">
      <c r="C1147" s="2">
        <v>43510</v>
      </c>
      <c r="D1147" t="s">
        <v>4</v>
      </c>
      <c r="E1147">
        <v>498.42</v>
      </c>
    </row>
    <row r="1148" spans="3:5" hidden="1" x14ac:dyDescent="0.3">
      <c r="C1148" s="2">
        <v>43510</v>
      </c>
      <c r="D1148" t="s">
        <v>4</v>
      </c>
      <c r="E1148">
        <v>747.63</v>
      </c>
    </row>
    <row r="1149" spans="3:5" hidden="1" x14ac:dyDescent="0.3">
      <c r="C1149" s="2">
        <v>43510</v>
      </c>
      <c r="D1149" t="s">
        <v>4</v>
      </c>
      <c r="E1149">
        <v>316.31</v>
      </c>
    </row>
    <row r="1150" spans="3:5" x14ac:dyDescent="0.3">
      <c r="C1150" s="2">
        <v>43510</v>
      </c>
      <c r="D1150" t="s">
        <v>6</v>
      </c>
      <c r="E1150">
        <v>1330.2</v>
      </c>
    </row>
    <row r="1151" spans="3:5" hidden="1" x14ac:dyDescent="0.3">
      <c r="C1151" s="2">
        <v>43510</v>
      </c>
      <c r="D1151" t="s">
        <v>5</v>
      </c>
      <c r="E1151">
        <v>43.95</v>
      </c>
    </row>
    <row r="1152" spans="3:5" hidden="1" x14ac:dyDescent="0.3">
      <c r="C1152" s="2">
        <v>43510</v>
      </c>
      <c r="D1152" t="s">
        <v>5</v>
      </c>
      <c r="E1152">
        <v>175.8</v>
      </c>
    </row>
    <row r="1153" spans="3:5" x14ac:dyDescent="0.3">
      <c r="C1153" s="2">
        <v>43510</v>
      </c>
      <c r="D1153" t="s">
        <v>6</v>
      </c>
      <c r="E1153">
        <v>152.41999999999999</v>
      </c>
    </row>
    <row r="1154" spans="3:5" x14ac:dyDescent="0.3">
      <c r="C1154" s="2">
        <v>43511</v>
      </c>
      <c r="D1154" t="s">
        <v>6</v>
      </c>
      <c r="E1154">
        <v>365.81</v>
      </c>
    </row>
    <row r="1155" spans="3:5" hidden="1" x14ac:dyDescent="0.3">
      <c r="C1155" s="2">
        <v>43511</v>
      </c>
      <c r="D1155" t="s">
        <v>5</v>
      </c>
      <c r="E1155">
        <v>1028.43</v>
      </c>
    </row>
    <row r="1156" spans="3:5" x14ac:dyDescent="0.3">
      <c r="C1156" s="2">
        <v>43511</v>
      </c>
      <c r="D1156" t="s">
        <v>6</v>
      </c>
      <c r="E1156">
        <v>1862.28</v>
      </c>
    </row>
    <row r="1157" spans="3:5" x14ac:dyDescent="0.3">
      <c r="C1157" s="2">
        <v>43511</v>
      </c>
      <c r="D1157" t="s">
        <v>6</v>
      </c>
      <c r="E1157">
        <v>2327.85</v>
      </c>
    </row>
    <row r="1158" spans="3:5" hidden="1" x14ac:dyDescent="0.3">
      <c r="C1158" s="2">
        <v>43511</v>
      </c>
      <c r="D1158" t="s">
        <v>4</v>
      </c>
      <c r="E1158">
        <v>498.42</v>
      </c>
    </row>
    <row r="1159" spans="3:5" hidden="1" x14ac:dyDescent="0.3">
      <c r="C1159" s="2">
        <v>43511</v>
      </c>
      <c r="D1159" t="s">
        <v>4</v>
      </c>
      <c r="E1159">
        <v>498.42</v>
      </c>
    </row>
    <row r="1160" spans="3:5" hidden="1" x14ac:dyDescent="0.3">
      <c r="C1160" s="2">
        <v>43511</v>
      </c>
      <c r="D1160" t="s">
        <v>5</v>
      </c>
      <c r="E1160">
        <v>435.11</v>
      </c>
    </row>
    <row r="1161" spans="3:5" hidden="1" x14ac:dyDescent="0.3">
      <c r="C1161" s="2">
        <v>43511</v>
      </c>
      <c r="D1161" t="s">
        <v>4</v>
      </c>
      <c r="E1161">
        <v>63.9</v>
      </c>
    </row>
    <row r="1162" spans="3:5" hidden="1" x14ac:dyDescent="0.3">
      <c r="C1162" s="2">
        <v>43511</v>
      </c>
      <c r="D1162" t="s">
        <v>4</v>
      </c>
      <c r="E1162">
        <v>131.79</v>
      </c>
    </row>
    <row r="1163" spans="3:5" hidden="1" x14ac:dyDescent="0.3">
      <c r="C1163" s="2">
        <v>43511</v>
      </c>
      <c r="D1163" t="s">
        <v>4</v>
      </c>
      <c r="E1163">
        <v>316.31</v>
      </c>
    </row>
    <row r="1164" spans="3:5" x14ac:dyDescent="0.3">
      <c r="C1164" s="2">
        <v>43511</v>
      </c>
      <c r="D1164" t="s">
        <v>6</v>
      </c>
      <c r="E1164">
        <v>864.63</v>
      </c>
    </row>
    <row r="1165" spans="3:5" hidden="1" x14ac:dyDescent="0.3">
      <c r="C1165" s="2">
        <v>43511</v>
      </c>
      <c r="D1165" t="s">
        <v>4</v>
      </c>
      <c r="E1165">
        <v>316.31</v>
      </c>
    </row>
    <row r="1166" spans="3:5" hidden="1" x14ac:dyDescent="0.3">
      <c r="C1166" s="2">
        <v>43511</v>
      </c>
      <c r="D1166" t="s">
        <v>4</v>
      </c>
      <c r="E1166">
        <v>131.79</v>
      </c>
    </row>
    <row r="1167" spans="3:5" hidden="1" x14ac:dyDescent="0.3">
      <c r="C1167" s="2">
        <v>43511</v>
      </c>
      <c r="D1167" t="s">
        <v>4</v>
      </c>
      <c r="E1167">
        <v>95.85</v>
      </c>
    </row>
    <row r="1168" spans="3:5" x14ac:dyDescent="0.3">
      <c r="C1168" s="2">
        <v>43511</v>
      </c>
      <c r="D1168" t="s">
        <v>6</v>
      </c>
      <c r="E1168">
        <v>864.63</v>
      </c>
    </row>
    <row r="1169" spans="3:5" x14ac:dyDescent="0.3">
      <c r="C1169" s="2">
        <v>43511</v>
      </c>
      <c r="D1169" t="s">
        <v>6</v>
      </c>
      <c r="E1169">
        <v>1064.1600000000001</v>
      </c>
    </row>
    <row r="1170" spans="3:5" hidden="1" x14ac:dyDescent="0.3">
      <c r="C1170" s="2">
        <v>43511</v>
      </c>
      <c r="D1170" t="s">
        <v>4</v>
      </c>
      <c r="E1170">
        <v>747.63</v>
      </c>
    </row>
    <row r="1171" spans="3:5" x14ac:dyDescent="0.3">
      <c r="C1171" s="2">
        <v>43511</v>
      </c>
      <c r="D1171" t="s">
        <v>6</v>
      </c>
      <c r="E1171">
        <v>365.81</v>
      </c>
    </row>
    <row r="1172" spans="3:5" hidden="1" x14ac:dyDescent="0.3">
      <c r="C1172" s="2">
        <v>43511</v>
      </c>
      <c r="D1172" t="s">
        <v>4</v>
      </c>
      <c r="E1172">
        <v>747.63</v>
      </c>
    </row>
    <row r="1173" spans="3:5" x14ac:dyDescent="0.3">
      <c r="C1173" s="2">
        <v>43511</v>
      </c>
      <c r="D1173" t="s">
        <v>6</v>
      </c>
      <c r="E1173">
        <v>864.63</v>
      </c>
    </row>
    <row r="1174" spans="3:5" hidden="1" x14ac:dyDescent="0.3">
      <c r="C1174" s="2">
        <v>43511</v>
      </c>
      <c r="D1174" t="s">
        <v>4</v>
      </c>
      <c r="E1174">
        <v>95.85</v>
      </c>
    </row>
    <row r="1175" spans="3:5" hidden="1" x14ac:dyDescent="0.3">
      <c r="C1175" s="2">
        <v>43511</v>
      </c>
      <c r="D1175" t="s">
        <v>4</v>
      </c>
      <c r="E1175">
        <v>95.85</v>
      </c>
    </row>
    <row r="1176" spans="3:5" x14ac:dyDescent="0.3">
      <c r="C1176" s="2">
        <v>43512</v>
      </c>
      <c r="D1176" t="s">
        <v>6</v>
      </c>
      <c r="E1176">
        <v>2327.85</v>
      </c>
    </row>
    <row r="1177" spans="3:5" x14ac:dyDescent="0.3">
      <c r="C1177" s="2">
        <v>43512</v>
      </c>
      <c r="D1177" t="s">
        <v>6</v>
      </c>
      <c r="E1177">
        <v>110.85</v>
      </c>
    </row>
    <row r="1178" spans="3:5" hidden="1" x14ac:dyDescent="0.3">
      <c r="C1178" s="2">
        <v>43512</v>
      </c>
      <c r="D1178" t="s">
        <v>4</v>
      </c>
      <c r="E1178">
        <v>920.16</v>
      </c>
    </row>
    <row r="1179" spans="3:5" x14ac:dyDescent="0.3">
      <c r="C1179" s="2">
        <v>43512</v>
      </c>
      <c r="D1179" t="s">
        <v>6</v>
      </c>
      <c r="E1179">
        <v>152.41999999999999</v>
      </c>
    </row>
    <row r="1180" spans="3:5" hidden="1" x14ac:dyDescent="0.3">
      <c r="C1180" s="2">
        <v>43512</v>
      </c>
      <c r="D1180" t="s">
        <v>4</v>
      </c>
      <c r="E1180">
        <v>316.31</v>
      </c>
    </row>
    <row r="1181" spans="3:5" hidden="1" x14ac:dyDescent="0.3">
      <c r="C1181" s="2">
        <v>43512</v>
      </c>
      <c r="D1181" t="s">
        <v>4</v>
      </c>
      <c r="E1181">
        <v>498.42</v>
      </c>
    </row>
    <row r="1182" spans="3:5" hidden="1" x14ac:dyDescent="0.3">
      <c r="C1182" s="2">
        <v>43512</v>
      </c>
      <c r="D1182" t="s">
        <v>4</v>
      </c>
      <c r="E1182">
        <v>63.9</v>
      </c>
    </row>
    <row r="1183" spans="3:5" hidden="1" x14ac:dyDescent="0.3">
      <c r="C1183" s="2">
        <v>43512</v>
      </c>
      <c r="D1183" t="s">
        <v>4</v>
      </c>
      <c r="E1183">
        <v>498.42</v>
      </c>
    </row>
    <row r="1184" spans="3:5" hidden="1" x14ac:dyDescent="0.3">
      <c r="C1184" s="2">
        <v>43512</v>
      </c>
      <c r="D1184" t="s">
        <v>4</v>
      </c>
      <c r="E1184">
        <v>131.79</v>
      </c>
    </row>
    <row r="1185" spans="3:5" hidden="1" x14ac:dyDescent="0.3">
      <c r="C1185" s="2">
        <v>43512</v>
      </c>
      <c r="D1185" t="s">
        <v>4</v>
      </c>
      <c r="E1185">
        <v>498.42</v>
      </c>
    </row>
    <row r="1186" spans="3:5" hidden="1" x14ac:dyDescent="0.3">
      <c r="C1186" s="2">
        <v>43512</v>
      </c>
      <c r="D1186" t="s">
        <v>4</v>
      </c>
      <c r="E1186">
        <v>747.63</v>
      </c>
    </row>
    <row r="1187" spans="3:5" hidden="1" x14ac:dyDescent="0.3">
      <c r="C1187" s="2">
        <v>43512</v>
      </c>
      <c r="D1187" t="s">
        <v>4</v>
      </c>
      <c r="E1187">
        <v>498.42</v>
      </c>
    </row>
    <row r="1188" spans="3:5" hidden="1" x14ac:dyDescent="0.3">
      <c r="C1188" s="2">
        <v>43512</v>
      </c>
      <c r="D1188" t="s">
        <v>4</v>
      </c>
      <c r="E1188">
        <v>1811.57</v>
      </c>
    </row>
    <row r="1189" spans="3:5" x14ac:dyDescent="0.3">
      <c r="C1189" s="2">
        <v>43512</v>
      </c>
      <c r="D1189" t="s">
        <v>6</v>
      </c>
      <c r="E1189">
        <v>2128.3200000000002</v>
      </c>
    </row>
    <row r="1190" spans="3:5" hidden="1" x14ac:dyDescent="0.3">
      <c r="C1190" s="2">
        <v>43512</v>
      </c>
      <c r="D1190" t="s">
        <v>4</v>
      </c>
      <c r="E1190">
        <v>95.85</v>
      </c>
    </row>
    <row r="1191" spans="3:5" x14ac:dyDescent="0.3">
      <c r="C1191" s="2">
        <v>43512</v>
      </c>
      <c r="D1191" t="s">
        <v>6</v>
      </c>
      <c r="E1191">
        <v>73.900000000000006</v>
      </c>
    </row>
    <row r="1192" spans="3:5" x14ac:dyDescent="0.3">
      <c r="C1192" s="2">
        <v>43512</v>
      </c>
      <c r="D1192" t="s">
        <v>6</v>
      </c>
      <c r="E1192">
        <v>365.81</v>
      </c>
    </row>
    <row r="1193" spans="3:5" hidden="1" x14ac:dyDescent="0.3">
      <c r="C1193" s="2">
        <v>43512</v>
      </c>
      <c r="D1193" t="s">
        <v>4</v>
      </c>
      <c r="E1193">
        <v>1380.24</v>
      </c>
    </row>
    <row r="1194" spans="3:5" x14ac:dyDescent="0.3">
      <c r="C1194" s="2">
        <v>43512</v>
      </c>
      <c r="D1194" t="s">
        <v>6</v>
      </c>
      <c r="E1194">
        <v>365.81</v>
      </c>
    </row>
    <row r="1195" spans="3:5" x14ac:dyDescent="0.3">
      <c r="C1195" s="2">
        <v>43512</v>
      </c>
      <c r="D1195" t="s">
        <v>6</v>
      </c>
      <c r="E1195">
        <v>576.41999999999996</v>
      </c>
    </row>
    <row r="1196" spans="3:5" hidden="1" x14ac:dyDescent="0.3">
      <c r="C1196" s="2">
        <v>43512</v>
      </c>
      <c r="D1196" t="s">
        <v>4</v>
      </c>
      <c r="E1196">
        <v>920.16</v>
      </c>
    </row>
    <row r="1197" spans="3:5" x14ac:dyDescent="0.3">
      <c r="C1197" s="2">
        <v>43512</v>
      </c>
      <c r="D1197" t="s">
        <v>6</v>
      </c>
      <c r="E1197">
        <v>1330.2</v>
      </c>
    </row>
    <row r="1198" spans="3:5" x14ac:dyDescent="0.3">
      <c r="C1198" s="2">
        <v>43512</v>
      </c>
      <c r="D1198" t="s">
        <v>6</v>
      </c>
      <c r="E1198">
        <v>1064.1600000000001</v>
      </c>
    </row>
    <row r="1199" spans="3:5" x14ac:dyDescent="0.3">
      <c r="C1199" s="2">
        <v>43512</v>
      </c>
      <c r="D1199" t="s">
        <v>6</v>
      </c>
      <c r="E1199">
        <v>576.41999999999996</v>
      </c>
    </row>
    <row r="1200" spans="3:5" x14ac:dyDescent="0.3">
      <c r="C1200" s="2">
        <v>43512</v>
      </c>
      <c r="D1200" t="s">
        <v>6</v>
      </c>
      <c r="E1200">
        <v>864.63</v>
      </c>
    </row>
    <row r="1201" spans="3:5" hidden="1" x14ac:dyDescent="0.3">
      <c r="C1201" s="2">
        <v>43512</v>
      </c>
      <c r="D1201" t="s">
        <v>5</v>
      </c>
      <c r="E1201">
        <v>1265.76</v>
      </c>
    </row>
    <row r="1202" spans="3:5" x14ac:dyDescent="0.3">
      <c r="C1202" s="2">
        <v>43512</v>
      </c>
      <c r="D1202" t="s">
        <v>6</v>
      </c>
      <c r="E1202">
        <v>2793.42</v>
      </c>
    </row>
    <row r="1203" spans="3:5" hidden="1" x14ac:dyDescent="0.3">
      <c r="C1203" s="2">
        <v>43512</v>
      </c>
      <c r="D1203" t="s">
        <v>4</v>
      </c>
      <c r="E1203">
        <v>1840.32</v>
      </c>
    </row>
    <row r="1204" spans="3:5" hidden="1" x14ac:dyDescent="0.3">
      <c r="C1204" s="2">
        <v>43512</v>
      </c>
      <c r="D1204" t="s">
        <v>4</v>
      </c>
      <c r="E1204">
        <v>316.31</v>
      </c>
    </row>
    <row r="1205" spans="3:5" hidden="1" x14ac:dyDescent="0.3">
      <c r="C1205" s="2">
        <v>43512</v>
      </c>
      <c r="D1205" t="s">
        <v>4</v>
      </c>
      <c r="E1205">
        <v>31.95</v>
      </c>
    </row>
    <row r="1206" spans="3:5" hidden="1" x14ac:dyDescent="0.3">
      <c r="C1206" s="2">
        <v>43512</v>
      </c>
      <c r="D1206" t="s">
        <v>4</v>
      </c>
      <c r="E1206">
        <v>316.31</v>
      </c>
    </row>
    <row r="1207" spans="3:5" x14ac:dyDescent="0.3">
      <c r="C1207" s="2">
        <v>43512</v>
      </c>
      <c r="D1207" t="s">
        <v>6</v>
      </c>
      <c r="E1207">
        <v>36.950000000000003</v>
      </c>
    </row>
    <row r="1208" spans="3:5" hidden="1" x14ac:dyDescent="0.3">
      <c r="C1208" s="2">
        <v>43512</v>
      </c>
      <c r="D1208" t="s">
        <v>4</v>
      </c>
      <c r="E1208">
        <v>31.95</v>
      </c>
    </row>
    <row r="1209" spans="3:5" hidden="1" x14ac:dyDescent="0.3">
      <c r="C1209" s="2">
        <v>43513</v>
      </c>
      <c r="D1209" t="s">
        <v>4</v>
      </c>
      <c r="E1209">
        <v>747.63</v>
      </c>
    </row>
    <row r="1210" spans="3:5" hidden="1" x14ac:dyDescent="0.3">
      <c r="C1210" s="2">
        <v>43513</v>
      </c>
      <c r="D1210" t="s">
        <v>4</v>
      </c>
      <c r="E1210">
        <v>316.31</v>
      </c>
    </row>
    <row r="1211" spans="3:5" hidden="1" x14ac:dyDescent="0.3">
      <c r="C1211" s="2">
        <v>43513</v>
      </c>
      <c r="D1211" t="s">
        <v>4</v>
      </c>
      <c r="E1211">
        <v>498.42</v>
      </c>
    </row>
    <row r="1212" spans="3:5" hidden="1" x14ac:dyDescent="0.3">
      <c r="C1212" s="2">
        <v>43513</v>
      </c>
      <c r="D1212" t="s">
        <v>4</v>
      </c>
      <c r="E1212">
        <v>498.42</v>
      </c>
    </row>
    <row r="1213" spans="3:5" x14ac:dyDescent="0.3">
      <c r="C1213" s="2">
        <v>43513</v>
      </c>
      <c r="D1213" t="s">
        <v>6</v>
      </c>
      <c r="E1213">
        <v>576.41999999999996</v>
      </c>
    </row>
    <row r="1214" spans="3:5" hidden="1" x14ac:dyDescent="0.3">
      <c r="C1214" s="2">
        <v>43513</v>
      </c>
      <c r="D1214" t="s">
        <v>4</v>
      </c>
      <c r="E1214">
        <v>747.63</v>
      </c>
    </row>
    <row r="1215" spans="3:5" hidden="1" x14ac:dyDescent="0.3">
      <c r="C1215" s="2">
        <v>43513</v>
      </c>
      <c r="D1215" t="s">
        <v>4</v>
      </c>
      <c r="E1215">
        <v>95.85</v>
      </c>
    </row>
    <row r="1216" spans="3:5" hidden="1" x14ac:dyDescent="0.3">
      <c r="C1216" s="2">
        <v>43513</v>
      </c>
      <c r="D1216" t="s">
        <v>4</v>
      </c>
      <c r="E1216">
        <v>498.42</v>
      </c>
    </row>
    <row r="1217" spans="3:5" hidden="1" x14ac:dyDescent="0.3">
      <c r="C1217" s="2">
        <v>43513</v>
      </c>
      <c r="D1217" t="s">
        <v>5</v>
      </c>
      <c r="E1217">
        <v>1265.76</v>
      </c>
    </row>
    <row r="1218" spans="3:5" hidden="1" x14ac:dyDescent="0.3">
      <c r="C1218" s="2">
        <v>43513</v>
      </c>
      <c r="D1218" t="s">
        <v>5</v>
      </c>
      <c r="E1218">
        <v>435.11</v>
      </c>
    </row>
    <row r="1219" spans="3:5" hidden="1" x14ac:dyDescent="0.3">
      <c r="C1219" s="2">
        <v>43513</v>
      </c>
      <c r="D1219" t="s">
        <v>4</v>
      </c>
      <c r="E1219">
        <v>498.42</v>
      </c>
    </row>
    <row r="1220" spans="3:5" hidden="1" x14ac:dyDescent="0.3">
      <c r="C1220" s="2">
        <v>43513</v>
      </c>
      <c r="D1220" t="s">
        <v>5</v>
      </c>
      <c r="E1220">
        <v>3045.74</v>
      </c>
    </row>
    <row r="1221" spans="3:5" x14ac:dyDescent="0.3">
      <c r="C1221" s="2">
        <v>43513</v>
      </c>
      <c r="D1221" t="s">
        <v>6</v>
      </c>
      <c r="E1221">
        <v>1064.1600000000001</v>
      </c>
    </row>
    <row r="1222" spans="3:5" hidden="1" x14ac:dyDescent="0.3">
      <c r="C1222" s="2">
        <v>43513</v>
      </c>
      <c r="D1222" t="s">
        <v>4</v>
      </c>
      <c r="E1222">
        <v>131.79</v>
      </c>
    </row>
    <row r="1223" spans="3:5" hidden="1" x14ac:dyDescent="0.3">
      <c r="C1223" s="2">
        <v>43513</v>
      </c>
      <c r="D1223" t="s">
        <v>5</v>
      </c>
      <c r="E1223">
        <v>3599.51</v>
      </c>
    </row>
    <row r="1224" spans="3:5" hidden="1" x14ac:dyDescent="0.3">
      <c r="C1224" s="2">
        <v>43513</v>
      </c>
      <c r="D1224" t="s">
        <v>4</v>
      </c>
      <c r="E1224">
        <v>316.31</v>
      </c>
    </row>
    <row r="1225" spans="3:5" hidden="1" x14ac:dyDescent="0.3">
      <c r="C1225" s="2">
        <v>43513</v>
      </c>
      <c r="D1225" t="s">
        <v>5</v>
      </c>
      <c r="E1225">
        <v>685.62</v>
      </c>
    </row>
    <row r="1226" spans="3:5" hidden="1" x14ac:dyDescent="0.3">
      <c r="C1226" s="2">
        <v>43513</v>
      </c>
      <c r="D1226" t="s">
        <v>4</v>
      </c>
      <c r="E1226">
        <v>747.63</v>
      </c>
    </row>
    <row r="1227" spans="3:5" hidden="1" x14ac:dyDescent="0.3">
      <c r="C1227" s="2">
        <v>43513</v>
      </c>
      <c r="D1227" t="s">
        <v>4</v>
      </c>
      <c r="E1227">
        <v>920.16</v>
      </c>
    </row>
    <row r="1228" spans="3:5" x14ac:dyDescent="0.3">
      <c r="C1228" s="2">
        <v>43513</v>
      </c>
      <c r="D1228" t="s">
        <v>6</v>
      </c>
      <c r="E1228">
        <v>365.81</v>
      </c>
    </row>
    <row r="1229" spans="3:5" hidden="1" x14ac:dyDescent="0.3">
      <c r="C1229" s="2">
        <v>43513</v>
      </c>
      <c r="D1229" t="s">
        <v>5</v>
      </c>
      <c r="E1229">
        <v>43.95</v>
      </c>
    </row>
    <row r="1230" spans="3:5" x14ac:dyDescent="0.3">
      <c r="C1230" s="2">
        <v>43513</v>
      </c>
      <c r="D1230" t="s">
        <v>6</v>
      </c>
      <c r="E1230">
        <v>36.950000000000003</v>
      </c>
    </row>
    <row r="1231" spans="3:5" hidden="1" x14ac:dyDescent="0.3">
      <c r="C1231" s="2">
        <v>43513</v>
      </c>
      <c r="D1231" t="s">
        <v>4</v>
      </c>
      <c r="E1231">
        <v>316.31</v>
      </c>
    </row>
    <row r="1232" spans="3:5" x14ac:dyDescent="0.3">
      <c r="C1232" s="2">
        <v>43513</v>
      </c>
      <c r="D1232" t="s">
        <v>6</v>
      </c>
      <c r="E1232">
        <v>73.900000000000006</v>
      </c>
    </row>
    <row r="1233" spans="3:5" hidden="1" x14ac:dyDescent="0.3">
      <c r="C1233" s="2">
        <v>43514</v>
      </c>
      <c r="D1233" t="s">
        <v>5</v>
      </c>
      <c r="E1233">
        <v>1265.76</v>
      </c>
    </row>
    <row r="1234" spans="3:5" x14ac:dyDescent="0.3">
      <c r="C1234" s="2">
        <v>43514</v>
      </c>
      <c r="D1234" t="s">
        <v>6</v>
      </c>
      <c r="E1234">
        <v>864.63</v>
      </c>
    </row>
    <row r="1235" spans="3:5" hidden="1" x14ac:dyDescent="0.3">
      <c r="C1235" s="2">
        <v>43514</v>
      </c>
      <c r="D1235" t="s">
        <v>5</v>
      </c>
      <c r="E1235">
        <v>181.29</v>
      </c>
    </row>
    <row r="1236" spans="3:5" hidden="1" x14ac:dyDescent="0.3">
      <c r="C1236" s="2">
        <v>43514</v>
      </c>
      <c r="D1236" t="s">
        <v>4</v>
      </c>
      <c r="E1236">
        <v>498.42</v>
      </c>
    </row>
    <row r="1237" spans="3:5" hidden="1" x14ac:dyDescent="0.3">
      <c r="C1237" s="2">
        <v>43514</v>
      </c>
      <c r="D1237" t="s">
        <v>5</v>
      </c>
      <c r="E1237">
        <v>3322.62</v>
      </c>
    </row>
    <row r="1238" spans="3:5" x14ac:dyDescent="0.3">
      <c r="C1238" s="2">
        <v>43514</v>
      </c>
      <c r="D1238" t="s">
        <v>6</v>
      </c>
      <c r="E1238">
        <v>365.81</v>
      </c>
    </row>
    <row r="1239" spans="3:5" hidden="1" x14ac:dyDescent="0.3">
      <c r="C1239" s="2">
        <v>43514</v>
      </c>
      <c r="D1239" t="s">
        <v>4</v>
      </c>
      <c r="E1239">
        <v>316.31</v>
      </c>
    </row>
    <row r="1240" spans="3:5" x14ac:dyDescent="0.3">
      <c r="C1240" s="2">
        <v>43514</v>
      </c>
      <c r="D1240" t="s">
        <v>6</v>
      </c>
      <c r="E1240">
        <v>36.950000000000003</v>
      </c>
    </row>
    <row r="1241" spans="3:5" x14ac:dyDescent="0.3">
      <c r="C1241" s="2">
        <v>43514</v>
      </c>
      <c r="D1241" t="s">
        <v>6</v>
      </c>
      <c r="E1241">
        <v>73.900000000000006</v>
      </c>
    </row>
    <row r="1242" spans="3:5" hidden="1" x14ac:dyDescent="0.3">
      <c r="C1242" s="2">
        <v>43514</v>
      </c>
      <c r="D1242" t="s">
        <v>4</v>
      </c>
      <c r="E1242">
        <v>920.16</v>
      </c>
    </row>
    <row r="1243" spans="3:5" hidden="1" x14ac:dyDescent="0.3">
      <c r="C1243" s="2">
        <v>43514</v>
      </c>
      <c r="D1243" t="s">
        <v>5</v>
      </c>
      <c r="E1243">
        <v>131.85</v>
      </c>
    </row>
    <row r="1244" spans="3:5" hidden="1" x14ac:dyDescent="0.3">
      <c r="C1244" s="2">
        <v>43514</v>
      </c>
      <c r="D1244" t="s">
        <v>4</v>
      </c>
      <c r="E1244">
        <v>31.95</v>
      </c>
    </row>
    <row r="1245" spans="3:5" hidden="1" x14ac:dyDescent="0.3">
      <c r="C1245" s="2">
        <v>43514</v>
      </c>
      <c r="D1245" t="s">
        <v>4</v>
      </c>
      <c r="E1245">
        <v>131.79</v>
      </c>
    </row>
    <row r="1246" spans="3:5" hidden="1" x14ac:dyDescent="0.3">
      <c r="C1246" s="2">
        <v>43514</v>
      </c>
      <c r="D1246" t="s">
        <v>4</v>
      </c>
      <c r="E1246">
        <v>2012.85</v>
      </c>
    </row>
    <row r="1247" spans="3:5" hidden="1" x14ac:dyDescent="0.3">
      <c r="C1247" s="2">
        <v>43514</v>
      </c>
      <c r="D1247" t="s">
        <v>4</v>
      </c>
      <c r="E1247">
        <v>1380.24</v>
      </c>
    </row>
    <row r="1248" spans="3:5" hidden="1" x14ac:dyDescent="0.3">
      <c r="C1248" s="2">
        <v>43514</v>
      </c>
      <c r="D1248" t="s">
        <v>5</v>
      </c>
      <c r="E1248">
        <v>87.9</v>
      </c>
    </row>
    <row r="1249" spans="3:5" hidden="1" x14ac:dyDescent="0.3">
      <c r="C1249" s="2">
        <v>43514</v>
      </c>
      <c r="D1249" t="s">
        <v>4</v>
      </c>
      <c r="E1249">
        <v>747.63</v>
      </c>
    </row>
    <row r="1250" spans="3:5" x14ac:dyDescent="0.3">
      <c r="C1250" s="2">
        <v>43514</v>
      </c>
      <c r="D1250" t="s">
        <v>6</v>
      </c>
      <c r="E1250">
        <v>3026.21</v>
      </c>
    </row>
    <row r="1251" spans="3:5" hidden="1" x14ac:dyDescent="0.3">
      <c r="C1251" s="2">
        <v>43514</v>
      </c>
      <c r="D1251" t="s">
        <v>5</v>
      </c>
      <c r="E1251">
        <v>685.62</v>
      </c>
    </row>
    <row r="1252" spans="3:5" hidden="1" x14ac:dyDescent="0.3">
      <c r="C1252" s="2">
        <v>43514</v>
      </c>
      <c r="D1252" t="s">
        <v>4</v>
      </c>
      <c r="E1252">
        <v>131.79</v>
      </c>
    </row>
    <row r="1253" spans="3:5" x14ac:dyDescent="0.3">
      <c r="C1253" s="2">
        <v>43514</v>
      </c>
      <c r="D1253" t="s">
        <v>6</v>
      </c>
      <c r="E1253">
        <v>1330.2</v>
      </c>
    </row>
    <row r="1254" spans="3:5" x14ac:dyDescent="0.3">
      <c r="C1254" s="2">
        <v>43514</v>
      </c>
      <c r="D1254" t="s">
        <v>6</v>
      </c>
      <c r="E1254">
        <v>36.950000000000003</v>
      </c>
    </row>
    <row r="1255" spans="3:5" hidden="1" x14ac:dyDescent="0.3">
      <c r="C1255" s="2">
        <v>43514</v>
      </c>
      <c r="D1255" t="s">
        <v>4</v>
      </c>
      <c r="E1255">
        <v>747.63</v>
      </c>
    </row>
    <row r="1256" spans="3:5" hidden="1" x14ac:dyDescent="0.3">
      <c r="C1256" s="2">
        <v>43514</v>
      </c>
      <c r="D1256" t="s">
        <v>5</v>
      </c>
      <c r="E1256">
        <v>1582.2</v>
      </c>
    </row>
    <row r="1257" spans="3:5" x14ac:dyDescent="0.3">
      <c r="C1257" s="2">
        <v>43514</v>
      </c>
      <c r="D1257" t="s">
        <v>6</v>
      </c>
      <c r="E1257">
        <v>110.85</v>
      </c>
    </row>
    <row r="1258" spans="3:5" hidden="1" x14ac:dyDescent="0.3">
      <c r="C1258" s="2">
        <v>43515</v>
      </c>
      <c r="D1258" t="s">
        <v>4</v>
      </c>
      <c r="E1258">
        <v>920.16</v>
      </c>
    </row>
    <row r="1259" spans="3:5" x14ac:dyDescent="0.3">
      <c r="C1259" s="2">
        <v>43515</v>
      </c>
      <c r="D1259" t="s">
        <v>6</v>
      </c>
      <c r="E1259">
        <v>2128.3200000000002</v>
      </c>
    </row>
    <row r="1260" spans="3:5" hidden="1" x14ac:dyDescent="0.3">
      <c r="C1260" s="2">
        <v>43515</v>
      </c>
      <c r="D1260" t="s">
        <v>4</v>
      </c>
      <c r="E1260">
        <v>1811.57</v>
      </c>
    </row>
    <row r="1261" spans="3:5" x14ac:dyDescent="0.3">
      <c r="C1261" s="2">
        <v>43515</v>
      </c>
      <c r="D1261" t="s">
        <v>6</v>
      </c>
      <c r="E1261">
        <v>147.80000000000001</v>
      </c>
    </row>
    <row r="1262" spans="3:5" hidden="1" x14ac:dyDescent="0.3">
      <c r="C1262" s="2">
        <v>43515</v>
      </c>
      <c r="D1262" t="s">
        <v>4</v>
      </c>
      <c r="E1262">
        <v>498.42</v>
      </c>
    </row>
    <row r="1263" spans="3:5" x14ac:dyDescent="0.3">
      <c r="C1263" s="2">
        <v>43515</v>
      </c>
      <c r="D1263" t="s">
        <v>6</v>
      </c>
      <c r="E1263">
        <v>1862.28</v>
      </c>
    </row>
    <row r="1264" spans="3:5" hidden="1" x14ac:dyDescent="0.3">
      <c r="C1264" s="2">
        <v>43515</v>
      </c>
      <c r="D1264" t="s">
        <v>4</v>
      </c>
      <c r="E1264">
        <v>1811.57</v>
      </c>
    </row>
    <row r="1265" spans="3:5" hidden="1" x14ac:dyDescent="0.3">
      <c r="C1265" s="2">
        <v>43515</v>
      </c>
      <c r="D1265" t="s">
        <v>5</v>
      </c>
      <c r="E1265">
        <v>181.29</v>
      </c>
    </row>
    <row r="1266" spans="3:5" x14ac:dyDescent="0.3">
      <c r="C1266" s="2">
        <v>43515</v>
      </c>
      <c r="D1266" t="s">
        <v>6</v>
      </c>
      <c r="E1266">
        <v>3026.21</v>
      </c>
    </row>
    <row r="1267" spans="3:5" hidden="1" x14ac:dyDescent="0.3">
      <c r="C1267" s="2">
        <v>43515</v>
      </c>
      <c r="D1267" t="s">
        <v>4</v>
      </c>
      <c r="E1267">
        <v>31.95</v>
      </c>
    </row>
    <row r="1268" spans="3:5" hidden="1" x14ac:dyDescent="0.3">
      <c r="C1268" s="2">
        <v>43515</v>
      </c>
      <c r="D1268" t="s">
        <v>5</v>
      </c>
      <c r="E1268">
        <v>131.85</v>
      </c>
    </row>
    <row r="1269" spans="3:5" hidden="1" x14ac:dyDescent="0.3">
      <c r="C1269" s="2">
        <v>43515</v>
      </c>
      <c r="D1269" t="s">
        <v>4</v>
      </c>
      <c r="E1269">
        <v>747.63</v>
      </c>
    </row>
    <row r="1270" spans="3:5" x14ac:dyDescent="0.3">
      <c r="C1270" s="2">
        <v>43515</v>
      </c>
      <c r="D1270" t="s">
        <v>6</v>
      </c>
      <c r="E1270">
        <v>2327.85</v>
      </c>
    </row>
    <row r="1271" spans="3:5" hidden="1" x14ac:dyDescent="0.3">
      <c r="C1271" s="2">
        <v>43515</v>
      </c>
      <c r="D1271" t="s">
        <v>4</v>
      </c>
      <c r="E1271">
        <v>1840.32</v>
      </c>
    </row>
    <row r="1272" spans="3:5" hidden="1" x14ac:dyDescent="0.3">
      <c r="C1272" s="2">
        <v>43515</v>
      </c>
      <c r="D1272" t="s">
        <v>4</v>
      </c>
      <c r="E1272">
        <v>920.16</v>
      </c>
    </row>
    <row r="1273" spans="3:5" hidden="1" x14ac:dyDescent="0.3">
      <c r="C1273" s="2">
        <v>43515</v>
      </c>
      <c r="D1273" t="s">
        <v>4</v>
      </c>
      <c r="E1273">
        <v>1610.28</v>
      </c>
    </row>
    <row r="1274" spans="3:5" hidden="1" x14ac:dyDescent="0.3">
      <c r="C1274" s="2">
        <v>43515</v>
      </c>
      <c r="D1274" t="s">
        <v>4</v>
      </c>
      <c r="E1274">
        <v>95.85</v>
      </c>
    </row>
    <row r="1275" spans="3:5" x14ac:dyDescent="0.3">
      <c r="C1275" s="2">
        <v>43515</v>
      </c>
      <c r="D1275" t="s">
        <v>6</v>
      </c>
      <c r="E1275">
        <v>576.41999999999996</v>
      </c>
    </row>
    <row r="1276" spans="3:5" x14ac:dyDescent="0.3">
      <c r="C1276" s="2">
        <v>43515</v>
      </c>
      <c r="D1276" t="s">
        <v>6</v>
      </c>
      <c r="E1276">
        <v>147.80000000000001</v>
      </c>
    </row>
    <row r="1277" spans="3:5" hidden="1" x14ac:dyDescent="0.3">
      <c r="C1277" s="2">
        <v>43515</v>
      </c>
      <c r="D1277" t="s">
        <v>4</v>
      </c>
      <c r="E1277">
        <v>95.85</v>
      </c>
    </row>
    <row r="1278" spans="3:5" x14ac:dyDescent="0.3">
      <c r="C1278" s="2">
        <v>43515</v>
      </c>
      <c r="D1278" t="s">
        <v>6</v>
      </c>
      <c r="E1278">
        <v>1064.1600000000001</v>
      </c>
    </row>
    <row r="1279" spans="3:5" hidden="1" x14ac:dyDescent="0.3">
      <c r="C1279" s="2">
        <v>43515</v>
      </c>
      <c r="D1279" t="s">
        <v>5</v>
      </c>
      <c r="E1279">
        <v>87.9</v>
      </c>
    </row>
    <row r="1280" spans="3:5" x14ac:dyDescent="0.3">
      <c r="C1280" s="2">
        <v>43515</v>
      </c>
      <c r="D1280" t="s">
        <v>6</v>
      </c>
      <c r="E1280">
        <v>147.80000000000001</v>
      </c>
    </row>
    <row r="1281" spans="3:5" x14ac:dyDescent="0.3">
      <c r="C1281" s="2">
        <v>43515</v>
      </c>
      <c r="D1281" t="s">
        <v>6</v>
      </c>
      <c r="E1281">
        <v>1330.2</v>
      </c>
    </row>
    <row r="1282" spans="3:5" hidden="1" x14ac:dyDescent="0.3">
      <c r="C1282" s="2">
        <v>43515</v>
      </c>
      <c r="D1282" t="s">
        <v>4</v>
      </c>
      <c r="E1282">
        <v>2415.42</v>
      </c>
    </row>
    <row r="1283" spans="3:5" x14ac:dyDescent="0.3">
      <c r="C1283" s="2">
        <v>43515</v>
      </c>
      <c r="D1283" t="s">
        <v>6</v>
      </c>
      <c r="E1283">
        <v>152.41999999999999</v>
      </c>
    </row>
    <row r="1284" spans="3:5" hidden="1" x14ac:dyDescent="0.3">
      <c r="C1284" s="2">
        <v>43515</v>
      </c>
      <c r="D1284" t="s">
        <v>4</v>
      </c>
      <c r="E1284">
        <v>95.85</v>
      </c>
    </row>
    <row r="1285" spans="3:5" x14ac:dyDescent="0.3">
      <c r="C1285" s="2">
        <v>43515</v>
      </c>
      <c r="D1285" t="s">
        <v>6</v>
      </c>
      <c r="E1285">
        <v>576.41999999999996</v>
      </c>
    </row>
    <row r="1286" spans="3:5" hidden="1" x14ac:dyDescent="0.3">
      <c r="C1286" s="2">
        <v>43515</v>
      </c>
      <c r="D1286" t="s">
        <v>4</v>
      </c>
      <c r="E1286">
        <v>747.63</v>
      </c>
    </row>
    <row r="1287" spans="3:5" hidden="1" x14ac:dyDescent="0.3">
      <c r="C1287" s="2">
        <v>43515</v>
      </c>
      <c r="D1287" t="s">
        <v>4</v>
      </c>
      <c r="E1287">
        <v>316.31</v>
      </c>
    </row>
    <row r="1288" spans="3:5" x14ac:dyDescent="0.3">
      <c r="C1288" s="2">
        <v>43515</v>
      </c>
      <c r="D1288" t="s">
        <v>6</v>
      </c>
      <c r="E1288">
        <v>576.41999999999996</v>
      </c>
    </row>
    <row r="1289" spans="3:5" hidden="1" x14ac:dyDescent="0.3">
      <c r="C1289" s="2">
        <v>43515</v>
      </c>
      <c r="D1289" t="s">
        <v>5</v>
      </c>
      <c r="E1289">
        <v>685.62</v>
      </c>
    </row>
    <row r="1290" spans="3:5" x14ac:dyDescent="0.3">
      <c r="C1290" s="2">
        <v>43515</v>
      </c>
      <c r="D1290" t="s">
        <v>6</v>
      </c>
      <c r="E1290">
        <v>1064.1600000000001</v>
      </c>
    </row>
    <row r="1291" spans="3:5" x14ac:dyDescent="0.3">
      <c r="C1291" s="2">
        <v>43515</v>
      </c>
      <c r="D1291" t="s">
        <v>6</v>
      </c>
      <c r="E1291">
        <v>864.63</v>
      </c>
    </row>
    <row r="1292" spans="3:5" hidden="1" x14ac:dyDescent="0.3">
      <c r="C1292" s="2">
        <v>43515</v>
      </c>
      <c r="D1292" t="s">
        <v>5</v>
      </c>
      <c r="E1292">
        <v>685.62</v>
      </c>
    </row>
    <row r="1293" spans="3:5" hidden="1" x14ac:dyDescent="0.3">
      <c r="C1293" s="2">
        <v>43515</v>
      </c>
      <c r="D1293" t="s">
        <v>4</v>
      </c>
      <c r="E1293">
        <v>920.16</v>
      </c>
    </row>
    <row r="1294" spans="3:5" x14ac:dyDescent="0.3">
      <c r="C1294" s="2">
        <v>43515</v>
      </c>
      <c r="D1294" t="s">
        <v>6</v>
      </c>
      <c r="E1294">
        <v>365.81</v>
      </c>
    </row>
    <row r="1295" spans="3:5" hidden="1" x14ac:dyDescent="0.3">
      <c r="C1295" s="2">
        <v>43515</v>
      </c>
      <c r="D1295" t="s">
        <v>4</v>
      </c>
      <c r="E1295">
        <v>747.63</v>
      </c>
    </row>
    <row r="1296" spans="3:5" hidden="1" x14ac:dyDescent="0.3">
      <c r="C1296" s="2">
        <v>43516</v>
      </c>
      <c r="D1296" t="s">
        <v>5</v>
      </c>
      <c r="E1296">
        <v>1898.64</v>
      </c>
    </row>
    <row r="1297" spans="3:5" hidden="1" x14ac:dyDescent="0.3">
      <c r="C1297" s="2">
        <v>43516</v>
      </c>
      <c r="D1297" t="s">
        <v>5</v>
      </c>
      <c r="E1297">
        <v>3045.74</v>
      </c>
    </row>
    <row r="1298" spans="3:5" hidden="1" x14ac:dyDescent="0.3">
      <c r="C1298" s="2">
        <v>43516</v>
      </c>
      <c r="D1298" t="s">
        <v>4</v>
      </c>
      <c r="E1298">
        <v>747.63</v>
      </c>
    </row>
    <row r="1299" spans="3:5" hidden="1" x14ac:dyDescent="0.3">
      <c r="C1299" s="2">
        <v>43516</v>
      </c>
      <c r="D1299" t="s">
        <v>4</v>
      </c>
      <c r="E1299">
        <v>920.16</v>
      </c>
    </row>
    <row r="1300" spans="3:5" hidden="1" x14ac:dyDescent="0.3">
      <c r="C1300" s="2">
        <v>43516</v>
      </c>
      <c r="D1300" t="s">
        <v>4</v>
      </c>
      <c r="E1300">
        <v>920.16</v>
      </c>
    </row>
    <row r="1301" spans="3:5" hidden="1" x14ac:dyDescent="0.3">
      <c r="C1301" s="2">
        <v>43516</v>
      </c>
      <c r="D1301" t="s">
        <v>4</v>
      </c>
      <c r="E1301">
        <v>747.63</v>
      </c>
    </row>
    <row r="1302" spans="3:5" hidden="1" x14ac:dyDescent="0.3">
      <c r="C1302" s="2">
        <v>43516</v>
      </c>
      <c r="D1302" t="s">
        <v>5</v>
      </c>
      <c r="E1302">
        <v>181.29</v>
      </c>
    </row>
    <row r="1303" spans="3:5" hidden="1" x14ac:dyDescent="0.3">
      <c r="C1303" s="2">
        <v>43516</v>
      </c>
      <c r="D1303" t="s">
        <v>4</v>
      </c>
      <c r="E1303">
        <v>316.31</v>
      </c>
    </row>
    <row r="1304" spans="3:5" hidden="1" x14ac:dyDescent="0.3">
      <c r="C1304" s="2">
        <v>43516</v>
      </c>
      <c r="D1304" t="s">
        <v>4</v>
      </c>
      <c r="E1304">
        <v>747.63</v>
      </c>
    </row>
    <row r="1305" spans="3:5" hidden="1" x14ac:dyDescent="0.3">
      <c r="C1305" s="2">
        <v>43516</v>
      </c>
      <c r="D1305" t="s">
        <v>5</v>
      </c>
      <c r="E1305">
        <v>2531.52</v>
      </c>
    </row>
    <row r="1306" spans="3:5" hidden="1" x14ac:dyDescent="0.3">
      <c r="C1306" s="2">
        <v>43516</v>
      </c>
      <c r="D1306" t="s">
        <v>5</v>
      </c>
      <c r="E1306">
        <v>435.11</v>
      </c>
    </row>
    <row r="1307" spans="3:5" hidden="1" x14ac:dyDescent="0.3">
      <c r="C1307" s="2">
        <v>43516</v>
      </c>
      <c r="D1307" t="s">
        <v>5</v>
      </c>
      <c r="E1307">
        <v>1582.2</v>
      </c>
    </row>
    <row r="1308" spans="3:5" x14ac:dyDescent="0.3">
      <c r="C1308" s="2">
        <v>43516</v>
      </c>
      <c r="D1308" t="s">
        <v>6</v>
      </c>
      <c r="E1308">
        <v>36.950000000000003</v>
      </c>
    </row>
    <row r="1309" spans="3:5" hidden="1" x14ac:dyDescent="0.3">
      <c r="C1309" s="2">
        <v>43516</v>
      </c>
      <c r="D1309" t="s">
        <v>5</v>
      </c>
      <c r="E1309">
        <v>131.85</v>
      </c>
    </row>
    <row r="1310" spans="3:5" hidden="1" x14ac:dyDescent="0.3">
      <c r="C1310" s="2">
        <v>43516</v>
      </c>
      <c r="D1310" t="s">
        <v>4</v>
      </c>
      <c r="E1310">
        <v>95.85</v>
      </c>
    </row>
    <row r="1311" spans="3:5" hidden="1" x14ac:dyDescent="0.3">
      <c r="C1311" s="2">
        <v>43516</v>
      </c>
      <c r="D1311" t="s">
        <v>4</v>
      </c>
      <c r="E1311">
        <v>95.85</v>
      </c>
    </row>
    <row r="1312" spans="3:5" hidden="1" x14ac:dyDescent="0.3">
      <c r="C1312" s="2">
        <v>43516</v>
      </c>
      <c r="D1312" t="s">
        <v>5</v>
      </c>
      <c r="E1312">
        <v>131.85</v>
      </c>
    </row>
    <row r="1313" spans="3:5" hidden="1" x14ac:dyDescent="0.3">
      <c r="C1313" s="2">
        <v>43516</v>
      </c>
      <c r="D1313" t="s">
        <v>4</v>
      </c>
      <c r="E1313">
        <v>2214.14</v>
      </c>
    </row>
    <row r="1314" spans="3:5" x14ac:dyDescent="0.3">
      <c r="C1314" s="2">
        <v>43516</v>
      </c>
      <c r="D1314" t="s">
        <v>6</v>
      </c>
      <c r="E1314">
        <v>365.81</v>
      </c>
    </row>
    <row r="1315" spans="3:5" x14ac:dyDescent="0.3">
      <c r="C1315" s="2">
        <v>43516</v>
      </c>
      <c r="D1315" t="s">
        <v>6</v>
      </c>
      <c r="E1315">
        <v>1064.1600000000001</v>
      </c>
    </row>
    <row r="1316" spans="3:5" x14ac:dyDescent="0.3">
      <c r="C1316" s="2">
        <v>43516</v>
      </c>
      <c r="D1316" t="s">
        <v>6</v>
      </c>
      <c r="E1316">
        <v>864.63</v>
      </c>
    </row>
    <row r="1317" spans="3:5" hidden="1" x14ac:dyDescent="0.3">
      <c r="C1317" s="2">
        <v>43516</v>
      </c>
      <c r="D1317" t="s">
        <v>5</v>
      </c>
      <c r="E1317">
        <v>175.8</v>
      </c>
    </row>
    <row r="1318" spans="3:5" hidden="1" x14ac:dyDescent="0.3">
      <c r="C1318" s="2">
        <v>43517</v>
      </c>
      <c r="D1318" t="s">
        <v>4</v>
      </c>
      <c r="E1318">
        <v>747.63</v>
      </c>
    </row>
    <row r="1319" spans="3:5" hidden="1" x14ac:dyDescent="0.3">
      <c r="C1319" s="2">
        <v>43517</v>
      </c>
      <c r="D1319" t="s">
        <v>5</v>
      </c>
      <c r="E1319">
        <v>685.62</v>
      </c>
    </row>
    <row r="1320" spans="3:5" hidden="1" x14ac:dyDescent="0.3">
      <c r="C1320" s="2">
        <v>43517</v>
      </c>
      <c r="D1320" t="s">
        <v>5</v>
      </c>
      <c r="E1320">
        <v>1028.43</v>
      </c>
    </row>
    <row r="1321" spans="3:5" hidden="1" x14ac:dyDescent="0.3">
      <c r="C1321" s="2">
        <v>43517</v>
      </c>
      <c r="D1321" t="s">
        <v>4</v>
      </c>
      <c r="E1321">
        <v>2214.14</v>
      </c>
    </row>
    <row r="1322" spans="3:5" x14ac:dyDescent="0.3">
      <c r="C1322" s="2">
        <v>43517</v>
      </c>
      <c r="D1322" t="s">
        <v>6</v>
      </c>
      <c r="E1322">
        <v>110.85</v>
      </c>
    </row>
    <row r="1323" spans="3:5" hidden="1" x14ac:dyDescent="0.3">
      <c r="C1323" s="2">
        <v>43517</v>
      </c>
      <c r="D1323" t="s">
        <v>4</v>
      </c>
      <c r="E1323">
        <v>2616.71</v>
      </c>
    </row>
    <row r="1324" spans="3:5" hidden="1" x14ac:dyDescent="0.3">
      <c r="C1324" s="2">
        <v>43517</v>
      </c>
      <c r="D1324" t="s">
        <v>4</v>
      </c>
      <c r="E1324">
        <v>1610.28</v>
      </c>
    </row>
    <row r="1325" spans="3:5" x14ac:dyDescent="0.3">
      <c r="C1325" s="2">
        <v>43517</v>
      </c>
      <c r="D1325" t="s">
        <v>6</v>
      </c>
      <c r="E1325">
        <v>576.41999999999996</v>
      </c>
    </row>
    <row r="1326" spans="3:5" hidden="1" x14ac:dyDescent="0.3">
      <c r="C1326" s="2">
        <v>43517</v>
      </c>
      <c r="D1326" t="s">
        <v>5</v>
      </c>
      <c r="E1326">
        <v>1028.43</v>
      </c>
    </row>
    <row r="1327" spans="3:5" x14ac:dyDescent="0.3">
      <c r="C1327" s="2">
        <v>43517</v>
      </c>
      <c r="D1327" t="s">
        <v>6</v>
      </c>
      <c r="E1327">
        <v>576.41999999999996</v>
      </c>
    </row>
    <row r="1328" spans="3:5" x14ac:dyDescent="0.3">
      <c r="C1328" s="2">
        <v>43517</v>
      </c>
      <c r="D1328" t="s">
        <v>6</v>
      </c>
      <c r="E1328">
        <v>36.950000000000003</v>
      </c>
    </row>
    <row r="1329" spans="3:5" hidden="1" x14ac:dyDescent="0.3">
      <c r="C1329" s="2">
        <v>43517</v>
      </c>
      <c r="D1329" t="s">
        <v>4</v>
      </c>
      <c r="E1329">
        <v>747.63</v>
      </c>
    </row>
    <row r="1330" spans="3:5" x14ac:dyDescent="0.3">
      <c r="C1330" s="2">
        <v>43517</v>
      </c>
      <c r="D1330" t="s">
        <v>6</v>
      </c>
      <c r="E1330">
        <v>147.80000000000001</v>
      </c>
    </row>
    <row r="1331" spans="3:5" hidden="1" x14ac:dyDescent="0.3">
      <c r="C1331" s="2">
        <v>43517</v>
      </c>
      <c r="D1331" t="s">
        <v>4</v>
      </c>
      <c r="E1331">
        <v>498.42</v>
      </c>
    </row>
    <row r="1332" spans="3:5" x14ac:dyDescent="0.3">
      <c r="C1332" s="2">
        <v>43517</v>
      </c>
      <c r="D1332" t="s">
        <v>6</v>
      </c>
      <c r="E1332">
        <v>73.900000000000006</v>
      </c>
    </row>
    <row r="1333" spans="3:5" x14ac:dyDescent="0.3">
      <c r="C1333" s="2">
        <v>43517</v>
      </c>
      <c r="D1333" t="s">
        <v>6</v>
      </c>
      <c r="E1333">
        <v>36.950000000000003</v>
      </c>
    </row>
    <row r="1334" spans="3:5" x14ac:dyDescent="0.3">
      <c r="C1334" s="2">
        <v>43517</v>
      </c>
      <c r="D1334" t="s">
        <v>6</v>
      </c>
      <c r="E1334">
        <v>1064.1600000000001</v>
      </c>
    </row>
    <row r="1335" spans="3:5" x14ac:dyDescent="0.3">
      <c r="C1335" s="2">
        <v>43517</v>
      </c>
      <c r="D1335" t="s">
        <v>6</v>
      </c>
      <c r="E1335">
        <v>864.63</v>
      </c>
    </row>
    <row r="1336" spans="3:5" hidden="1" x14ac:dyDescent="0.3">
      <c r="C1336" s="2">
        <v>43517</v>
      </c>
      <c r="D1336" t="s">
        <v>4</v>
      </c>
      <c r="E1336">
        <v>2616.71</v>
      </c>
    </row>
    <row r="1337" spans="3:5" hidden="1" x14ac:dyDescent="0.3">
      <c r="C1337" s="2">
        <v>43517</v>
      </c>
      <c r="D1337" t="s">
        <v>4</v>
      </c>
      <c r="E1337">
        <v>95.85</v>
      </c>
    </row>
    <row r="1338" spans="3:5" hidden="1" x14ac:dyDescent="0.3">
      <c r="C1338" s="2">
        <v>43517</v>
      </c>
      <c r="D1338" t="s">
        <v>5</v>
      </c>
      <c r="E1338">
        <v>685.62</v>
      </c>
    </row>
    <row r="1339" spans="3:5" hidden="1" x14ac:dyDescent="0.3">
      <c r="C1339" s="2">
        <v>43518</v>
      </c>
      <c r="D1339" t="s">
        <v>4</v>
      </c>
      <c r="E1339">
        <v>316.31</v>
      </c>
    </row>
    <row r="1340" spans="3:5" hidden="1" x14ac:dyDescent="0.3">
      <c r="C1340" s="2">
        <v>43518</v>
      </c>
      <c r="D1340" t="s">
        <v>4</v>
      </c>
      <c r="E1340">
        <v>316.31</v>
      </c>
    </row>
    <row r="1341" spans="3:5" hidden="1" x14ac:dyDescent="0.3">
      <c r="C1341" s="2">
        <v>43518</v>
      </c>
      <c r="D1341" t="s">
        <v>5</v>
      </c>
      <c r="E1341">
        <v>181.29</v>
      </c>
    </row>
    <row r="1342" spans="3:5" x14ac:dyDescent="0.3">
      <c r="C1342" s="2">
        <v>43518</v>
      </c>
      <c r="D1342" t="s">
        <v>6</v>
      </c>
      <c r="E1342">
        <v>2095.0700000000002</v>
      </c>
    </row>
    <row r="1343" spans="3:5" hidden="1" x14ac:dyDescent="0.3">
      <c r="C1343" s="2">
        <v>43518</v>
      </c>
      <c r="D1343" t="s">
        <v>4</v>
      </c>
      <c r="E1343">
        <v>63.9</v>
      </c>
    </row>
    <row r="1344" spans="3:5" x14ac:dyDescent="0.3">
      <c r="C1344" s="2">
        <v>43518</v>
      </c>
      <c r="D1344" t="s">
        <v>6</v>
      </c>
      <c r="E1344">
        <v>365.81</v>
      </c>
    </row>
    <row r="1345" spans="3:5" hidden="1" x14ac:dyDescent="0.3">
      <c r="C1345" s="2">
        <v>43518</v>
      </c>
      <c r="D1345" t="s">
        <v>4</v>
      </c>
      <c r="E1345">
        <v>131.79</v>
      </c>
    </row>
    <row r="1346" spans="3:5" x14ac:dyDescent="0.3">
      <c r="C1346" s="2">
        <v>43518</v>
      </c>
      <c r="D1346" t="s">
        <v>6</v>
      </c>
      <c r="E1346">
        <v>576.41999999999996</v>
      </c>
    </row>
    <row r="1347" spans="3:5" hidden="1" x14ac:dyDescent="0.3">
      <c r="C1347" s="2">
        <v>43518</v>
      </c>
      <c r="D1347" t="s">
        <v>4</v>
      </c>
      <c r="E1347">
        <v>2214.14</v>
      </c>
    </row>
    <row r="1348" spans="3:5" x14ac:dyDescent="0.3">
      <c r="C1348" s="2">
        <v>43518</v>
      </c>
      <c r="D1348" t="s">
        <v>6</v>
      </c>
      <c r="E1348">
        <v>864.63</v>
      </c>
    </row>
    <row r="1349" spans="3:5" x14ac:dyDescent="0.3">
      <c r="C1349" s="2">
        <v>43518</v>
      </c>
      <c r="D1349" t="s">
        <v>6</v>
      </c>
      <c r="E1349">
        <v>36.950000000000003</v>
      </c>
    </row>
    <row r="1350" spans="3:5" hidden="1" x14ac:dyDescent="0.3">
      <c r="C1350" s="2">
        <v>43518</v>
      </c>
      <c r="D1350" t="s">
        <v>4</v>
      </c>
      <c r="E1350">
        <v>747.63</v>
      </c>
    </row>
    <row r="1351" spans="3:5" hidden="1" x14ac:dyDescent="0.3">
      <c r="C1351" s="2">
        <v>43518</v>
      </c>
      <c r="D1351" t="s">
        <v>5</v>
      </c>
      <c r="E1351">
        <v>181.29</v>
      </c>
    </row>
    <row r="1352" spans="3:5" hidden="1" x14ac:dyDescent="0.3">
      <c r="C1352" s="2">
        <v>43518</v>
      </c>
      <c r="D1352" t="s">
        <v>5</v>
      </c>
      <c r="E1352">
        <v>685.62</v>
      </c>
    </row>
    <row r="1353" spans="3:5" hidden="1" x14ac:dyDescent="0.3">
      <c r="C1353" s="2">
        <v>43518</v>
      </c>
      <c r="D1353" t="s">
        <v>4</v>
      </c>
      <c r="E1353">
        <v>127.8</v>
      </c>
    </row>
    <row r="1354" spans="3:5" hidden="1" x14ac:dyDescent="0.3">
      <c r="C1354" s="2">
        <v>43518</v>
      </c>
      <c r="D1354" t="s">
        <v>4</v>
      </c>
      <c r="E1354">
        <v>1610.28</v>
      </c>
    </row>
    <row r="1355" spans="3:5" hidden="1" x14ac:dyDescent="0.3">
      <c r="C1355" s="2">
        <v>43518</v>
      </c>
      <c r="D1355" t="s">
        <v>4</v>
      </c>
      <c r="E1355">
        <v>316.31</v>
      </c>
    </row>
    <row r="1356" spans="3:5" x14ac:dyDescent="0.3">
      <c r="C1356" s="2">
        <v>43518</v>
      </c>
      <c r="D1356" t="s">
        <v>6</v>
      </c>
      <c r="E1356">
        <v>152.41999999999999</v>
      </c>
    </row>
    <row r="1357" spans="3:5" x14ac:dyDescent="0.3">
      <c r="C1357" s="2">
        <v>43518</v>
      </c>
      <c r="D1357" t="s">
        <v>6</v>
      </c>
      <c r="E1357">
        <v>576.41999999999996</v>
      </c>
    </row>
    <row r="1358" spans="3:5" x14ac:dyDescent="0.3">
      <c r="C1358" s="2">
        <v>43518</v>
      </c>
      <c r="D1358" t="s">
        <v>6</v>
      </c>
      <c r="E1358">
        <v>36.950000000000003</v>
      </c>
    </row>
    <row r="1359" spans="3:5" x14ac:dyDescent="0.3">
      <c r="C1359" s="2">
        <v>43518</v>
      </c>
      <c r="D1359" t="s">
        <v>6</v>
      </c>
      <c r="E1359">
        <v>73.900000000000006</v>
      </c>
    </row>
    <row r="1360" spans="3:5" hidden="1" x14ac:dyDescent="0.3">
      <c r="C1360" s="2">
        <v>43518</v>
      </c>
      <c r="D1360" t="s">
        <v>4</v>
      </c>
      <c r="E1360">
        <v>95.85</v>
      </c>
    </row>
    <row r="1361" spans="3:5" x14ac:dyDescent="0.3">
      <c r="C1361" s="2">
        <v>43518</v>
      </c>
      <c r="D1361" t="s">
        <v>6</v>
      </c>
      <c r="E1361">
        <v>152.41999999999999</v>
      </c>
    </row>
    <row r="1362" spans="3:5" x14ac:dyDescent="0.3">
      <c r="C1362" s="2">
        <v>43518</v>
      </c>
      <c r="D1362" t="s">
        <v>6</v>
      </c>
      <c r="E1362">
        <v>1064.1600000000001</v>
      </c>
    </row>
    <row r="1363" spans="3:5" x14ac:dyDescent="0.3">
      <c r="C1363" s="2">
        <v>43518</v>
      </c>
      <c r="D1363" t="s">
        <v>6</v>
      </c>
      <c r="E1363">
        <v>576.41999999999996</v>
      </c>
    </row>
    <row r="1364" spans="3:5" hidden="1" x14ac:dyDescent="0.3">
      <c r="C1364" s="2">
        <v>43518</v>
      </c>
      <c r="D1364" t="s">
        <v>4</v>
      </c>
      <c r="E1364">
        <v>131.79</v>
      </c>
    </row>
    <row r="1365" spans="3:5" hidden="1" x14ac:dyDescent="0.3">
      <c r="C1365" s="2">
        <v>43519</v>
      </c>
      <c r="D1365" t="s">
        <v>4</v>
      </c>
      <c r="E1365">
        <v>2214.14</v>
      </c>
    </row>
    <row r="1366" spans="3:5" x14ac:dyDescent="0.3">
      <c r="C1366" s="2">
        <v>43519</v>
      </c>
      <c r="D1366" t="s">
        <v>6</v>
      </c>
      <c r="E1366">
        <v>2793.42</v>
      </c>
    </row>
    <row r="1367" spans="3:5" hidden="1" x14ac:dyDescent="0.3">
      <c r="C1367" s="2">
        <v>43519</v>
      </c>
      <c r="D1367" t="s">
        <v>4</v>
      </c>
      <c r="E1367">
        <v>2214.14</v>
      </c>
    </row>
    <row r="1368" spans="3:5" hidden="1" x14ac:dyDescent="0.3">
      <c r="C1368" s="2">
        <v>43519</v>
      </c>
      <c r="D1368" t="s">
        <v>5</v>
      </c>
      <c r="E1368">
        <v>1265.76</v>
      </c>
    </row>
    <row r="1369" spans="3:5" hidden="1" x14ac:dyDescent="0.3">
      <c r="C1369" s="2">
        <v>43519</v>
      </c>
      <c r="D1369" t="s">
        <v>4</v>
      </c>
      <c r="E1369">
        <v>498.42</v>
      </c>
    </row>
    <row r="1370" spans="3:5" hidden="1" x14ac:dyDescent="0.3">
      <c r="C1370" s="2">
        <v>43519</v>
      </c>
      <c r="D1370" t="s">
        <v>4</v>
      </c>
      <c r="E1370">
        <v>498.42</v>
      </c>
    </row>
    <row r="1371" spans="3:5" x14ac:dyDescent="0.3">
      <c r="C1371" s="2">
        <v>43519</v>
      </c>
      <c r="D1371" t="s">
        <v>6</v>
      </c>
      <c r="E1371">
        <v>365.81</v>
      </c>
    </row>
    <row r="1372" spans="3:5" x14ac:dyDescent="0.3">
      <c r="C1372" s="2">
        <v>43519</v>
      </c>
      <c r="D1372" t="s">
        <v>6</v>
      </c>
      <c r="E1372">
        <v>152.41999999999999</v>
      </c>
    </row>
    <row r="1373" spans="3:5" x14ac:dyDescent="0.3">
      <c r="C1373" s="2">
        <v>43519</v>
      </c>
      <c r="D1373" t="s">
        <v>6</v>
      </c>
      <c r="E1373">
        <v>365.81</v>
      </c>
    </row>
    <row r="1374" spans="3:5" x14ac:dyDescent="0.3">
      <c r="C1374" s="2">
        <v>43519</v>
      </c>
      <c r="D1374" t="s">
        <v>6</v>
      </c>
      <c r="E1374">
        <v>365.81</v>
      </c>
    </row>
    <row r="1375" spans="3:5" x14ac:dyDescent="0.3">
      <c r="C1375" s="2">
        <v>43519</v>
      </c>
      <c r="D1375" t="s">
        <v>6</v>
      </c>
      <c r="E1375">
        <v>576.41999999999996</v>
      </c>
    </row>
    <row r="1376" spans="3:5" x14ac:dyDescent="0.3">
      <c r="C1376" s="2">
        <v>43519</v>
      </c>
      <c r="D1376" t="s">
        <v>6</v>
      </c>
      <c r="E1376">
        <v>73.900000000000006</v>
      </c>
    </row>
    <row r="1377" spans="3:5" x14ac:dyDescent="0.3">
      <c r="C1377" s="2">
        <v>43519</v>
      </c>
      <c r="D1377" t="s">
        <v>6</v>
      </c>
      <c r="E1377">
        <v>1596.24</v>
      </c>
    </row>
    <row r="1378" spans="3:5" hidden="1" x14ac:dyDescent="0.3">
      <c r="C1378" s="2">
        <v>43519</v>
      </c>
      <c r="D1378" t="s">
        <v>4</v>
      </c>
      <c r="E1378">
        <v>747.63</v>
      </c>
    </row>
    <row r="1379" spans="3:5" hidden="1" x14ac:dyDescent="0.3">
      <c r="C1379" s="2">
        <v>43519</v>
      </c>
      <c r="D1379" t="s">
        <v>5</v>
      </c>
      <c r="E1379">
        <v>1265.76</v>
      </c>
    </row>
    <row r="1380" spans="3:5" x14ac:dyDescent="0.3">
      <c r="C1380" s="2">
        <v>43519</v>
      </c>
      <c r="D1380" t="s">
        <v>6</v>
      </c>
      <c r="E1380">
        <v>365.81</v>
      </c>
    </row>
    <row r="1381" spans="3:5" x14ac:dyDescent="0.3">
      <c r="C1381" s="2">
        <v>43519</v>
      </c>
      <c r="D1381" t="s">
        <v>6</v>
      </c>
      <c r="E1381">
        <v>864.63</v>
      </c>
    </row>
    <row r="1382" spans="3:5" hidden="1" x14ac:dyDescent="0.3">
      <c r="C1382" s="2">
        <v>43519</v>
      </c>
      <c r="D1382" t="s">
        <v>4</v>
      </c>
      <c r="E1382">
        <v>498.42</v>
      </c>
    </row>
    <row r="1383" spans="3:5" x14ac:dyDescent="0.3">
      <c r="C1383" s="2">
        <v>43519</v>
      </c>
      <c r="D1383" t="s">
        <v>6</v>
      </c>
      <c r="E1383">
        <v>576.41999999999996</v>
      </c>
    </row>
    <row r="1384" spans="3:5" x14ac:dyDescent="0.3">
      <c r="C1384" s="2">
        <v>43519</v>
      </c>
      <c r="D1384" t="s">
        <v>6</v>
      </c>
      <c r="E1384">
        <v>73.900000000000006</v>
      </c>
    </row>
    <row r="1385" spans="3:5" x14ac:dyDescent="0.3">
      <c r="C1385" s="2">
        <v>43519</v>
      </c>
      <c r="D1385" t="s">
        <v>6</v>
      </c>
      <c r="E1385">
        <v>864.63</v>
      </c>
    </row>
    <row r="1386" spans="3:5" hidden="1" x14ac:dyDescent="0.3">
      <c r="C1386" s="2">
        <v>43519</v>
      </c>
      <c r="D1386" t="s">
        <v>4</v>
      </c>
      <c r="E1386">
        <v>127.8</v>
      </c>
    </row>
    <row r="1387" spans="3:5" x14ac:dyDescent="0.3">
      <c r="C1387" s="2">
        <v>43519</v>
      </c>
      <c r="D1387" t="s">
        <v>6</v>
      </c>
      <c r="E1387">
        <v>2128.3200000000002</v>
      </c>
    </row>
    <row r="1388" spans="3:5" x14ac:dyDescent="0.3">
      <c r="C1388" s="2">
        <v>43519</v>
      </c>
      <c r="D1388" t="s">
        <v>6</v>
      </c>
      <c r="E1388">
        <v>110.85</v>
      </c>
    </row>
    <row r="1389" spans="3:5" hidden="1" x14ac:dyDescent="0.3">
      <c r="C1389" s="2">
        <v>43519</v>
      </c>
      <c r="D1389" t="s">
        <v>4</v>
      </c>
      <c r="E1389">
        <v>31.95</v>
      </c>
    </row>
    <row r="1390" spans="3:5" hidden="1" x14ac:dyDescent="0.3">
      <c r="C1390" s="2">
        <v>43519</v>
      </c>
      <c r="D1390" t="s">
        <v>5</v>
      </c>
      <c r="E1390">
        <v>1028.43</v>
      </c>
    </row>
    <row r="1391" spans="3:5" hidden="1" x14ac:dyDescent="0.3">
      <c r="C1391" s="2">
        <v>43519</v>
      </c>
      <c r="D1391" t="s">
        <v>4</v>
      </c>
      <c r="E1391">
        <v>131.79</v>
      </c>
    </row>
    <row r="1392" spans="3:5" hidden="1" x14ac:dyDescent="0.3">
      <c r="C1392" s="2">
        <v>43519</v>
      </c>
      <c r="D1392" t="s">
        <v>5</v>
      </c>
      <c r="E1392">
        <v>435.11</v>
      </c>
    </row>
    <row r="1393" spans="3:5" x14ac:dyDescent="0.3">
      <c r="C1393" s="2">
        <v>43520</v>
      </c>
      <c r="D1393" t="s">
        <v>6</v>
      </c>
      <c r="E1393">
        <v>36.950000000000003</v>
      </c>
    </row>
    <row r="1394" spans="3:5" hidden="1" x14ac:dyDescent="0.3">
      <c r="C1394" s="2">
        <v>43520</v>
      </c>
      <c r="D1394" t="s">
        <v>4</v>
      </c>
      <c r="E1394">
        <v>2616.71</v>
      </c>
    </row>
    <row r="1395" spans="3:5" hidden="1" x14ac:dyDescent="0.3">
      <c r="C1395" s="2">
        <v>43520</v>
      </c>
      <c r="D1395" t="s">
        <v>4</v>
      </c>
      <c r="E1395">
        <v>95.85</v>
      </c>
    </row>
    <row r="1396" spans="3:5" hidden="1" x14ac:dyDescent="0.3">
      <c r="C1396" s="2">
        <v>43520</v>
      </c>
      <c r="D1396" t="s">
        <v>4</v>
      </c>
      <c r="E1396">
        <v>498.42</v>
      </c>
    </row>
    <row r="1397" spans="3:5" hidden="1" x14ac:dyDescent="0.3">
      <c r="C1397" s="2">
        <v>43520</v>
      </c>
      <c r="D1397" t="s">
        <v>4</v>
      </c>
      <c r="E1397">
        <v>1150.2</v>
      </c>
    </row>
    <row r="1398" spans="3:5" hidden="1" x14ac:dyDescent="0.3">
      <c r="C1398" s="2">
        <v>43520</v>
      </c>
      <c r="D1398" t="s">
        <v>4</v>
      </c>
      <c r="E1398">
        <v>747.63</v>
      </c>
    </row>
    <row r="1399" spans="3:5" hidden="1" x14ac:dyDescent="0.3">
      <c r="C1399" s="2">
        <v>43520</v>
      </c>
      <c r="D1399" t="s">
        <v>4</v>
      </c>
      <c r="E1399">
        <v>747.63</v>
      </c>
    </row>
    <row r="1400" spans="3:5" x14ac:dyDescent="0.3">
      <c r="C1400" s="2">
        <v>43520</v>
      </c>
      <c r="D1400" t="s">
        <v>6</v>
      </c>
      <c r="E1400">
        <v>73.900000000000006</v>
      </c>
    </row>
    <row r="1401" spans="3:5" x14ac:dyDescent="0.3">
      <c r="C1401" s="2">
        <v>43520</v>
      </c>
      <c r="D1401" t="s">
        <v>6</v>
      </c>
      <c r="E1401">
        <v>73.900000000000006</v>
      </c>
    </row>
    <row r="1402" spans="3:5" x14ac:dyDescent="0.3">
      <c r="C1402" s="2">
        <v>43520</v>
      </c>
      <c r="D1402" t="s">
        <v>6</v>
      </c>
      <c r="E1402">
        <v>576.41999999999996</v>
      </c>
    </row>
    <row r="1403" spans="3:5" x14ac:dyDescent="0.3">
      <c r="C1403" s="2">
        <v>43520</v>
      </c>
      <c r="D1403" t="s">
        <v>6</v>
      </c>
      <c r="E1403">
        <v>1596.24</v>
      </c>
    </row>
    <row r="1404" spans="3:5" hidden="1" x14ac:dyDescent="0.3">
      <c r="C1404" s="2">
        <v>43520</v>
      </c>
      <c r="D1404" t="s">
        <v>4</v>
      </c>
      <c r="E1404">
        <v>1150.2</v>
      </c>
    </row>
    <row r="1405" spans="3:5" x14ac:dyDescent="0.3">
      <c r="C1405" s="2">
        <v>43520</v>
      </c>
      <c r="D1405" t="s">
        <v>6</v>
      </c>
      <c r="E1405">
        <v>1064.1600000000001</v>
      </c>
    </row>
    <row r="1406" spans="3:5" hidden="1" x14ac:dyDescent="0.3">
      <c r="C1406" s="2">
        <v>43520</v>
      </c>
      <c r="D1406" t="s">
        <v>5</v>
      </c>
      <c r="E1406">
        <v>685.62</v>
      </c>
    </row>
    <row r="1407" spans="3:5" hidden="1" x14ac:dyDescent="0.3">
      <c r="C1407" s="2">
        <v>43520</v>
      </c>
      <c r="D1407" t="s">
        <v>4</v>
      </c>
      <c r="E1407">
        <v>131.79</v>
      </c>
    </row>
    <row r="1408" spans="3:5" hidden="1" x14ac:dyDescent="0.3">
      <c r="C1408" s="2">
        <v>43520</v>
      </c>
      <c r="D1408" t="s">
        <v>4</v>
      </c>
      <c r="E1408">
        <v>747.63</v>
      </c>
    </row>
    <row r="1409" spans="3:5" hidden="1" x14ac:dyDescent="0.3">
      <c r="C1409" s="2">
        <v>43520</v>
      </c>
      <c r="D1409" t="s">
        <v>5</v>
      </c>
      <c r="E1409">
        <v>2215.08</v>
      </c>
    </row>
    <row r="1410" spans="3:5" hidden="1" x14ac:dyDescent="0.3">
      <c r="C1410" s="2">
        <v>43520</v>
      </c>
      <c r="D1410" t="s">
        <v>5</v>
      </c>
      <c r="E1410">
        <v>1028.43</v>
      </c>
    </row>
    <row r="1411" spans="3:5" x14ac:dyDescent="0.3">
      <c r="C1411" s="2">
        <v>43520</v>
      </c>
      <c r="D1411" t="s">
        <v>6</v>
      </c>
      <c r="E1411">
        <v>110.85</v>
      </c>
    </row>
    <row r="1412" spans="3:5" x14ac:dyDescent="0.3">
      <c r="C1412" s="2">
        <v>43520</v>
      </c>
      <c r="D1412" t="s">
        <v>6</v>
      </c>
      <c r="E1412">
        <v>576.41999999999996</v>
      </c>
    </row>
    <row r="1413" spans="3:5" hidden="1" x14ac:dyDescent="0.3">
      <c r="C1413" s="2">
        <v>43520</v>
      </c>
      <c r="D1413" t="s">
        <v>4</v>
      </c>
      <c r="E1413">
        <v>63.9</v>
      </c>
    </row>
    <row r="1414" spans="3:5" x14ac:dyDescent="0.3">
      <c r="C1414" s="2">
        <v>43520</v>
      </c>
      <c r="D1414" t="s">
        <v>6</v>
      </c>
      <c r="E1414">
        <v>864.63</v>
      </c>
    </row>
    <row r="1415" spans="3:5" hidden="1" x14ac:dyDescent="0.3">
      <c r="C1415" s="2">
        <v>43520</v>
      </c>
      <c r="D1415" t="s">
        <v>4</v>
      </c>
      <c r="E1415">
        <v>2214.14</v>
      </c>
    </row>
    <row r="1416" spans="3:5" hidden="1" x14ac:dyDescent="0.3">
      <c r="C1416" s="2">
        <v>43521</v>
      </c>
      <c r="D1416" t="s">
        <v>5</v>
      </c>
      <c r="E1416">
        <v>43.95</v>
      </c>
    </row>
    <row r="1417" spans="3:5" hidden="1" x14ac:dyDescent="0.3">
      <c r="C1417" s="2">
        <v>43521</v>
      </c>
      <c r="D1417" t="s">
        <v>5</v>
      </c>
      <c r="E1417">
        <v>685.62</v>
      </c>
    </row>
    <row r="1418" spans="3:5" hidden="1" x14ac:dyDescent="0.3">
      <c r="C1418" s="2">
        <v>43521</v>
      </c>
      <c r="D1418" t="s">
        <v>5</v>
      </c>
      <c r="E1418">
        <v>685.62</v>
      </c>
    </row>
    <row r="1419" spans="3:5" x14ac:dyDescent="0.3">
      <c r="C1419" s="2">
        <v>43521</v>
      </c>
      <c r="D1419" t="s">
        <v>6</v>
      </c>
      <c r="E1419">
        <v>152.41999999999999</v>
      </c>
    </row>
    <row r="1420" spans="3:5" hidden="1" x14ac:dyDescent="0.3">
      <c r="C1420" s="2">
        <v>43521</v>
      </c>
      <c r="D1420" t="s">
        <v>4</v>
      </c>
      <c r="E1420">
        <v>316.31</v>
      </c>
    </row>
    <row r="1421" spans="3:5" x14ac:dyDescent="0.3">
      <c r="C1421" s="2">
        <v>43521</v>
      </c>
      <c r="D1421" t="s">
        <v>6</v>
      </c>
      <c r="E1421">
        <v>365.81</v>
      </c>
    </row>
    <row r="1422" spans="3:5" hidden="1" x14ac:dyDescent="0.3">
      <c r="C1422" s="2">
        <v>43521</v>
      </c>
      <c r="D1422" t="s">
        <v>4</v>
      </c>
      <c r="E1422">
        <v>498.42</v>
      </c>
    </row>
    <row r="1423" spans="3:5" hidden="1" x14ac:dyDescent="0.3">
      <c r="C1423" s="2">
        <v>43521</v>
      </c>
      <c r="D1423" t="s">
        <v>4</v>
      </c>
      <c r="E1423">
        <v>1840.32</v>
      </c>
    </row>
    <row r="1424" spans="3:5" hidden="1" x14ac:dyDescent="0.3">
      <c r="C1424" s="2">
        <v>43521</v>
      </c>
      <c r="D1424" t="s">
        <v>4</v>
      </c>
      <c r="E1424">
        <v>1610.28</v>
      </c>
    </row>
    <row r="1425" spans="3:5" hidden="1" x14ac:dyDescent="0.3">
      <c r="C1425" s="2">
        <v>43521</v>
      </c>
      <c r="D1425" t="s">
        <v>4</v>
      </c>
      <c r="E1425">
        <v>920.16</v>
      </c>
    </row>
    <row r="1426" spans="3:5" x14ac:dyDescent="0.3">
      <c r="C1426" s="2">
        <v>43521</v>
      </c>
      <c r="D1426" t="s">
        <v>6</v>
      </c>
      <c r="E1426">
        <v>864.63</v>
      </c>
    </row>
    <row r="1427" spans="3:5" hidden="1" x14ac:dyDescent="0.3">
      <c r="C1427" s="2">
        <v>43521</v>
      </c>
      <c r="D1427" t="s">
        <v>5</v>
      </c>
      <c r="E1427">
        <v>1898.64</v>
      </c>
    </row>
    <row r="1428" spans="3:5" hidden="1" x14ac:dyDescent="0.3">
      <c r="C1428" s="2">
        <v>43521</v>
      </c>
      <c r="D1428" t="s">
        <v>5</v>
      </c>
      <c r="E1428">
        <v>1028.43</v>
      </c>
    </row>
    <row r="1429" spans="3:5" hidden="1" x14ac:dyDescent="0.3">
      <c r="C1429" s="2">
        <v>43521</v>
      </c>
      <c r="D1429" t="s">
        <v>5</v>
      </c>
      <c r="E1429">
        <v>2491.9699999999998</v>
      </c>
    </row>
    <row r="1430" spans="3:5" x14ac:dyDescent="0.3">
      <c r="C1430" s="2">
        <v>43521</v>
      </c>
      <c r="D1430" t="s">
        <v>6</v>
      </c>
      <c r="E1430">
        <v>147.80000000000001</v>
      </c>
    </row>
    <row r="1431" spans="3:5" hidden="1" x14ac:dyDescent="0.3">
      <c r="C1431" s="2">
        <v>43521</v>
      </c>
      <c r="D1431" t="s">
        <v>5</v>
      </c>
      <c r="E1431">
        <v>1028.43</v>
      </c>
    </row>
    <row r="1432" spans="3:5" hidden="1" x14ac:dyDescent="0.3">
      <c r="C1432" s="2">
        <v>43521</v>
      </c>
      <c r="D1432" t="s">
        <v>5</v>
      </c>
      <c r="E1432">
        <v>3322.62</v>
      </c>
    </row>
    <row r="1433" spans="3:5" hidden="1" x14ac:dyDescent="0.3">
      <c r="C1433" s="2">
        <v>43521</v>
      </c>
      <c r="D1433" t="s">
        <v>4</v>
      </c>
      <c r="E1433">
        <v>131.79</v>
      </c>
    </row>
    <row r="1434" spans="3:5" hidden="1" x14ac:dyDescent="0.3">
      <c r="C1434" s="2">
        <v>43521</v>
      </c>
      <c r="D1434" t="s">
        <v>4</v>
      </c>
      <c r="E1434">
        <v>498.42</v>
      </c>
    </row>
    <row r="1435" spans="3:5" x14ac:dyDescent="0.3">
      <c r="C1435" s="2">
        <v>43521</v>
      </c>
      <c r="D1435" t="s">
        <v>6</v>
      </c>
      <c r="E1435">
        <v>1064.1600000000001</v>
      </c>
    </row>
    <row r="1436" spans="3:5" hidden="1" x14ac:dyDescent="0.3">
      <c r="C1436" s="2">
        <v>43522</v>
      </c>
      <c r="D1436" t="s">
        <v>4</v>
      </c>
      <c r="E1436">
        <v>131.79</v>
      </c>
    </row>
    <row r="1437" spans="3:5" x14ac:dyDescent="0.3">
      <c r="C1437" s="2">
        <v>43522</v>
      </c>
      <c r="D1437" t="s">
        <v>6</v>
      </c>
      <c r="E1437">
        <v>864.63</v>
      </c>
    </row>
    <row r="1438" spans="3:5" hidden="1" x14ac:dyDescent="0.3">
      <c r="C1438" s="2">
        <v>43522</v>
      </c>
      <c r="D1438" t="s">
        <v>5</v>
      </c>
      <c r="E1438">
        <v>685.62</v>
      </c>
    </row>
    <row r="1439" spans="3:5" hidden="1" x14ac:dyDescent="0.3">
      <c r="C1439" s="2">
        <v>43522</v>
      </c>
      <c r="D1439" t="s">
        <v>5</v>
      </c>
      <c r="E1439">
        <v>3045.74</v>
      </c>
    </row>
    <row r="1440" spans="3:5" x14ac:dyDescent="0.3">
      <c r="C1440" s="2">
        <v>43522</v>
      </c>
      <c r="D1440" t="s">
        <v>6</v>
      </c>
      <c r="E1440">
        <v>1596.24</v>
      </c>
    </row>
    <row r="1441" spans="3:5" hidden="1" x14ac:dyDescent="0.3">
      <c r="C1441" s="2">
        <v>43522</v>
      </c>
      <c r="D1441" t="s">
        <v>4</v>
      </c>
      <c r="E1441">
        <v>2415.42</v>
      </c>
    </row>
    <row r="1442" spans="3:5" hidden="1" x14ac:dyDescent="0.3">
      <c r="C1442" s="2">
        <v>43522</v>
      </c>
      <c r="D1442" t="s">
        <v>5</v>
      </c>
      <c r="E1442">
        <v>43.95</v>
      </c>
    </row>
    <row r="1443" spans="3:5" hidden="1" x14ac:dyDescent="0.3">
      <c r="C1443" s="2">
        <v>43522</v>
      </c>
      <c r="D1443" t="s">
        <v>5</v>
      </c>
      <c r="E1443">
        <v>87.9</v>
      </c>
    </row>
    <row r="1444" spans="3:5" hidden="1" x14ac:dyDescent="0.3">
      <c r="C1444" s="2">
        <v>43522</v>
      </c>
      <c r="D1444" t="s">
        <v>5</v>
      </c>
      <c r="E1444">
        <v>1028.43</v>
      </c>
    </row>
    <row r="1445" spans="3:5" hidden="1" x14ac:dyDescent="0.3">
      <c r="C1445" s="2">
        <v>43522</v>
      </c>
      <c r="D1445" t="s">
        <v>4</v>
      </c>
      <c r="E1445">
        <v>131.79</v>
      </c>
    </row>
    <row r="1446" spans="3:5" hidden="1" x14ac:dyDescent="0.3">
      <c r="C1446" s="2">
        <v>43522</v>
      </c>
      <c r="D1446" t="s">
        <v>4</v>
      </c>
      <c r="E1446">
        <v>498.42</v>
      </c>
    </row>
    <row r="1447" spans="3:5" x14ac:dyDescent="0.3">
      <c r="C1447" s="2">
        <v>43522</v>
      </c>
      <c r="D1447" t="s">
        <v>6</v>
      </c>
      <c r="E1447">
        <v>73.900000000000006</v>
      </c>
    </row>
    <row r="1448" spans="3:5" hidden="1" x14ac:dyDescent="0.3">
      <c r="C1448" s="2">
        <v>43522</v>
      </c>
      <c r="D1448" t="s">
        <v>4</v>
      </c>
      <c r="E1448">
        <v>127.8</v>
      </c>
    </row>
    <row r="1449" spans="3:5" x14ac:dyDescent="0.3">
      <c r="C1449" s="2">
        <v>43522</v>
      </c>
      <c r="D1449" t="s">
        <v>6</v>
      </c>
      <c r="E1449">
        <v>1064.1600000000001</v>
      </c>
    </row>
    <row r="1450" spans="3:5" hidden="1" x14ac:dyDescent="0.3">
      <c r="C1450" s="2">
        <v>43522</v>
      </c>
      <c r="D1450" t="s">
        <v>4</v>
      </c>
      <c r="E1450">
        <v>316.31</v>
      </c>
    </row>
    <row r="1451" spans="3:5" hidden="1" x14ac:dyDescent="0.3">
      <c r="C1451" s="2">
        <v>43522</v>
      </c>
      <c r="D1451" t="s">
        <v>4</v>
      </c>
      <c r="E1451">
        <v>1610.28</v>
      </c>
    </row>
    <row r="1452" spans="3:5" hidden="1" x14ac:dyDescent="0.3">
      <c r="C1452" s="2">
        <v>43522</v>
      </c>
      <c r="D1452" t="s">
        <v>5</v>
      </c>
      <c r="E1452">
        <v>87.9</v>
      </c>
    </row>
    <row r="1453" spans="3:5" x14ac:dyDescent="0.3">
      <c r="C1453" s="2">
        <v>43522</v>
      </c>
      <c r="D1453" t="s">
        <v>6</v>
      </c>
      <c r="E1453">
        <v>73.900000000000006</v>
      </c>
    </row>
    <row r="1454" spans="3:5" x14ac:dyDescent="0.3">
      <c r="C1454" s="2">
        <v>43522</v>
      </c>
      <c r="D1454" t="s">
        <v>6</v>
      </c>
      <c r="E1454">
        <v>73.900000000000006</v>
      </c>
    </row>
    <row r="1455" spans="3:5" x14ac:dyDescent="0.3">
      <c r="C1455" s="2">
        <v>43522</v>
      </c>
      <c r="D1455" t="s">
        <v>6</v>
      </c>
      <c r="E1455">
        <v>1596.24</v>
      </c>
    </row>
    <row r="1456" spans="3:5" hidden="1" x14ac:dyDescent="0.3">
      <c r="C1456" s="2">
        <v>43522</v>
      </c>
      <c r="D1456" t="s">
        <v>4</v>
      </c>
      <c r="E1456">
        <v>316.31</v>
      </c>
    </row>
    <row r="1457" spans="3:5" hidden="1" x14ac:dyDescent="0.3">
      <c r="C1457" s="2">
        <v>43522</v>
      </c>
      <c r="D1457" t="s">
        <v>4</v>
      </c>
      <c r="E1457">
        <v>316.31</v>
      </c>
    </row>
    <row r="1458" spans="3:5" hidden="1" x14ac:dyDescent="0.3">
      <c r="C1458" s="2">
        <v>43522</v>
      </c>
      <c r="D1458" t="s">
        <v>4</v>
      </c>
      <c r="E1458">
        <v>127.8</v>
      </c>
    </row>
    <row r="1459" spans="3:5" hidden="1" x14ac:dyDescent="0.3">
      <c r="C1459" s="2">
        <v>43522</v>
      </c>
      <c r="D1459" t="s">
        <v>5</v>
      </c>
      <c r="E1459">
        <v>435.11</v>
      </c>
    </row>
    <row r="1460" spans="3:5" x14ac:dyDescent="0.3">
      <c r="C1460" s="2">
        <v>43522</v>
      </c>
      <c r="D1460" t="s">
        <v>6</v>
      </c>
      <c r="E1460">
        <v>365.81</v>
      </c>
    </row>
    <row r="1461" spans="3:5" hidden="1" x14ac:dyDescent="0.3">
      <c r="C1461" s="2">
        <v>43522</v>
      </c>
      <c r="D1461" t="s">
        <v>4</v>
      </c>
      <c r="E1461">
        <v>1840.32</v>
      </c>
    </row>
    <row r="1462" spans="3:5" hidden="1" x14ac:dyDescent="0.3">
      <c r="C1462" s="2">
        <v>43522</v>
      </c>
      <c r="D1462" t="s">
        <v>4</v>
      </c>
      <c r="E1462">
        <v>747.63</v>
      </c>
    </row>
    <row r="1463" spans="3:5" hidden="1" x14ac:dyDescent="0.3">
      <c r="C1463" s="2">
        <v>43522</v>
      </c>
      <c r="D1463" t="s">
        <v>4</v>
      </c>
      <c r="E1463">
        <v>316.31</v>
      </c>
    </row>
    <row r="1464" spans="3:5" hidden="1" x14ac:dyDescent="0.3">
      <c r="C1464" s="2">
        <v>43522</v>
      </c>
      <c r="D1464" t="s">
        <v>5</v>
      </c>
      <c r="E1464">
        <v>1898.64</v>
      </c>
    </row>
    <row r="1465" spans="3:5" hidden="1" x14ac:dyDescent="0.3">
      <c r="C1465" s="2">
        <v>43522</v>
      </c>
      <c r="D1465" t="s">
        <v>4</v>
      </c>
      <c r="E1465">
        <v>498.42</v>
      </c>
    </row>
    <row r="1466" spans="3:5" hidden="1" x14ac:dyDescent="0.3">
      <c r="C1466" s="2">
        <v>43522</v>
      </c>
      <c r="D1466" t="s">
        <v>4</v>
      </c>
      <c r="E1466">
        <v>498.42</v>
      </c>
    </row>
    <row r="1467" spans="3:5" x14ac:dyDescent="0.3">
      <c r="C1467" s="2">
        <v>43523</v>
      </c>
      <c r="D1467" t="s">
        <v>6</v>
      </c>
      <c r="E1467">
        <v>73.900000000000006</v>
      </c>
    </row>
    <row r="1468" spans="3:5" hidden="1" x14ac:dyDescent="0.3">
      <c r="C1468" s="2">
        <v>43523</v>
      </c>
      <c r="D1468" t="s">
        <v>4</v>
      </c>
      <c r="E1468">
        <v>131.79</v>
      </c>
    </row>
    <row r="1469" spans="3:5" x14ac:dyDescent="0.3">
      <c r="C1469" s="2">
        <v>43523</v>
      </c>
      <c r="D1469" t="s">
        <v>6</v>
      </c>
      <c r="E1469">
        <v>576.41999999999996</v>
      </c>
    </row>
    <row r="1470" spans="3:5" hidden="1" x14ac:dyDescent="0.3">
      <c r="C1470" s="2">
        <v>43523</v>
      </c>
      <c r="D1470" t="s">
        <v>4</v>
      </c>
      <c r="E1470">
        <v>920.16</v>
      </c>
    </row>
    <row r="1471" spans="3:5" hidden="1" x14ac:dyDescent="0.3">
      <c r="C1471" s="2">
        <v>43523</v>
      </c>
      <c r="D1471" t="s">
        <v>4</v>
      </c>
      <c r="E1471">
        <v>1840.32</v>
      </c>
    </row>
    <row r="1472" spans="3:5" x14ac:dyDescent="0.3">
      <c r="C1472" s="2">
        <v>43523</v>
      </c>
      <c r="D1472" t="s">
        <v>6</v>
      </c>
      <c r="E1472">
        <v>365.81</v>
      </c>
    </row>
    <row r="1473" spans="3:5" x14ac:dyDescent="0.3">
      <c r="C1473" s="2">
        <v>43523</v>
      </c>
      <c r="D1473" t="s">
        <v>6</v>
      </c>
      <c r="E1473">
        <v>36.950000000000003</v>
      </c>
    </row>
    <row r="1474" spans="3:5" hidden="1" x14ac:dyDescent="0.3">
      <c r="C1474" s="2">
        <v>43523</v>
      </c>
      <c r="D1474" t="s">
        <v>4</v>
      </c>
      <c r="E1474">
        <v>95.85</v>
      </c>
    </row>
    <row r="1475" spans="3:5" hidden="1" x14ac:dyDescent="0.3">
      <c r="C1475" s="2">
        <v>43523</v>
      </c>
      <c r="D1475" t="s">
        <v>4</v>
      </c>
      <c r="E1475">
        <v>747.63</v>
      </c>
    </row>
    <row r="1476" spans="3:5" hidden="1" x14ac:dyDescent="0.3">
      <c r="C1476" s="2">
        <v>43523</v>
      </c>
      <c r="D1476" t="s">
        <v>5</v>
      </c>
      <c r="E1476">
        <v>131.85</v>
      </c>
    </row>
    <row r="1477" spans="3:5" x14ac:dyDescent="0.3">
      <c r="C1477" s="2">
        <v>43523</v>
      </c>
      <c r="D1477" t="s">
        <v>6</v>
      </c>
      <c r="E1477">
        <v>864.63</v>
      </c>
    </row>
    <row r="1478" spans="3:5" hidden="1" x14ac:dyDescent="0.3">
      <c r="C1478" s="2">
        <v>43523</v>
      </c>
      <c r="D1478" t="s">
        <v>4</v>
      </c>
      <c r="E1478">
        <v>63.9</v>
      </c>
    </row>
    <row r="1479" spans="3:5" hidden="1" x14ac:dyDescent="0.3">
      <c r="C1479" s="2">
        <v>43523</v>
      </c>
      <c r="D1479" t="s">
        <v>4</v>
      </c>
      <c r="E1479">
        <v>1150.2</v>
      </c>
    </row>
    <row r="1480" spans="3:5" x14ac:dyDescent="0.3">
      <c r="C1480" s="2">
        <v>43523</v>
      </c>
      <c r="D1480" t="s">
        <v>6</v>
      </c>
      <c r="E1480">
        <v>864.63</v>
      </c>
    </row>
    <row r="1481" spans="3:5" x14ac:dyDescent="0.3">
      <c r="C1481" s="2">
        <v>43523</v>
      </c>
      <c r="D1481" t="s">
        <v>6</v>
      </c>
      <c r="E1481">
        <v>576.41999999999996</v>
      </c>
    </row>
    <row r="1482" spans="3:5" hidden="1" x14ac:dyDescent="0.3">
      <c r="C1482" s="2">
        <v>43523</v>
      </c>
      <c r="D1482" t="s">
        <v>4</v>
      </c>
      <c r="E1482">
        <v>498.42</v>
      </c>
    </row>
    <row r="1483" spans="3:5" hidden="1" x14ac:dyDescent="0.3">
      <c r="C1483" s="2">
        <v>43523</v>
      </c>
      <c r="D1483" t="s">
        <v>4</v>
      </c>
      <c r="E1483">
        <v>95.85</v>
      </c>
    </row>
    <row r="1484" spans="3:5" x14ac:dyDescent="0.3">
      <c r="C1484" s="2">
        <v>43523</v>
      </c>
      <c r="D1484" t="s">
        <v>6</v>
      </c>
      <c r="E1484">
        <v>864.63</v>
      </c>
    </row>
    <row r="1485" spans="3:5" hidden="1" x14ac:dyDescent="0.3">
      <c r="C1485" s="2">
        <v>43523</v>
      </c>
      <c r="D1485" t="s">
        <v>4</v>
      </c>
      <c r="E1485">
        <v>131.79</v>
      </c>
    </row>
    <row r="1486" spans="3:5" hidden="1" x14ac:dyDescent="0.3">
      <c r="C1486" s="2">
        <v>43523</v>
      </c>
      <c r="D1486" t="s">
        <v>4</v>
      </c>
      <c r="E1486">
        <v>1380.24</v>
      </c>
    </row>
    <row r="1487" spans="3:5" hidden="1" x14ac:dyDescent="0.3">
      <c r="C1487" s="2">
        <v>43524</v>
      </c>
      <c r="D1487" t="s">
        <v>4</v>
      </c>
      <c r="E1487">
        <v>747.63</v>
      </c>
    </row>
    <row r="1488" spans="3:5" hidden="1" x14ac:dyDescent="0.3">
      <c r="C1488" s="2">
        <v>43524</v>
      </c>
      <c r="D1488" t="s">
        <v>4</v>
      </c>
      <c r="E1488">
        <v>2415.42</v>
      </c>
    </row>
    <row r="1489" spans="3:5" hidden="1" x14ac:dyDescent="0.3">
      <c r="C1489" s="2">
        <v>43524</v>
      </c>
      <c r="D1489" t="s">
        <v>4</v>
      </c>
      <c r="E1489">
        <v>127.8</v>
      </c>
    </row>
    <row r="1490" spans="3:5" hidden="1" x14ac:dyDescent="0.3">
      <c r="C1490" s="2">
        <v>43524</v>
      </c>
      <c r="D1490" t="s">
        <v>5</v>
      </c>
      <c r="E1490">
        <v>1028.43</v>
      </c>
    </row>
    <row r="1491" spans="3:5" hidden="1" x14ac:dyDescent="0.3">
      <c r="C1491" s="2">
        <v>43524</v>
      </c>
      <c r="D1491" t="s">
        <v>5</v>
      </c>
      <c r="E1491">
        <v>3599.51</v>
      </c>
    </row>
    <row r="1492" spans="3:5" x14ac:dyDescent="0.3">
      <c r="C1492" s="2">
        <v>43524</v>
      </c>
      <c r="D1492" t="s">
        <v>6</v>
      </c>
      <c r="E1492">
        <v>2128.3200000000002</v>
      </c>
    </row>
    <row r="1493" spans="3:5" x14ac:dyDescent="0.3">
      <c r="C1493" s="2">
        <v>43524</v>
      </c>
      <c r="D1493" t="s">
        <v>6</v>
      </c>
      <c r="E1493">
        <v>36.950000000000003</v>
      </c>
    </row>
    <row r="1494" spans="3:5" hidden="1" x14ac:dyDescent="0.3">
      <c r="C1494" s="2">
        <v>43524</v>
      </c>
      <c r="D1494" t="s">
        <v>4</v>
      </c>
      <c r="E1494">
        <v>747.63</v>
      </c>
    </row>
    <row r="1495" spans="3:5" hidden="1" x14ac:dyDescent="0.3">
      <c r="C1495" s="2">
        <v>43524</v>
      </c>
      <c r="D1495" t="s">
        <v>5</v>
      </c>
      <c r="E1495">
        <v>181.29</v>
      </c>
    </row>
    <row r="1496" spans="3:5" hidden="1" x14ac:dyDescent="0.3">
      <c r="C1496" s="2">
        <v>43524</v>
      </c>
      <c r="D1496" t="s">
        <v>4</v>
      </c>
      <c r="E1496">
        <v>63.9</v>
      </c>
    </row>
    <row r="1497" spans="3:5" hidden="1" x14ac:dyDescent="0.3">
      <c r="C1497" s="2">
        <v>43524</v>
      </c>
      <c r="D1497" t="s">
        <v>4</v>
      </c>
      <c r="E1497">
        <v>95.85</v>
      </c>
    </row>
    <row r="1498" spans="3:5" x14ac:dyDescent="0.3">
      <c r="C1498" s="2">
        <v>43524</v>
      </c>
      <c r="D1498" t="s">
        <v>6</v>
      </c>
      <c r="E1498">
        <v>147.80000000000001</v>
      </c>
    </row>
    <row r="1499" spans="3:5" hidden="1" x14ac:dyDescent="0.3">
      <c r="C1499" s="2">
        <v>43524</v>
      </c>
      <c r="D1499" t="s">
        <v>4</v>
      </c>
      <c r="E1499">
        <v>747.63</v>
      </c>
    </row>
    <row r="1500" spans="3:5" hidden="1" x14ac:dyDescent="0.3">
      <c r="C1500" s="2">
        <v>43524</v>
      </c>
      <c r="D1500" t="s">
        <v>5</v>
      </c>
      <c r="E1500">
        <v>87.9</v>
      </c>
    </row>
    <row r="1501" spans="3:5" hidden="1" x14ac:dyDescent="0.3">
      <c r="C1501" s="2">
        <v>43524</v>
      </c>
      <c r="D1501" t="s">
        <v>5</v>
      </c>
      <c r="E1501">
        <v>435.11</v>
      </c>
    </row>
    <row r="1502" spans="3:5" hidden="1" x14ac:dyDescent="0.3">
      <c r="C1502" s="2">
        <v>43524</v>
      </c>
      <c r="D1502" t="s">
        <v>4</v>
      </c>
      <c r="E1502">
        <v>747.63</v>
      </c>
    </row>
    <row r="1503" spans="3:5" hidden="1" x14ac:dyDescent="0.3">
      <c r="C1503" s="2">
        <v>43524</v>
      </c>
      <c r="D1503" t="s">
        <v>4</v>
      </c>
      <c r="E1503">
        <v>131.79</v>
      </c>
    </row>
    <row r="1504" spans="3:5" hidden="1" x14ac:dyDescent="0.3">
      <c r="C1504" s="2">
        <v>43524</v>
      </c>
      <c r="D1504" t="s">
        <v>4</v>
      </c>
      <c r="E1504">
        <v>127.8</v>
      </c>
    </row>
    <row r="1505" spans="3:5" hidden="1" x14ac:dyDescent="0.3">
      <c r="C1505" s="2">
        <v>43524</v>
      </c>
      <c r="D1505" t="s">
        <v>5</v>
      </c>
      <c r="E1505">
        <v>685.62</v>
      </c>
    </row>
    <row r="1506" spans="3:5" x14ac:dyDescent="0.3">
      <c r="C1506" s="2">
        <v>43524</v>
      </c>
      <c r="D1506" t="s">
        <v>6</v>
      </c>
      <c r="E1506">
        <v>147.80000000000001</v>
      </c>
    </row>
    <row r="1507" spans="3:5" x14ac:dyDescent="0.3">
      <c r="C1507" s="2">
        <v>43524</v>
      </c>
      <c r="D1507" t="s">
        <v>6</v>
      </c>
      <c r="E1507">
        <v>73.900000000000006</v>
      </c>
    </row>
    <row r="1508" spans="3:5" hidden="1" x14ac:dyDescent="0.3">
      <c r="C1508" s="2">
        <v>43524</v>
      </c>
      <c r="D1508" t="s">
        <v>5</v>
      </c>
      <c r="E1508">
        <v>87.9</v>
      </c>
    </row>
    <row r="1509" spans="3:5" hidden="1" x14ac:dyDescent="0.3">
      <c r="C1509" s="2">
        <v>43524</v>
      </c>
      <c r="D1509" t="s">
        <v>4</v>
      </c>
      <c r="E1509">
        <v>316.31</v>
      </c>
    </row>
    <row r="1510" spans="3:5" hidden="1" x14ac:dyDescent="0.3">
      <c r="C1510" s="2">
        <v>43524</v>
      </c>
      <c r="D1510" t="s">
        <v>4</v>
      </c>
      <c r="E1510">
        <v>498.42</v>
      </c>
    </row>
    <row r="1511" spans="3:5" x14ac:dyDescent="0.3">
      <c r="C1511" s="2">
        <v>43524</v>
      </c>
      <c r="D1511" t="s">
        <v>6</v>
      </c>
      <c r="E1511">
        <v>152.41999999999999</v>
      </c>
    </row>
    <row r="1512" spans="3:5" hidden="1" x14ac:dyDescent="0.3">
      <c r="C1512" s="2">
        <v>43524</v>
      </c>
      <c r="D1512" t="s">
        <v>4</v>
      </c>
      <c r="E1512">
        <v>920.16</v>
      </c>
    </row>
    <row r="1513" spans="3:5" hidden="1" x14ac:dyDescent="0.3">
      <c r="C1513" s="2">
        <v>43524</v>
      </c>
      <c r="D1513" t="s">
        <v>4</v>
      </c>
      <c r="E1513">
        <v>316.31</v>
      </c>
    </row>
    <row r="1514" spans="3:5" hidden="1" x14ac:dyDescent="0.3">
      <c r="C1514" s="2">
        <v>43524</v>
      </c>
      <c r="D1514" t="s">
        <v>4</v>
      </c>
      <c r="E1514">
        <v>498.42</v>
      </c>
    </row>
    <row r="1515" spans="3:5" hidden="1" x14ac:dyDescent="0.3">
      <c r="C1515" s="2">
        <v>43524</v>
      </c>
      <c r="D1515" t="s">
        <v>5</v>
      </c>
      <c r="E1515">
        <v>175.8</v>
      </c>
    </row>
    <row r="1516" spans="3:5" hidden="1" x14ac:dyDescent="0.3">
      <c r="C1516" s="2">
        <v>43524</v>
      </c>
      <c r="D1516" t="s">
        <v>4</v>
      </c>
      <c r="E1516">
        <v>31.95</v>
      </c>
    </row>
    <row r="1517" spans="3:5" hidden="1" x14ac:dyDescent="0.3">
      <c r="C1517" s="2">
        <v>43524</v>
      </c>
      <c r="D1517" t="s">
        <v>5</v>
      </c>
      <c r="E1517">
        <v>1028.43</v>
      </c>
    </row>
    <row r="1518" spans="3:5" x14ac:dyDescent="0.3">
      <c r="C1518" s="2">
        <v>43524</v>
      </c>
      <c r="D1518" t="s">
        <v>6</v>
      </c>
      <c r="E1518">
        <v>2560.64</v>
      </c>
    </row>
    <row r="1519" spans="3:5" x14ac:dyDescent="0.3">
      <c r="C1519" s="2">
        <v>43524</v>
      </c>
      <c r="D1519" t="s">
        <v>6</v>
      </c>
      <c r="E1519">
        <v>73.900000000000006</v>
      </c>
    </row>
    <row r="1520" spans="3:5" x14ac:dyDescent="0.3">
      <c r="C1520" s="2">
        <v>43525</v>
      </c>
      <c r="D1520" t="s">
        <v>6</v>
      </c>
      <c r="E1520">
        <v>576.41999999999996</v>
      </c>
    </row>
    <row r="1521" spans="3:5" hidden="1" x14ac:dyDescent="0.3">
      <c r="C1521" s="2">
        <v>43525</v>
      </c>
      <c r="D1521" t="s">
        <v>5</v>
      </c>
      <c r="E1521">
        <v>685.62</v>
      </c>
    </row>
    <row r="1522" spans="3:5" x14ac:dyDescent="0.3">
      <c r="C1522" s="2">
        <v>43525</v>
      </c>
      <c r="D1522" t="s">
        <v>6</v>
      </c>
      <c r="E1522">
        <v>365.81</v>
      </c>
    </row>
    <row r="1523" spans="3:5" hidden="1" x14ac:dyDescent="0.3">
      <c r="C1523" s="2">
        <v>43525</v>
      </c>
      <c r="D1523" t="s">
        <v>5</v>
      </c>
      <c r="E1523">
        <v>181.29</v>
      </c>
    </row>
    <row r="1524" spans="3:5" hidden="1" x14ac:dyDescent="0.3">
      <c r="C1524" s="2">
        <v>43525</v>
      </c>
      <c r="D1524" t="s">
        <v>4</v>
      </c>
      <c r="E1524">
        <v>1380.24</v>
      </c>
    </row>
    <row r="1525" spans="3:5" hidden="1" x14ac:dyDescent="0.3">
      <c r="C1525" s="2">
        <v>43525</v>
      </c>
      <c r="D1525" t="s">
        <v>4</v>
      </c>
      <c r="E1525">
        <v>31.95</v>
      </c>
    </row>
    <row r="1526" spans="3:5" x14ac:dyDescent="0.3">
      <c r="C1526" s="2">
        <v>43525</v>
      </c>
      <c r="D1526" t="s">
        <v>6</v>
      </c>
      <c r="E1526">
        <v>864.63</v>
      </c>
    </row>
    <row r="1527" spans="3:5" hidden="1" x14ac:dyDescent="0.3">
      <c r="C1527" s="2">
        <v>43525</v>
      </c>
      <c r="D1527" t="s">
        <v>4</v>
      </c>
      <c r="E1527">
        <v>1811.57</v>
      </c>
    </row>
    <row r="1528" spans="3:5" hidden="1" x14ac:dyDescent="0.3">
      <c r="C1528" s="2">
        <v>43525</v>
      </c>
      <c r="D1528" t="s">
        <v>4</v>
      </c>
      <c r="E1528">
        <v>498.42</v>
      </c>
    </row>
    <row r="1529" spans="3:5" hidden="1" x14ac:dyDescent="0.3">
      <c r="C1529" s="2">
        <v>43525</v>
      </c>
      <c r="D1529" t="s">
        <v>4</v>
      </c>
      <c r="E1529">
        <v>1811.57</v>
      </c>
    </row>
    <row r="1530" spans="3:5" hidden="1" x14ac:dyDescent="0.3">
      <c r="C1530" s="2">
        <v>43525</v>
      </c>
      <c r="D1530" t="s">
        <v>4</v>
      </c>
      <c r="E1530">
        <v>498.42</v>
      </c>
    </row>
    <row r="1531" spans="3:5" hidden="1" x14ac:dyDescent="0.3">
      <c r="C1531" s="2">
        <v>43525</v>
      </c>
      <c r="D1531" t="s">
        <v>4</v>
      </c>
      <c r="E1531">
        <v>316.31</v>
      </c>
    </row>
    <row r="1532" spans="3:5" x14ac:dyDescent="0.3">
      <c r="C1532" s="2">
        <v>43525</v>
      </c>
      <c r="D1532" t="s">
        <v>6</v>
      </c>
      <c r="E1532">
        <v>147.80000000000001</v>
      </c>
    </row>
    <row r="1533" spans="3:5" x14ac:dyDescent="0.3">
      <c r="C1533" s="2">
        <v>43525</v>
      </c>
      <c r="D1533" t="s">
        <v>6</v>
      </c>
      <c r="E1533">
        <v>2327.85</v>
      </c>
    </row>
    <row r="1534" spans="3:5" hidden="1" x14ac:dyDescent="0.3">
      <c r="C1534" s="2">
        <v>43525</v>
      </c>
      <c r="D1534" t="s">
        <v>4</v>
      </c>
      <c r="E1534">
        <v>131.79</v>
      </c>
    </row>
    <row r="1535" spans="3:5" hidden="1" x14ac:dyDescent="0.3">
      <c r="C1535" s="2">
        <v>43525</v>
      </c>
      <c r="D1535" t="s">
        <v>4</v>
      </c>
      <c r="E1535">
        <v>131.79</v>
      </c>
    </row>
    <row r="1536" spans="3:5" x14ac:dyDescent="0.3">
      <c r="C1536" s="2">
        <v>43525</v>
      </c>
      <c r="D1536" t="s">
        <v>6</v>
      </c>
      <c r="E1536">
        <v>152.41999999999999</v>
      </c>
    </row>
    <row r="1537" spans="3:5" x14ac:dyDescent="0.3">
      <c r="C1537" s="2">
        <v>43525</v>
      </c>
      <c r="D1537" t="s">
        <v>6</v>
      </c>
      <c r="E1537">
        <v>576.41999999999996</v>
      </c>
    </row>
    <row r="1538" spans="3:5" hidden="1" x14ac:dyDescent="0.3">
      <c r="C1538" s="2">
        <v>43525</v>
      </c>
      <c r="D1538" t="s">
        <v>4</v>
      </c>
      <c r="E1538">
        <v>498.42</v>
      </c>
    </row>
    <row r="1539" spans="3:5" hidden="1" x14ac:dyDescent="0.3">
      <c r="C1539" s="2">
        <v>43525</v>
      </c>
      <c r="D1539" t="s">
        <v>5</v>
      </c>
      <c r="E1539">
        <v>181.29</v>
      </c>
    </row>
    <row r="1540" spans="3:5" hidden="1" x14ac:dyDescent="0.3">
      <c r="C1540" s="2">
        <v>43525</v>
      </c>
      <c r="D1540" t="s">
        <v>4</v>
      </c>
      <c r="E1540">
        <v>2415.42</v>
      </c>
    </row>
    <row r="1541" spans="3:5" x14ac:dyDescent="0.3">
      <c r="C1541" s="2">
        <v>43525</v>
      </c>
      <c r="D1541" t="s">
        <v>6</v>
      </c>
      <c r="E1541">
        <v>152.41999999999999</v>
      </c>
    </row>
    <row r="1542" spans="3:5" hidden="1" x14ac:dyDescent="0.3">
      <c r="C1542" s="2">
        <v>43525</v>
      </c>
      <c r="D1542" t="s">
        <v>4</v>
      </c>
      <c r="E1542">
        <v>316.31</v>
      </c>
    </row>
    <row r="1543" spans="3:5" hidden="1" x14ac:dyDescent="0.3">
      <c r="C1543" s="2">
        <v>43525</v>
      </c>
      <c r="D1543" t="s">
        <v>4</v>
      </c>
      <c r="E1543">
        <v>498.42</v>
      </c>
    </row>
    <row r="1544" spans="3:5" hidden="1" x14ac:dyDescent="0.3">
      <c r="C1544" s="2">
        <v>43525</v>
      </c>
      <c r="D1544" t="s">
        <v>5</v>
      </c>
      <c r="E1544">
        <v>1265.76</v>
      </c>
    </row>
    <row r="1545" spans="3:5" x14ac:dyDescent="0.3">
      <c r="C1545" s="2">
        <v>43525</v>
      </c>
      <c r="D1545" t="s">
        <v>6</v>
      </c>
      <c r="E1545">
        <v>2095.0700000000002</v>
      </c>
    </row>
    <row r="1546" spans="3:5" hidden="1" x14ac:dyDescent="0.3">
      <c r="C1546" s="2">
        <v>43525</v>
      </c>
      <c r="D1546" t="s">
        <v>4</v>
      </c>
      <c r="E1546">
        <v>747.63</v>
      </c>
    </row>
    <row r="1547" spans="3:5" hidden="1" x14ac:dyDescent="0.3">
      <c r="C1547" s="2">
        <v>43525</v>
      </c>
      <c r="D1547" t="s">
        <v>5</v>
      </c>
      <c r="E1547">
        <v>685.62</v>
      </c>
    </row>
    <row r="1548" spans="3:5" hidden="1" x14ac:dyDescent="0.3">
      <c r="C1548" s="2">
        <v>43525</v>
      </c>
      <c r="D1548" t="s">
        <v>4</v>
      </c>
      <c r="E1548">
        <v>747.63</v>
      </c>
    </row>
    <row r="1549" spans="3:5" hidden="1" x14ac:dyDescent="0.3">
      <c r="C1549" s="2">
        <v>43525</v>
      </c>
      <c r="D1549" t="s">
        <v>4</v>
      </c>
      <c r="E1549">
        <v>95.85</v>
      </c>
    </row>
    <row r="1550" spans="3:5" x14ac:dyDescent="0.3">
      <c r="C1550" s="2">
        <v>43525</v>
      </c>
      <c r="D1550" t="s">
        <v>6</v>
      </c>
      <c r="E1550">
        <v>1862.28</v>
      </c>
    </row>
    <row r="1551" spans="3:5" hidden="1" x14ac:dyDescent="0.3">
      <c r="C1551" s="2">
        <v>43525</v>
      </c>
      <c r="D1551" t="s">
        <v>5</v>
      </c>
      <c r="E1551">
        <v>435.11</v>
      </c>
    </row>
    <row r="1552" spans="3:5" hidden="1" x14ac:dyDescent="0.3">
      <c r="C1552" s="2">
        <v>43526</v>
      </c>
      <c r="D1552" t="s">
        <v>4</v>
      </c>
      <c r="E1552">
        <v>920.16</v>
      </c>
    </row>
    <row r="1553" spans="3:5" x14ac:dyDescent="0.3">
      <c r="C1553" s="2">
        <v>43526</v>
      </c>
      <c r="D1553" t="s">
        <v>6</v>
      </c>
      <c r="E1553">
        <v>576.41999999999996</v>
      </c>
    </row>
    <row r="1554" spans="3:5" x14ac:dyDescent="0.3">
      <c r="C1554" s="2">
        <v>43526</v>
      </c>
      <c r="D1554" t="s">
        <v>6</v>
      </c>
      <c r="E1554">
        <v>1330.2</v>
      </c>
    </row>
    <row r="1555" spans="3:5" hidden="1" x14ac:dyDescent="0.3">
      <c r="C1555" s="2">
        <v>43526</v>
      </c>
      <c r="D1555" t="s">
        <v>5</v>
      </c>
      <c r="E1555">
        <v>1582.2</v>
      </c>
    </row>
    <row r="1556" spans="3:5" hidden="1" x14ac:dyDescent="0.3">
      <c r="C1556" s="2">
        <v>43526</v>
      </c>
      <c r="D1556" t="s">
        <v>4</v>
      </c>
      <c r="E1556">
        <v>131.79</v>
      </c>
    </row>
    <row r="1557" spans="3:5" x14ac:dyDescent="0.3">
      <c r="C1557" s="2">
        <v>43526</v>
      </c>
      <c r="D1557" t="s">
        <v>6</v>
      </c>
      <c r="E1557">
        <v>864.63</v>
      </c>
    </row>
    <row r="1558" spans="3:5" hidden="1" x14ac:dyDescent="0.3">
      <c r="C1558" s="2">
        <v>43526</v>
      </c>
      <c r="D1558" t="s">
        <v>5</v>
      </c>
      <c r="E1558">
        <v>435.11</v>
      </c>
    </row>
    <row r="1559" spans="3:5" hidden="1" x14ac:dyDescent="0.3">
      <c r="C1559" s="2">
        <v>43526</v>
      </c>
      <c r="D1559" t="s">
        <v>4</v>
      </c>
      <c r="E1559">
        <v>63.9</v>
      </c>
    </row>
    <row r="1560" spans="3:5" hidden="1" x14ac:dyDescent="0.3">
      <c r="C1560" s="2">
        <v>43526</v>
      </c>
      <c r="D1560" t="s">
        <v>5</v>
      </c>
      <c r="E1560">
        <v>1028.43</v>
      </c>
    </row>
    <row r="1561" spans="3:5" x14ac:dyDescent="0.3">
      <c r="C1561" s="2">
        <v>43526</v>
      </c>
      <c r="D1561" t="s">
        <v>6</v>
      </c>
      <c r="E1561">
        <v>147.80000000000001</v>
      </c>
    </row>
    <row r="1562" spans="3:5" hidden="1" x14ac:dyDescent="0.3">
      <c r="C1562" s="2">
        <v>43526</v>
      </c>
      <c r="D1562" t="s">
        <v>5</v>
      </c>
      <c r="E1562">
        <v>1265.76</v>
      </c>
    </row>
    <row r="1563" spans="3:5" hidden="1" x14ac:dyDescent="0.3">
      <c r="C1563" s="2">
        <v>43526</v>
      </c>
      <c r="D1563" t="s">
        <v>4</v>
      </c>
      <c r="E1563">
        <v>1811.57</v>
      </c>
    </row>
    <row r="1564" spans="3:5" hidden="1" x14ac:dyDescent="0.3">
      <c r="C1564" s="2">
        <v>43526</v>
      </c>
      <c r="D1564" t="s">
        <v>4</v>
      </c>
      <c r="E1564">
        <v>316.31</v>
      </c>
    </row>
    <row r="1565" spans="3:5" hidden="1" x14ac:dyDescent="0.3">
      <c r="C1565" s="2">
        <v>43526</v>
      </c>
      <c r="D1565" t="s">
        <v>4</v>
      </c>
      <c r="E1565">
        <v>31.95</v>
      </c>
    </row>
    <row r="1566" spans="3:5" hidden="1" x14ac:dyDescent="0.3">
      <c r="C1566" s="2">
        <v>43526</v>
      </c>
      <c r="D1566" t="s">
        <v>4</v>
      </c>
      <c r="E1566">
        <v>63.9</v>
      </c>
    </row>
    <row r="1567" spans="3:5" hidden="1" x14ac:dyDescent="0.3">
      <c r="C1567" s="2">
        <v>43526</v>
      </c>
      <c r="D1567" t="s">
        <v>4</v>
      </c>
      <c r="E1567">
        <v>127.8</v>
      </c>
    </row>
    <row r="1568" spans="3:5" hidden="1" x14ac:dyDescent="0.3">
      <c r="C1568" s="2">
        <v>43526</v>
      </c>
      <c r="D1568" t="s">
        <v>4</v>
      </c>
      <c r="E1568">
        <v>498.42</v>
      </c>
    </row>
    <row r="1569" spans="3:5" hidden="1" x14ac:dyDescent="0.3">
      <c r="C1569" s="2">
        <v>43526</v>
      </c>
      <c r="D1569" t="s">
        <v>4</v>
      </c>
      <c r="E1569">
        <v>1811.57</v>
      </c>
    </row>
    <row r="1570" spans="3:5" hidden="1" x14ac:dyDescent="0.3">
      <c r="C1570" s="2">
        <v>43526</v>
      </c>
      <c r="D1570" t="s">
        <v>4</v>
      </c>
      <c r="E1570">
        <v>316.31</v>
      </c>
    </row>
    <row r="1571" spans="3:5" hidden="1" x14ac:dyDescent="0.3">
      <c r="C1571" s="2">
        <v>43526</v>
      </c>
      <c r="D1571" t="s">
        <v>4</v>
      </c>
      <c r="E1571">
        <v>498.42</v>
      </c>
    </row>
    <row r="1572" spans="3:5" hidden="1" x14ac:dyDescent="0.3">
      <c r="C1572" s="2">
        <v>43526</v>
      </c>
      <c r="D1572" t="s">
        <v>5</v>
      </c>
      <c r="E1572">
        <v>2768.85</v>
      </c>
    </row>
    <row r="1573" spans="3:5" x14ac:dyDescent="0.3">
      <c r="C1573" s="2">
        <v>43526</v>
      </c>
      <c r="D1573" t="s">
        <v>6</v>
      </c>
      <c r="E1573">
        <v>2793.42</v>
      </c>
    </row>
    <row r="1574" spans="3:5" hidden="1" x14ac:dyDescent="0.3">
      <c r="C1574" s="2">
        <v>43526</v>
      </c>
      <c r="D1574" t="s">
        <v>4</v>
      </c>
      <c r="E1574">
        <v>920.16</v>
      </c>
    </row>
    <row r="1575" spans="3:5" hidden="1" x14ac:dyDescent="0.3">
      <c r="C1575" s="2">
        <v>43526</v>
      </c>
      <c r="D1575" t="s">
        <v>4</v>
      </c>
      <c r="E1575">
        <v>2415.42</v>
      </c>
    </row>
    <row r="1576" spans="3:5" x14ac:dyDescent="0.3">
      <c r="C1576" s="2">
        <v>43526</v>
      </c>
      <c r="D1576" t="s">
        <v>6</v>
      </c>
      <c r="E1576">
        <v>576.41999999999996</v>
      </c>
    </row>
    <row r="1577" spans="3:5" hidden="1" x14ac:dyDescent="0.3">
      <c r="C1577" s="2">
        <v>43526</v>
      </c>
      <c r="D1577" t="s">
        <v>5</v>
      </c>
      <c r="E1577">
        <v>131.85</v>
      </c>
    </row>
    <row r="1578" spans="3:5" hidden="1" x14ac:dyDescent="0.3">
      <c r="C1578" s="2">
        <v>43526</v>
      </c>
      <c r="D1578" t="s">
        <v>4</v>
      </c>
      <c r="E1578">
        <v>498.42</v>
      </c>
    </row>
    <row r="1579" spans="3:5" hidden="1" x14ac:dyDescent="0.3">
      <c r="C1579" s="2">
        <v>43526</v>
      </c>
      <c r="D1579" t="s">
        <v>4</v>
      </c>
      <c r="E1579">
        <v>1811.57</v>
      </c>
    </row>
    <row r="1580" spans="3:5" x14ac:dyDescent="0.3">
      <c r="C1580" s="2">
        <v>43526</v>
      </c>
      <c r="D1580" t="s">
        <v>6</v>
      </c>
      <c r="E1580">
        <v>576.41999999999996</v>
      </c>
    </row>
    <row r="1581" spans="3:5" x14ac:dyDescent="0.3">
      <c r="C1581" s="2">
        <v>43526</v>
      </c>
      <c r="D1581" t="s">
        <v>6</v>
      </c>
      <c r="E1581">
        <v>3026.21</v>
      </c>
    </row>
    <row r="1582" spans="3:5" x14ac:dyDescent="0.3">
      <c r="C1582" s="2">
        <v>43526</v>
      </c>
      <c r="D1582" t="s">
        <v>6</v>
      </c>
      <c r="E1582">
        <v>864.63</v>
      </c>
    </row>
    <row r="1583" spans="3:5" x14ac:dyDescent="0.3">
      <c r="C1583" s="2">
        <v>43526</v>
      </c>
      <c r="D1583" t="s">
        <v>6</v>
      </c>
      <c r="E1583">
        <v>36.950000000000003</v>
      </c>
    </row>
    <row r="1584" spans="3:5" hidden="1" x14ac:dyDescent="0.3">
      <c r="C1584" s="2">
        <v>43526</v>
      </c>
      <c r="D1584" t="s">
        <v>5</v>
      </c>
      <c r="E1584">
        <v>43.95</v>
      </c>
    </row>
    <row r="1585" spans="3:5" x14ac:dyDescent="0.3">
      <c r="C1585" s="2">
        <v>43526</v>
      </c>
      <c r="D1585" t="s">
        <v>6</v>
      </c>
      <c r="E1585">
        <v>1862.28</v>
      </c>
    </row>
    <row r="1586" spans="3:5" x14ac:dyDescent="0.3">
      <c r="C1586" s="2">
        <v>43526</v>
      </c>
      <c r="D1586" t="s">
        <v>6</v>
      </c>
      <c r="E1586">
        <v>2095.0700000000002</v>
      </c>
    </row>
    <row r="1587" spans="3:5" hidden="1" x14ac:dyDescent="0.3">
      <c r="C1587" s="2">
        <v>43526</v>
      </c>
      <c r="D1587" t="s">
        <v>4</v>
      </c>
      <c r="E1587">
        <v>31.95</v>
      </c>
    </row>
    <row r="1588" spans="3:5" hidden="1" x14ac:dyDescent="0.3">
      <c r="C1588" s="2">
        <v>43527</v>
      </c>
      <c r="D1588" t="s">
        <v>4</v>
      </c>
      <c r="E1588">
        <v>95.85</v>
      </c>
    </row>
    <row r="1589" spans="3:5" hidden="1" x14ac:dyDescent="0.3">
      <c r="C1589" s="2">
        <v>43527</v>
      </c>
      <c r="D1589" t="s">
        <v>4</v>
      </c>
      <c r="E1589">
        <v>95.85</v>
      </c>
    </row>
    <row r="1590" spans="3:5" x14ac:dyDescent="0.3">
      <c r="C1590" s="2">
        <v>43527</v>
      </c>
      <c r="D1590" t="s">
        <v>6</v>
      </c>
      <c r="E1590">
        <v>1064.1600000000001</v>
      </c>
    </row>
    <row r="1591" spans="3:5" hidden="1" x14ac:dyDescent="0.3">
      <c r="C1591" s="2">
        <v>43527</v>
      </c>
      <c r="D1591" t="s">
        <v>4</v>
      </c>
      <c r="E1591">
        <v>31.95</v>
      </c>
    </row>
    <row r="1592" spans="3:5" x14ac:dyDescent="0.3">
      <c r="C1592" s="2">
        <v>43527</v>
      </c>
      <c r="D1592" t="s">
        <v>6</v>
      </c>
      <c r="E1592">
        <v>2560.64</v>
      </c>
    </row>
    <row r="1593" spans="3:5" hidden="1" x14ac:dyDescent="0.3">
      <c r="C1593" s="2">
        <v>43527</v>
      </c>
      <c r="D1593" t="s">
        <v>5</v>
      </c>
      <c r="E1593">
        <v>685.62</v>
      </c>
    </row>
    <row r="1594" spans="3:5" x14ac:dyDescent="0.3">
      <c r="C1594" s="2">
        <v>43527</v>
      </c>
      <c r="D1594" t="s">
        <v>6</v>
      </c>
      <c r="E1594">
        <v>1064.1600000000001</v>
      </c>
    </row>
    <row r="1595" spans="3:5" hidden="1" x14ac:dyDescent="0.3">
      <c r="C1595" s="2">
        <v>43527</v>
      </c>
      <c r="D1595" t="s">
        <v>4</v>
      </c>
      <c r="E1595">
        <v>316.31</v>
      </c>
    </row>
    <row r="1596" spans="3:5" hidden="1" x14ac:dyDescent="0.3">
      <c r="C1596" s="2">
        <v>43527</v>
      </c>
      <c r="D1596" t="s">
        <v>4</v>
      </c>
      <c r="E1596">
        <v>63.9</v>
      </c>
    </row>
    <row r="1597" spans="3:5" x14ac:dyDescent="0.3">
      <c r="C1597" s="2">
        <v>43527</v>
      </c>
      <c r="D1597" t="s">
        <v>6</v>
      </c>
      <c r="E1597">
        <v>110.85</v>
      </c>
    </row>
    <row r="1598" spans="3:5" hidden="1" x14ac:dyDescent="0.3">
      <c r="C1598" s="2">
        <v>43527</v>
      </c>
      <c r="D1598" t="s">
        <v>4</v>
      </c>
      <c r="E1598">
        <v>1380.24</v>
      </c>
    </row>
    <row r="1599" spans="3:5" hidden="1" x14ac:dyDescent="0.3">
      <c r="C1599" s="2">
        <v>43527</v>
      </c>
      <c r="D1599" t="s">
        <v>4</v>
      </c>
      <c r="E1599">
        <v>63.9</v>
      </c>
    </row>
    <row r="1600" spans="3:5" hidden="1" x14ac:dyDescent="0.3">
      <c r="C1600" s="2">
        <v>43527</v>
      </c>
      <c r="D1600" t="s">
        <v>4</v>
      </c>
      <c r="E1600">
        <v>2616.71</v>
      </c>
    </row>
    <row r="1601" spans="3:5" hidden="1" x14ac:dyDescent="0.3">
      <c r="C1601" s="2">
        <v>43527</v>
      </c>
      <c r="D1601" t="s">
        <v>4</v>
      </c>
      <c r="E1601">
        <v>2214.14</v>
      </c>
    </row>
    <row r="1602" spans="3:5" x14ac:dyDescent="0.3">
      <c r="C1602" s="2">
        <v>43527</v>
      </c>
      <c r="D1602" t="s">
        <v>6</v>
      </c>
      <c r="E1602">
        <v>576.41999999999996</v>
      </c>
    </row>
    <row r="1603" spans="3:5" hidden="1" x14ac:dyDescent="0.3">
      <c r="C1603" s="2">
        <v>43527</v>
      </c>
      <c r="D1603" t="s">
        <v>4</v>
      </c>
      <c r="E1603">
        <v>1380.24</v>
      </c>
    </row>
    <row r="1604" spans="3:5" hidden="1" x14ac:dyDescent="0.3">
      <c r="C1604" s="2">
        <v>43527</v>
      </c>
      <c r="D1604" t="s">
        <v>5</v>
      </c>
      <c r="E1604">
        <v>685.62</v>
      </c>
    </row>
    <row r="1605" spans="3:5" hidden="1" x14ac:dyDescent="0.3">
      <c r="C1605" s="2">
        <v>43527</v>
      </c>
      <c r="D1605" t="s">
        <v>5</v>
      </c>
      <c r="E1605">
        <v>685.62</v>
      </c>
    </row>
    <row r="1606" spans="3:5" hidden="1" x14ac:dyDescent="0.3">
      <c r="C1606" s="2">
        <v>43527</v>
      </c>
      <c r="D1606" t="s">
        <v>4</v>
      </c>
      <c r="E1606">
        <v>31.95</v>
      </c>
    </row>
    <row r="1607" spans="3:5" x14ac:dyDescent="0.3">
      <c r="C1607" s="2">
        <v>43527</v>
      </c>
      <c r="D1607" t="s">
        <v>6</v>
      </c>
      <c r="E1607">
        <v>864.63</v>
      </c>
    </row>
    <row r="1608" spans="3:5" x14ac:dyDescent="0.3">
      <c r="C1608" s="2">
        <v>43527</v>
      </c>
      <c r="D1608" t="s">
        <v>6</v>
      </c>
      <c r="E1608">
        <v>2095.0700000000002</v>
      </c>
    </row>
    <row r="1609" spans="3:5" hidden="1" x14ac:dyDescent="0.3">
      <c r="C1609" s="2">
        <v>43527</v>
      </c>
      <c r="D1609" t="s">
        <v>4</v>
      </c>
      <c r="E1609">
        <v>127.8</v>
      </c>
    </row>
    <row r="1610" spans="3:5" hidden="1" x14ac:dyDescent="0.3">
      <c r="C1610" s="2">
        <v>43527</v>
      </c>
      <c r="D1610" t="s">
        <v>5</v>
      </c>
      <c r="E1610">
        <v>435.11</v>
      </c>
    </row>
    <row r="1611" spans="3:5" hidden="1" x14ac:dyDescent="0.3">
      <c r="C1611" s="2">
        <v>43527</v>
      </c>
      <c r="D1611" t="s">
        <v>4</v>
      </c>
      <c r="E1611">
        <v>2012.85</v>
      </c>
    </row>
    <row r="1612" spans="3:5" x14ac:dyDescent="0.3">
      <c r="C1612" s="2">
        <v>43527</v>
      </c>
      <c r="D1612" t="s">
        <v>6</v>
      </c>
      <c r="E1612">
        <v>576.41999999999996</v>
      </c>
    </row>
    <row r="1613" spans="3:5" x14ac:dyDescent="0.3">
      <c r="C1613" s="2">
        <v>43527</v>
      </c>
      <c r="D1613" t="s">
        <v>6</v>
      </c>
      <c r="E1613">
        <v>1862.28</v>
      </c>
    </row>
    <row r="1614" spans="3:5" hidden="1" x14ac:dyDescent="0.3">
      <c r="C1614" s="2">
        <v>43527</v>
      </c>
      <c r="D1614" t="s">
        <v>4</v>
      </c>
      <c r="E1614">
        <v>31.95</v>
      </c>
    </row>
    <row r="1615" spans="3:5" x14ac:dyDescent="0.3">
      <c r="C1615" s="2">
        <v>43527</v>
      </c>
      <c r="D1615" t="s">
        <v>6</v>
      </c>
      <c r="E1615">
        <v>864.63</v>
      </c>
    </row>
    <row r="1616" spans="3:5" hidden="1" x14ac:dyDescent="0.3">
      <c r="C1616" s="2">
        <v>43527</v>
      </c>
      <c r="D1616" t="s">
        <v>4</v>
      </c>
      <c r="E1616">
        <v>316.31</v>
      </c>
    </row>
    <row r="1617" spans="3:5" hidden="1" x14ac:dyDescent="0.3">
      <c r="C1617" s="2">
        <v>43527</v>
      </c>
      <c r="D1617" t="s">
        <v>4</v>
      </c>
      <c r="E1617">
        <v>95.85</v>
      </c>
    </row>
    <row r="1618" spans="3:5" hidden="1" x14ac:dyDescent="0.3">
      <c r="C1618" s="2">
        <v>43527</v>
      </c>
      <c r="D1618" t="s">
        <v>4</v>
      </c>
      <c r="E1618">
        <v>316.31</v>
      </c>
    </row>
    <row r="1619" spans="3:5" x14ac:dyDescent="0.3">
      <c r="C1619" s="2">
        <v>43527</v>
      </c>
      <c r="D1619" t="s">
        <v>6</v>
      </c>
      <c r="E1619">
        <v>110.85</v>
      </c>
    </row>
    <row r="1620" spans="3:5" hidden="1" x14ac:dyDescent="0.3">
      <c r="C1620" s="2">
        <v>43528</v>
      </c>
      <c r="D1620" t="s">
        <v>4</v>
      </c>
      <c r="E1620">
        <v>316.31</v>
      </c>
    </row>
    <row r="1621" spans="3:5" hidden="1" x14ac:dyDescent="0.3">
      <c r="C1621" s="2">
        <v>43528</v>
      </c>
      <c r="D1621" t="s">
        <v>5</v>
      </c>
      <c r="E1621">
        <v>685.62</v>
      </c>
    </row>
    <row r="1622" spans="3:5" x14ac:dyDescent="0.3">
      <c r="C1622" s="2">
        <v>43528</v>
      </c>
      <c r="D1622" t="s">
        <v>6</v>
      </c>
      <c r="E1622">
        <v>864.63</v>
      </c>
    </row>
    <row r="1623" spans="3:5" hidden="1" x14ac:dyDescent="0.3">
      <c r="C1623" s="2">
        <v>43528</v>
      </c>
      <c r="D1623" t="s">
        <v>4</v>
      </c>
      <c r="E1623">
        <v>127.8</v>
      </c>
    </row>
    <row r="1624" spans="3:5" hidden="1" x14ac:dyDescent="0.3">
      <c r="C1624" s="2">
        <v>43528</v>
      </c>
      <c r="D1624" t="s">
        <v>4</v>
      </c>
      <c r="E1624">
        <v>2214.14</v>
      </c>
    </row>
    <row r="1625" spans="3:5" hidden="1" x14ac:dyDescent="0.3">
      <c r="C1625" s="2">
        <v>43528</v>
      </c>
      <c r="D1625" t="s">
        <v>4</v>
      </c>
      <c r="E1625">
        <v>1610.28</v>
      </c>
    </row>
    <row r="1626" spans="3:5" x14ac:dyDescent="0.3">
      <c r="C1626" s="2">
        <v>43528</v>
      </c>
      <c r="D1626" t="s">
        <v>6</v>
      </c>
      <c r="E1626">
        <v>1596.24</v>
      </c>
    </row>
    <row r="1627" spans="3:5" hidden="1" x14ac:dyDescent="0.3">
      <c r="C1627" s="2">
        <v>43528</v>
      </c>
      <c r="D1627" t="s">
        <v>5</v>
      </c>
      <c r="E1627">
        <v>1028.43</v>
      </c>
    </row>
    <row r="1628" spans="3:5" hidden="1" x14ac:dyDescent="0.3">
      <c r="C1628" s="2">
        <v>43528</v>
      </c>
      <c r="D1628" t="s">
        <v>5</v>
      </c>
      <c r="E1628">
        <v>43.95</v>
      </c>
    </row>
    <row r="1629" spans="3:5" x14ac:dyDescent="0.3">
      <c r="C1629" s="2">
        <v>43528</v>
      </c>
      <c r="D1629" t="s">
        <v>6</v>
      </c>
      <c r="E1629">
        <v>1064.1600000000001</v>
      </c>
    </row>
    <row r="1630" spans="3:5" hidden="1" x14ac:dyDescent="0.3">
      <c r="C1630" s="2">
        <v>43528</v>
      </c>
      <c r="D1630" t="s">
        <v>5</v>
      </c>
      <c r="E1630">
        <v>43.95</v>
      </c>
    </row>
    <row r="1631" spans="3:5" x14ac:dyDescent="0.3">
      <c r="C1631" s="2">
        <v>43528</v>
      </c>
      <c r="D1631" t="s">
        <v>6</v>
      </c>
      <c r="E1631">
        <v>2095.0700000000002</v>
      </c>
    </row>
    <row r="1632" spans="3:5" x14ac:dyDescent="0.3">
      <c r="C1632" s="2">
        <v>43528</v>
      </c>
      <c r="D1632" t="s">
        <v>6</v>
      </c>
      <c r="E1632">
        <v>1064.1600000000001</v>
      </c>
    </row>
    <row r="1633" spans="3:5" x14ac:dyDescent="0.3">
      <c r="C1633" s="2">
        <v>43528</v>
      </c>
      <c r="D1633" t="s">
        <v>6</v>
      </c>
      <c r="E1633">
        <v>147.80000000000001</v>
      </c>
    </row>
    <row r="1634" spans="3:5" hidden="1" x14ac:dyDescent="0.3">
      <c r="C1634" s="2">
        <v>43528</v>
      </c>
      <c r="D1634" t="s">
        <v>4</v>
      </c>
      <c r="E1634">
        <v>316.31</v>
      </c>
    </row>
    <row r="1635" spans="3:5" x14ac:dyDescent="0.3">
      <c r="C1635" s="2">
        <v>43528</v>
      </c>
      <c r="D1635" t="s">
        <v>6</v>
      </c>
      <c r="E1635">
        <v>1862.28</v>
      </c>
    </row>
    <row r="1636" spans="3:5" hidden="1" x14ac:dyDescent="0.3">
      <c r="C1636" s="2">
        <v>43528</v>
      </c>
      <c r="D1636" t="s">
        <v>4</v>
      </c>
      <c r="E1636">
        <v>1840.32</v>
      </c>
    </row>
    <row r="1637" spans="3:5" hidden="1" x14ac:dyDescent="0.3">
      <c r="C1637" s="2">
        <v>43528</v>
      </c>
      <c r="D1637" t="s">
        <v>5</v>
      </c>
      <c r="E1637">
        <v>435.11</v>
      </c>
    </row>
    <row r="1638" spans="3:5" x14ac:dyDescent="0.3">
      <c r="C1638" s="2">
        <v>43528</v>
      </c>
      <c r="D1638" t="s">
        <v>6</v>
      </c>
      <c r="E1638">
        <v>152.41999999999999</v>
      </c>
    </row>
    <row r="1639" spans="3:5" hidden="1" x14ac:dyDescent="0.3">
      <c r="C1639" s="2">
        <v>43528</v>
      </c>
      <c r="D1639" t="s">
        <v>5</v>
      </c>
      <c r="E1639">
        <v>3599.51</v>
      </c>
    </row>
    <row r="1640" spans="3:5" x14ac:dyDescent="0.3">
      <c r="C1640" s="2">
        <v>43528</v>
      </c>
      <c r="D1640" t="s">
        <v>6</v>
      </c>
      <c r="E1640">
        <v>1330.2</v>
      </c>
    </row>
    <row r="1641" spans="3:5" hidden="1" x14ac:dyDescent="0.3">
      <c r="C1641" s="2">
        <v>43528</v>
      </c>
      <c r="D1641" t="s">
        <v>5</v>
      </c>
      <c r="E1641">
        <v>131.85</v>
      </c>
    </row>
    <row r="1642" spans="3:5" hidden="1" x14ac:dyDescent="0.3">
      <c r="C1642" s="2">
        <v>43528</v>
      </c>
      <c r="D1642" t="s">
        <v>4</v>
      </c>
      <c r="E1642">
        <v>127.8</v>
      </c>
    </row>
    <row r="1643" spans="3:5" x14ac:dyDescent="0.3">
      <c r="C1643" s="2">
        <v>43528</v>
      </c>
      <c r="D1643" t="s">
        <v>6</v>
      </c>
      <c r="E1643">
        <v>2560.64</v>
      </c>
    </row>
    <row r="1644" spans="3:5" hidden="1" x14ac:dyDescent="0.3">
      <c r="C1644" s="2">
        <v>43529</v>
      </c>
      <c r="D1644" t="s">
        <v>4</v>
      </c>
      <c r="E1644">
        <v>1380.24</v>
      </c>
    </row>
    <row r="1645" spans="3:5" hidden="1" x14ac:dyDescent="0.3">
      <c r="C1645" s="2">
        <v>43529</v>
      </c>
      <c r="D1645" t="s">
        <v>4</v>
      </c>
      <c r="E1645">
        <v>2616.71</v>
      </c>
    </row>
    <row r="1646" spans="3:5" x14ac:dyDescent="0.3">
      <c r="C1646" s="2">
        <v>43529</v>
      </c>
      <c r="D1646" t="s">
        <v>6</v>
      </c>
      <c r="E1646">
        <v>110.85</v>
      </c>
    </row>
    <row r="1647" spans="3:5" hidden="1" x14ac:dyDescent="0.3">
      <c r="C1647" s="2">
        <v>43529</v>
      </c>
      <c r="D1647" t="s">
        <v>5</v>
      </c>
      <c r="E1647">
        <v>87.9</v>
      </c>
    </row>
    <row r="1648" spans="3:5" x14ac:dyDescent="0.3">
      <c r="C1648" s="2">
        <v>43529</v>
      </c>
      <c r="D1648" t="s">
        <v>6</v>
      </c>
      <c r="E1648">
        <v>1862.28</v>
      </c>
    </row>
    <row r="1649" spans="3:5" hidden="1" x14ac:dyDescent="0.3">
      <c r="C1649" s="2">
        <v>43529</v>
      </c>
      <c r="D1649" t="s">
        <v>4</v>
      </c>
      <c r="E1649">
        <v>95.85</v>
      </c>
    </row>
    <row r="1650" spans="3:5" hidden="1" x14ac:dyDescent="0.3">
      <c r="C1650" s="2">
        <v>43529</v>
      </c>
      <c r="D1650" t="s">
        <v>5</v>
      </c>
      <c r="E1650">
        <v>2491.9699999999998</v>
      </c>
    </row>
    <row r="1651" spans="3:5" x14ac:dyDescent="0.3">
      <c r="C1651" s="2">
        <v>43529</v>
      </c>
      <c r="D1651" t="s">
        <v>6</v>
      </c>
      <c r="E1651">
        <v>365.81</v>
      </c>
    </row>
    <row r="1652" spans="3:5" hidden="1" x14ac:dyDescent="0.3">
      <c r="C1652" s="2">
        <v>43529</v>
      </c>
      <c r="D1652" t="s">
        <v>4</v>
      </c>
      <c r="E1652">
        <v>95.85</v>
      </c>
    </row>
    <row r="1653" spans="3:5" hidden="1" x14ac:dyDescent="0.3">
      <c r="C1653" s="2">
        <v>43529</v>
      </c>
      <c r="D1653" t="s">
        <v>5</v>
      </c>
      <c r="E1653">
        <v>1265.76</v>
      </c>
    </row>
    <row r="1654" spans="3:5" hidden="1" x14ac:dyDescent="0.3">
      <c r="C1654" s="2">
        <v>43529</v>
      </c>
      <c r="D1654" t="s">
        <v>5</v>
      </c>
      <c r="E1654">
        <v>1028.43</v>
      </c>
    </row>
    <row r="1655" spans="3:5" hidden="1" x14ac:dyDescent="0.3">
      <c r="C1655" s="2">
        <v>43529</v>
      </c>
      <c r="D1655" t="s">
        <v>4</v>
      </c>
      <c r="E1655">
        <v>747.63</v>
      </c>
    </row>
    <row r="1656" spans="3:5" hidden="1" x14ac:dyDescent="0.3">
      <c r="C1656" s="2">
        <v>43529</v>
      </c>
      <c r="D1656" t="s">
        <v>4</v>
      </c>
      <c r="E1656">
        <v>316.31</v>
      </c>
    </row>
    <row r="1657" spans="3:5" hidden="1" x14ac:dyDescent="0.3">
      <c r="C1657" s="2">
        <v>43529</v>
      </c>
      <c r="D1657" t="s">
        <v>5</v>
      </c>
      <c r="E1657">
        <v>181.29</v>
      </c>
    </row>
    <row r="1658" spans="3:5" hidden="1" x14ac:dyDescent="0.3">
      <c r="C1658" s="2">
        <v>43529</v>
      </c>
      <c r="D1658" t="s">
        <v>4</v>
      </c>
      <c r="E1658">
        <v>498.42</v>
      </c>
    </row>
    <row r="1659" spans="3:5" hidden="1" x14ac:dyDescent="0.3">
      <c r="C1659" s="2">
        <v>43529</v>
      </c>
      <c r="D1659" t="s">
        <v>5</v>
      </c>
      <c r="E1659">
        <v>685.62</v>
      </c>
    </row>
    <row r="1660" spans="3:5" x14ac:dyDescent="0.3">
      <c r="C1660" s="2">
        <v>43529</v>
      </c>
      <c r="D1660" t="s">
        <v>6</v>
      </c>
      <c r="E1660">
        <v>576.41999999999996</v>
      </c>
    </row>
    <row r="1661" spans="3:5" hidden="1" x14ac:dyDescent="0.3">
      <c r="C1661" s="2">
        <v>43529</v>
      </c>
      <c r="D1661" t="s">
        <v>5</v>
      </c>
      <c r="E1661">
        <v>435.11</v>
      </c>
    </row>
    <row r="1662" spans="3:5" x14ac:dyDescent="0.3">
      <c r="C1662" s="2">
        <v>43529</v>
      </c>
      <c r="D1662" t="s">
        <v>6</v>
      </c>
      <c r="E1662">
        <v>1596.24</v>
      </c>
    </row>
    <row r="1663" spans="3:5" x14ac:dyDescent="0.3">
      <c r="C1663" s="2">
        <v>43529</v>
      </c>
      <c r="D1663" t="s">
        <v>6</v>
      </c>
      <c r="E1663">
        <v>73.900000000000006</v>
      </c>
    </row>
    <row r="1664" spans="3:5" x14ac:dyDescent="0.3">
      <c r="C1664" s="2">
        <v>43529</v>
      </c>
      <c r="D1664" t="s">
        <v>6</v>
      </c>
      <c r="E1664">
        <v>147.80000000000001</v>
      </c>
    </row>
    <row r="1665" spans="3:5" hidden="1" x14ac:dyDescent="0.3">
      <c r="C1665" s="2">
        <v>43529</v>
      </c>
      <c r="D1665" t="s">
        <v>4</v>
      </c>
      <c r="E1665">
        <v>131.79</v>
      </c>
    </row>
    <row r="1666" spans="3:5" hidden="1" x14ac:dyDescent="0.3">
      <c r="C1666" s="2">
        <v>43529</v>
      </c>
      <c r="D1666" t="s">
        <v>5</v>
      </c>
      <c r="E1666">
        <v>435.11</v>
      </c>
    </row>
    <row r="1667" spans="3:5" hidden="1" x14ac:dyDescent="0.3">
      <c r="C1667" s="2">
        <v>43529</v>
      </c>
      <c r="D1667" t="s">
        <v>4</v>
      </c>
      <c r="E1667">
        <v>1380.24</v>
      </c>
    </row>
    <row r="1668" spans="3:5" x14ac:dyDescent="0.3">
      <c r="C1668" s="2">
        <v>43529</v>
      </c>
      <c r="D1668" t="s">
        <v>6</v>
      </c>
      <c r="E1668">
        <v>2095.0700000000002</v>
      </c>
    </row>
    <row r="1669" spans="3:5" x14ac:dyDescent="0.3">
      <c r="C1669" s="2">
        <v>43530</v>
      </c>
      <c r="D1669" t="s">
        <v>6</v>
      </c>
      <c r="E1669">
        <v>2095.0700000000002</v>
      </c>
    </row>
    <row r="1670" spans="3:5" hidden="1" x14ac:dyDescent="0.3">
      <c r="C1670" s="2">
        <v>43530</v>
      </c>
      <c r="D1670" t="s">
        <v>4</v>
      </c>
      <c r="E1670">
        <v>747.63</v>
      </c>
    </row>
    <row r="1671" spans="3:5" hidden="1" x14ac:dyDescent="0.3">
      <c r="C1671" s="2">
        <v>43530</v>
      </c>
      <c r="D1671" t="s">
        <v>4</v>
      </c>
      <c r="E1671">
        <v>316.31</v>
      </c>
    </row>
    <row r="1672" spans="3:5" hidden="1" x14ac:dyDescent="0.3">
      <c r="C1672" s="2">
        <v>43530</v>
      </c>
      <c r="D1672" t="s">
        <v>4</v>
      </c>
      <c r="E1672">
        <v>747.63</v>
      </c>
    </row>
    <row r="1673" spans="3:5" hidden="1" x14ac:dyDescent="0.3">
      <c r="C1673" s="2">
        <v>43530</v>
      </c>
      <c r="D1673" t="s">
        <v>4</v>
      </c>
      <c r="E1673">
        <v>31.95</v>
      </c>
    </row>
    <row r="1674" spans="3:5" hidden="1" x14ac:dyDescent="0.3">
      <c r="C1674" s="2">
        <v>43530</v>
      </c>
      <c r="D1674" t="s">
        <v>4</v>
      </c>
      <c r="E1674">
        <v>63.9</v>
      </c>
    </row>
    <row r="1675" spans="3:5" hidden="1" x14ac:dyDescent="0.3">
      <c r="C1675" s="2">
        <v>43530</v>
      </c>
      <c r="D1675" t="s">
        <v>4</v>
      </c>
      <c r="E1675">
        <v>1610.28</v>
      </c>
    </row>
    <row r="1676" spans="3:5" hidden="1" x14ac:dyDescent="0.3">
      <c r="C1676" s="2">
        <v>43530</v>
      </c>
      <c r="D1676" t="s">
        <v>4</v>
      </c>
      <c r="E1676">
        <v>31.95</v>
      </c>
    </row>
    <row r="1677" spans="3:5" hidden="1" x14ac:dyDescent="0.3">
      <c r="C1677" s="2">
        <v>43530</v>
      </c>
      <c r="D1677" t="s">
        <v>4</v>
      </c>
      <c r="E1677">
        <v>498.42</v>
      </c>
    </row>
    <row r="1678" spans="3:5" hidden="1" x14ac:dyDescent="0.3">
      <c r="C1678" s="2">
        <v>43530</v>
      </c>
      <c r="D1678" t="s">
        <v>5</v>
      </c>
      <c r="E1678">
        <v>685.62</v>
      </c>
    </row>
    <row r="1679" spans="3:5" x14ac:dyDescent="0.3">
      <c r="C1679" s="2">
        <v>43530</v>
      </c>
      <c r="D1679" t="s">
        <v>6</v>
      </c>
      <c r="E1679">
        <v>2560.64</v>
      </c>
    </row>
    <row r="1680" spans="3:5" x14ac:dyDescent="0.3">
      <c r="C1680" s="2">
        <v>43530</v>
      </c>
      <c r="D1680" t="s">
        <v>6</v>
      </c>
      <c r="E1680">
        <v>1862.28</v>
      </c>
    </row>
    <row r="1681" spans="3:5" hidden="1" x14ac:dyDescent="0.3">
      <c r="C1681" s="2">
        <v>43530</v>
      </c>
      <c r="D1681" t="s">
        <v>4</v>
      </c>
      <c r="E1681">
        <v>747.63</v>
      </c>
    </row>
    <row r="1682" spans="3:5" hidden="1" x14ac:dyDescent="0.3">
      <c r="C1682" s="2">
        <v>43530</v>
      </c>
      <c r="D1682" t="s">
        <v>4</v>
      </c>
      <c r="E1682">
        <v>63.9</v>
      </c>
    </row>
    <row r="1683" spans="3:5" hidden="1" x14ac:dyDescent="0.3">
      <c r="C1683" s="2">
        <v>43530</v>
      </c>
      <c r="D1683" t="s">
        <v>4</v>
      </c>
      <c r="E1683">
        <v>127.8</v>
      </c>
    </row>
    <row r="1684" spans="3:5" x14ac:dyDescent="0.3">
      <c r="C1684" s="2">
        <v>43530</v>
      </c>
      <c r="D1684" t="s">
        <v>6</v>
      </c>
      <c r="E1684">
        <v>2560.64</v>
      </c>
    </row>
    <row r="1685" spans="3:5" hidden="1" x14ac:dyDescent="0.3">
      <c r="C1685" s="2">
        <v>43530</v>
      </c>
      <c r="D1685" t="s">
        <v>4</v>
      </c>
      <c r="E1685">
        <v>498.42</v>
      </c>
    </row>
    <row r="1686" spans="3:5" x14ac:dyDescent="0.3">
      <c r="C1686" s="2">
        <v>43530</v>
      </c>
      <c r="D1686" t="s">
        <v>6</v>
      </c>
      <c r="E1686">
        <v>73.900000000000006</v>
      </c>
    </row>
    <row r="1687" spans="3:5" hidden="1" x14ac:dyDescent="0.3">
      <c r="C1687" s="2">
        <v>43530</v>
      </c>
      <c r="D1687" t="s">
        <v>5</v>
      </c>
      <c r="E1687">
        <v>435.11</v>
      </c>
    </row>
    <row r="1688" spans="3:5" hidden="1" x14ac:dyDescent="0.3">
      <c r="C1688" s="2">
        <v>43530</v>
      </c>
      <c r="D1688" t="s">
        <v>4</v>
      </c>
      <c r="E1688">
        <v>316.31</v>
      </c>
    </row>
    <row r="1689" spans="3:5" hidden="1" x14ac:dyDescent="0.3">
      <c r="C1689" s="2">
        <v>43530</v>
      </c>
      <c r="D1689" t="s">
        <v>4</v>
      </c>
      <c r="E1689">
        <v>920.16</v>
      </c>
    </row>
    <row r="1690" spans="3:5" hidden="1" x14ac:dyDescent="0.3">
      <c r="C1690" s="2">
        <v>43530</v>
      </c>
      <c r="D1690" t="s">
        <v>5</v>
      </c>
      <c r="E1690">
        <v>685.62</v>
      </c>
    </row>
    <row r="1691" spans="3:5" hidden="1" x14ac:dyDescent="0.3">
      <c r="C1691" s="2">
        <v>43530</v>
      </c>
      <c r="D1691" t="s">
        <v>5</v>
      </c>
      <c r="E1691">
        <v>3322.62</v>
      </c>
    </row>
    <row r="1692" spans="3:5" hidden="1" x14ac:dyDescent="0.3">
      <c r="C1692" s="2">
        <v>43530</v>
      </c>
      <c r="D1692" t="s">
        <v>4</v>
      </c>
      <c r="E1692">
        <v>316.31</v>
      </c>
    </row>
    <row r="1693" spans="3:5" hidden="1" x14ac:dyDescent="0.3">
      <c r="C1693" s="2">
        <v>43530</v>
      </c>
      <c r="D1693" t="s">
        <v>4</v>
      </c>
      <c r="E1693">
        <v>747.63</v>
      </c>
    </row>
    <row r="1694" spans="3:5" hidden="1" x14ac:dyDescent="0.3">
      <c r="C1694" s="2">
        <v>43531</v>
      </c>
      <c r="D1694" t="s">
        <v>4</v>
      </c>
      <c r="E1694">
        <v>747.63</v>
      </c>
    </row>
    <row r="1695" spans="3:5" x14ac:dyDescent="0.3">
      <c r="C1695" s="2">
        <v>43531</v>
      </c>
      <c r="D1695" t="s">
        <v>6</v>
      </c>
      <c r="E1695">
        <v>864.63</v>
      </c>
    </row>
    <row r="1696" spans="3:5" hidden="1" x14ac:dyDescent="0.3">
      <c r="C1696" s="2">
        <v>43531</v>
      </c>
      <c r="D1696" t="s">
        <v>4</v>
      </c>
      <c r="E1696">
        <v>316.31</v>
      </c>
    </row>
    <row r="1697" spans="3:5" hidden="1" x14ac:dyDescent="0.3">
      <c r="C1697" s="2">
        <v>43531</v>
      </c>
      <c r="D1697" t="s">
        <v>4</v>
      </c>
      <c r="E1697">
        <v>127.8</v>
      </c>
    </row>
    <row r="1698" spans="3:5" hidden="1" x14ac:dyDescent="0.3">
      <c r="C1698" s="2">
        <v>43531</v>
      </c>
      <c r="D1698" t="s">
        <v>4</v>
      </c>
      <c r="E1698">
        <v>498.42</v>
      </c>
    </row>
    <row r="1699" spans="3:5" hidden="1" x14ac:dyDescent="0.3">
      <c r="C1699" s="2">
        <v>43531</v>
      </c>
      <c r="D1699" t="s">
        <v>4</v>
      </c>
      <c r="E1699">
        <v>95.85</v>
      </c>
    </row>
    <row r="1700" spans="3:5" x14ac:dyDescent="0.3">
      <c r="C1700" s="2">
        <v>43531</v>
      </c>
      <c r="D1700" t="s">
        <v>6</v>
      </c>
      <c r="E1700">
        <v>576.41999999999996</v>
      </c>
    </row>
    <row r="1701" spans="3:5" hidden="1" x14ac:dyDescent="0.3">
      <c r="C1701" s="2">
        <v>43531</v>
      </c>
      <c r="D1701" t="s">
        <v>4</v>
      </c>
      <c r="E1701">
        <v>2214.14</v>
      </c>
    </row>
    <row r="1702" spans="3:5" hidden="1" x14ac:dyDescent="0.3">
      <c r="C1702" s="2">
        <v>43531</v>
      </c>
      <c r="D1702" t="s">
        <v>4</v>
      </c>
      <c r="E1702">
        <v>920.16</v>
      </c>
    </row>
    <row r="1703" spans="3:5" x14ac:dyDescent="0.3">
      <c r="C1703" s="2">
        <v>43531</v>
      </c>
      <c r="D1703" t="s">
        <v>6</v>
      </c>
      <c r="E1703">
        <v>864.63</v>
      </c>
    </row>
    <row r="1704" spans="3:5" hidden="1" x14ac:dyDescent="0.3">
      <c r="C1704" s="2">
        <v>43531</v>
      </c>
      <c r="D1704" t="s">
        <v>4</v>
      </c>
      <c r="E1704">
        <v>1150.2</v>
      </c>
    </row>
    <row r="1705" spans="3:5" hidden="1" x14ac:dyDescent="0.3">
      <c r="C1705" s="2">
        <v>43531</v>
      </c>
      <c r="D1705" t="s">
        <v>4</v>
      </c>
      <c r="E1705">
        <v>95.85</v>
      </c>
    </row>
    <row r="1706" spans="3:5" hidden="1" x14ac:dyDescent="0.3">
      <c r="C1706" s="2">
        <v>43531</v>
      </c>
      <c r="D1706" t="s">
        <v>4</v>
      </c>
      <c r="E1706">
        <v>747.63</v>
      </c>
    </row>
    <row r="1707" spans="3:5" x14ac:dyDescent="0.3">
      <c r="C1707" s="2">
        <v>43531</v>
      </c>
      <c r="D1707" t="s">
        <v>6</v>
      </c>
      <c r="E1707">
        <v>147.80000000000001</v>
      </c>
    </row>
    <row r="1708" spans="3:5" x14ac:dyDescent="0.3">
      <c r="C1708" s="2">
        <v>43531</v>
      </c>
      <c r="D1708" t="s">
        <v>6</v>
      </c>
      <c r="E1708">
        <v>1330.2</v>
      </c>
    </row>
    <row r="1709" spans="3:5" hidden="1" x14ac:dyDescent="0.3">
      <c r="C1709" s="2">
        <v>43531</v>
      </c>
      <c r="D1709" t="s">
        <v>4</v>
      </c>
      <c r="E1709">
        <v>2012.85</v>
      </c>
    </row>
    <row r="1710" spans="3:5" hidden="1" x14ac:dyDescent="0.3">
      <c r="C1710" s="2">
        <v>43531</v>
      </c>
      <c r="D1710" t="s">
        <v>4</v>
      </c>
      <c r="E1710">
        <v>95.85</v>
      </c>
    </row>
    <row r="1711" spans="3:5" hidden="1" x14ac:dyDescent="0.3">
      <c r="C1711" s="2">
        <v>43531</v>
      </c>
      <c r="D1711" t="s">
        <v>4</v>
      </c>
      <c r="E1711">
        <v>63.9</v>
      </c>
    </row>
    <row r="1712" spans="3:5" x14ac:dyDescent="0.3">
      <c r="C1712" s="2">
        <v>43531</v>
      </c>
      <c r="D1712" t="s">
        <v>6</v>
      </c>
      <c r="E1712">
        <v>36.950000000000003</v>
      </c>
    </row>
    <row r="1713" spans="3:5" hidden="1" x14ac:dyDescent="0.3">
      <c r="C1713" s="2">
        <v>43531</v>
      </c>
      <c r="D1713" t="s">
        <v>4</v>
      </c>
      <c r="E1713">
        <v>498.42</v>
      </c>
    </row>
    <row r="1714" spans="3:5" hidden="1" x14ac:dyDescent="0.3">
      <c r="C1714" s="2">
        <v>43531</v>
      </c>
      <c r="D1714" t="s">
        <v>4</v>
      </c>
      <c r="E1714">
        <v>131.79</v>
      </c>
    </row>
    <row r="1715" spans="3:5" x14ac:dyDescent="0.3">
      <c r="C1715" s="2">
        <v>43531</v>
      </c>
      <c r="D1715" t="s">
        <v>6</v>
      </c>
      <c r="E1715">
        <v>73.900000000000006</v>
      </c>
    </row>
    <row r="1716" spans="3:5" hidden="1" x14ac:dyDescent="0.3">
      <c r="C1716" s="2">
        <v>43531</v>
      </c>
      <c r="D1716" t="s">
        <v>4</v>
      </c>
      <c r="E1716">
        <v>31.95</v>
      </c>
    </row>
    <row r="1717" spans="3:5" x14ac:dyDescent="0.3">
      <c r="C1717" s="2">
        <v>43531</v>
      </c>
      <c r="D1717" t="s">
        <v>6</v>
      </c>
      <c r="E1717">
        <v>365.81</v>
      </c>
    </row>
    <row r="1718" spans="3:5" hidden="1" x14ac:dyDescent="0.3">
      <c r="C1718" s="2">
        <v>43531</v>
      </c>
      <c r="D1718" t="s">
        <v>5</v>
      </c>
      <c r="E1718">
        <v>131.85</v>
      </c>
    </row>
    <row r="1719" spans="3:5" hidden="1" x14ac:dyDescent="0.3">
      <c r="C1719" s="2">
        <v>43531</v>
      </c>
      <c r="D1719" t="s">
        <v>5</v>
      </c>
      <c r="E1719">
        <v>175.8</v>
      </c>
    </row>
    <row r="1720" spans="3:5" hidden="1" x14ac:dyDescent="0.3">
      <c r="C1720" s="2">
        <v>43531</v>
      </c>
      <c r="D1720" t="s">
        <v>4</v>
      </c>
      <c r="E1720">
        <v>747.63</v>
      </c>
    </row>
    <row r="1721" spans="3:5" x14ac:dyDescent="0.3">
      <c r="C1721" s="2">
        <v>43532</v>
      </c>
      <c r="D1721" t="s">
        <v>6</v>
      </c>
      <c r="E1721">
        <v>365.81</v>
      </c>
    </row>
    <row r="1722" spans="3:5" hidden="1" x14ac:dyDescent="0.3">
      <c r="C1722" s="2">
        <v>43532</v>
      </c>
      <c r="D1722" t="s">
        <v>4</v>
      </c>
      <c r="E1722">
        <v>747.63</v>
      </c>
    </row>
    <row r="1723" spans="3:5" hidden="1" x14ac:dyDescent="0.3">
      <c r="C1723" s="2">
        <v>43532</v>
      </c>
      <c r="D1723" t="s">
        <v>5</v>
      </c>
      <c r="E1723">
        <v>131.85</v>
      </c>
    </row>
    <row r="1724" spans="3:5" hidden="1" x14ac:dyDescent="0.3">
      <c r="C1724" s="2">
        <v>43532</v>
      </c>
      <c r="D1724" t="s">
        <v>4</v>
      </c>
      <c r="E1724">
        <v>31.95</v>
      </c>
    </row>
    <row r="1725" spans="3:5" x14ac:dyDescent="0.3">
      <c r="C1725" s="2">
        <v>43532</v>
      </c>
      <c r="D1725" t="s">
        <v>6</v>
      </c>
      <c r="E1725">
        <v>147.80000000000001</v>
      </c>
    </row>
    <row r="1726" spans="3:5" x14ac:dyDescent="0.3">
      <c r="C1726" s="2">
        <v>43532</v>
      </c>
      <c r="D1726" t="s">
        <v>6</v>
      </c>
      <c r="E1726">
        <v>152.41999999999999</v>
      </c>
    </row>
    <row r="1727" spans="3:5" hidden="1" x14ac:dyDescent="0.3">
      <c r="C1727" s="2">
        <v>43532</v>
      </c>
      <c r="D1727" t="s">
        <v>4</v>
      </c>
      <c r="E1727">
        <v>747.63</v>
      </c>
    </row>
    <row r="1728" spans="3:5" x14ac:dyDescent="0.3">
      <c r="C1728" s="2">
        <v>43532</v>
      </c>
      <c r="D1728" t="s">
        <v>6</v>
      </c>
      <c r="E1728">
        <v>73.900000000000006</v>
      </c>
    </row>
    <row r="1729" spans="3:5" hidden="1" x14ac:dyDescent="0.3">
      <c r="C1729" s="2">
        <v>43532</v>
      </c>
      <c r="D1729" t="s">
        <v>5</v>
      </c>
      <c r="E1729">
        <v>87.9</v>
      </c>
    </row>
    <row r="1730" spans="3:5" hidden="1" x14ac:dyDescent="0.3">
      <c r="C1730" s="2">
        <v>43532</v>
      </c>
      <c r="D1730" t="s">
        <v>4</v>
      </c>
      <c r="E1730">
        <v>31.95</v>
      </c>
    </row>
    <row r="1731" spans="3:5" x14ac:dyDescent="0.3">
      <c r="C1731" s="2">
        <v>43532</v>
      </c>
      <c r="D1731" t="s">
        <v>6</v>
      </c>
      <c r="E1731">
        <v>2095.0700000000002</v>
      </c>
    </row>
    <row r="1732" spans="3:5" hidden="1" x14ac:dyDescent="0.3">
      <c r="C1732" s="2">
        <v>43532</v>
      </c>
      <c r="D1732" t="s">
        <v>5</v>
      </c>
      <c r="E1732">
        <v>435.11</v>
      </c>
    </row>
    <row r="1733" spans="3:5" x14ac:dyDescent="0.3">
      <c r="C1733" s="2">
        <v>43532</v>
      </c>
      <c r="D1733" t="s">
        <v>6</v>
      </c>
      <c r="E1733">
        <v>147.80000000000001</v>
      </c>
    </row>
    <row r="1734" spans="3:5" x14ac:dyDescent="0.3">
      <c r="C1734" s="2">
        <v>43532</v>
      </c>
      <c r="D1734" t="s">
        <v>6</v>
      </c>
      <c r="E1734">
        <v>2095.0700000000002</v>
      </c>
    </row>
    <row r="1735" spans="3:5" hidden="1" x14ac:dyDescent="0.3">
      <c r="C1735" s="2">
        <v>43532</v>
      </c>
      <c r="D1735" t="s">
        <v>5</v>
      </c>
      <c r="E1735">
        <v>685.62</v>
      </c>
    </row>
    <row r="1736" spans="3:5" hidden="1" x14ac:dyDescent="0.3">
      <c r="C1736" s="2">
        <v>43532</v>
      </c>
      <c r="D1736" t="s">
        <v>4</v>
      </c>
      <c r="E1736">
        <v>316.31</v>
      </c>
    </row>
    <row r="1737" spans="3:5" x14ac:dyDescent="0.3">
      <c r="C1737" s="2">
        <v>43532</v>
      </c>
      <c r="D1737" t="s">
        <v>6</v>
      </c>
      <c r="E1737">
        <v>365.81</v>
      </c>
    </row>
    <row r="1738" spans="3:5" x14ac:dyDescent="0.3">
      <c r="C1738" s="2">
        <v>43532</v>
      </c>
      <c r="D1738" t="s">
        <v>6</v>
      </c>
      <c r="E1738">
        <v>576.41999999999996</v>
      </c>
    </row>
    <row r="1739" spans="3:5" hidden="1" x14ac:dyDescent="0.3">
      <c r="C1739" s="2">
        <v>43532</v>
      </c>
      <c r="D1739" t="s">
        <v>5</v>
      </c>
      <c r="E1739">
        <v>435.11</v>
      </c>
    </row>
    <row r="1740" spans="3:5" x14ac:dyDescent="0.3">
      <c r="C1740" s="2">
        <v>43532</v>
      </c>
      <c r="D1740" t="s">
        <v>6</v>
      </c>
      <c r="E1740">
        <v>1862.28</v>
      </c>
    </row>
    <row r="1741" spans="3:5" hidden="1" x14ac:dyDescent="0.3">
      <c r="C1741" s="2">
        <v>43532</v>
      </c>
      <c r="D1741" t="s">
        <v>4</v>
      </c>
      <c r="E1741">
        <v>316.31</v>
      </c>
    </row>
    <row r="1742" spans="3:5" x14ac:dyDescent="0.3">
      <c r="C1742" s="2">
        <v>43532</v>
      </c>
      <c r="D1742" t="s">
        <v>6</v>
      </c>
      <c r="E1742">
        <v>576.41999999999996</v>
      </c>
    </row>
    <row r="1743" spans="3:5" hidden="1" x14ac:dyDescent="0.3">
      <c r="C1743" s="2">
        <v>43532</v>
      </c>
      <c r="D1743" t="s">
        <v>4</v>
      </c>
      <c r="E1743">
        <v>95.85</v>
      </c>
    </row>
    <row r="1744" spans="3:5" hidden="1" x14ac:dyDescent="0.3">
      <c r="C1744" s="2">
        <v>43532</v>
      </c>
      <c r="D1744" t="s">
        <v>5</v>
      </c>
      <c r="E1744">
        <v>43.95</v>
      </c>
    </row>
    <row r="1745" spans="3:5" hidden="1" x14ac:dyDescent="0.3">
      <c r="C1745" s="2">
        <v>43532</v>
      </c>
      <c r="D1745" t="s">
        <v>4</v>
      </c>
      <c r="E1745">
        <v>498.42</v>
      </c>
    </row>
    <row r="1746" spans="3:5" x14ac:dyDescent="0.3">
      <c r="C1746" s="2">
        <v>43532</v>
      </c>
      <c r="D1746" t="s">
        <v>6</v>
      </c>
      <c r="E1746">
        <v>1064.1600000000001</v>
      </c>
    </row>
    <row r="1747" spans="3:5" x14ac:dyDescent="0.3">
      <c r="C1747" s="2">
        <v>43532</v>
      </c>
      <c r="D1747" t="s">
        <v>6</v>
      </c>
      <c r="E1747">
        <v>73.900000000000006</v>
      </c>
    </row>
    <row r="1748" spans="3:5" hidden="1" x14ac:dyDescent="0.3">
      <c r="C1748" s="2">
        <v>43532</v>
      </c>
      <c r="D1748" t="s">
        <v>4</v>
      </c>
      <c r="E1748">
        <v>1150.2</v>
      </c>
    </row>
    <row r="1749" spans="3:5" x14ac:dyDescent="0.3">
      <c r="C1749" s="2">
        <v>43532</v>
      </c>
      <c r="D1749" t="s">
        <v>6</v>
      </c>
      <c r="E1749">
        <v>1064.1600000000001</v>
      </c>
    </row>
    <row r="1750" spans="3:5" hidden="1" x14ac:dyDescent="0.3">
      <c r="C1750" s="2">
        <v>43533</v>
      </c>
      <c r="D1750" t="s">
        <v>4</v>
      </c>
      <c r="E1750">
        <v>920.16</v>
      </c>
    </row>
    <row r="1751" spans="3:5" hidden="1" x14ac:dyDescent="0.3">
      <c r="C1751" s="2">
        <v>43533</v>
      </c>
      <c r="D1751" t="s">
        <v>4</v>
      </c>
      <c r="E1751">
        <v>31.95</v>
      </c>
    </row>
    <row r="1752" spans="3:5" hidden="1" x14ac:dyDescent="0.3">
      <c r="C1752" s="2">
        <v>43533</v>
      </c>
      <c r="D1752" t="s">
        <v>4</v>
      </c>
      <c r="E1752">
        <v>747.63</v>
      </c>
    </row>
    <row r="1753" spans="3:5" x14ac:dyDescent="0.3">
      <c r="C1753" s="2">
        <v>43533</v>
      </c>
      <c r="D1753" t="s">
        <v>6</v>
      </c>
      <c r="E1753">
        <v>365.81</v>
      </c>
    </row>
    <row r="1754" spans="3:5" hidden="1" x14ac:dyDescent="0.3">
      <c r="C1754" s="2">
        <v>43533</v>
      </c>
      <c r="D1754" t="s">
        <v>4</v>
      </c>
      <c r="E1754">
        <v>498.42</v>
      </c>
    </row>
    <row r="1755" spans="3:5" hidden="1" x14ac:dyDescent="0.3">
      <c r="C1755" s="2">
        <v>43533</v>
      </c>
      <c r="D1755" t="s">
        <v>4</v>
      </c>
      <c r="E1755">
        <v>316.31</v>
      </c>
    </row>
    <row r="1756" spans="3:5" hidden="1" x14ac:dyDescent="0.3">
      <c r="C1756" s="2">
        <v>43533</v>
      </c>
      <c r="D1756" t="s">
        <v>4</v>
      </c>
      <c r="E1756">
        <v>31.95</v>
      </c>
    </row>
    <row r="1757" spans="3:5" hidden="1" x14ac:dyDescent="0.3">
      <c r="C1757" s="2">
        <v>43533</v>
      </c>
      <c r="D1757" t="s">
        <v>4</v>
      </c>
      <c r="E1757">
        <v>920.16</v>
      </c>
    </row>
    <row r="1758" spans="3:5" x14ac:dyDescent="0.3">
      <c r="C1758" s="2">
        <v>43533</v>
      </c>
      <c r="D1758" t="s">
        <v>6</v>
      </c>
      <c r="E1758">
        <v>2793.42</v>
      </c>
    </row>
    <row r="1759" spans="3:5" x14ac:dyDescent="0.3">
      <c r="C1759" s="2">
        <v>43533</v>
      </c>
      <c r="D1759" t="s">
        <v>6</v>
      </c>
      <c r="E1759">
        <v>2128.3200000000002</v>
      </c>
    </row>
    <row r="1760" spans="3:5" hidden="1" x14ac:dyDescent="0.3">
      <c r="C1760" s="2">
        <v>43533</v>
      </c>
      <c r="D1760" t="s">
        <v>4</v>
      </c>
      <c r="E1760">
        <v>131.79</v>
      </c>
    </row>
    <row r="1761" spans="3:5" hidden="1" x14ac:dyDescent="0.3">
      <c r="C1761" s="2">
        <v>43533</v>
      </c>
      <c r="D1761" t="s">
        <v>4</v>
      </c>
      <c r="E1761">
        <v>95.85</v>
      </c>
    </row>
    <row r="1762" spans="3:5" x14ac:dyDescent="0.3">
      <c r="C1762" s="2">
        <v>43533</v>
      </c>
      <c r="D1762" t="s">
        <v>6</v>
      </c>
      <c r="E1762">
        <v>147.80000000000001</v>
      </c>
    </row>
    <row r="1763" spans="3:5" x14ac:dyDescent="0.3">
      <c r="C1763" s="2">
        <v>43533</v>
      </c>
      <c r="D1763" t="s">
        <v>6</v>
      </c>
      <c r="E1763">
        <v>36.950000000000003</v>
      </c>
    </row>
    <row r="1764" spans="3:5" hidden="1" x14ac:dyDescent="0.3">
      <c r="C1764" s="2">
        <v>43533</v>
      </c>
      <c r="D1764" t="s">
        <v>5</v>
      </c>
      <c r="E1764">
        <v>2531.52</v>
      </c>
    </row>
    <row r="1765" spans="3:5" hidden="1" x14ac:dyDescent="0.3">
      <c r="C1765" s="2">
        <v>43533</v>
      </c>
      <c r="D1765" t="s">
        <v>5</v>
      </c>
      <c r="E1765">
        <v>181.29</v>
      </c>
    </row>
    <row r="1766" spans="3:5" hidden="1" x14ac:dyDescent="0.3">
      <c r="C1766" s="2">
        <v>43533</v>
      </c>
      <c r="D1766" t="s">
        <v>5</v>
      </c>
      <c r="E1766">
        <v>435.11</v>
      </c>
    </row>
    <row r="1767" spans="3:5" hidden="1" x14ac:dyDescent="0.3">
      <c r="C1767" s="2">
        <v>43533</v>
      </c>
      <c r="D1767" t="s">
        <v>4</v>
      </c>
      <c r="E1767">
        <v>316.31</v>
      </c>
    </row>
    <row r="1768" spans="3:5" x14ac:dyDescent="0.3">
      <c r="C1768" s="2">
        <v>43533</v>
      </c>
      <c r="D1768" t="s">
        <v>6</v>
      </c>
      <c r="E1768">
        <v>576.41999999999996</v>
      </c>
    </row>
    <row r="1769" spans="3:5" x14ac:dyDescent="0.3">
      <c r="C1769" s="2">
        <v>43533</v>
      </c>
      <c r="D1769" t="s">
        <v>6</v>
      </c>
      <c r="E1769">
        <v>36.950000000000003</v>
      </c>
    </row>
    <row r="1770" spans="3:5" hidden="1" x14ac:dyDescent="0.3">
      <c r="C1770" s="2">
        <v>43533</v>
      </c>
      <c r="D1770" t="s">
        <v>4</v>
      </c>
      <c r="E1770">
        <v>747.63</v>
      </c>
    </row>
    <row r="1771" spans="3:5" x14ac:dyDescent="0.3">
      <c r="C1771" s="2">
        <v>43533</v>
      </c>
      <c r="D1771" t="s">
        <v>6</v>
      </c>
      <c r="E1771">
        <v>110.85</v>
      </c>
    </row>
    <row r="1772" spans="3:5" x14ac:dyDescent="0.3">
      <c r="C1772" s="2">
        <v>43533</v>
      </c>
      <c r="D1772" t="s">
        <v>6</v>
      </c>
      <c r="E1772">
        <v>1064.1600000000001</v>
      </c>
    </row>
    <row r="1773" spans="3:5" x14ac:dyDescent="0.3">
      <c r="C1773" s="2">
        <v>43533</v>
      </c>
      <c r="D1773" t="s">
        <v>6</v>
      </c>
      <c r="E1773">
        <v>576.41999999999996</v>
      </c>
    </row>
    <row r="1774" spans="3:5" hidden="1" x14ac:dyDescent="0.3">
      <c r="C1774" s="2">
        <v>43533</v>
      </c>
      <c r="D1774" t="s">
        <v>4</v>
      </c>
      <c r="E1774">
        <v>1840.32</v>
      </c>
    </row>
    <row r="1775" spans="3:5" hidden="1" x14ac:dyDescent="0.3">
      <c r="C1775" s="2">
        <v>43534</v>
      </c>
      <c r="D1775" t="s">
        <v>4</v>
      </c>
      <c r="E1775">
        <v>95.85</v>
      </c>
    </row>
    <row r="1776" spans="3:5" hidden="1" x14ac:dyDescent="0.3">
      <c r="C1776" s="2">
        <v>43534</v>
      </c>
      <c r="D1776" t="s">
        <v>4</v>
      </c>
      <c r="E1776">
        <v>95.85</v>
      </c>
    </row>
    <row r="1777" spans="3:5" x14ac:dyDescent="0.3">
      <c r="C1777" s="2">
        <v>43534</v>
      </c>
      <c r="D1777" t="s">
        <v>6</v>
      </c>
      <c r="E1777">
        <v>2327.85</v>
      </c>
    </row>
    <row r="1778" spans="3:5" x14ac:dyDescent="0.3">
      <c r="C1778" s="2">
        <v>43534</v>
      </c>
      <c r="D1778" t="s">
        <v>6</v>
      </c>
      <c r="E1778">
        <v>2327.85</v>
      </c>
    </row>
    <row r="1779" spans="3:5" hidden="1" x14ac:dyDescent="0.3">
      <c r="C1779" s="2">
        <v>43534</v>
      </c>
      <c r="D1779" t="s">
        <v>4</v>
      </c>
      <c r="E1779">
        <v>498.42</v>
      </c>
    </row>
    <row r="1780" spans="3:5" hidden="1" x14ac:dyDescent="0.3">
      <c r="C1780" s="2">
        <v>43534</v>
      </c>
      <c r="D1780" t="s">
        <v>4</v>
      </c>
      <c r="E1780">
        <v>127.8</v>
      </c>
    </row>
    <row r="1781" spans="3:5" hidden="1" x14ac:dyDescent="0.3">
      <c r="C1781" s="2">
        <v>43534</v>
      </c>
      <c r="D1781" t="s">
        <v>4</v>
      </c>
      <c r="E1781">
        <v>316.31</v>
      </c>
    </row>
    <row r="1782" spans="3:5" hidden="1" x14ac:dyDescent="0.3">
      <c r="C1782" s="2">
        <v>43534</v>
      </c>
      <c r="D1782" t="s">
        <v>4</v>
      </c>
      <c r="E1782">
        <v>63.9</v>
      </c>
    </row>
    <row r="1783" spans="3:5" hidden="1" x14ac:dyDescent="0.3">
      <c r="C1783" s="2">
        <v>43534</v>
      </c>
      <c r="D1783" t="s">
        <v>4</v>
      </c>
      <c r="E1783">
        <v>498.42</v>
      </c>
    </row>
    <row r="1784" spans="3:5" hidden="1" x14ac:dyDescent="0.3">
      <c r="C1784" s="2">
        <v>43534</v>
      </c>
      <c r="D1784" t="s">
        <v>4</v>
      </c>
      <c r="E1784">
        <v>498.42</v>
      </c>
    </row>
    <row r="1785" spans="3:5" x14ac:dyDescent="0.3">
      <c r="C1785" s="2">
        <v>43534</v>
      </c>
      <c r="D1785" t="s">
        <v>6</v>
      </c>
      <c r="E1785">
        <v>1596.24</v>
      </c>
    </row>
    <row r="1786" spans="3:5" x14ac:dyDescent="0.3">
      <c r="C1786" s="2">
        <v>43534</v>
      </c>
      <c r="D1786" t="s">
        <v>6</v>
      </c>
      <c r="E1786">
        <v>2793.42</v>
      </c>
    </row>
    <row r="1787" spans="3:5" hidden="1" x14ac:dyDescent="0.3">
      <c r="C1787" s="2">
        <v>43534</v>
      </c>
      <c r="D1787" t="s">
        <v>4</v>
      </c>
      <c r="E1787">
        <v>127.8</v>
      </c>
    </row>
    <row r="1788" spans="3:5" x14ac:dyDescent="0.3">
      <c r="C1788" s="2">
        <v>43534</v>
      </c>
      <c r="D1788" t="s">
        <v>6</v>
      </c>
      <c r="E1788">
        <v>2095.0700000000002</v>
      </c>
    </row>
    <row r="1789" spans="3:5" x14ac:dyDescent="0.3">
      <c r="C1789" s="2">
        <v>43534</v>
      </c>
      <c r="D1789" t="s">
        <v>6</v>
      </c>
      <c r="E1789">
        <v>36.950000000000003</v>
      </c>
    </row>
    <row r="1790" spans="3:5" hidden="1" x14ac:dyDescent="0.3">
      <c r="C1790" s="2">
        <v>43534</v>
      </c>
      <c r="D1790" t="s">
        <v>4</v>
      </c>
      <c r="E1790">
        <v>498.42</v>
      </c>
    </row>
    <row r="1791" spans="3:5" hidden="1" x14ac:dyDescent="0.3">
      <c r="C1791" s="2">
        <v>43534</v>
      </c>
      <c r="D1791" t="s">
        <v>4</v>
      </c>
      <c r="E1791">
        <v>63.9</v>
      </c>
    </row>
    <row r="1792" spans="3:5" x14ac:dyDescent="0.3">
      <c r="C1792" s="2">
        <v>43534</v>
      </c>
      <c r="D1792" t="s">
        <v>6</v>
      </c>
      <c r="E1792">
        <v>73.900000000000006</v>
      </c>
    </row>
    <row r="1793" spans="3:5" hidden="1" x14ac:dyDescent="0.3">
      <c r="C1793" s="2">
        <v>43534</v>
      </c>
      <c r="D1793" t="s">
        <v>5</v>
      </c>
      <c r="E1793">
        <v>1028.43</v>
      </c>
    </row>
    <row r="1794" spans="3:5" hidden="1" x14ac:dyDescent="0.3">
      <c r="C1794" s="2">
        <v>43535</v>
      </c>
      <c r="D1794" t="s">
        <v>4</v>
      </c>
      <c r="E1794">
        <v>1610.28</v>
      </c>
    </row>
    <row r="1795" spans="3:5" hidden="1" x14ac:dyDescent="0.3">
      <c r="C1795" s="2">
        <v>43535</v>
      </c>
      <c r="D1795" t="s">
        <v>4</v>
      </c>
      <c r="E1795">
        <v>31.95</v>
      </c>
    </row>
    <row r="1796" spans="3:5" x14ac:dyDescent="0.3">
      <c r="C1796" s="2">
        <v>43535</v>
      </c>
      <c r="D1796" t="s">
        <v>6</v>
      </c>
      <c r="E1796">
        <v>365.81</v>
      </c>
    </row>
    <row r="1797" spans="3:5" hidden="1" x14ac:dyDescent="0.3">
      <c r="C1797" s="2">
        <v>43535</v>
      </c>
      <c r="D1797" t="s">
        <v>4</v>
      </c>
      <c r="E1797">
        <v>2415.42</v>
      </c>
    </row>
    <row r="1798" spans="3:5" hidden="1" x14ac:dyDescent="0.3">
      <c r="C1798" s="2">
        <v>43535</v>
      </c>
      <c r="D1798" t="s">
        <v>5</v>
      </c>
      <c r="E1798">
        <v>685.62</v>
      </c>
    </row>
    <row r="1799" spans="3:5" hidden="1" x14ac:dyDescent="0.3">
      <c r="C1799" s="2">
        <v>43535</v>
      </c>
      <c r="D1799" t="s">
        <v>5</v>
      </c>
      <c r="E1799">
        <v>1028.43</v>
      </c>
    </row>
    <row r="1800" spans="3:5" hidden="1" x14ac:dyDescent="0.3">
      <c r="C1800" s="2">
        <v>43535</v>
      </c>
      <c r="D1800" t="s">
        <v>4</v>
      </c>
      <c r="E1800">
        <v>127.8</v>
      </c>
    </row>
    <row r="1801" spans="3:5" x14ac:dyDescent="0.3">
      <c r="C1801" s="2">
        <v>43535</v>
      </c>
      <c r="D1801" t="s">
        <v>6</v>
      </c>
      <c r="E1801">
        <v>1064.1600000000001</v>
      </c>
    </row>
    <row r="1802" spans="3:5" hidden="1" x14ac:dyDescent="0.3">
      <c r="C1802" s="2">
        <v>43535</v>
      </c>
      <c r="D1802" t="s">
        <v>5</v>
      </c>
      <c r="E1802">
        <v>685.62</v>
      </c>
    </row>
    <row r="1803" spans="3:5" hidden="1" x14ac:dyDescent="0.3">
      <c r="C1803" s="2">
        <v>43535</v>
      </c>
      <c r="D1803" t="s">
        <v>4</v>
      </c>
      <c r="E1803">
        <v>95.85</v>
      </c>
    </row>
    <row r="1804" spans="3:5" x14ac:dyDescent="0.3">
      <c r="C1804" s="2">
        <v>43535</v>
      </c>
      <c r="D1804" t="s">
        <v>6</v>
      </c>
      <c r="E1804">
        <v>73.900000000000006</v>
      </c>
    </row>
    <row r="1805" spans="3:5" hidden="1" x14ac:dyDescent="0.3">
      <c r="C1805" s="2">
        <v>43535</v>
      </c>
      <c r="D1805" t="s">
        <v>4</v>
      </c>
      <c r="E1805">
        <v>498.42</v>
      </c>
    </row>
    <row r="1806" spans="3:5" hidden="1" x14ac:dyDescent="0.3">
      <c r="C1806" s="2">
        <v>43535</v>
      </c>
      <c r="D1806" t="s">
        <v>4</v>
      </c>
      <c r="E1806">
        <v>498.42</v>
      </c>
    </row>
    <row r="1807" spans="3:5" x14ac:dyDescent="0.3">
      <c r="C1807" s="2">
        <v>43535</v>
      </c>
      <c r="D1807" t="s">
        <v>6</v>
      </c>
      <c r="E1807">
        <v>36.950000000000003</v>
      </c>
    </row>
    <row r="1808" spans="3:5" hidden="1" x14ac:dyDescent="0.3">
      <c r="C1808" s="2">
        <v>43535</v>
      </c>
      <c r="D1808" t="s">
        <v>4</v>
      </c>
      <c r="E1808">
        <v>316.31</v>
      </c>
    </row>
    <row r="1809" spans="3:5" hidden="1" x14ac:dyDescent="0.3">
      <c r="C1809" s="2">
        <v>43535</v>
      </c>
      <c r="D1809" t="s">
        <v>4</v>
      </c>
      <c r="E1809">
        <v>747.63</v>
      </c>
    </row>
    <row r="1810" spans="3:5" x14ac:dyDescent="0.3">
      <c r="C1810" s="2">
        <v>43535</v>
      </c>
      <c r="D1810" t="s">
        <v>6</v>
      </c>
      <c r="E1810">
        <v>1596.24</v>
      </c>
    </row>
    <row r="1811" spans="3:5" x14ac:dyDescent="0.3">
      <c r="C1811" s="2">
        <v>43535</v>
      </c>
      <c r="D1811" t="s">
        <v>6</v>
      </c>
      <c r="E1811">
        <v>36.950000000000003</v>
      </c>
    </row>
    <row r="1812" spans="3:5" hidden="1" x14ac:dyDescent="0.3">
      <c r="C1812" s="2">
        <v>43535</v>
      </c>
      <c r="D1812" t="s">
        <v>4</v>
      </c>
      <c r="E1812">
        <v>498.42</v>
      </c>
    </row>
    <row r="1813" spans="3:5" x14ac:dyDescent="0.3">
      <c r="C1813" s="2">
        <v>43535</v>
      </c>
      <c r="D1813" t="s">
        <v>6</v>
      </c>
      <c r="E1813">
        <v>576.41999999999996</v>
      </c>
    </row>
    <row r="1814" spans="3:5" hidden="1" x14ac:dyDescent="0.3">
      <c r="C1814" s="2">
        <v>43535</v>
      </c>
      <c r="D1814" t="s">
        <v>5</v>
      </c>
      <c r="E1814">
        <v>87.9</v>
      </c>
    </row>
    <row r="1815" spans="3:5" hidden="1" x14ac:dyDescent="0.3">
      <c r="C1815" s="2">
        <v>43535</v>
      </c>
      <c r="D1815" t="s">
        <v>5</v>
      </c>
      <c r="E1815">
        <v>3322.62</v>
      </c>
    </row>
    <row r="1816" spans="3:5" hidden="1" x14ac:dyDescent="0.3">
      <c r="C1816" s="2">
        <v>43535</v>
      </c>
      <c r="D1816" t="s">
        <v>4</v>
      </c>
      <c r="E1816">
        <v>131.79</v>
      </c>
    </row>
    <row r="1817" spans="3:5" hidden="1" x14ac:dyDescent="0.3">
      <c r="C1817" s="2">
        <v>43535</v>
      </c>
      <c r="D1817" t="s">
        <v>4</v>
      </c>
      <c r="E1817">
        <v>131.79</v>
      </c>
    </row>
    <row r="1818" spans="3:5" hidden="1" x14ac:dyDescent="0.3">
      <c r="C1818" s="2">
        <v>43536</v>
      </c>
      <c r="D1818" t="s">
        <v>4</v>
      </c>
      <c r="E1818">
        <v>316.31</v>
      </c>
    </row>
    <row r="1819" spans="3:5" x14ac:dyDescent="0.3">
      <c r="C1819" s="2">
        <v>43536</v>
      </c>
      <c r="D1819" t="s">
        <v>6</v>
      </c>
      <c r="E1819">
        <v>365.81</v>
      </c>
    </row>
    <row r="1820" spans="3:5" x14ac:dyDescent="0.3">
      <c r="C1820" s="2">
        <v>43536</v>
      </c>
      <c r="D1820" t="s">
        <v>6</v>
      </c>
      <c r="E1820">
        <v>2095.0700000000002</v>
      </c>
    </row>
    <row r="1821" spans="3:5" hidden="1" x14ac:dyDescent="0.3">
      <c r="C1821" s="2">
        <v>43536</v>
      </c>
      <c r="D1821" t="s">
        <v>4</v>
      </c>
      <c r="E1821">
        <v>747.63</v>
      </c>
    </row>
    <row r="1822" spans="3:5" hidden="1" x14ac:dyDescent="0.3">
      <c r="C1822" s="2">
        <v>43536</v>
      </c>
      <c r="D1822" t="s">
        <v>4</v>
      </c>
      <c r="E1822">
        <v>498.42</v>
      </c>
    </row>
    <row r="1823" spans="3:5" hidden="1" x14ac:dyDescent="0.3">
      <c r="C1823" s="2">
        <v>43536</v>
      </c>
      <c r="D1823" t="s">
        <v>4</v>
      </c>
      <c r="E1823">
        <v>95.85</v>
      </c>
    </row>
    <row r="1824" spans="3:5" hidden="1" x14ac:dyDescent="0.3">
      <c r="C1824" s="2">
        <v>43536</v>
      </c>
      <c r="D1824" t="s">
        <v>4</v>
      </c>
      <c r="E1824">
        <v>747.63</v>
      </c>
    </row>
    <row r="1825" spans="3:5" hidden="1" x14ac:dyDescent="0.3">
      <c r="C1825" s="2">
        <v>43536</v>
      </c>
      <c r="D1825" t="s">
        <v>4</v>
      </c>
      <c r="E1825">
        <v>747.63</v>
      </c>
    </row>
    <row r="1826" spans="3:5" hidden="1" x14ac:dyDescent="0.3">
      <c r="C1826" s="2">
        <v>43536</v>
      </c>
      <c r="D1826" t="s">
        <v>5</v>
      </c>
      <c r="E1826">
        <v>87.9</v>
      </c>
    </row>
    <row r="1827" spans="3:5" x14ac:dyDescent="0.3">
      <c r="C1827" s="2">
        <v>43536</v>
      </c>
      <c r="D1827" t="s">
        <v>6</v>
      </c>
      <c r="E1827">
        <v>365.81</v>
      </c>
    </row>
    <row r="1828" spans="3:5" hidden="1" x14ac:dyDescent="0.3">
      <c r="C1828" s="2">
        <v>43536</v>
      </c>
      <c r="D1828" t="s">
        <v>4</v>
      </c>
      <c r="E1828">
        <v>95.85</v>
      </c>
    </row>
    <row r="1829" spans="3:5" hidden="1" x14ac:dyDescent="0.3">
      <c r="C1829" s="2">
        <v>43536</v>
      </c>
      <c r="D1829" t="s">
        <v>5</v>
      </c>
      <c r="E1829">
        <v>1898.64</v>
      </c>
    </row>
    <row r="1830" spans="3:5" hidden="1" x14ac:dyDescent="0.3">
      <c r="C1830" s="2">
        <v>43536</v>
      </c>
      <c r="D1830" t="s">
        <v>4</v>
      </c>
      <c r="E1830">
        <v>31.95</v>
      </c>
    </row>
    <row r="1831" spans="3:5" hidden="1" x14ac:dyDescent="0.3">
      <c r="C1831" s="2">
        <v>43536</v>
      </c>
      <c r="D1831" t="s">
        <v>4</v>
      </c>
      <c r="E1831">
        <v>95.85</v>
      </c>
    </row>
    <row r="1832" spans="3:5" x14ac:dyDescent="0.3">
      <c r="C1832" s="2">
        <v>43536</v>
      </c>
      <c r="D1832" t="s">
        <v>6</v>
      </c>
      <c r="E1832">
        <v>365.81</v>
      </c>
    </row>
    <row r="1833" spans="3:5" hidden="1" x14ac:dyDescent="0.3">
      <c r="C1833" s="2">
        <v>43536</v>
      </c>
      <c r="D1833" t="s">
        <v>4</v>
      </c>
      <c r="E1833">
        <v>316.31</v>
      </c>
    </row>
    <row r="1834" spans="3:5" hidden="1" x14ac:dyDescent="0.3">
      <c r="C1834" s="2">
        <v>43536</v>
      </c>
      <c r="D1834" t="s">
        <v>4</v>
      </c>
      <c r="E1834">
        <v>131.79</v>
      </c>
    </row>
    <row r="1835" spans="3:5" x14ac:dyDescent="0.3">
      <c r="C1835" s="2">
        <v>43536</v>
      </c>
      <c r="D1835" t="s">
        <v>6</v>
      </c>
      <c r="E1835">
        <v>1064.1600000000001</v>
      </c>
    </row>
    <row r="1836" spans="3:5" x14ac:dyDescent="0.3">
      <c r="C1836" s="2">
        <v>43536</v>
      </c>
      <c r="D1836" t="s">
        <v>6</v>
      </c>
      <c r="E1836">
        <v>864.63</v>
      </c>
    </row>
    <row r="1837" spans="3:5" hidden="1" x14ac:dyDescent="0.3">
      <c r="C1837" s="2">
        <v>43536</v>
      </c>
      <c r="D1837" t="s">
        <v>4</v>
      </c>
      <c r="E1837">
        <v>95.85</v>
      </c>
    </row>
    <row r="1838" spans="3:5" hidden="1" x14ac:dyDescent="0.3">
      <c r="C1838" s="2">
        <v>43536</v>
      </c>
      <c r="D1838" t="s">
        <v>4</v>
      </c>
      <c r="E1838">
        <v>1811.57</v>
      </c>
    </row>
    <row r="1839" spans="3:5" x14ac:dyDescent="0.3">
      <c r="C1839" s="2">
        <v>43536</v>
      </c>
      <c r="D1839" t="s">
        <v>6</v>
      </c>
      <c r="E1839">
        <v>147.80000000000001</v>
      </c>
    </row>
    <row r="1840" spans="3:5" x14ac:dyDescent="0.3">
      <c r="C1840" s="2">
        <v>43536</v>
      </c>
      <c r="D1840" t="s">
        <v>6</v>
      </c>
      <c r="E1840">
        <v>1596.24</v>
      </c>
    </row>
    <row r="1841" spans="3:5" hidden="1" x14ac:dyDescent="0.3">
      <c r="C1841" s="2">
        <v>43536</v>
      </c>
      <c r="D1841" t="s">
        <v>5</v>
      </c>
      <c r="E1841">
        <v>87.9</v>
      </c>
    </row>
    <row r="1842" spans="3:5" hidden="1" x14ac:dyDescent="0.3">
      <c r="C1842" s="2">
        <v>43536</v>
      </c>
      <c r="D1842" t="s">
        <v>4</v>
      </c>
      <c r="E1842">
        <v>747.63</v>
      </c>
    </row>
    <row r="1843" spans="3:5" hidden="1" x14ac:dyDescent="0.3">
      <c r="C1843" s="2">
        <v>43536</v>
      </c>
      <c r="D1843" t="s">
        <v>5</v>
      </c>
      <c r="E1843">
        <v>181.29</v>
      </c>
    </row>
    <row r="1844" spans="3:5" x14ac:dyDescent="0.3">
      <c r="C1844" s="2">
        <v>43536</v>
      </c>
      <c r="D1844" t="s">
        <v>6</v>
      </c>
      <c r="E1844">
        <v>152.41999999999999</v>
      </c>
    </row>
    <row r="1845" spans="3:5" hidden="1" x14ac:dyDescent="0.3">
      <c r="C1845" s="2">
        <v>43536</v>
      </c>
      <c r="D1845" t="s">
        <v>4</v>
      </c>
      <c r="E1845">
        <v>747.63</v>
      </c>
    </row>
    <row r="1846" spans="3:5" hidden="1" x14ac:dyDescent="0.3">
      <c r="C1846" s="2">
        <v>43536</v>
      </c>
      <c r="D1846" t="s">
        <v>5</v>
      </c>
      <c r="E1846">
        <v>131.85</v>
      </c>
    </row>
    <row r="1847" spans="3:5" hidden="1" x14ac:dyDescent="0.3">
      <c r="C1847" s="2">
        <v>43536</v>
      </c>
      <c r="D1847" t="s">
        <v>4</v>
      </c>
      <c r="E1847">
        <v>316.31</v>
      </c>
    </row>
    <row r="1848" spans="3:5" hidden="1" x14ac:dyDescent="0.3">
      <c r="C1848" s="2">
        <v>43536</v>
      </c>
      <c r="D1848" t="s">
        <v>4</v>
      </c>
      <c r="E1848">
        <v>2214.14</v>
      </c>
    </row>
    <row r="1849" spans="3:5" x14ac:dyDescent="0.3">
      <c r="C1849" s="2">
        <v>43536</v>
      </c>
      <c r="D1849" t="s">
        <v>6</v>
      </c>
      <c r="E1849">
        <v>147.80000000000001</v>
      </c>
    </row>
    <row r="1850" spans="3:5" hidden="1" x14ac:dyDescent="0.3">
      <c r="C1850" s="2">
        <v>43536</v>
      </c>
      <c r="D1850" t="s">
        <v>4</v>
      </c>
      <c r="E1850">
        <v>1610.28</v>
      </c>
    </row>
    <row r="1851" spans="3:5" hidden="1" x14ac:dyDescent="0.3">
      <c r="C1851" s="2">
        <v>43537</v>
      </c>
      <c r="D1851" t="s">
        <v>4</v>
      </c>
      <c r="E1851">
        <v>1380.24</v>
      </c>
    </row>
    <row r="1852" spans="3:5" hidden="1" x14ac:dyDescent="0.3">
      <c r="C1852" s="2">
        <v>43537</v>
      </c>
      <c r="D1852" t="s">
        <v>5</v>
      </c>
      <c r="E1852">
        <v>685.62</v>
      </c>
    </row>
    <row r="1853" spans="3:5" hidden="1" x14ac:dyDescent="0.3">
      <c r="C1853" s="2">
        <v>43537</v>
      </c>
      <c r="D1853" t="s">
        <v>4</v>
      </c>
      <c r="E1853">
        <v>1811.57</v>
      </c>
    </row>
    <row r="1854" spans="3:5" hidden="1" x14ac:dyDescent="0.3">
      <c r="C1854" s="2">
        <v>43537</v>
      </c>
      <c r="D1854" t="s">
        <v>5</v>
      </c>
      <c r="E1854">
        <v>435.11</v>
      </c>
    </row>
    <row r="1855" spans="3:5" hidden="1" x14ac:dyDescent="0.3">
      <c r="C1855" s="2">
        <v>43537</v>
      </c>
      <c r="D1855" t="s">
        <v>4</v>
      </c>
      <c r="E1855">
        <v>127.8</v>
      </c>
    </row>
    <row r="1856" spans="3:5" hidden="1" x14ac:dyDescent="0.3">
      <c r="C1856" s="2">
        <v>43537</v>
      </c>
      <c r="D1856" t="s">
        <v>4</v>
      </c>
      <c r="E1856">
        <v>131.79</v>
      </c>
    </row>
    <row r="1857" spans="3:5" hidden="1" x14ac:dyDescent="0.3">
      <c r="C1857" s="2">
        <v>43537</v>
      </c>
      <c r="D1857" t="s">
        <v>5</v>
      </c>
      <c r="E1857">
        <v>175.8</v>
      </c>
    </row>
    <row r="1858" spans="3:5" hidden="1" x14ac:dyDescent="0.3">
      <c r="C1858" s="2">
        <v>43537</v>
      </c>
      <c r="D1858" t="s">
        <v>5</v>
      </c>
      <c r="E1858">
        <v>1265.76</v>
      </c>
    </row>
    <row r="1859" spans="3:5" x14ac:dyDescent="0.3">
      <c r="C1859" s="2">
        <v>43537</v>
      </c>
      <c r="D1859" t="s">
        <v>6</v>
      </c>
      <c r="E1859">
        <v>365.81</v>
      </c>
    </row>
    <row r="1860" spans="3:5" hidden="1" x14ac:dyDescent="0.3">
      <c r="C1860" s="2">
        <v>43537</v>
      </c>
      <c r="D1860" t="s">
        <v>4</v>
      </c>
      <c r="E1860">
        <v>127.8</v>
      </c>
    </row>
    <row r="1861" spans="3:5" hidden="1" x14ac:dyDescent="0.3">
      <c r="C1861" s="2">
        <v>43537</v>
      </c>
      <c r="D1861" t="s">
        <v>5</v>
      </c>
      <c r="E1861">
        <v>2491.9699999999998</v>
      </c>
    </row>
    <row r="1862" spans="3:5" x14ac:dyDescent="0.3">
      <c r="C1862" s="2">
        <v>43537</v>
      </c>
      <c r="D1862" t="s">
        <v>6</v>
      </c>
      <c r="E1862">
        <v>2327.85</v>
      </c>
    </row>
    <row r="1863" spans="3:5" x14ac:dyDescent="0.3">
      <c r="C1863" s="2">
        <v>43537</v>
      </c>
      <c r="D1863" t="s">
        <v>6</v>
      </c>
      <c r="E1863">
        <v>365.81</v>
      </c>
    </row>
    <row r="1864" spans="3:5" hidden="1" x14ac:dyDescent="0.3">
      <c r="C1864" s="2">
        <v>43537</v>
      </c>
      <c r="D1864" t="s">
        <v>4</v>
      </c>
      <c r="E1864">
        <v>2214.14</v>
      </c>
    </row>
    <row r="1865" spans="3:5" hidden="1" x14ac:dyDescent="0.3">
      <c r="C1865" s="2">
        <v>43537</v>
      </c>
      <c r="D1865" t="s">
        <v>4</v>
      </c>
      <c r="E1865">
        <v>1150.2</v>
      </c>
    </row>
    <row r="1866" spans="3:5" hidden="1" x14ac:dyDescent="0.3">
      <c r="C1866" s="2">
        <v>43537</v>
      </c>
      <c r="D1866" t="s">
        <v>5</v>
      </c>
      <c r="E1866">
        <v>3045.74</v>
      </c>
    </row>
    <row r="1867" spans="3:5" hidden="1" x14ac:dyDescent="0.3">
      <c r="C1867" s="2">
        <v>43537</v>
      </c>
      <c r="D1867" t="s">
        <v>4</v>
      </c>
      <c r="E1867">
        <v>498.42</v>
      </c>
    </row>
    <row r="1868" spans="3:5" hidden="1" x14ac:dyDescent="0.3">
      <c r="C1868" s="2">
        <v>43537</v>
      </c>
      <c r="D1868" t="s">
        <v>4</v>
      </c>
      <c r="E1868">
        <v>95.85</v>
      </c>
    </row>
    <row r="1869" spans="3:5" x14ac:dyDescent="0.3">
      <c r="C1869" s="2">
        <v>43537</v>
      </c>
      <c r="D1869" t="s">
        <v>6</v>
      </c>
      <c r="E1869">
        <v>576.41999999999996</v>
      </c>
    </row>
    <row r="1870" spans="3:5" x14ac:dyDescent="0.3">
      <c r="C1870" s="2">
        <v>43537</v>
      </c>
      <c r="D1870" t="s">
        <v>6</v>
      </c>
      <c r="E1870">
        <v>864.63</v>
      </c>
    </row>
    <row r="1871" spans="3:5" hidden="1" x14ac:dyDescent="0.3">
      <c r="C1871" s="2">
        <v>43537</v>
      </c>
      <c r="D1871" t="s">
        <v>5</v>
      </c>
      <c r="E1871">
        <v>3045.74</v>
      </c>
    </row>
    <row r="1872" spans="3:5" x14ac:dyDescent="0.3">
      <c r="C1872" s="2">
        <v>43537</v>
      </c>
      <c r="D1872" t="s">
        <v>6</v>
      </c>
      <c r="E1872">
        <v>73.900000000000006</v>
      </c>
    </row>
    <row r="1873" spans="3:5" x14ac:dyDescent="0.3">
      <c r="C1873" s="2">
        <v>43537</v>
      </c>
      <c r="D1873" t="s">
        <v>6</v>
      </c>
      <c r="E1873">
        <v>152.41999999999999</v>
      </c>
    </row>
    <row r="1874" spans="3:5" x14ac:dyDescent="0.3">
      <c r="C1874" s="2">
        <v>43537</v>
      </c>
      <c r="D1874" t="s">
        <v>6</v>
      </c>
      <c r="E1874">
        <v>576.41999999999996</v>
      </c>
    </row>
    <row r="1875" spans="3:5" x14ac:dyDescent="0.3">
      <c r="C1875" s="2">
        <v>43537</v>
      </c>
      <c r="D1875" t="s">
        <v>6</v>
      </c>
      <c r="E1875">
        <v>1064.1600000000001</v>
      </c>
    </row>
    <row r="1876" spans="3:5" x14ac:dyDescent="0.3">
      <c r="C1876" s="2">
        <v>43537</v>
      </c>
      <c r="D1876" t="s">
        <v>6</v>
      </c>
      <c r="E1876">
        <v>864.63</v>
      </c>
    </row>
    <row r="1877" spans="3:5" x14ac:dyDescent="0.3">
      <c r="C1877" s="2">
        <v>43537</v>
      </c>
      <c r="D1877" t="s">
        <v>6</v>
      </c>
      <c r="E1877">
        <v>576.41999999999996</v>
      </c>
    </row>
    <row r="1878" spans="3:5" hidden="1" x14ac:dyDescent="0.3">
      <c r="C1878" s="2">
        <v>43537</v>
      </c>
      <c r="D1878" t="s">
        <v>5</v>
      </c>
      <c r="E1878">
        <v>131.85</v>
      </c>
    </row>
    <row r="1879" spans="3:5" hidden="1" x14ac:dyDescent="0.3">
      <c r="C1879" s="2">
        <v>43537</v>
      </c>
      <c r="D1879" t="s">
        <v>4</v>
      </c>
      <c r="E1879">
        <v>747.63</v>
      </c>
    </row>
    <row r="1880" spans="3:5" hidden="1" x14ac:dyDescent="0.3">
      <c r="C1880" s="2">
        <v>43537</v>
      </c>
      <c r="D1880" t="s">
        <v>4</v>
      </c>
      <c r="E1880">
        <v>498.42</v>
      </c>
    </row>
    <row r="1881" spans="3:5" hidden="1" x14ac:dyDescent="0.3">
      <c r="C1881" s="2">
        <v>43538</v>
      </c>
      <c r="D1881" t="s">
        <v>4</v>
      </c>
      <c r="E1881">
        <v>316.31</v>
      </c>
    </row>
    <row r="1882" spans="3:5" x14ac:dyDescent="0.3">
      <c r="C1882" s="2">
        <v>43538</v>
      </c>
      <c r="D1882" t="s">
        <v>6</v>
      </c>
      <c r="E1882">
        <v>1862.28</v>
      </c>
    </row>
    <row r="1883" spans="3:5" hidden="1" x14ac:dyDescent="0.3">
      <c r="C1883" s="2">
        <v>43538</v>
      </c>
      <c r="D1883" t="s">
        <v>4</v>
      </c>
      <c r="E1883">
        <v>498.42</v>
      </c>
    </row>
    <row r="1884" spans="3:5" hidden="1" x14ac:dyDescent="0.3">
      <c r="C1884" s="2">
        <v>43538</v>
      </c>
      <c r="D1884" t="s">
        <v>5</v>
      </c>
      <c r="E1884">
        <v>1028.43</v>
      </c>
    </row>
    <row r="1885" spans="3:5" x14ac:dyDescent="0.3">
      <c r="C1885" s="2">
        <v>43538</v>
      </c>
      <c r="D1885" t="s">
        <v>6</v>
      </c>
      <c r="E1885">
        <v>1330.2</v>
      </c>
    </row>
    <row r="1886" spans="3:5" hidden="1" x14ac:dyDescent="0.3">
      <c r="C1886" s="2">
        <v>43538</v>
      </c>
      <c r="D1886" t="s">
        <v>4</v>
      </c>
      <c r="E1886">
        <v>131.79</v>
      </c>
    </row>
    <row r="1887" spans="3:5" x14ac:dyDescent="0.3">
      <c r="C1887" s="2">
        <v>43538</v>
      </c>
      <c r="D1887" t="s">
        <v>6</v>
      </c>
      <c r="E1887">
        <v>2128.3200000000002</v>
      </c>
    </row>
    <row r="1888" spans="3:5" hidden="1" x14ac:dyDescent="0.3">
      <c r="C1888" s="2">
        <v>43538</v>
      </c>
      <c r="D1888" t="s">
        <v>5</v>
      </c>
      <c r="E1888">
        <v>685.62</v>
      </c>
    </row>
    <row r="1889" spans="3:5" hidden="1" x14ac:dyDescent="0.3">
      <c r="C1889" s="2">
        <v>43538</v>
      </c>
      <c r="D1889" t="s">
        <v>4</v>
      </c>
      <c r="E1889">
        <v>2214.14</v>
      </c>
    </row>
    <row r="1890" spans="3:5" hidden="1" x14ac:dyDescent="0.3">
      <c r="C1890" s="2">
        <v>43538</v>
      </c>
      <c r="D1890" t="s">
        <v>5</v>
      </c>
      <c r="E1890">
        <v>1582.2</v>
      </c>
    </row>
    <row r="1891" spans="3:5" x14ac:dyDescent="0.3">
      <c r="C1891" s="2">
        <v>43538</v>
      </c>
      <c r="D1891" t="s">
        <v>6</v>
      </c>
      <c r="E1891">
        <v>365.81</v>
      </c>
    </row>
    <row r="1892" spans="3:5" x14ac:dyDescent="0.3">
      <c r="C1892" s="2">
        <v>43538</v>
      </c>
      <c r="D1892" t="s">
        <v>6</v>
      </c>
      <c r="E1892">
        <v>110.85</v>
      </c>
    </row>
    <row r="1893" spans="3:5" hidden="1" x14ac:dyDescent="0.3">
      <c r="C1893" s="2">
        <v>43538</v>
      </c>
      <c r="D1893" t="s">
        <v>4</v>
      </c>
      <c r="E1893">
        <v>131.79</v>
      </c>
    </row>
    <row r="1894" spans="3:5" x14ac:dyDescent="0.3">
      <c r="C1894" s="2">
        <v>43538</v>
      </c>
      <c r="D1894" t="s">
        <v>6</v>
      </c>
      <c r="E1894">
        <v>110.85</v>
      </c>
    </row>
    <row r="1895" spans="3:5" hidden="1" x14ac:dyDescent="0.3">
      <c r="C1895" s="2">
        <v>43538</v>
      </c>
      <c r="D1895" t="s">
        <v>4</v>
      </c>
      <c r="E1895">
        <v>1610.28</v>
      </c>
    </row>
    <row r="1896" spans="3:5" hidden="1" x14ac:dyDescent="0.3">
      <c r="C1896" s="2">
        <v>43538</v>
      </c>
      <c r="D1896" t="s">
        <v>4</v>
      </c>
      <c r="E1896">
        <v>920.16</v>
      </c>
    </row>
    <row r="1897" spans="3:5" hidden="1" x14ac:dyDescent="0.3">
      <c r="C1897" s="2">
        <v>43538</v>
      </c>
      <c r="D1897" t="s">
        <v>4</v>
      </c>
      <c r="E1897">
        <v>31.95</v>
      </c>
    </row>
    <row r="1898" spans="3:5" hidden="1" x14ac:dyDescent="0.3">
      <c r="C1898" s="2">
        <v>43538</v>
      </c>
      <c r="D1898" t="s">
        <v>4</v>
      </c>
      <c r="E1898">
        <v>747.63</v>
      </c>
    </row>
    <row r="1899" spans="3:5" x14ac:dyDescent="0.3">
      <c r="C1899" s="2">
        <v>43538</v>
      </c>
      <c r="D1899" t="s">
        <v>6</v>
      </c>
      <c r="E1899">
        <v>864.63</v>
      </c>
    </row>
    <row r="1900" spans="3:5" hidden="1" x14ac:dyDescent="0.3">
      <c r="C1900" s="2">
        <v>43538</v>
      </c>
      <c r="D1900" t="s">
        <v>4</v>
      </c>
      <c r="E1900">
        <v>1840.32</v>
      </c>
    </row>
    <row r="1901" spans="3:5" hidden="1" x14ac:dyDescent="0.3">
      <c r="C1901" s="2">
        <v>43538</v>
      </c>
      <c r="D1901" t="s">
        <v>4</v>
      </c>
      <c r="E1901">
        <v>920.16</v>
      </c>
    </row>
    <row r="1902" spans="3:5" x14ac:dyDescent="0.3">
      <c r="C1902" s="2">
        <v>43538</v>
      </c>
      <c r="D1902" t="s">
        <v>6</v>
      </c>
      <c r="E1902">
        <v>1064.1600000000001</v>
      </c>
    </row>
    <row r="1903" spans="3:5" x14ac:dyDescent="0.3">
      <c r="C1903" s="2">
        <v>43538</v>
      </c>
      <c r="D1903" t="s">
        <v>6</v>
      </c>
      <c r="E1903">
        <v>147.80000000000001</v>
      </c>
    </row>
    <row r="1904" spans="3:5" x14ac:dyDescent="0.3">
      <c r="C1904" s="2">
        <v>43538</v>
      </c>
      <c r="D1904" t="s">
        <v>6</v>
      </c>
      <c r="E1904">
        <v>73.900000000000006</v>
      </c>
    </row>
    <row r="1905" spans="3:5" hidden="1" x14ac:dyDescent="0.3">
      <c r="C1905" s="2">
        <v>43538</v>
      </c>
      <c r="D1905" t="s">
        <v>4</v>
      </c>
      <c r="E1905">
        <v>1811.57</v>
      </c>
    </row>
    <row r="1906" spans="3:5" x14ac:dyDescent="0.3">
      <c r="C1906" s="2">
        <v>43538</v>
      </c>
      <c r="D1906" t="s">
        <v>6</v>
      </c>
      <c r="E1906">
        <v>36.950000000000003</v>
      </c>
    </row>
    <row r="1907" spans="3:5" hidden="1" x14ac:dyDescent="0.3">
      <c r="C1907" s="2">
        <v>43538</v>
      </c>
      <c r="D1907" t="s">
        <v>5</v>
      </c>
      <c r="E1907">
        <v>2531.52</v>
      </c>
    </row>
    <row r="1908" spans="3:5" hidden="1" x14ac:dyDescent="0.3">
      <c r="C1908" s="2">
        <v>43539</v>
      </c>
      <c r="D1908" t="s">
        <v>5</v>
      </c>
      <c r="E1908">
        <v>131.85</v>
      </c>
    </row>
    <row r="1909" spans="3:5" hidden="1" x14ac:dyDescent="0.3">
      <c r="C1909" s="2">
        <v>43539</v>
      </c>
      <c r="D1909" t="s">
        <v>4</v>
      </c>
      <c r="E1909">
        <v>2012.85</v>
      </c>
    </row>
    <row r="1910" spans="3:5" x14ac:dyDescent="0.3">
      <c r="C1910" s="2">
        <v>43539</v>
      </c>
      <c r="D1910" t="s">
        <v>6</v>
      </c>
      <c r="E1910">
        <v>36.950000000000003</v>
      </c>
    </row>
    <row r="1911" spans="3:5" hidden="1" x14ac:dyDescent="0.3">
      <c r="C1911" s="2">
        <v>43539</v>
      </c>
      <c r="D1911" t="s">
        <v>4</v>
      </c>
      <c r="E1911">
        <v>127.8</v>
      </c>
    </row>
    <row r="1912" spans="3:5" hidden="1" x14ac:dyDescent="0.3">
      <c r="C1912" s="2">
        <v>43539</v>
      </c>
      <c r="D1912" t="s">
        <v>4</v>
      </c>
      <c r="E1912">
        <v>95.85</v>
      </c>
    </row>
    <row r="1913" spans="3:5" hidden="1" x14ac:dyDescent="0.3">
      <c r="C1913" s="2">
        <v>43539</v>
      </c>
      <c r="D1913" t="s">
        <v>5</v>
      </c>
      <c r="E1913">
        <v>685.62</v>
      </c>
    </row>
    <row r="1914" spans="3:5" hidden="1" x14ac:dyDescent="0.3">
      <c r="C1914" s="2">
        <v>43539</v>
      </c>
      <c r="D1914" t="s">
        <v>4</v>
      </c>
      <c r="E1914">
        <v>920.16</v>
      </c>
    </row>
    <row r="1915" spans="3:5" x14ac:dyDescent="0.3">
      <c r="C1915" s="2">
        <v>43539</v>
      </c>
      <c r="D1915" t="s">
        <v>6</v>
      </c>
      <c r="E1915">
        <v>864.63</v>
      </c>
    </row>
    <row r="1916" spans="3:5" hidden="1" x14ac:dyDescent="0.3">
      <c r="C1916" s="2">
        <v>43539</v>
      </c>
      <c r="D1916" t="s">
        <v>4</v>
      </c>
      <c r="E1916">
        <v>63.9</v>
      </c>
    </row>
    <row r="1917" spans="3:5" hidden="1" x14ac:dyDescent="0.3">
      <c r="C1917" s="2">
        <v>43539</v>
      </c>
      <c r="D1917" t="s">
        <v>4</v>
      </c>
      <c r="E1917">
        <v>1380.24</v>
      </c>
    </row>
    <row r="1918" spans="3:5" x14ac:dyDescent="0.3">
      <c r="C1918" s="2">
        <v>43539</v>
      </c>
      <c r="D1918" t="s">
        <v>6</v>
      </c>
      <c r="E1918">
        <v>1862.28</v>
      </c>
    </row>
    <row r="1919" spans="3:5" hidden="1" x14ac:dyDescent="0.3">
      <c r="C1919" s="2">
        <v>43539</v>
      </c>
      <c r="D1919" t="s">
        <v>5</v>
      </c>
      <c r="E1919">
        <v>685.62</v>
      </c>
    </row>
    <row r="1920" spans="3:5" x14ac:dyDescent="0.3">
      <c r="C1920" s="2">
        <v>43539</v>
      </c>
      <c r="D1920" t="s">
        <v>6</v>
      </c>
      <c r="E1920">
        <v>1064.1600000000001</v>
      </c>
    </row>
    <row r="1921" spans="3:5" hidden="1" x14ac:dyDescent="0.3">
      <c r="C1921" s="2">
        <v>43539</v>
      </c>
      <c r="D1921" t="s">
        <v>5</v>
      </c>
      <c r="E1921">
        <v>435.11</v>
      </c>
    </row>
    <row r="1922" spans="3:5" hidden="1" x14ac:dyDescent="0.3">
      <c r="C1922" s="2">
        <v>43539</v>
      </c>
      <c r="D1922" t="s">
        <v>4</v>
      </c>
      <c r="E1922">
        <v>2616.71</v>
      </c>
    </row>
    <row r="1923" spans="3:5" hidden="1" x14ac:dyDescent="0.3">
      <c r="C1923" s="2">
        <v>43539</v>
      </c>
      <c r="D1923" t="s">
        <v>5</v>
      </c>
      <c r="E1923">
        <v>435.11</v>
      </c>
    </row>
    <row r="1924" spans="3:5" hidden="1" x14ac:dyDescent="0.3">
      <c r="C1924" s="2">
        <v>43539</v>
      </c>
      <c r="D1924" t="s">
        <v>4</v>
      </c>
      <c r="E1924">
        <v>63.9</v>
      </c>
    </row>
    <row r="1925" spans="3:5" x14ac:dyDescent="0.3">
      <c r="C1925" s="2">
        <v>43539</v>
      </c>
      <c r="D1925" t="s">
        <v>6</v>
      </c>
      <c r="E1925">
        <v>864.63</v>
      </c>
    </row>
    <row r="1926" spans="3:5" hidden="1" x14ac:dyDescent="0.3">
      <c r="C1926" s="2">
        <v>43540</v>
      </c>
      <c r="D1926" t="s">
        <v>5</v>
      </c>
      <c r="E1926">
        <v>435.11</v>
      </c>
    </row>
    <row r="1927" spans="3:5" hidden="1" x14ac:dyDescent="0.3">
      <c r="C1927" s="2">
        <v>43540</v>
      </c>
      <c r="D1927" t="s">
        <v>4</v>
      </c>
      <c r="E1927">
        <v>747.63</v>
      </c>
    </row>
    <row r="1928" spans="3:5" x14ac:dyDescent="0.3">
      <c r="C1928" s="2">
        <v>43540</v>
      </c>
      <c r="D1928" t="s">
        <v>6</v>
      </c>
      <c r="E1928">
        <v>73.900000000000006</v>
      </c>
    </row>
    <row r="1929" spans="3:5" hidden="1" x14ac:dyDescent="0.3">
      <c r="C1929" s="2">
        <v>43540</v>
      </c>
      <c r="D1929" t="s">
        <v>4</v>
      </c>
      <c r="E1929">
        <v>498.42</v>
      </c>
    </row>
    <row r="1930" spans="3:5" hidden="1" x14ac:dyDescent="0.3">
      <c r="C1930" s="2">
        <v>43540</v>
      </c>
      <c r="D1930" t="s">
        <v>4</v>
      </c>
      <c r="E1930">
        <v>316.31</v>
      </c>
    </row>
    <row r="1931" spans="3:5" hidden="1" x14ac:dyDescent="0.3">
      <c r="C1931" s="2">
        <v>43540</v>
      </c>
      <c r="D1931" t="s">
        <v>4</v>
      </c>
      <c r="E1931">
        <v>1811.57</v>
      </c>
    </row>
    <row r="1932" spans="3:5" x14ac:dyDescent="0.3">
      <c r="C1932" s="2">
        <v>43540</v>
      </c>
      <c r="D1932" t="s">
        <v>6</v>
      </c>
      <c r="E1932">
        <v>152.41999999999999</v>
      </c>
    </row>
    <row r="1933" spans="3:5" hidden="1" x14ac:dyDescent="0.3">
      <c r="C1933" s="2">
        <v>43540</v>
      </c>
      <c r="D1933" t="s">
        <v>4</v>
      </c>
      <c r="E1933">
        <v>63.9</v>
      </c>
    </row>
    <row r="1934" spans="3:5" hidden="1" x14ac:dyDescent="0.3">
      <c r="C1934" s="2">
        <v>43540</v>
      </c>
      <c r="D1934" t="s">
        <v>4</v>
      </c>
      <c r="E1934">
        <v>1610.28</v>
      </c>
    </row>
    <row r="1935" spans="3:5" hidden="1" x14ac:dyDescent="0.3">
      <c r="C1935" s="2">
        <v>43540</v>
      </c>
      <c r="D1935" t="s">
        <v>4</v>
      </c>
      <c r="E1935">
        <v>1811.57</v>
      </c>
    </row>
    <row r="1936" spans="3:5" hidden="1" x14ac:dyDescent="0.3">
      <c r="C1936" s="2">
        <v>43540</v>
      </c>
      <c r="D1936" t="s">
        <v>4</v>
      </c>
      <c r="E1936">
        <v>131.79</v>
      </c>
    </row>
    <row r="1937" spans="3:5" hidden="1" x14ac:dyDescent="0.3">
      <c r="C1937" s="2">
        <v>43540</v>
      </c>
      <c r="D1937" t="s">
        <v>4</v>
      </c>
      <c r="E1937">
        <v>127.8</v>
      </c>
    </row>
    <row r="1938" spans="3:5" hidden="1" x14ac:dyDescent="0.3">
      <c r="C1938" s="2">
        <v>43540</v>
      </c>
      <c r="D1938" t="s">
        <v>4</v>
      </c>
      <c r="E1938">
        <v>498.42</v>
      </c>
    </row>
    <row r="1939" spans="3:5" x14ac:dyDescent="0.3">
      <c r="C1939" s="2">
        <v>43540</v>
      </c>
      <c r="D1939" t="s">
        <v>6</v>
      </c>
      <c r="E1939">
        <v>1596.24</v>
      </c>
    </row>
    <row r="1940" spans="3:5" hidden="1" x14ac:dyDescent="0.3">
      <c r="C1940" s="2">
        <v>43540</v>
      </c>
      <c r="D1940" t="s">
        <v>4</v>
      </c>
      <c r="E1940">
        <v>127.8</v>
      </c>
    </row>
    <row r="1941" spans="3:5" x14ac:dyDescent="0.3">
      <c r="C1941" s="2">
        <v>43540</v>
      </c>
      <c r="D1941" t="s">
        <v>6</v>
      </c>
      <c r="E1941">
        <v>365.81</v>
      </c>
    </row>
    <row r="1942" spans="3:5" hidden="1" x14ac:dyDescent="0.3">
      <c r="C1942" s="2">
        <v>43540</v>
      </c>
      <c r="D1942" t="s">
        <v>4</v>
      </c>
      <c r="E1942">
        <v>498.42</v>
      </c>
    </row>
    <row r="1943" spans="3:5" x14ac:dyDescent="0.3">
      <c r="C1943" s="2">
        <v>43540</v>
      </c>
      <c r="D1943" t="s">
        <v>6</v>
      </c>
      <c r="E1943">
        <v>152.41999999999999</v>
      </c>
    </row>
    <row r="1944" spans="3:5" x14ac:dyDescent="0.3">
      <c r="C1944" s="2">
        <v>43540</v>
      </c>
      <c r="D1944" t="s">
        <v>6</v>
      </c>
      <c r="E1944">
        <v>864.63</v>
      </c>
    </row>
    <row r="1945" spans="3:5" hidden="1" x14ac:dyDescent="0.3">
      <c r="C1945" s="2">
        <v>43540</v>
      </c>
      <c r="D1945" t="s">
        <v>4</v>
      </c>
      <c r="E1945">
        <v>920.16</v>
      </c>
    </row>
    <row r="1946" spans="3:5" hidden="1" x14ac:dyDescent="0.3">
      <c r="C1946" s="2">
        <v>43540</v>
      </c>
      <c r="D1946" t="s">
        <v>5</v>
      </c>
      <c r="E1946">
        <v>1898.64</v>
      </c>
    </row>
    <row r="1947" spans="3:5" hidden="1" x14ac:dyDescent="0.3">
      <c r="C1947" s="2">
        <v>43540</v>
      </c>
      <c r="D1947" t="s">
        <v>4</v>
      </c>
      <c r="E1947">
        <v>127.8</v>
      </c>
    </row>
    <row r="1948" spans="3:5" x14ac:dyDescent="0.3">
      <c r="C1948" s="2">
        <v>43540</v>
      </c>
      <c r="D1948" t="s">
        <v>6</v>
      </c>
      <c r="E1948">
        <v>1064.1600000000001</v>
      </c>
    </row>
    <row r="1949" spans="3:5" hidden="1" x14ac:dyDescent="0.3">
      <c r="C1949" s="2">
        <v>43540</v>
      </c>
      <c r="D1949" t="s">
        <v>4</v>
      </c>
      <c r="E1949">
        <v>316.31</v>
      </c>
    </row>
    <row r="1950" spans="3:5" hidden="1" x14ac:dyDescent="0.3">
      <c r="C1950" s="2">
        <v>43540</v>
      </c>
      <c r="D1950" t="s">
        <v>4</v>
      </c>
      <c r="E1950">
        <v>1811.57</v>
      </c>
    </row>
    <row r="1951" spans="3:5" x14ac:dyDescent="0.3">
      <c r="C1951" s="2">
        <v>43541</v>
      </c>
      <c r="D1951" t="s">
        <v>6</v>
      </c>
      <c r="E1951">
        <v>152.41999999999999</v>
      </c>
    </row>
    <row r="1952" spans="3:5" x14ac:dyDescent="0.3">
      <c r="C1952" s="2">
        <v>43541</v>
      </c>
      <c r="D1952" t="s">
        <v>6</v>
      </c>
      <c r="E1952">
        <v>365.81</v>
      </c>
    </row>
    <row r="1953" spans="3:5" hidden="1" x14ac:dyDescent="0.3">
      <c r="C1953" s="2">
        <v>43541</v>
      </c>
      <c r="D1953" t="s">
        <v>4</v>
      </c>
      <c r="E1953">
        <v>131.79</v>
      </c>
    </row>
    <row r="1954" spans="3:5" x14ac:dyDescent="0.3">
      <c r="C1954" s="2">
        <v>43541</v>
      </c>
      <c r="D1954" t="s">
        <v>6</v>
      </c>
      <c r="E1954">
        <v>2560.64</v>
      </c>
    </row>
    <row r="1955" spans="3:5" hidden="1" x14ac:dyDescent="0.3">
      <c r="C1955" s="2">
        <v>43541</v>
      </c>
      <c r="D1955" t="s">
        <v>5</v>
      </c>
      <c r="E1955">
        <v>685.62</v>
      </c>
    </row>
    <row r="1956" spans="3:5" x14ac:dyDescent="0.3">
      <c r="C1956" s="2">
        <v>43541</v>
      </c>
      <c r="D1956" t="s">
        <v>6</v>
      </c>
      <c r="E1956">
        <v>2560.64</v>
      </c>
    </row>
    <row r="1957" spans="3:5" hidden="1" x14ac:dyDescent="0.3">
      <c r="C1957" s="2">
        <v>43541</v>
      </c>
      <c r="D1957" t="s">
        <v>5</v>
      </c>
      <c r="E1957">
        <v>1265.76</v>
      </c>
    </row>
    <row r="1958" spans="3:5" hidden="1" x14ac:dyDescent="0.3">
      <c r="C1958" s="2">
        <v>43541</v>
      </c>
      <c r="D1958" t="s">
        <v>4</v>
      </c>
      <c r="E1958">
        <v>316.31</v>
      </c>
    </row>
    <row r="1959" spans="3:5" hidden="1" x14ac:dyDescent="0.3">
      <c r="C1959" s="2">
        <v>43541</v>
      </c>
      <c r="D1959" t="s">
        <v>5</v>
      </c>
      <c r="E1959">
        <v>3322.62</v>
      </c>
    </row>
    <row r="1960" spans="3:5" hidden="1" x14ac:dyDescent="0.3">
      <c r="C1960" s="2">
        <v>43541</v>
      </c>
      <c r="D1960" t="s">
        <v>4</v>
      </c>
      <c r="E1960">
        <v>127.8</v>
      </c>
    </row>
    <row r="1961" spans="3:5" x14ac:dyDescent="0.3">
      <c r="C1961" s="2">
        <v>43541</v>
      </c>
      <c r="D1961" t="s">
        <v>6</v>
      </c>
      <c r="E1961">
        <v>365.81</v>
      </c>
    </row>
    <row r="1962" spans="3:5" hidden="1" x14ac:dyDescent="0.3">
      <c r="C1962" s="2">
        <v>43541</v>
      </c>
      <c r="D1962" t="s">
        <v>5</v>
      </c>
      <c r="E1962">
        <v>181.29</v>
      </c>
    </row>
    <row r="1963" spans="3:5" hidden="1" x14ac:dyDescent="0.3">
      <c r="C1963" s="2">
        <v>43541</v>
      </c>
      <c r="D1963" t="s">
        <v>4</v>
      </c>
      <c r="E1963">
        <v>498.42</v>
      </c>
    </row>
    <row r="1964" spans="3:5" hidden="1" x14ac:dyDescent="0.3">
      <c r="C1964" s="2">
        <v>43541</v>
      </c>
      <c r="D1964" t="s">
        <v>4</v>
      </c>
      <c r="E1964">
        <v>1840.32</v>
      </c>
    </row>
    <row r="1965" spans="3:5" hidden="1" x14ac:dyDescent="0.3">
      <c r="C1965" s="2">
        <v>43541</v>
      </c>
      <c r="D1965" t="s">
        <v>5</v>
      </c>
      <c r="E1965">
        <v>1582.2</v>
      </c>
    </row>
    <row r="1966" spans="3:5" x14ac:dyDescent="0.3">
      <c r="C1966" s="2">
        <v>43541</v>
      </c>
      <c r="D1966" t="s">
        <v>6</v>
      </c>
      <c r="E1966">
        <v>864.63</v>
      </c>
    </row>
    <row r="1967" spans="3:5" hidden="1" x14ac:dyDescent="0.3">
      <c r="C1967" s="2">
        <v>43541</v>
      </c>
      <c r="D1967" t="s">
        <v>5</v>
      </c>
      <c r="E1967">
        <v>685.62</v>
      </c>
    </row>
    <row r="1968" spans="3:5" x14ac:dyDescent="0.3">
      <c r="C1968" s="2">
        <v>43541</v>
      </c>
      <c r="D1968" t="s">
        <v>6</v>
      </c>
      <c r="E1968">
        <v>365.81</v>
      </c>
    </row>
    <row r="1969" spans="3:5" hidden="1" x14ac:dyDescent="0.3">
      <c r="C1969" s="2">
        <v>43541</v>
      </c>
      <c r="D1969" t="s">
        <v>4</v>
      </c>
      <c r="E1969">
        <v>1610.28</v>
      </c>
    </row>
    <row r="1970" spans="3:5" hidden="1" x14ac:dyDescent="0.3">
      <c r="C1970" s="2">
        <v>43541</v>
      </c>
      <c r="D1970" t="s">
        <v>5</v>
      </c>
      <c r="E1970">
        <v>1028.43</v>
      </c>
    </row>
    <row r="1971" spans="3:5" hidden="1" x14ac:dyDescent="0.3">
      <c r="C1971" s="2">
        <v>43541</v>
      </c>
      <c r="D1971" t="s">
        <v>5</v>
      </c>
      <c r="E1971">
        <v>1028.43</v>
      </c>
    </row>
    <row r="1972" spans="3:5" hidden="1" x14ac:dyDescent="0.3">
      <c r="C1972" s="2">
        <v>43541</v>
      </c>
      <c r="D1972" t="s">
        <v>4</v>
      </c>
      <c r="E1972">
        <v>131.79</v>
      </c>
    </row>
    <row r="1973" spans="3:5" x14ac:dyDescent="0.3">
      <c r="C1973" s="2">
        <v>43541</v>
      </c>
      <c r="D1973" t="s">
        <v>6</v>
      </c>
      <c r="E1973">
        <v>2128.3200000000002</v>
      </c>
    </row>
    <row r="1974" spans="3:5" hidden="1" x14ac:dyDescent="0.3">
      <c r="C1974" s="2">
        <v>43541</v>
      </c>
      <c r="D1974" t="s">
        <v>4</v>
      </c>
      <c r="E1974">
        <v>316.31</v>
      </c>
    </row>
    <row r="1975" spans="3:5" hidden="1" x14ac:dyDescent="0.3">
      <c r="C1975" s="2">
        <v>43541</v>
      </c>
      <c r="D1975" t="s">
        <v>4</v>
      </c>
      <c r="E1975">
        <v>498.42</v>
      </c>
    </row>
    <row r="1976" spans="3:5" hidden="1" x14ac:dyDescent="0.3">
      <c r="C1976" s="2">
        <v>43541</v>
      </c>
      <c r="D1976" t="s">
        <v>5</v>
      </c>
      <c r="E1976">
        <v>685.62</v>
      </c>
    </row>
    <row r="1977" spans="3:5" hidden="1" x14ac:dyDescent="0.3">
      <c r="C1977" s="2">
        <v>43541</v>
      </c>
      <c r="D1977" t="s">
        <v>4</v>
      </c>
      <c r="E1977">
        <v>95.85</v>
      </c>
    </row>
    <row r="1978" spans="3:5" hidden="1" x14ac:dyDescent="0.3">
      <c r="C1978" s="2">
        <v>43541</v>
      </c>
      <c r="D1978" t="s">
        <v>5</v>
      </c>
      <c r="E1978">
        <v>435.11</v>
      </c>
    </row>
    <row r="1979" spans="3:5" x14ac:dyDescent="0.3">
      <c r="C1979" s="2">
        <v>43542</v>
      </c>
      <c r="D1979" t="s">
        <v>6</v>
      </c>
      <c r="E1979">
        <v>110.85</v>
      </c>
    </row>
    <row r="1980" spans="3:5" hidden="1" x14ac:dyDescent="0.3">
      <c r="C1980" s="2">
        <v>43542</v>
      </c>
      <c r="D1980" t="s">
        <v>4</v>
      </c>
      <c r="E1980">
        <v>127.8</v>
      </c>
    </row>
    <row r="1981" spans="3:5" hidden="1" x14ac:dyDescent="0.3">
      <c r="C1981" s="2">
        <v>43542</v>
      </c>
      <c r="D1981" t="s">
        <v>5</v>
      </c>
      <c r="E1981">
        <v>435.11</v>
      </c>
    </row>
    <row r="1982" spans="3:5" x14ac:dyDescent="0.3">
      <c r="C1982" s="2">
        <v>43542</v>
      </c>
      <c r="D1982" t="s">
        <v>6</v>
      </c>
      <c r="E1982">
        <v>576.41999999999996</v>
      </c>
    </row>
    <row r="1983" spans="3:5" x14ac:dyDescent="0.3">
      <c r="C1983" s="2">
        <v>43542</v>
      </c>
      <c r="D1983" t="s">
        <v>6</v>
      </c>
      <c r="E1983">
        <v>73.900000000000006</v>
      </c>
    </row>
    <row r="1984" spans="3:5" hidden="1" x14ac:dyDescent="0.3">
      <c r="C1984" s="2">
        <v>43542</v>
      </c>
      <c r="D1984" t="s">
        <v>4</v>
      </c>
      <c r="E1984">
        <v>63.9</v>
      </c>
    </row>
    <row r="1985" spans="3:5" hidden="1" x14ac:dyDescent="0.3">
      <c r="C1985" s="2">
        <v>43542</v>
      </c>
      <c r="D1985" t="s">
        <v>4</v>
      </c>
      <c r="E1985">
        <v>747.63</v>
      </c>
    </row>
    <row r="1986" spans="3:5" hidden="1" x14ac:dyDescent="0.3">
      <c r="C1986" s="2">
        <v>43542</v>
      </c>
      <c r="D1986" t="s">
        <v>4</v>
      </c>
      <c r="E1986">
        <v>747.63</v>
      </c>
    </row>
    <row r="1987" spans="3:5" x14ac:dyDescent="0.3">
      <c r="C1987" s="2">
        <v>43542</v>
      </c>
      <c r="D1987" t="s">
        <v>6</v>
      </c>
      <c r="E1987">
        <v>152.41999999999999</v>
      </c>
    </row>
    <row r="1988" spans="3:5" hidden="1" x14ac:dyDescent="0.3">
      <c r="C1988" s="2">
        <v>43542</v>
      </c>
      <c r="D1988" t="s">
        <v>5</v>
      </c>
      <c r="E1988">
        <v>87.9</v>
      </c>
    </row>
    <row r="1989" spans="3:5" x14ac:dyDescent="0.3">
      <c r="C1989" s="2">
        <v>43542</v>
      </c>
      <c r="D1989" t="s">
        <v>6</v>
      </c>
      <c r="E1989">
        <v>576.41999999999996</v>
      </c>
    </row>
    <row r="1990" spans="3:5" hidden="1" x14ac:dyDescent="0.3">
      <c r="C1990" s="2">
        <v>43542</v>
      </c>
      <c r="D1990" t="s">
        <v>4</v>
      </c>
      <c r="E1990">
        <v>920.16</v>
      </c>
    </row>
    <row r="1991" spans="3:5" x14ac:dyDescent="0.3">
      <c r="C1991" s="2">
        <v>43542</v>
      </c>
      <c r="D1991" t="s">
        <v>6</v>
      </c>
      <c r="E1991">
        <v>110.85</v>
      </c>
    </row>
    <row r="1992" spans="3:5" hidden="1" x14ac:dyDescent="0.3">
      <c r="C1992" s="2">
        <v>43542</v>
      </c>
      <c r="D1992" t="s">
        <v>4</v>
      </c>
      <c r="E1992">
        <v>316.31</v>
      </c>
    </row>
    <row r="1993" spans="3:5" x14ac:dyDescent="0.3">
      <c r="C1993" s="2">
        <v>43542</v>
      </c>
      <c r="D1993" t="s">
        <v>6</v>
      </c>
      <c r="E1993">
        <v>2095.0700000000002</v>
      </c>
    </row>
    <row r="1994" spans="3:5" hidden="1" x14ac:dyDescent="0.3">
      <c r="C1994" s="2">
        <v>43542</v>
      </c>
      <c r="D1994" t="s">
        <v>4</v>
      </c>
      <c r="E1994">
        <v>316.31</v>
      </c>
    </row>
    <row r="1995" spans="3:5" hidden="1" x14ac:dyDescent="0.3">
      <c r="C1995" s="2">
        <v>43542</v>
      </c>
      <c r="D1995" t="s">
        <v>4</v>
      </c>
      <c r="E1995">
        <v>2214.14</v>
      </c>
    </row>
    <row r="1996" spans="3:5" hidden="1" x14ac:dyDescent="0.3">
      <c r="C1996" s="2">
        <v>43542</v>
      </c>
      <c r="D1996" t="s">
        <v>5</v>
      </c>
      <c r="E1996">
        <v>181.29</v>
      </c>
    </row>
    <row r="1997" spans="3:5" x14ac:dyDescent="0.3">
      <c r="C1997" s="2">
        <v>43542</v>
      </c>
      <c r="D1997" t="s">
        <v>6</v>
      </c>
      <c r="E1997">
        <v>1596.24</v>
      </c>
    </row>
    <row r="1998" spans="3:5" hidden="1" x14ac:dyDescent="0.3">
      <c r="C1998" s="2">
        <v>43542</v>
      </c>
      <c r="D1998" t="s">
        <v>4</v>
      </c>
      <c r="E1998">
        <v>63.9</v>
      </c>
    </row>
    <row r="1999" spans="3:5" hidden="1" x14ac:dyDescent="0.3">
      <c r="C1999" s="2">
        <v>43542</v>
      </c>
      <c r="D1999" t="s">
        <v>4</v>
      </c>
      <c r="E1999">
        <v>131.79</v>
      </c>
    </row>
    <row r="2000" spans="3:5" x14ac:dyDescent="0.3">
      <c r="C2000" s="2">
        <v>43542</v>
      </c>
      <c r="D2000" t="s">
        <v>6</v>
      </c>
      <c r="E2000">
        <v>110.85</v>
      </c>
    </row>
    <row r="2001" spans="3:5" x14ac:dyDescent="0.3">
      <c r="C2001" s="2">
        <v>43542</v>
      </c>
      <c r="D2001" t="s">
        <v>6</v>
      </c>
      <c r="E2001">
        <v>864.63</v>
      </c>
    </row>
    <row r="2002" spans="3:5" hidden="1" x14ac:dyDescent="0.3">
      <c r="C2002" s="2">
        <v>43542</v>
      </c>
      <c r="D2002" t="s">
        <v>5</v>
      </c>
      <c r="E2002">
        <v>1265.76</v>
      </c>
    </row>
    <row r="2003" spans="3:5" hidden="1" x14ac:dyDescent="0.3">
      <c r="C2003" s="2">
        <v>43542</v>
      </c>
      <c r="D2003" t="s">
        <v>4</v>
      </c>
      <c r="E2003">
        <v>920.16</v>
      </c>
    </row>
    <row r="2004" spans="3:5" x14ac:dyDescent="0.3">
      <c r="C2004" s="2">
        <v>43542</v>
      </c>
      <c r="D2004" t="s">
        <v>6</v>
      </c>
      <c r="E2004">
        <v>110.85</v>
      </c>
    </row>
    <row r="2005" spans="3:5" x14ac:dyDescent="0.3">
      <c r="C2005" s="2">
        <v>43543</v>
      </c>
      <c r="D2005" t="s">
        <v>6</v>
      </c>
      <c r="E2005">
        <v>2128.3200000000002</v>
      </c>
    </row>
    <row r="2006" spans="3:5" x14ac:dyDescent="0.3">
      <c r="C2006" s="2">
        <v>43543</v>
      </c>
      <c r="D2006" t="s">
        <v>6</v>
      </c>
      <c r="E2006">
        <v>152.41999999999999</v>
      </c>
    </row>
    <row r="2007" spans="3:5" x14ac:dyDescent="0.3">
      <c r="C2007" s="2">
        <v>43543</v>
      </c>
      <c r="D2007" t="s">
        <v>6</v>
      </c>
      <c r="E2007">
        <v>2560.64</v>
      </c>
    </row>
    <row r="2008" spans="3:5" x14ac:dyDescent="0.3">
      <c r="C2008" s="2">
        <v>43543</v>
      </c>
      <c r="D2008" t="s">
        <v>6</v>
      </c>
      <c r="E2008">
        <v>110.85</v>
      </c>
    </row>
    <row r="2009" spans="3:5" x14ac:dyDescent="0.3">
      <c r="C2009" s="2">
        <v>43543</v>
      </c>
      <c r="D2009" t="s">
        <v>6</v>
      </c>
      <c r="E2009">
        <v>576.41999999999996</v>
      </c>
    </row>
    <row r="2010" spans="3:5" hidden="1" x14ac:dyDescent="0.3">
      <c r="C2010" s="2">
        <v>43543</v>
      </c>
      <c r="D2010" t="s">
        <v>4</v>
      </c>
      <c r="E2010">
        <v>131.79</v>
      </c>
    </row>
    <row r="2011" spans="3:5" x14ac:dyDescent="0.3">
      <c r="C2011" s="2">
        <v>43543</v>
      </c>
      <c r="D2011" t="s">
        <v>6</v>
      </c>
      <c r="E2011">
        <v>576.41999999999996</v>
      </c>
    </row>
    <row r="2012" spans="3:5" hidden="1" x14ac:dyDescent="0.3">
      <c r="C2012" s="2">
        <v>43543</v>
      </c>
      <c r="D2012" t="s">
        <v>4</v>
      </c>
      <c r="E2012">
        <v>498.42</v>
      </c>
    </row>
    <row r="2013" spans="3:5" hidden="1" x14ac:dyDescent="0.3">
      <c r="C2013" s="2">
        <v>43543</v>
      </c>
      <c r="D2013" t="s">
        <v>5</v>
      </c>
      <c r="E2013">
        <v>685.62</v>
      </c>
    </row>
    <row r="2014" spans="3:5" x14ac:dyDescent="0.3">
      <c r="C2014" s="2">
        <v>43543</v>
      </c>
      <c r="D2014" t="s">
        <v>6</v>
      </c>
      <c r="E2014">
        <v>2095.0700000000002</v>
      </c>
    </row>
    <row r="2015" spans="3:5" x14ac:dyDescent="0.3">
      <c r="C2015" s="2">
        <v>43543</v>
      </c>
      <c r="D2015" t="s">
        <v>6</v>
      </c>
      <c r="E2015">
        <v>576.41999999999996</v>
      </c>
    </row>
    <row r="2016" spans="3:5" hidden="1" x14ac:dyDescent="0.3">
      <c r="C2016" s="2">
        <v>43543</v>
      </c>
      <c r="D2016" t="s">
        <v>5</v>
      </c>
      <c r="E2016">
        <v>175.8</v>
      </c>
    </row>
    <row r="2017" spans="3:5" hidden="1" x14ac:dyDescent="0.3">
      <c r="C2017" s="2">
        <v>43543</v>
      </c>
      <c r="D2017" t="s">
        <v>5</v>
      </c>
      <c r="E2017">
        <v>87.9</v>
      </c>
    </row>
    <row r="2018" spans="3:5" hidden="1" x14ac:dyDescent="0.3">
      <c r="C2018" s="2">
        <v>43543</v>
      </c>
      <c r="D2018" t="s">
        <v>5</v>
      </c>
      <c r="E2018">
        <v>435.11</v>
      </c>
    </row>
    <row r="2019" spans="3:5" hidden="1" x14ac:dyDescent="0.3">
      <c r="C2019" s="2">
        <v>43543</v>
      </c>
      <c r="D2019" t="s">
        <v>5</v>
      </c>
      <c r="E2019">
        <v>1028.43</v>
      </c>
    </row>
    <row r="2020" spans="3:5" hidden="1" x14ac:dyDescent="0.3">
      <c r="C2020" s="2">
        <v>43543</v>
      </c>
      <c r="D2020" t="s">
        <v>5</v>
      </c>
      <c r="E2020">
        <v>1028.43</v>
      </c>
    </row>
    <row r="2021" spans="3:5" x14ac:dyDescent="0.3">
      <c r="C2021" s="2">
        <v>43543</v>
      </c>
      <c r="D2021" t="s">
        <v>6</v>
      </c>
      <c r="E2021">
        <v>365.81</v>
      </c>
    </row>
    <row r="2022" spans="3:5" x14ac:dyDescent="0.3">
      <c r="C2022" s="2">
        <v>43543</v>
      </c>
      <c r="D2022" t="s">
        <v>6</v>
      </c>
      <c r="E2022">
        <v>2327.85</v>
      </c>
    </row>
    <row r="2023" spans="3:5" x14ac:dyDescent="0.3">
      <c r="C2023" s="2">
        <v>43543</v>
      </c>
      <c r="D2023" t="s">
        <v>6</v>
      </c>
      <c r="E2023">
        <v>864.63</v>
      </c>
    </row>
    <row r="2024" spans="3:5" hidden="1" x14ac:dyDescent="0.3">
      <c r="C2024" s="2">
        <v>43543</v>
      </c>
      <c r="D2024" t="s">
        <v>4</v>
      </c>
      <c r="E2024">
        <v>920.16</v>
      </c>
    </row>
    <row r="2025" spans="3:5" hidden="1" x14ac:dyDescent="0.3">
      <c r="C2025" s="2">
        <v>43543</v>
      </c>
      <c r="D2025" t="s">
        <v>4</v>
      </c>
      <c r="E2025">
        <v>316.31</v>
      </c>
    </row>
    <row r="2026" spans="3:5" hidden="1" x14ac:dyDescent="0.3">
      <c r="C2026" s="2">
        <v>43543</v>
      </c>
      <c r="D2026" t="s">
        <v>4</v>
      </c>
      <c r="E2026">
        <v>2415.42</v>
      </c>
    </row>
    <row r="2027" spans="3:5" x14ac:dyDescent="0.3">
      <c r="C2027" s="2">
        <v>43543</v>
      </c>
      <c r="D2027" t="s">
        <v>6</v>
      </c>
      <c r="E2027">
        <v>110.85</v>
      </c>
    </row>
    <row r="2028" spans="3:5" hidden="1" x14ac:dyDescent="0.3">
      <c r="C2028" s="2">
        <v>43543</v>
      </c>
      <c r="D2028" t="s">
        <v>5</v>
      </c>
      <c r="E2028">
        <v>685.62</v>
      </c>
    </row>
    <row r="2029" spans="3:5" hidden="1" x14ac:dyDescent="0.3">
      <c r="C2029" s="2">
        <v>43543</v>
      </c>
      <c r="D2029" t="s">
        <v>4</v>
      </c>
      <c r="E2029">
        <v>498.42</v>
      </c>
    </row>
    <row r="2030" spans="3:5" hidden="1" x14ac:dyDescent="0.3">
      <c r="C2030" s="2">
        <v>43543</v>
      </c>
      <c r="D2030" t="s">
        <v>4</v>
      </c>
      <c r="E2030">
        <v>498.42</v>
      </c>
    </row>
    <row r="2031" spans="3:5" x14ac:dyDescent="0.3">
      <c r="C2031" s="2">
        <v>43543</v>
      </c>
      <c r="D2031" t="s">
        <v>6</v>
      </c>
      <c r="E2031">
        <v>110.85</v>
      </c>
    </row>
    <row r="2032" spans="3:5" x14ac:dyDescent="0.3">
      <c r="C2032" s="2">
        <v>43543</v>
      </c>
      <c r="D2032" t="s">
        <v>6</v>
      </c>
      <c r="E2032">
        <v>1862.28</v>
      </c>
    </row>
    <row r="2033" spans="3:5" hidden="1" x14ac:dyDescent="0.3">
      <c r="C2033" s="2">
        <v>43544</v>
      </c>
      <c r="D2033" t="s">
        <v>5</v>
      </c>
      <c r="E2033">
        <v>3045.74</v>
      </c>
    </row>
    <row r="2034" spans="3:5" hidden="1" x14ac:dyDescent="0.3">
      <c r="C2034" s="2">
        <v>43544</v>
      </c>
      <c r="D2034" t="s">
        <v>5</v>
      </c>
      <c r="E2034">
        <v>175.8</v>
      </c>
    </row>
    <row r="2035" spans="3:5" x14ac:dyDescent="0.3">
      <c r="C2035" s="2">
        <v>43544</v>
      </c>
      <c r="D2035" t="s">
        <v>6</v>
      </c>
      <c r="E2035">
        <v>576.41999999999996</v>
      </c>
    </row>
    <row r="2036" spans="3:5" x14ac:dyDescent="0.3">
      <c r="C2036" s="2">
        <v>43544</v>
      </c>
      <c r="D2036" t="s">
        <v>6</v>
      </c>
      <c r="E2036">
        <v>1064.1600000000001</v>
      </c>
    </row>
    <row r="2037" spans="3:5" hidden="1" x14ac:dyDescent="0.3">
      <c r="C2037" s="2">
        <v>43544</v>
      </c>
      <c r="D2037" t="s">
        <v>5</v>
      </c>
      <c r="E2037">
        <v>2531.52</v>
      </c>
    </row>
    <row r="2038" spans="3:5" hidden="1" x14ac:dyDescent="0.3">
      <c r="C2038" s="2">
        <v>43544</v>
      </c>
      <c r="D2038" t="s">
        <v>4</v>
      </c>
      <c r="E2038">
        <v>31.95</v>
      </c>
    </row>
    <row r="2039" spans="3:5" x14ac:dyDescent="0.3">
      <c r="C2039" s="2">
        <v>43544</v>
      </c>
      <c r="D2039" t="s">
        <v>6</v>
      </c>
      <c r="E2039">
        <v>2095.0700000000002</v>
      </c>
    </row>
    <row r="2040" spans="3:5" hidden="1" x14ac:dyDescent="0.3">
      <c r="C2040" s="2">
        <v>43544</v>
      </c>
      <c r="D2040" t="s">
        <v>4</v>
      </c>
      <c r="E2040">
        <v>747.63</v>
      </c>
    </row>
    <row r="2041" spans="3:5" hidden="1" x14ac:dyDescent="0.3">
      <c r="C2041" s="2">
        <v>43544</v>
      </c>
      <c r="D2041" t="s">
        <v>4</v>
      </c>
      <c r="E2041">
        <v>1840.32</v>
      </c>
    </row>
    <row r="2042" spans="3:5" hidden="1" x14ac:dyDescent="0.3">
      <c r="C2042" s="2">
        <v>43544</v>
      </c>
      <c r="D2042" t="s">
        <v>4</v>
      </c>
      <c r="E2042">
        <v>747.63</v>
      </c>
    </row>
    <row r="2043" spans="3:5" hidden="1" x14ac:dyDescent="0.3">
      <c r="C2043" s="2">
        <v>43544</v>
      </c>
      <c r="D2043" t="s">
        <v>4</v>
      </c>
      <c r="E2043">
        <v>316.31</v>
      </c>
    </row>
    <row r="2044" spans="3:5" x14ac:dyDescent="0.3">
      <c r="C2044" s="2">
        <v>43544</v>
      </c>
      <c r="D2044" t="s">
        <v>6</v>
      </c>
      <c r="E2044">
        <v>365.81</v>
      </c>
    </row>
    <row r="2045" spans="3:5" hidden="1" x14ac:dyDescent="0.3">
      <c r="C2045" s="2">
        <v>43544</v>
      </c>
      <c r="D2045" t="s">
        <v>4</v>
      </c>
      <c r="E2045">
        <v>2415.42</v>
      </c>
    </row>
    <row r="2046" spans="3:5" hidden="1" x14ac:dyDescent="0.3">
      <c r="C2046" s="2">
        <v>43544</v>
      </c>
      <c r="D2046" t="s">
        <v>5</v>
      </c>
      <c r="E2046">
        <v>2531.52</v>
      </c>
    </row>
    <row r="2047" spans="3:5" hidden="1" x14ac:dyDescent="0.3">
      <c r="C2047" s="2">
        <v>43544</v>
      </c>
      <c r="D2047" t="s">
        <v>4</v>
      </c>
      <c r="E2047">
        <v>31.95</v>
      </c>
    </row>
    <row r="2048" spans="3:5" hidden="1" x14ac:dyDescent="0.3">
      <c r="C2048" s="2">
        <v>43544</v>
      </c>
      <c r="D2048" t="s">
        <v>4</v>
      </c>
      <c r="E2048">
        <v>920.16</v>
      </c>
    </row>
    <row r="2049" spans="3:5" hidden="1" x14ac:dyDescent="0.3">
      <c r="C2049" s="2">
        <v>43544</v>
      </c>
      <c r="D2049" t="s">
        <v>5</v>
      </c>
      <c r="E2049">
        <v>435.11</v>
      </c>
    </row>
    <row r="2050" spans="3:5" hidden="1" x14ac:dyDescent="0.3">
      <c r="C2050" s="2">
        <v>43544</v>
      </c>
      <c r="D2050" t="s">
        <v>4</v>
      </c>
      <c r="E2050">
        <v>1380.24</v>
      </c>
    </row>
    <row r="2051" spans="3:5" hidden="1" x14ac:dyDescent="0.3">
      <c r="C2051" s="2">
        <v>43544</v>
      </c>
      <c r="D2051" t="s">
        <v>4</v>
      </c>
      <c r="E2051">
        <v>747.63</v>
      </c>
    </row>
    <row r="2052" spans="3:5" hidden="1" x14ac:dyDescent="0.3">
      <c r="C2052" s="2">
        <v>43544</v>
      </c>
      <c r="D2052" t="s">
        <v>5</v>
      </c>
      <c r="E2052">
        <v>1028.43</v>
      </c>
    </row>
    <row r="2053" spans="3:5" hidden="1" x14ac:dyDescent="0.3">
      <c r="C2053" s="2">
        <v>43544</v>
      </c>
      <c r="D2053" t="s">
        <v>4</v>
      </c>
      <c r="E2053">
        <v>31.95</v>
      </c>
    </row>
    <row r="2054" spans="3:5" hidden="1" x14ac:dyDescent="0.3">
      <c r="C2054" s="2">
        <v>43544</v>
      </c>
      <c r="D2054" t="s">
        <v>4</v>
      </c>
      <c r="E2054">
        <v>2415.42</v>
      </c>
    </row>
    <row r="2055" spans="3:5" hidden="1" x14ac:dyDescent="0.3">
      <c r="C2055" s="2">
        <v>43544</v>
      </c>
      <c r="D2055" t="s">
        <v>5</v>
      </c>
      <c r="E2055">
        <v>435.11</v>
      </c>
    </row>
    <row r="2056" spans="3:5" x14ac:dyDescent="0.3">
      <c r="C2056" s="2">
        <v>43544</v>
      </c>
      <c r="D2056" t="s">
        <v>6</v>
      </c>
      <c r="E2056">
        <v>864.63</v>
      </c>
    </row>
    <row r="2057" spans="3:5" x14ac:dyDescent="0.3">
      <c r="C2057" s="2">
        <v>43544</v>
      </c>
      <c r="D2057" t="s">
        <v>6</v>
      </c>
      <c r="E2057">
        <v>576.41999999999996</v>
      </c>
    </row>
    <row r="2058" spans="3:5" hidden="1" x14ac:dyDescent="0.3">
      <c r="C2058" s="2">
        <v>43544</v>
      </c>
      <c r="D2058" t="s">
        <v>4</v>
      </c>
      <c r="E2058">
        <v>1811.57</v>
      </c>
    </row>
    <row r="2059" spans="3:5" x14ac:dyDescent="0.3">
      <c r="C2059" s="2">
        <v>43544</v>
      </c>
      <c r="D2059" t="s">
        <v>6</v>
      </c>
      <c r="E2059">
        <v>2327.85</v>
      </c>
    </row>
    <row r="2060" spans="3:5" hidden="1" x14ac:dyDescent="0.3">
      <c r="C2060" s="2">
        <v>43544</v>
      </c>
      <c r="D2060" t="s">
        <v>4</v>
      </c>
      <c r="E2060">
        <v>131.79</v>
      </c>
    </row>
    <row r="2061" spans="3:5" x14ac:dyDescent="0.3">
      <c r="C2061" s="2">
        <v>43544</v>
      </c>
      <c r="D2061" t="s">
        <v>6</v>
      </c>
      <c r="E2061">
        <v>36.950000000000003</v>
      </c>
    </row>
    <row r="2062" spans="3:5" hidden="1" x14ac:dyDescent="0.3">
      <c r="C2062" s="2">
        <v>43544</v>
      </c>
      <c r="D2062" t="s">
        <v>4</v>
      </c>
      <c r="E2062">
        <v>63.9</v>
      </c>
    </row>
    <row r="2063" spans="3:5" hidden="1" x14ac:dyDescent="0.3">
      <c r="C2063" s="2">
        <v>43544</v>
      </c>
      <c r="D2063" t="s">
        <v>4</v>
      </c>
      <c r="E2063">
        <v>2616.71</v>
      </c>
    </row>
    <row r="2064" spans="3:5" x14ac:dyDescent="0.3">
      <c r="C2064" s="2">
        <v>43544</v>
      </c>
      <c r="D2064" t="s">
        <v>6</v>
      </c>
      <c r="E2064">
        <v>576.41999999999996</v>
      </c>
    </row>
    <row r="2065" spans="3:5" x14ac:dyDescent="0.3">
      <c r="C2065" s="2">
        <v>43544</v>
      </c>
      <c r="D2065" t="s">
        <v>6</v>
      </c>
      <c r="E2065">
        <v>2793.42</v>
      </c>
    </row>
    <row r="2066" spans="3:5" hidden="1" x14ac:dyDescent="0.3">
      <c r="C2066" s="2">
        <v>43545</v>
      </c>
      <c r="D2066" t="s">
        <v>4</v>
      </c>
      <c r="E2066">
        <v>316.31</v>
      </c>
    </row>
    <row r="2067" spans="3:5" hidden="1" x14ac:dyDescent="0.3">
      <c r="C2067" s="2">
        <v>43545</v>
      </c>
      <c r="D2067" t="s">
        <v>4</v>
      </c>
      <c r="E2067">
        <v>127.8</v>
      </c>
    </row>
    <row r="2068" spans="3:5" hidden="1" x14ac:dyDescent="0.3">
      <c r="C2068" s="2">
        <v>43545</v>
      </c>
      <c r="D2068" t="s">
        <v>4</v>
      </c>
      <c r="E2068">
        <v>127.8</v>
      </c>
    </row>
    <row r="2069" spans="3:5" hidden="1" x14ac:dyDescent="0.3">
      <c r="C2069" s="2">
        <v>43545</v>
      </c>
      <c r="D2069" t="s">
        <v>4</v>
      </c>
      <c r="E2069">
        <v>498.42</v>
      </c>
    </row>
    <row r="2070" spans="3:5" hidden="1" x14ac:dyDescent="0.3">
      <c r="C2070" s="2">
        <v>43545</v>
      </c>
      <c r="D2070" t="s">
        <v>4</v>
      </c>
      <c r="E2070">
        <v>316.31</v>
      </c>
    </row>
    <row r="2071" spans="3:5" hidden="1" x14ac:dyDescent="0.3">
      <c r="C2071" s="2">
        <v>43545</v>
      </c>
      <c r="D2071" t="s">
        <v>4</v>
      </c>
      <c r="E2071">
        <v>498.42</v>
      </c>
    </row>
    <row r="2072" spans="3:5" hidden="1" x14ac:dyDescent="0.3">
      <c r="C2072" s="2">
        <v>43545</v>
      </c>
      <c r="D2072" t="s">
        <v>4</v>
      </c>
      <c r="E2072">
        <v>131.79</v>
      </c>
    </row>
    <row r="2073" spans="3:5" hidden="1" x14ac:dyDescent="0.3">
      <c r="C2073" s="2">
        <v>43545</v>
      </c>
      <c r="D2073" t="s">
        <v>5</v>
      </c>
      <c r="E2073">
        <v>181.29</v>
      </c>
    </row>
    <row r="2074" spans="3:5" hidden="1" x14ac:dyDescent="0.3">
      <c r="C2074" s="2">
        <v>43545</v>
      </c>
      <c r="D2074" t="s">
        <v>4</v>
      </c>
      <c r="E2074">
        <v>31.95</v>
      </c>
    </row>
    <row r="2075" spans="3:5" hidden="1" x14ac:dyDescent="0.3">
      <c r="C2075" s="2">
        <v>43545</v>
      </c>
      <c r="D2075" t="s">
        <v>4</v>
      </c>
      <c r="E2075">
        <v>2415.42</v>
      </c>
    </row>
    <row r="2076" spans="3:5" x14ac:dyDescent="0.3">
      <c r="C2076" s="2">
        <v>43545</v>
      </c>
      <c r="D2076" t="s">
        <v>6</v>
      </c>
      <c r="E2076">
        <v>864.63</v>
      </c>
    </row>
    <row r="2077" spans="3:5" x14ac:dyDescent="0.3">
      <c r="C2077" s="2">
        <v>43545</v>
      </c>
      <c r="D2077" t="s">
        <v>6</v>
      </c>
      <c r="E2077">
        <v>73.900000000000006</v>
      </c>
    </row>
    <row r="2078" spans="3:5" hidden="1" x14ac:dyDescent="0.3">
      <c r="C2078" s="2">
        <v>43545</v>
      </c>
      <c r="D2078" t="s">
        <v>4</v>
      </c>
      <c r="E2078">
        <v>498.42</v>
      </c>
    </row>
    <row r="2079" spans="3:5" x14ac:dyDescent="0.3">
      <c r="C2079" s="2">
        <v>43545</v>
      </c>
      <c r="D2079" t="s">
        <v>6</v>
      </c>
      <c r="E2079">
        <v>864.63</v>
      </c>
    </row>
    <row r="2080" spans="3:5" hidden="1" x14ac:dyDescent="0.3">
      <c r="C2080" s="2">
        <v>43545</v>
      </c>
      <c r="D2080" t="s">
        <v>5</v>
      </c>
      <c r="E2080">
        <v>685.62</v>
      </c>
    </row>
    <row r="2081" spans="3:5" hidden="1" x14ac:dyDescent="0.3">
      <c r="C2081" s="2">
        <v>43545</v>
      </c>
      <c r="D2081" t="s">
        <v>4</v>
      </c>
      <c r="E2081">
        <v>1811.57</v>
      </c>
    </row>
    <row r="2082" spans="3:5" hidden="1" x14ac:dyDescent="0.3">
      <c r="C2082" s="2">
        <v>43545</v>
      </c>
      <c r="D2082" t="s">
        <v>5</v>
      </c>
      <c r="E2082">
        <v>131.85</v>
      </c>
    </row>
    <row r="2083" spans="3:5" x14ac:dyDescent="0.3">
      <c r="C2083" s="2">
        <v>43545</v>
      </c>
      <c r="D2083" t="s">
        <v>6</v>
      </c>
      <c r="E2083">
        <v>365.81</v>
      </c>
    </row>
    <row r="2084" spans="3:5" hidden="1" x14ac:dyDescent="0.3">
      <c r="C2084" s="2">
        <v>43545</v>
      </c>
      <c r="D2084" t="s">
        <v>5</v>
      </c>
      <c r="E2084">
        <v>3322.62</v>
      </c>
    </row>
    <row r="2085" spans="3:5" hidden="1" x14ac:dyDescent="0.3">
      <c r="C2085" s="2">
        <v>43545</v>
      </c>
      <c r="D2085" t="s">
        <v>4</v>
      </c>
      <c r="E2085">
        <v>131.79</v>
      </c>
    </row>
    <row r="2086" spans="3:5" hidden="1" x14ac:dyDescent="0.3">
      <c r="C2086" s="2">
        <v>43545</v>
      </c>
      <c r="D2086" t="s">
        <v>4</v>
      </c>
      <c r="E2086">
        <v>127.8</v>
      </c>
    </row>
    <row r="2087" spans="3:5" hidden="1" x14ac:dyDescent="0.3">
      <c r="C2087" s="2">
        <v>43545</v>
      </c>
      <c r="D2087" t="s">
        <v>4</v>
      </c>
      <c r="E2087">
        <v>316.31</v>
      </c>
    </row>
    <row r="2088" spans="3:5" x14ac:dyDescent="0.3">
      <c r="C2088" s="2">
        <v>43545</v>
      </c>
      <c r="D2088" t="s">
        <v>6</v>
      </c>
      <c r="E2088">
        <v>365.81</v>
      </c>
    </row>
    <row r="2089" spans="3:5" hidden="1" x14ac:dyDescent="0.3">
      <c r="C2089" s="2">
        <v>43545</v>
      </c>
      <c r="D2089" t="s">
        <v>5</v>
      </c>
      <c r="E2089">
        <v>685.62</v>
      </c>
    </row>
    <row r="2090" spans="3:5" hidden="1" x14ac:dyDescent="0.3">
      <c r="C2090" s="2">
        <v>43545</v>
      </c>
      <c r="D2090" t="s">
        <v>4</v>
      </c>
      <c r="E2090">
        <v>747.63</v>
      </c>
    </row>
    <row r="2091" spans="3:5" x14ac:dyDescent="0.3">
      <c r="C2091" s="2">
        <v>43545</v>
      </c>
      <c r="D2091" t="s">
        <v>6</v>
      </c>
      <c r="E2091">
        <v>73.900000000000006</v>
      </c>
    </row>
    <row r="2092" spans="3:5" hidden="1" x14ac:dyDescent="0.3">
      <c r="C2092" s="2">
        <v>43545</v>
      </c>
      <c r="D2092" t="s">
        <v>4</v>
      </c>
      <c r="E2092">
        <v>2415.42</v>
      </c>
    </row>
    <row r="2093" spans="3:5" x14ac:dyDescent="0.3">
      <c r="C2093" s="2">
        <v>43546</v>
      </c>
      <c r="D2093" t="s">
        <v>6</v>
      </c>
      <c r="E2093">
        <v>2560.64</v>
      </c>
    </row>
    <row r="2094" spans="3:5" hidden="1" x14ac:dyDescent="0.3">
      <c r="C2094" s="2">
        <v>43546</v>
      </c>
      <c r="D2094" t="s">
        <v>4</v>
      </c>
      <c r="E2094">
        <v>747.63</v>
      </c>
    </row>
    <row r="2095" spans="3:5" hidden="1" x14ac:dyDescent="0.3">
      <c r="C2095" s="2">
        <v>43546</v>
      </c>
      <c r="D2095" t="s">
        <v>5</v>
      </c>
      <c r="E2095">
        <v>131.85</v>
      </c>
    </row>
    <row r="2096" spans="3:5" hidden="1" x14ac:dyDescent="0.3">
      <c r="C2096" s="2">
        <v>43546</v>
      </c>
      <c r="D2096" t="s">
        <v>4</v>
      </c>
      <c r="E2096">
        <v>498.42</v>
      </c>
    </row>
    <row r="2097" spans="3:5" hidden="1" x14ac:dyDescent="0.3">
      <c r="C2097" s="2">
        <v>43546</v>
      </c>
      <c r="D2097" t="s">
        <v>4</v>
      </c>
      <c r="E2097">
        <v>747.63</v>
      </c>
    </row>
    <row r="2098" spans="3:5" hidden="1" x14ac:dyDescent="0.3">
      <c r="C2098" s="2">
        <v>43546</v>
      </c>
      <c r="D2098" t="s">
        <v>4</v>
      </c>
      <c r="E2098">
        <v>316.31</v>
      </c>
    </row>
    <row r="2099" spans="3:5" hidden="1" x14ac:dyDescent="0.3">
      <c r="C2099" s="2">
        <v>43546</v>
      </c>
      <c r="D2099" t="s">
        <v>4</v>
      </c>
      <c r="E2099">
        <v>316.31</v>
      </c>
    </row>
    <row r="2100" spans="3:5" x14ac:dyDescent="0.3">
      <c r="C2100" s="2">
        <v>43546</v>
      </c>
      <c r="D2100" t="s">
        <v>6</v>
      </c>
      <c r="E2100">
        <v>152.41999999999999</v>
      </c>
    </row>
    <row r="2101" spans="3:5" hidden="1" x14ac:dyDescent="0.3">
      <c r="C2101" s="2">
        <v>43546</v>
      </c>
      <c r="D2101" t="s">
        <v>4</v>
      </c>
      <c r="E2101">
        <v>1811.57</v>
      </c>
    </row>
    <row r="2102" spans="3:5" x14ac:dyDescent="0.3">
      <c r="C2102" s="2">
        <v>43546</v>
      </c>
      <c r="D2102" t="s">
        <v>6</v>
      </c>
      <c r="E2102">
        <v>152.41999999999999</v>
      </c>
    </row>
    <row r="2103" spans="3:5" hidden="1" x14ac:dyDescent="0.3">
      <c r="C2103" s="2">
        <v>43546</v>
      </c>
      <c r="D2103" t="s">
        <v>4</v>
      </c>
      <c r="E2103">
        <v>2214.14</v>
      </c>
    </row>
    <row r="2104" spans="3:5" hidden="1" x14ac:dyDescent="0.3">
      <c r="C2104" s="2">
        <v>43546</v>
      </c>
      <c r="D2104" t="s">
        <v>4</v>
      </c>
      <c r="E2104">
        <v>316.31</v>
      </c>
    </row>
    <row r="2105" spans="3:5" x14ac:dyDescent="0.3">
      <c r="C2105" s="2">
        <v>43546</v>
      </c>
      <c r="D2105" t="s">
        <v>6</v>
      </c>
      <c r="E2105">
        <v>110.85</v>
      </c>
    </row>
    <row r="2106" spans="3:5" x14ac:dyDescent="0.3">
      <c r="C2106" s="2">
        <v>43546</v>
      </c>
      <c r="D2106" t="s">
        <v>6</v>
      </c>
      <c r="E2106">
        <v>73.900000000000006</v>
      </c>
    </row>
    <row r="2107" spans="3:5" hidden="1" x14ac:dyDescent="0.3">
      <c r="C2107" s="2">
        <v>43546</v>
      </c>
      <c r="D2107" t="s">
        <v>5</v>
      </c>
      <c r="E2107">
        <v>435.11</v>
      </c>
    </row>
    <row r="2108" spans="3:5" x14ac:dyDescent="0.3">
      <c r="C2108" s="2">
        <v>43546</v>
      </c>
      <c r="D2108" t="s">
        <v>6</v>
      </c>
      <c r="E2108">
        <v>147.80000000000001</v>
      </c>
    </row>
    <row r="2109" spans="3:5" hidden="1" x14ac:dyDescent="0.3">
      <c r="C2109" s="2">
        <v>43546</v>
      </c>
      <c r="D2109" t="s">
        <v>4</v>
      </c>
      <c r="E2109">
        <v>316.31</v>
      </c>
    </row>
    <row r="2110" spans="3:5" hidden="1" x14ac:dyDescent="0.3">
      <c r="C2110" s="2">
        <v>43546</v>
      </c>
      <c r="D2110" t="s">
        <v>4</v>
      </c>
      <c r="E2110">
        <v>2012.85</v>
      </c>
    </row>
    <row r="2111" spans="3:5" x14ac:dyDescent="0.3">
      <c r="C2111" s="2">
        <v>43546</v>
      </c>
      <c r="D2111" t="s">
        <v>6</v>
      </c>
      <c r="E2111">
        <v>365.81</v>
      </c>
    </row>
    <row r="2112" spans="3:5" x14ac:dyDescent="0.3">
      <c r="C2112" s="2">
        <v>43546</v>
      </c>
      <c r="D2112" t="s">
        <v>6</v>
      </c>
      <c r="E2112">
        <v>864.63</v>
      </c>
    </row>
    <row r="2113" spans="3:5" x14ac:dyDescent="0.3">
      <c r="C2113" s="2">
        <v>43546</v>
      </c>
      <c r="D2113" t="s">
        <v>6</v>
      </c>
      <c r="E2113">
        <v>864.63</v>
      </c>
    </row>
    <row r="2114" spans="3:5" x14ac:dyDescent="0.3">
      <c r="C2114" s="2">
        <v>43546</v>
      </c>
      <c r="D2114" t="s">
        <v>6</v>
      </c>
      <c r="E2114">
        <v>2095.0700000000002</v>
      </c>
    </row>
    <row r="2115" spans="3:5" x14ac:dyDescent="0.3">
      <c r="C2115" s="2">
        <v>43546</v>
      </c>
      <c r="D2115" t="s">
        <v>6</v>
      </c>
      <c r="E2115">
        <v>110.85</v>
      </c>
    </row>
    <row r="2116" spans="3:5" x14ac:dyDescent="0.3">
      <c r="C2116" s="2">
        <v>43546</v>
      </c>
      <c r="D2116" t="s">
        <v>6</v>
      </c>
      <c r="E2116">
        <v>2327.85</v>
      </c>
    </row>
    <row r="2117" spans="3:5" hidden="1" x14ac:dyDescent="0.3">
      <c r="C2117" s="2">
        <v>43546</v>
      </c>
      <c r="D2117" t="s">
        <v>5</v>
      </c>
      <c r="E2117">
        <v>1898.64</v>
      </c>
    </row>
    <row r="2118" spans="3:5" hidden="1" x14ac:dyDescent="0.3">
      <c r="C2118" s="2">
        <v>43546</v>
      </c>
      <c r="D2118" t="s">
        <v>4</v>
      </c>
      <c r="E2118">
        <v>316.31</v>
      </c>
    </row>
    <row r="2119" spans="3:5" hidden="1" x14ac:dyDescent="0.3">
      <c r="C2119" s="2">
        <v>43546</v>
      </c>
      <c r="D2119" t="s">
        <v>4</v>
      </c>
      <c r="E2119">
        <v>747.63</v>
      </c>
    </row>
    <row r="2120" spans="3:5" x14ac:dyDescent="0.3">
      <c r="C2120" s="2">
        <v>43546</v>
      </c>
      <c r="D2120" t="s">
        <v>6</v>
      </c>
      <c r="E2120">
        <v>152.41999999999999</v>
      </c>
    </row>
    <row r="2121" spans="3:5" hidden="1" x14ac:dyDescent="0.3">
      <c r="C2121" s="2">
        <v>43546</v>
      </c>
      <c r="D2121" t="s">
        <v>5</v>
      </c>
      <c r="E2121">
        <v>2215.08</v>
      </c>
    </row>
    <row r="2122" spans="3:5" hidden="1" x14ac:dyDescent="0.3">
      <c r="C2122" s="2">
        <v>43547</v>
      </c>
      <c r="D2122" t="s">
        <v>4</v>
      </c>
      <c r="E2122">
        <v>747.63</v>
      </c>
    </row>
    <row r="2123" spans="3:5" x14ac:dyDescent="0.3">
      <c r="C2123" s="2">
        <v>43547</v>
      </c>
      <c r="D2123" t="s">
        <v>6</v>
      </c>
      <c r="E2123">
        <v>152.41999999999999</v>
      </c>
    </row>
    <row r="2124" spans="3:5" hidden="1" x14ac:dyDescent="0.3">
      <c r="C2124" s="2">
        <v>43547</v>
      </c>
      <c r="D2124" t="s">
        <v>4</v>
      </c>
      <c r="E2124">
        <v>920.16</v>
      </c>
    </row>
    <row r="2125" spans="3:5" x14ac:dyDescent="0.3">
      <c r="C2125" s="2">
        <v>43547</v>
      </c>
      <c r="D2125" t="s">
        <v>6</v>
      </c>
      <c r="E2125">
        <v>147.80000000000001</v>
      </c>
    </row>
    <row r="2126" spans="3:5" hidden="1" x14ac:dyDescent="0.3">
      <c r="C2126" s="2">
        <v>43547</v>
      </c>
      <c r="D2126" t="s">
        <v>4</v>
      </c>
      <c r="E2126">
        <v>747.63</v>
      </c>
    </row>
    <row r="2127" spans="3:5" x14ac:dyDescent="0.3">
      <c r="C2127" s="2">
        <v>43547</v>
      </c>
      <c r="D2127" t="s">
        <v>6</v>
      </c>
      <c r="E2127">
        <v>365.81</v>
      </c>
    </row>
    <row r="2128" spans="3:5" hidden="1" x14ac:dyDescent="0.3">
      <c r="C2128" s="2">
        <v>43547</v>
      </c>
      <c r="D2128" t="s">
        <v>4</v>
      </c>
      <c r="E2128">
        <v>920.16</v>
      </c>
    </row>
    <row r="2129" spans="3:5" x14ac:dyDescent="0.3">
      <c r="C2129" s="2">
        <v>43547</v>
      </c>
      <c r="D2129" t="s">
        <v>6</v>
      </c>
      <c r="E2129">
        <v>864.63</v>
      </c>
    </row>
    <row r="2130" spans="3:5" x14ac:dyDescent="0.3">
      <c r="C2130" s="2">
        <v>43547</v>
      </c>
      <c r="D2130" t="s">
        <v>6</v>
      </c>
      <c r="E2130">
        <v>1330.2</v>
      </c>
    </row>
    <row r="2131" spans="3:5" hidden="1" x14ac:dyDescent="0.3">
      <c r="C2131" s="2">
        <v>43547</v>
      </c>
      <c r="D2131" t="s">
        <v>4</v>
      </c>
      <c r="E2131">
        <v>63.9</v>
      </c>
    </row>
    <row r="2132" spans="3:5" x14ac:dyDescent="0.3">
      <c r="C2132" s="2">
        <v>43547</v>
      </c>
      <c r="D2132" t="s">
        <v>6</v>
      </c>
      <c r="E2132">
        <v>147.80000000000001</v>
      </c>
    </row>
    <row r="2133" spans="3:5" hidden="1" x14ac:dyDescent="0.3">
      <c r="C2133" s="2">
        <v>43547</v>
      </c>
      <c r="D2133" t="s">
        <v>5</v>
      </c>
      <c r="E2133">
        <v>685.62</v>
      </c>
    </row>
    <row r="2134" spans="3:5" x14ac:dyDescent="0.3">
      <c r="C2134" s="2">
        <v>43547</v>
      </c>
      <c r="D2134" t="s">
        <v>6</v>
      </c>
      <c r="E2134">
        <v>576.41999999999996</v>
      </c>
    </row>
    <row r="2135" spans="3:5" hidden="1" x14ac:dyDescent="0.3">
      <c r="C2135" s="2">
        <v>43547</v>
      </c>
      <c r="D2135" t="s">
        <v>5</v>
      </c>
      <c r="E2135">
        <v>435.11</v>
      </c>
    </row>
    <row r="2136" spans="3:5" x14ac:dyDescent="0.3">
      <c r="C2136" s="2">
        <v>43547</v>
      </c>
      <c r="D2136" t="s">
        <v>6</v>
      </c>
      <c r="E2136">
        <v>365.81</v>
      </c>
    </row>
    <row r="2137" spans="3:5" x14ac:dyDescent="0.3">
      <c r="C2137" s="2">
        <v>43547</v>
      </c>
      <c r="D2137" t="s">
        <v>6</v>
      </c>
      <c r="E2137">
        <v>73.900000000000006</v>
      </c>
    </row>
    <row r="2138" spans="3:5" x14ac:dyDescent="0.3">
      <c r="C2138" s="2">
        <v>43547</v>
      </c>
      <c r="D2138" t="s">
        <v>6</v>
      </c>
      <c r="E2138">
        <v>36.950000000000003</v>
      </c>
    </row>
    <row r="2139" spans="3:5" hidden="1" x14ac:dyDescent="0.3">
      <c r="C2139" s="2">
        <v>43547</v>
      </c>
      <c r="D2139" t="s">
        <v>4</v>
      </c>
      <c r="E2139">
        <v>316.31</v>
      </c>
    </row>
    <row r="2140" spans="3:5" hidden="1" x14ac:dyDescent="0.3">
      <c r="C2140" s="2">
        <v>43547</v>
      </c>
      <c r="D2140" t="s">
        <v>5</v>
      </c>
      <c r="E2140">
        <v>3322.62</v>
      </c>
    </row>
    <row r="2141" spans="3:5" hidden="1" x14ac:dyDescent="0.3">
      <c r="C2141" s="2">
        <v>43547</v>
      </c>
      <c r="D2141" t="s">
        <v>5</v>
      </c>
      <c r="E2141">
        <v>435.11</v>
      </c>
    </row>
    <row r="2142" spans="3:5" hidden="1" x14ac:dyDescent="0.3">
      <c r="C2142" s="2">
        <v>43547</v>
      </c>
      <c r="D2142" t="s">
        <v>5</v>
      </c>
      <c r="E2142">
        <v>685.62</v>
      </c>
    </row>
    <row r="2143" spans="3:5" hidden="1" x14ac:dyDescent="0.3">
      <c r="C2143" s="2">
        <v>43547</v>
      </c>
      <c r="D2143" t="s">
        <v>4</v>
      </c>
      <c r="E2143">
        <v>920.16</v>
      </c>
    </row>
    <row r="2144" spans="3:5" hidden="1" x14ac:dyDescent="0.3">
      <c r="C2144" s="2">
        <v>43547</v>
      </c>
      <c r="D2144" t="s">
        <v>5</v>
      </c>
      <c r="E2144">
        <v>685.62</v>
      </c>
    </row>
    <row r="2145" spans="3:5" x14ac:dyDescent="0.3">
      <c r="C2145" s="2">
        <v>43548</v>
      </c>
      <c r="D2145" t="s">
        <v>6</v>
      </c>
      <c r="E2145">
        <v>365.81</v>
      </c>
    </row>
    <row r="2146" spans="3:5" hidden="1" x14ac:dyDescent="0.3">
      <c r="C2146" s="2">
        <v>43548</v>
      </c>
      <c r="D2146" t="s">
        <v>4</v>
      </c>
      <c r="E2146">
        <v>2415.42</v>
      </c>
    </row>
    <row r="2147" spans="3:5" hidden="1" x14ac:dyDescent="0.3">
      <c r="C2147" s="2">
        <v>43548</v>
      </c>
      <c r="D2147" t="s">
        <v>4</v>
      </c>
      <c r="E2147">
        <v>1840.32</v>
      </c>
    </row>
    <row r="2148" spans="3:5" hidden="1" x14ac:dyDescent="0.3">
      <c r="C2148" s="2">
        <v>43548</v>
      </c>
      <c r="D2148" t="s">
        <v>5</v>
      </c>
      <c r="E2148">
        <v>3599.51</v>
      </c>
    </row>
    <row r="2149" spans="3:5" hidden="1" x14ac:dyDescent="0.3">
      <c r="C2149" s="2">
        <v>43548</v>
      </c>
      <c r="D2149" t="s">
        <v>4</v>
      </c>
      <c r="E2149">
        <v>316.31</v>
      </c>
    </row>
    <row r="2150" spans="3:5" x14ac:dyDescent="0.3">
      <c r="C2150" s="2">
        <v>43548</v>
      </c>
      <c r="D2150" t="s">
        <v>6</v>
      </c>
      <c r="E2150">
        <v>2793.42</v>
      </c>
    </row>
    <row r="2151" spans="3:5" hidden="1" x14ac:dyDescent="0.3">
      <c r="C2151" s="2">
        <v>43548</v>
      </c>
      <c r="D2151" t="s">
        <v>5</v>
      </c>
      <c r="E2151">
        <v>2768.85</v>
      </c>
    </row>
    <row r="2152" spans="3:5" x14ac:dyDescent="0.3">
      <c r="C2152" s="2">
        <v>43548</v>
      </c>
      <c r="D2152" t="s">
        <v>6</v>
      </c>
      <c r="E2152">
        <v>36.950000000000003</v>
      </c>
    </row>
    <row r="2153" spans="3:5" x14ac:dyDescent="0.3">
      <c r="C2153" s="2">
        <v>43548</v>
      </c>
      <c r="D2153" t="s">
        <v>6</v>
      </c>
      <c r="E2153">
        <v>1596.24</v>
      </c>
    </row>
    <row r="2154" spans="3:5" hidden="1" x14ac:dyDescent="0.3">
      <c r="C2154" s="2">
        <v>43548</v>
      </c>
      <c r="D2154" t="s">
        <v>4</v>
      </c>
      <c r="E2154">
        <v>498.42</v>
      </c>
    </row>
    <row r="2155" spans="3:5" hidden="1" x14ac:dyDescent="0.3">
      <c r="C2155" s="2">
        <v>43548</v>
      </c>
      <c r="D2155" t="s">
        <v>5</v>
      </c>
      <c r="E2155">
        <v>2531.52</v>
      </c>
    </row>
    <row r="2156" spans="3:5" x14ac:dyDescent="0.3">
      <c r="C2156" s="2">
        <v>43548</v>
      </c>
      <c r="D2156" t="s">
        <v>6</v>
      </c>
      <c r="E2156">
        <v>365.81</v>
      </c>
    </row>
    <row r="2157" spans="3:5" x14ac:dyDescent="0.3">
      <c r="C2157" s="2">
        <v>43548</v>
      </c>
      <c r="D2157" t="s">
        <v>6</v>
      </c>
      <c r="E2157">
        <v>110.85</v>
      </c>
    </row>
    <row r="2158" spans="3:5" x14ac:dyDescent="0.3">
      <c r="C2158" s="2">
        <v>43548</v>
      </c>
      <c r="D2158" t="s">
        <v>6</v>
      </c>
      <c r="E2158">
        <v>576.41999999999996</v>
      </c>
    </row>
    <row r="2159" spans="3:5" hidden="1" x14ac:dyDescent="0.3">
      <c r="C2159" s="2">
        <v>43548</v>
      </c>
      <c r="D2159" t="s">
        <v>4</v>
      </c>
      <c r="E2159">
        <v>920.16</v>
      </c>
    </row>
    <row r="2160" spans="3:5" x14ac:dyDescent="0.3">
      <c r="C2160" s="2">
        <v>43548</v>
      </c>
      <c r="D2160" t="s">
        <v>6</v>
      </c>
      <c r="E2160">
        <v>152.41999999999999</v>
      </c>
    </row>
    <row r="2161" spans="3:5" hidden="1" x14ac:dyDescent="0.3">
      <c r="C2161" s="2">
        <v>43548</v>
      </c>
      <c r="D2161" t="s">
        <v>4</v>
      </c>
      <c r="E2161">
        <v>316.31</v>
      </c>
    </row>
    <row r="2162" spans="3:5" hidden="1" x14ac:dyDescent="0.3">
      <c r="C2162" s="2">
        <v>43548</v>
      </c>
      <c r="D2162" t="s">
        <v>4</v>
      </c>
      <c r="E2162">
        <v>131.79</v>
      </c>
    </row>
    <row r="2163" spans="3:5" hidden="1" x14ac:dyDescent="0.3">
      <c r="C2163" s="2">
        <v>43548</v>
      </c>
      <c r="D2163" t="s">
        <v>4</v>
      </c>
      <c r="E2163">
        <v>31.95</v>
      </c>
    </row>
    <row r="2164" spans="3:5" hidden="1" x14ac:dyDescent="0.3">
      <c r="C2164" s="2">
        <v>43548</v>
      </c>
      <c r="D2164" t="s">
        <v>4</v>
      </c>
      <c r="E2164">
        <v>1380.24</v>
      </c>
    </row>
    <row r="2165" spans="3:5" hidden="1" x14ac:dyDescent="0.3">
      <c r="C2165" s="2">
        <v>43548</v>
      </c>
      <c r="D2165" t="s">
        <v>4</v>
      </c>
      <c r="E2165">
        <v>63.9</v>
      </c>
    </row>
    <row r="2166" spans="3:5" hidden="1" x14ac:dyDescent="0.3">
      <c r="C2166" s="2">
        <v>43548</v>
      </c>
      <c r="D2166" t="s">
        <v>4</v>
      </c>
      <c r="E2166">
        <v>31.95</v>
      </c>
    </row>
    <row r="2167" spans="3:5" hidden="1" x14ac:dyDescent="0.3">
      <c r="C2167" s="2">
        <v>43549</v>
      </c>
      <c r="D2167" t="s">
        <v>5</v>
      </c>
      <c r="E2167">
        <v>181.29</v>
      </c>
    </row>
    <row r="2168" spans="3:5" x14ac:dyDescent="0.3">
      <c r="C2168" s="2">
        <v>43549</v>
      </c>
      <c r="D2168" t="s">
        <v>6</v>
      </c>
      <c r="E2168">
        <v>2793.42</v>
      </c>
    </row>
    <row r="2169" spans="3:5" hidden="1" x14ac:dyDescent="0.3">
      <c r="C2169" s="2">
        <v>43549</v>
      </c>
      <c r="D2169" t="s">
        <v>4</v>
      </c>
      <c r="E2169">
        <v>1840.32</v>
      </c>
    </row>
    <row r="2170" spans="3:5" hidden="1" x14ac:dyDescent="0.3">
      <c r="C2170" s="2">
        <v>43549</v>
      </c>
      <c r="D2170" t="s">
        <v>5</v>
      </c>
      <c r="E2170">
        <v>435.11</v>
      </c>
    </row>
    <row r="2171" spans="3:5" hidden="1" x14ac:dyDescent="0.3">
      <c r="C2171" s="2">
        <v>43549</v>
      </c>
      <c r="D2171" t="s">
        <v>4</v>
      </c>
      <c r="E2171">
        <v>31.95</v>
      </c>
    </row>
    <row r="2172" spans="3:5" hidden="1" x14ac:dyDescent="0.3">
      <c r="C2172" s="2">
        <v>43549</v>
      </c>
      <c r="D2172" t="s">
        <v>5</v>
      </c>
      <c r="E2172">
        <v>685.62</v>
      </c>
    </row>
    <row r="2173" spans="3:5" hidden="1" x14ac:dyDescent="0.3">
      <c r="C2173" s="2">
        <v>43549</v>
      </c>
      <c r="D2173" t="s">
        <v>4</v>
      </c>
      <c r="E2173">
        <v>747.63</v>
      </c>
    </row>
    <row r="2174" spans="3:5" hidden="1" x14ac:dyDescent="0.3">
      <c r="C2174" s="2">
        <v>43549</v>
      </c>
      <c r="D2174" t="s">
        <v>5</v>
      </c>
      <c r="E2174">
        <v>131.85</v>
      </c>
    </row>
    <row r="2175" spans="3:5" hidden="1" x14ac:dyDescent="0.3">
      <c r="C2175" s="2">
        <v>43549</v>
      </c>
      <c r="D2175" t="s">
        <v>4</v>
      </c>
      <c r="E2175">
        <v>747.63</v>
      </c>
    </row>
    <row r="2176" spans="3:5" hidden="1" x14ac:dyDescent="0.3">
      <c r="C2176" s="2">
        <v>43549</v>
      </c>
      <c r="D2176" t="s">
        <v>5</v>
      </c>
      <c r="E2176">
        <v>3045.74</v>
      </c>
    </row>
    <row r="2177" spans="3:5" hidden="1" x14ac:dyDescent="0.3">
      <c r="C2177" s="2">
        <v>43549</v>
      </c>
      <c r="D2177" t="s">
        <v>4</v>
      </c>
      <c r="E2177">
        <v>747.63</v>
      </c>
    </row>
    <row r="2178" spans="3:5" hidden="1" x14ac:dyDescent="0.3">
      <c r="C2178" s="2">
        <v>43549</v>
      </c>
      <c r="D2178" t="s">
        <v>5</v>
      </c>
      <c r="E2178">
        <v>2491.9699999999998</v>
      </c>
    </row>
    <row r="2179" spans="3:5" hidden="1" x14ac:dyDescent="0.3">
      <c r="C2179" s="2">
        <v>43549</v>
      </c>
      <c r="D2179" t="s">
        <v>4</v>
      </c>
      <c r="E2179">
        <v>920.16</v>
      </c>
    </row>
    <row r="2180" spans="3:5" hidden="1" x14ac:dyDescent="0.3">
      <c r="C2180" s="2">
        <v>43549</v>
      </c>
      <c r="D2180" t="s">
        <v>4</v>
      </c>
      <c r="E2180">
        <v>131.79</v>
      </c>
    </row>
    <row r="2181" spans="3:5" hidden="1" x14ac:dyDescent="0.3">
      <c r="C2181" s="2">
        <v>43549</v>
      </c>
      <c r="D2181" t="s">
        <v>4</v>
      </c>
      <c r="E2181">
        <v>1840.32</v>
      </c>
    </row>
    <row r="2182" spans="3:5" x14ac:dyDescent="0.3">
      <c r="C2182" s="2">
        <v>43549</v>
      </c>
      <c r="D2182" t="s">
        <v>6</v>
      </c>
      <c r="E2182">
        <v>152.41999999999999</v>
      </c>
    </row>
    <row r="2183" spans="3:5" hidden="1" x14ac:dyDescent="0.3">
      <c r="C2183" s="2">
        <v>43549</v>
      </c>
      <c r="D2183" t="s">
        <v>4</v>
      </c>
      <c r="E2183">
        <v>127.8</v>
      </c>
    </row>
    <row r="2184" spans="3:5" hidden="1" x14ac:dyDescent="0.3">
      <c r="C2184" s="2">
        <v>43549</v>
      </c>
      <c r="D2184" t="s">
        <v>4</v>
      </c>
      <c r="E2184">
        <v>747.63</v>
      </c>
    </row>
    <row r="2185" spans="3:5" x14ac:dyDescent="0.3">
      <c r="C2185" s="2">
        <v>43549</v>
      </c>
      <c r="D2185" t="s">
        <v>6</v>
      </c>
      <c r="E2185">
        <v>2560.64</v>
      </c>
    </row>
    <row r="2186" spans="3:5" hidden="1" x14ac:dyDescent="0.3">
      <c r="C2186" s="2">
        <v>43549</v>
      </c>
      <c r="D2186" t="s">
        <v>4</v>
      </c>
      <c r="E2186">
        <v>127.8</v>
      </c>
    </row>
    <row r="2187" spans="3:5" hidden="1" x14ac:dyDescent="0.3">
      <c r="C2187" s="2">
        <v>43549</v>
      </c>
      <c r="D2187" t="s">
        <v>5</v>
      </c>
      <c r="E2187">
        <v>435.11</v>
      </c>
    </row>
    <row r="2188" spans="3:5" hidden="1" x14ac:dyDescent="0.3">
      <c r="C2188" s="2">
        <v>43549</v>
      </c>
      <c r="D2188" t="s">
        <v>5</v>
      </c>
      <c r="E2188">
        <v>2215.08</v>
      </c>
    </row>
    <row r="2189" spans="3:5" hidden="1" x14ac:dyDescent="0.3">
      <c r="C2189" s="2">
        <v>43549</v>
      </c>
      <c r="D2189" t="s">
        <v>5</v>
      </c>
      <c r="E2189">
        <v>181.29</v>
      </c>
    </row>
    <row r="2190" spans="3:5" x14ac:dyDescent="0.3">
      <c r="C2190" s="2">
        <v>43550</v>
      </c>
      <c r="D2190" t="s">
        <v>6</v>
      </c>
      <c r="E2190">
        <v>147.80000000000001</v>
      </c>
    </row>
    <row r="2191" spans="3:5" x14ac:dyDescent="0.3">
      <c r="C2191" s="2">
        <v>43550</v>
      </c>
      <c r="D2191" t="s">
        <v>6</v>
      </c>
      <c r="E2191">
        <v>2560.64</v>
      </c>
    </row>
    <row r="2192" spans="3:5" hidden="1" x14ac:dyDescent="0.3">
      <c r="C2192" s="2">
        <v>43550</v>
      </c>
      <c r="D2192" t="s">
        <v>5</v>
      </c>
      <c r="E2192">
        <v>685.62</v>
      </c>
    </row>
    <row r="2193" spans="3:5" hidden="1" x14ac:dyDescent="0.3">
      <c r="C2193" s="2">
        <v>43550</v>
      </c>
      <c r="D2193" t="s">
        <v>4</v>
      </c>
      <c r="E2193">
        <v>131.79</v>
      </c>
    </row>
    <row r="2194" spans="3:5" hidden="1" x14ac:dyDescent="0.3">
      <c r="C2194" s="2">
        <v>43550</v>
      </c>
      <c r="D2194" t="s">
        <v>4</v>
      </c>
      <c r="E2194">
        <v>1380.24</v>
      </c>
    </row>
    <row r="2195" spans="3:5" hidden="1" x14ac:dyDescent="0.3">
      <c r="C2195" s="2">
        <v>43550</v>
      </c>
      <c r="D2195" t="s">
        <v>5</v>
      </c>
      <c r="E2195">
        <v>435.11</v>
      </c>
    </row>
    <row r="2196" spans="3:5" hidden="1" x14ac:dyDescent="0.3">
      <c r="C2196" s="2">
        <v>43550</v>
      </c>
      <c r="D2196" t="s">
        <v>4</v>
      </c>
      <c r="E2196">
        <v>920.16</v>
      </c>
    </row>
    <row r="2197" spans="3:5" x14ac:dyDescent="0.3">
      <c r="C2197" s="2">
        <v>43550</v>
      </c>
      <c r="D2197" t="s">
        <v>6</v>
      </c>
      <c r="E2197">
        <v>864.63</v>
      </c>
    </row>
    <row r="2198" spans="3:5" hidden="1" x14ac:dyDescent="0.3">
      <c r="C2198" s="2">
        <v>43550</v>
      </c>
      <c r="D2198" t="s">
        <v>4</v>
      </c>
      <c r="E2198">
        <v>95.85</v>
      </c>
    </row>
    <row r="2199" spans="3:5" hidden="1" x14ac:dyDescent="0.3">
      <c r="C2199" s="2">
        <v>43550</v>
      </c>
      <c r="D2199" t="s">
        <v>4</v>
      </c>
      <c r="E2199">
        <v>2012.85</v>
      </c>
    </row>
    <row r="2200" spans="3:5" hidden="1" x14ac:dyDescent="0.3">
      <c r="C2200" s="2">
        <v>43550</v>
      </c>
      <c r="D2200" t="s">
        <v>5</v>
      </c>
      <c r="E2200">
        <v>2768.85</v>
      </c>
    </row>
    <row r="2201" spans="3:5" hidden="1" x14ac:dyDescent="0.3">
      <c r="C2201" s="2">
        <v>43550</v>
      </c>
      <c r="D2201" t="s">
        <v>4</v>
      </c>
      <c r="E2201">
        <v>31.95</v>
      </c>
    </row>
    <row r="2202" spans="3:5" hidden="1" x14ac:dyDescent="0.3">
      <c r="C2202" s="2">
        <v>43550</v>
      </c>
      <c r="D2202" t="s">
        <v>4</v>
      </c>
      <c r="E2202">
        <v>127.8</v>
      </c>
    </row>
    <row r="2203" spans="3:5" x14ac:dyDescent="0.3">
      <c r="C2203" s="2">
        <v>43550</v>
      </c>
      <c r="D2203" t="s">
        <v>6</v>
      </c>
      <c r="E2203">
        <v>864.63</v>
      </c>
    </row>
    <row r="2204" spans="3:5" hidden="1" x14ac:dyDescent="0.3">
      <c r="C2204" s="2">
        <v>43550</v>
      </c>
      <c r="D2204" t="s">
        <v>4</v>
      </c>
      <c r="E2204">
        <v>131.79</v>
      </c>
    </row>
    <row r="2205" spans="3:5" hidden="1" x14ac:dyDescent="0.3">
      <c r="C2205" s="2">
        <v>43550</v>
      </c>
      <c r="D2205" t="s">
        <v>4</v>
      </c>
      <c r="E2205">
        <v>1840.32</v>
      </c>
    </row>
    <row r="2206" spans="3:5" hidden="1" x14ac:dyDescent="0.3">
      <c r="C2206" s="2">
        <v>43550</v>
      </c>
      <c r="D2206" t="s">
        <v>4</v>
      </c>
      <c r="E2206">
        <v>127.8</v>
      </c>
    </row>
    <row r="2207" spans="3:5" x14ac:dyDescent="0.3">
      <c r="C2207" s="2">
        <v>43550</v>
      </c>
      <c r="D2207" t="s">
        <v>6</v>
      </c>
      <c r="E2207">
        <v>73.900000000000006</v>
      </c>
    </row>
    <row r="2208" spans="3:5" hidden="1" x14ac:dyDescent="0.3">
      <c r="C2208" s="2">
        <v>43550</v>
      </c>
      <c r="D2208" t="s">
        <v>4</v>
      </c>
      <c r="E2208">
        <v>747.63</v>
      </c>
    </row>
    <row r="2209" spans="3:5" hidden="1" x14ac:dyDescent="0.3">
      <c r="C2209" s="2">
        <v>43550</v>
      </c>
      <c r="D2209" t="s">
        <v>5</v>
      </c>
      <c r="E2209">
        <v>685.62</v>
      </c>
    </row>
    <row r="2210" spans="3:5" hidden="1" x14ac:dyDescent="0.3">
      <c r="C2210" s="2">
        <v>43550</v>
      </c>
      <c r="D2210" t="s">
        <v>5</v>
      </c>
      <c r="E2210">
        <v>435.11</v>
      </c>
    </row>
    <row r="2211" spans="3:5" hidden="1" x14ac:dyDescent="0.3">
      <c r="C2211" s="2">
        <v>43550</v>
      </c>
      <c r="D2211" t="s">
        <v>5</v>
      </c>
      <c r="E2211">
        <v>43.95</v>
      </c>
    </row>
    <row r="2212" spans="3:5" hidden="1" x14ac:dyDescent="0.3">
      <c r="C2212" s="2">
        <v>43550</v>
      </c>
      <c r="D2212" t="s">
        <v>4</v>
      </c>
      <c r="E2212">
        <v>1610.28</v>
      </c>
    </row>
    <row r="2213" spans="3:5" hidden="1" x14ac:dyDescent="0.3">
      <c r="C2213" s="2">
        <v>43550</v>
      </c>
      <c r="D2213" t="s">
        <v>4</v>
      </c>
      <c r="E2213">
        <v>747.63</v>
      </c>
    </row>
    <row r="2214" spans="3:5" hidden="1" x14ac:dyDescent="0.3">
      <c r="C2214" s="2">
        <v>43550</v>
      </c>
      <c r="D2214" t="s">
        <v>4</v>
      </c>
      <c r="E2214">
        <v>747.63</v>
      </c>
    </row>
    <row r="2215" spans="3:5" hidden="1" x14ac:dyDescent="0.3">
      <c r="C2215" s="2">
        <v>43550</v>
      </c>
      <c r="D2215" t="s">
        <v>4</v>
      </c>
      <c r="E2215">
        <v>31.95</v>
      </c>
    </row>
    <row r="2216" spans="3:5" x14ac:dyDescent="0.3">
      <c r="C2216" s="2">
        <v>43551</v>
      </c>
      <c r="D2216" t="s">
        <v>6</v>
      </c>
      <c r="E2216">
        <v>2327.85</v>
      </c>
    </row>
    <row r="2217" spans="3:5" x14ac:dyDescent="0.3">
      <c r="C2217" s="2">
        <v>43551</v>
      </c>
      <c r="D2217" t="s">
        <v>6</v>
      </c>
      <c r="E2217">
        <v>576.41999999999996</v>
      </c>
    </row>
    <row r="2218" spans="3:5" hidden="1" x14ac:dyDescent="0.3">
      <c r="C2218" s="2">
        <v>43551</v>
      </c>
      <c r="D2218" t="s">
        <v>4</v>
      </c>
      <c r="E2218">
        <v>95.85</v>
      </c>
    </row>
    <row r="2219" spans="3:5" hidden="1" x14ac:dyDescent="0.3">
      <c r="C2219" s="2">
        <v>43551</v>
      </c>
      <c r="D2219" t="s">
        <v>4</v>
      </c>
      <c r="E2219">
        <v>316.31</v>
      </c>
    </row>
    <row r="2220" spans="3:5" hidden="1" x14ac:dyDescent="0.3">
      <c r="C2220" s="2">
        <v>43551</v>
      </c>
      <c r="D2220" t="s">
        <v>4</v>
      </c>
      <c r="E2220">
        <v>95.85</v>
      </c>
    </row>
    <row r="2221" spans="3:5" x14ac:dyDescent="0.3">
      <c r="C2221" s="2">
        <v>43551</v>
      </c>
      <c r="D2221" t="s">
        <v>6</v>
      </c>
      <c r="E2221">
        <v>365.81</v>
      </c>
    </row>
    <row r="2222" spans="3:5" hidden="1" x14ac:dyDescent="0.3">
      <c r="C2222" s="2">
        <v>43551</v>
      </c>
      <c r="D2222" t="s">
        <v>4</v>
      </c>
      <c r="E2222">
        <v>63.9</v>
      </c>
    </row>
    <row r="2223" spans="3:5" hidden="1" x14ac:dyDescent="0.3">
      <c r="C2223" s="2">
        <v>43551</v>
      </c>
      <c r="D2223" t="s">
        <v>5</v>
      </c>
      <c r="E2223">
        <v>685.62</v>
      </c>
    </row>
    <row r="2224" spans="3:5" hidden="1" x14ac:dyDescent="0.3">
      <c r="C2224" s="2">
        <v>43551</v>
      </c>
      <c r="D2224" t="s">
        <v>5</v>
      </c>
      <c r="E2224">
        <v>43.95</v>
      </c>
    </row>
    <row r="2225" spans="3:5" x14ac:dyDescent="0.3">
      <c r="C2225" s="2">
        <v>43551</v>
      </c>
      <c r="D2225" t="s">
        <v>6</v>
      </c>
      <c r="E2225">
        <v>864.63</v>
      </c>
    </row>
    <row r="2226" spans="3:5" x14ac:dyDescent="0.3">
      <c r="C2226" s="2">
        <v>43551</v>
      </c>
      <c r="D2226" t="s">
        <v>6</v>
      </c>
      <c r="E2226">
        <v>576.41999999999996</v>
      </c>
    </row>
    <row r="2227" spans="3:5" hidden="1" x14ac:dyDescent="0.3">
      <c r="C2227" s="2">
        <v>43551</v>
      </c>
      <c r="D2227" t="s">
        <v>4</v>
      </c>
      <c r="E2227">
        <v>1150.2</v>
      </c>
    </row>
    <row r="2228" spans="3:5" hidden="1" x14ac:dyDescent="0.3">
      <c r="C2228" s="2">
        <v>43551</v>
      </c>
      <c r="D2228" t="s">
        <v>5</v>
      </c>
      <c r="E2228">
        <v>2531.52</v>
      </c>
    </row>
    <row r="2229" spans="3:5" hidden="1" x14ac:dyDescent="0.3">
      <c r="C2229" s="2">
        <v>43551</v>
      </c>
      <c r="D2229" t="s">
        <v>4</v>
      </c>
      <c r="E2229">
        <v>127.8</v>
      </c>
    </row>
    <row r="2230" spans="3:5" hidden="1" x14ac:dyDescent="0.3">
      <c r="C2230" s="2">
        <v>43551</v>
      </c>
      <c r="D2230" t="s">
        <v>4</v>
      </c>
      <c r="E2230">
        <v>498.42</v>
      </c>
    </row>
    <row r="2231" spans="3:5" x14ac:dyDescent="0.3">
      <c r="C2231" s="2">
        <v>43551</v>
      </c>
      <c r="D2231" t="s">
        <v>6</v>
      </c>
      <c r="E2231">
        <v>152.41999999999999</v>
      </c>
    </row>
    <row r="2232" spans="3:5" x14ac:dyDescent="0.3">
      <c r="C2232" s="2">
        <v>43551</v>
      </c>
      <c r="D2232" t="s">
        <v>6</v>
      </c>
      <c r="E2232">
        <v>36.950000000000003</v>
      </c>
    </row>
    <row r="2233" spans="3:5" hidden="1" x14ac:dyDescent="0.3">
      <c r="C2233" s="2">
        <v>43551</v>
      </c>
      <c r="D2233" t="s">
        <v>4</v>
      </c>
      <c r="E2233">
        <v>920.16</v>
      </c>
    </row>
    <row r="2234" spans="3:5" hidden="1" x14ac:dyDescent="0.3">
      <c r="C2234" s="2">
        <v>43551</v>
      </c>
      <c r="D2234" t="s">
        <v>4</v>
      </c>
      <c r="E2234">
        <v>747.63</v>
      </c>
    </row>
    <row r="2235" spans="3:5" hidden="1" x14ac:dyDescent="0.3">
      <c r="C2235" s="2">
        <v>43552</v>
      </c>
      <c r="D2235" t="s">
        <v>4</v>
      </c>
      <c r="E2235">
        <v>747.63</v>
      </c>
    </row>
    <row r="2236" spans="3:5" x14ac:dyDescent="0.3">
      <c r="C2236" s="2">
        <v>43552</v>
      </c>
      <c r="D2236" t="s">
        <v>6</v>
      </c>
      <c r="E2236">
        <v>152.41999999999999</v>
      </c>
    </row>
    <row r="2237" spans="3:5" x14ac:dyDescent="0.3">
      <c r="C2237" s="2">
        <v>43552</v>
      </c>
      <c r="D2237" t="s">
        <v>6</v>
      </c>
      <c r="E2237">
        <v>576.41999999999996</v>
      </c>
    </row>
    <row r="2238" spans="3:5" hidden="1" x14ac:dyDescent="0.3">
      <c r="C2238" s="2">
        <v>43552</v>
      </c>
      <c r="D2238" t="s">
        <v>4</v>
      </c>
      <c r="E2238">
        <v>316.31</v>
      </c>
    </row>
    <row r="2239" spans="3:5" hidden="1" x14ac:dyDescent="0.3">
      <c r="C2239" s="2">
        <v>43552</v>
      </c>
      <c r="D2239" t="s">
        <v>5</v>
      </c>
      <c r="E2239">
        <v>2531.52</v>
      </c>
    </row>
    <row r="2240" spans="3:5" x14ac:dyDescent="0.3">
      <c r="C2240" s="2">
        <v>43552</v>
      </c>
      <c r="D2240" t="s">
        <v>6</v>
      </c>
      <c r="E2240">
        <v>110.85</v>
      </c>
    </row>
    <row r="2241" spans="3:5" hidden="1" x14ac:dyDescent="0.3">
      <c r="C2241" s="2">
        <v>43552</v>
      </c>
      <c r="D2241" t="s">
        <v>5</v>
      </c>
      <c r="E2241">
        <v>1582.2</v>
      </c>
    </row>
    <row r="2242" spans="3:5" hidden="1" x14ac:dyDescent="0.3">
      <c r="C2242" s="2">
        <v>43552</v>
      </c>
      <c r="D2242" t="s">
        <v>5</v>
      </c>
      <c r="E2242">
        <v>181.29</v>
      </c>
    </row>
    <row r="2243" spans="3:5" x14ac:dyDescent="0.3">
      <c r="C2243" s="2">
        <v>43552</v>
      </c>
      <c r="D2243" t="s">
        <v>6</v>
      </c>
      <c r="E2243">
        <v>1862.28</v>
      </c>
    </row>
    <row r="2244" spans="3:5" hidden="1" x14ac:dyDescent="0.3">
      <c r="C2244" s="2">
        <v>43552</v>
      </c>
      <c r="D2244" t="s">
        <v>5</v>
      </c>
      <c r="E2244">
        <v>1265.76</v>
      </c>
    </row>
    <row r="2245" spans="3:5" hidden="1" x14ac:dyDescent="0.3">
      <c r="C2245" s="2">
        <v>43552</v>
      </c>
      <c r="D2245" t="s">
        <v>4</v>
      </c>
      <c r="E2245">
        <v>63.9</v>
      </c>
    </row>
    <row r="2246" spans="3:5" hidden="1" x14ac:dyDescent="0.3">
      <c r="C2246" s="2">
        <v>43552</v>
      </c>
      <c r="D2246" t="s">
        <v>4</v>
      </c>
      <c r="E2246">
        <v>498.42</v>
      </c>
    </row>
    <row r="2247" spans="3:5" hidden="1" x14ac:dyDescent="0.3">
      <c r="C2247" s="2">
        <v>43552</v>
      </c>
      <c r="D2247" t="s">
        <v>5</v>
      </c>
      <c r="E2247">
        <v>1265.76</v>
      </c>
    </row>
    <row r="2248" spans="3:5" x14ac:dyDescent="0.3">
      <c r="C2248" s="2">
        <v>43552</v>
      </c>
      <c r="D2248" t="s">
        <v>6</v>
      </c>
      <c r="E2248">
        <v>864.63</v>
      </c>
    </row>
    <row r="2249" spans="3:5" x14ac:dyDescent="0.3">
      <c r="C2249" s="2">
        <v>43552</v>
      </c>
      <c r="D2249" t="s">
        <v>6</v>
      </c>
      <c r="E2249">
        <v>147.80000000000001</v>
      </c>
    </row>
    <row r="2250" spans="3:5" x14ac:dyDescent="0.3">
      <c r="C2250" s="2">
        <v>43552</v>
      </c>
      <c r="D2250" t="s">
        <v>6</v>
      </c>
      <c r="E2250">
        <v>864.63</v>
      </c>
    </row>
    <row r="2251" spans="3:5" x14ac:dyDescent="0.3">
      <c r="C2251" s="2">
        <v>43552</v>
      </c>
      <c r="D2251" t="s">
        <v>6</v>
      </c>
      <c r="E2251">
        <v>2793.42</v>
      </c>
    </row>
    <row r="2252" spans="3:5" hidden="1" x14ac:dyDescent="0.3">
      <c r="C2252" s="2">
        <v>43552</v>
      </c>
      <c r="D2252" t="s">
        <v>5</v>
      </c>
      <c r="E2252">
        <v>435.11</v>
      </c>
    </row>
    <row r="2253" spans="3:5" hidden="1" x14ac:dyDescent="0.3">
      <c r="C2253" s="2">
        <v>43552</v>
      </c>
      <c r="D2253" t="s">
        <v>4</v>
      </c>
      <c r="E2253">
        <v>95.85</v>
      </c>
    </row>
    <row r="2254" spans="3:5" hidden="1" x14ac:dyDescent="0.3">
      <c r="C2254" s="2">
        <v>43552</v>
      </c>
      <c r="D2254" t="s">
        <v>4</v>
      </c>
      <c r="E2254">
        <v>1150.2</v>
      </c>
    </row>
    <row r="2255" spans="3:5" hidden="1" x14ac:dyDescent="0.3">
      <c r="C2255" s="2">
        <v>43552</v>
      </c>
      <c r="D2255" t="s">
        <v>4</v>
      </c>
      <c r="E2255">
        <v>316.31</v>
      </c>
    </row>
    <row r="2256" spans="3:5" x14ac:dyDescent="0.3">
      <c r="C2256" s="2">
        <v>43552</v>
      </c>
      <c r="D2256" t="s">
        <v>6</v>
      </c>
      <c r="E2256">
        <v>110.85</v>
      </c>
    </row>
    <row r="2257" spans="3:5" x14ac:dyDescent="0.3">
      <c r="C2257" s="2">
        <v>43553</v>
      </c>
      <c r="D2257" t="s">
        <v>6</v>
      </c>
      <c r="E2257">
        <v>365.81</v>
      </c>
    </row>
    <row r="2258" spans="3:5" x14ac:dyDescent="0.3">
      <c r="C2258" s="2">
        <v>43553</v>
      </c>
      <c r="D2258" t="s">
        <v>6</v>
      </c>
      <c r="E2258">
        <v>147.80000000000001</v>
      </c>
    </row>
    <row r="2259" spans="3:5" x14ac:dyDescent="0.3">
      <c r="C2259" s="2">
        <v>43553</v>
      </c>
      <c r="D2259" t="s">
        <v>6</v>
      </c>
      <c r="E2259">
        <v>1596.24</v>
      </c>
    </row>
    <row r="2260" spans="3:5" x14ac:dyDescent="0.3">
      <c r="C2260" s="2">
        <v>43553</v>
      </c>
      <c r="D2260" t="s">
        <v>6</v>
      </c>
      <c r="E2260">
        <v>1064.1600000000001</v>
      </c>
    </row>
    <row r="2261" spans="3:5" hidden="1" x14ac:dyDescent="0.3">
      <c r="C2261" s="2">
        <v>43553</v>
      </c>
      <c r="D2261" t="s">
        <v>4</v>
      </c>
      <c r="E2261">
        <v>1610.28</v>
      </c>
    </row>
    <row r="2262" spans="3:5" hidden="1" x14ac:dyDescent="0.3">
      <c r="C2262" s="2">
        <v>43553</v>
      </c>
      <c r="D2262" t="s">
        <v>4</v>
      </c>
      <c r="E2262">
        <v>63.9</v>
      </c>
    </row>
    <row r="2263" spans="3:5" x14ac:dyDescent="0.3">
      <c r="C2263" s="2">
        <v>43553</v>
      </c>
      <c r="D2263" t="s">
        <v>6</v>
      </c>
      <c r="E2263">
        <v>1064.1600000000001</v>
      </c>
    </row>
    <row r="2264" spans="3:5" x14ac:dyDescent="0.3">
      <c r="C2264" s="2">
        <v>43553</v>
      </c>
      <c r="D2264" t="s">
        <v>6</v>
      </c>
      <c r="E2264">
        <v>365.81</v>
      </c>
    </row>
    <row r="2265" spans="3:5" hidden="1" x14ac:dyDescent="0.3">
      <c r="C2265" s="2">
        <v>43553</v>
      </c>
      <c r="D2265" t="s">
        <v>4</v>
      </c>
      <c r="E2265">
        <v>747.63</v>
      </c>
    </row>
    <row r="2266" spans="3:5" hidden="1" x14ac:dyDescent="0.3">
      <c r="C2266" s="2">
        <v>43553</v>
      </c>
      <c r="D2266" t="s">
        <v>4</v>
      </c>
      <c r="E2266">
        <v>747.63</v>
      </c>
    </row>
    <row r="2267" spans="3:5" x14ac:dyDescent="0.3">
      <c r="C2267" s="2">
        <v>43553</v>
      </c>
      <c r="D2267" t="s">
        <v>6</v>
      </c>
      <c r="E2267">
        <v>36.950000000000003</v>
      </c>
    </row>
    <row r="2268" spans="3:5" hidden="1" x14ac:dyDescent="0.3">
      <c r="C2268" s="2">
        <v>43553</v>
      </c>
      <c r="D2268" t="s">
        <v>4</v>
      </c>
      <c r="E2268">
        <v>95.85</v>
      </c>
    </row>
    <row r="2269" spans="3:5" x14ac:dyDescent="0.3">
      <c r="C2269" s="2">
        <v>43553</v>
      </c>
      <c r="D2269" t="s">
        <v>6</v>
      </c>
      <c r="E2269">
        <v>147.80000000000001</v>
      </c>
    </row>
    <row r="2270" spans="3:5" x14ac:dyDescent="0.3">
      <c r="C2270" s="2">
        <v>43553</v>
      </c>
      <c r="D2270" t="s">
        <v>6</v>
      </c>
      <c r="E2270">
        <v>864.63</v>
      </c>
    </row>
    <row r="2271" spans="3:5" hidden="1" x14ac:dyDescent="0.3">
      <c r="C2271" s="2">
        <v>43553</v>
      </c>
      <c r="D2271" t="s">
        <v>4</v>
      </c>
      <c r="E2271">
        <v>920.16</v>
      </c>
    </row>
    <row r="2272" spans="3:5" x14ac:dyDescent="0.3">
      <c r="C2272" s="2">
        <v>43553</v>
      </c>
      <c r="D2272" t="s">
        <v>6</v>
      </c>
      <c r="E2272">
        <v>365.81</v>
      </c>
    </row>
    <row r="2273" spans="3:5" x14ac:dyDescent="0.3">
      <c r="C2273" s="2">
        <v>43553</v>
      </c>
      <c r="D2273" t="s">
        <v>6</v>
      </c>
      <c r="E2273">
        <v>864.63</v>
      </c>
    </row>
    <row r="2274" spans="3:5" x14ac:dyDescent="0.3">
      <c r="C2274" s="2">
        <v>43554</v>
      </c>
      <c r="D2274" t="s">
        <v>6</v>
      </c>
      <c r="E2274">
        <v>864.63</v>
      </c>
    </row>
    <row r="2275" spans="3:5" x14ac:dyDescent="0.3">
      <c r="C2275" s="2">
        <v>43554</v>
      </c>
      <c r="D2275" t="s">
        <v>6</v>
      </c>
      <c r="E2275">
        <v>73.900000000000006</v>
      </c>
    </row>
    <row r="2276" spans="3:5" hidden="1" x14ac:dyDescent="0.3">
      <c r="C2276" s="2">
        <v>43554</v>
      </c>
      <c r="D2276" t="s">
        <v>4</v>
      </c>
      <c r="E2276">
        <v>747.63</v>
      </c>
    </row>
    <row r="2277" spans="3:5" hidden="1" x14ac:dyDescent="0.3">
      <c r="C2277" s="2">
        <v>43554</v>
      </c>
      <c r="D2277" t="s">
        <v>4</v>
      </c>
      <c r="E2277">
        <v>316.31</v>
      </c>
    </row>
    <row r="2278" spans="3:5" x14ac:dyDescent="0.3">
      <c r="C2278" s="2">
        <v>43554</v>
      </c>
      <c r="D2278" t="s">
        <v>6</v>
      </c>
      <c r="E2278">
        <v>1330.2</v>
      </c>
    </row>
    <row r="2279" spans="3:5" x14ac:dyDescent="0.3">
      <c r="C2279" s="2">
        <v>43554</v>
      </c>
      <c r="D2279" t="s">
        <v>6</v>
      </c>
      <c r="E2279">
        <v>2095.0700000000002</v>
      </c>
    </row>
    <row r="2280" spans="3:5" hidden="1" x14ac:dyDescent="0.3">
      <c r="C2280" s="2">
        <v>43554</v>
      </c>
      <c r="D2280" t="s">
        <v>4</v>
      </c>
      <c r="E2280">
        <v>31.95</v>
      </c>
    </row>
    <row r="2281" spans="3:5" x14ac:dyDescent="0.3">
      <c r="C2281" s="2">
        <v>43554</v>
      </c>
      <c r="D2281" t="s">
        <v>6</v>
      </c>
      <c r="E2281">
        <v>152.41999999999999</v>
      </c>
    </row>
    <row r="2282" spans="3:5" x14ac:dyDescent="0.3">
      <c r="C2282" s="2">
        <v>43554</v>
      </c>
      <c r="D2282" t="s">
        <v>6</v>
      </c>
      <c r="E2282">
        <v>365.81</v>
      </c>
    </row>
    <row r="2283" spans="3:5" hidden="1" x14ac:dyDescent="0.3">
      <c r="C2283" s="2">
        <v>43554</v>
      </c>
      <c r="D2283" t="s">
        <v>4</v>
      </c>
      <c r="E2283">
        <v>2214.14</v>
      </c>
    </row>
    <row r="2284" spans="3:5" x14ac:dyDescent="0.3">
      <c r="C2284" s="2">
        <v>43554</v>
      </c>
      <c r="D2284" t="s">
        <v>6</v>
      </c>
      <c r="E2284">
        <v>147.80000000000001</v>
      </c>
    </row>
    <row r="2285" spans="3:5" x14ac:dyDescent="0.3">
      <c r="C2285" s="2">
        <v>43554</v>
      </c>
      <c r="D2285" t="s">
        <v>6</v>
      </c>
      <c r="E2285">
        <v>1862.28</v>
      </c>
    </row>
    <row r="2286" spans="3:5" hidden="1" x14ac:dyDescent="0.3">
      <c r="C2286" s="2">
        <v>43554</v>
      </c>
      <c r="D2286" t="s">
        <v>5</v>
      </c>
      <c r="E2286">
        <v>435.11</v>
      </c>
    </row>
    <row r="2287" spans="3:5" x14ac:dyDescent="0.3">
      <c r="C2287" s="2">
        <v>43554</v>
      </c>
      <c r="D2287" t="s">
        <v>6</v>
      </c>
      <c r="E2287">
        <v>365.81</v>
      </c>
    </row>
    <row r="2288" spans="3:5" hidden="1" x14ac:dyDescent="0.3">
      <c r="C2288" s="2">
        <v>43554</v>
      </c>
      <c r="D2288" t="s">
        <v>4</v>
      </c>
      <c r="E2288">
        <v>920.16</v>
      </c>
    </row>
    <row r="2289" spans="3:5" x14ac:dyDescent="0.3">
      <c r="C2289" s="2">
        <v>43554</v>
      </c>
      <c r="D2289" t="s">
        <v>6</v>
      </c>
      <c r="E2289">
        <v>576.41999999999996</v>
      </c>
    </row>
    <row r="2290" spans="3:5" x14ac:dyDescent="0.3">
      <c r="C2290" s="2">
        <v>43554</v>
      </c>
      <c r="D2290" t="s">
        <v>6</v>
      </c>
      <c r="E2290">
        <v>152.41999999999999</v>
      </c>
    </row>
    <row r="2291" spans="3:5" x14ac:dyDescent="0.3">
      <c r="C2291" s="2">
        <v>43554</v>
      </c>
      <c r="D2291" t="s">
        <v>6</v>
      </c>
      <c r="E2291">
        <v>864.63</v>
      </c>
    </row>
    <row r="2292" spans="3:5" hidden="1" x14ac:dyDescent="0.3">
      <c r="C2292" s="2">
        <v>43554</v>
      </c>
      <c r="D2292" t="s">
        <v>4</v>
      </c>
      <c r="E2292">
        <v>498.42</v>
      </c>
    </row>
    <row r="2293" spans="3:5" hidden="1" x14ac:dyDescent="0.3">
      <c r="C2293" s="2">
        <v>43554</v>
      </c>
      <c r="D2293" t="s">
        <v>5</v>
      </c>
      <c r="E2293">
        <v>1028.43</v>
      </c>
    </row>
    <row r="2294" spans="3:5" hidden="1" x14ac:dyDescent="0.3">
      <c r="C2294" s="2">
        <v>43554</v>
      </c>
      <c r="D2294" t="s">
        <v>4</v>
      </c>
      <c r="E2294">
        <v>127.8</v>
      </c>
    </row>
    <row r="2295" spans="3:5" hidden="1" x14ac:dyDescent="0.3">
      <c r="C2295" s="2">
        <v>43555</v>
      </c>
      <c r="D2295" t="s">
        <v>5</v>
      </c>
      <c r="E2295">
        <v>43.95</v>
      </c>
    </row>
    <row r="2296" spans="3:5" hidden="1" x14ac:dyDescent="0.3">
      <c r="C2296" s="2">
        <v>43555</v>
      </c>
      <c r="D2296" t="s">
        <v>5</v>
      </c>
      <c r="E2296">
        <v>1028.43</v>
      </c>
    </row>
    <row r="2297" spans="3:5" x14ac:dyDescent="0.3">
      <c r="C2297" s="2">
        <v>43555</v>
      </c>
      <c r="D2297" t="s">
        <v>6</v>
      </c>
      <c r="E2297">
        <v>152.41999999999999</v>
      </c>
    </row>
    <row r="2298" spans="3:5" x14ac:dyDescent="0.3">
      <c r="C2298" s="2">
        <v>43555</v>
      </c>
      <c r="D2298" t="s">
        <v>6</v>
      </c>
      <c r="E2298">
        <v>2128.3200000000002</v>
      </c>
    </row>
    <row r="2299" spans="3:5" hidden="1" x14ac:dyDescent="0.3">
      <c r="C2299" s="2">
        <v>43555</v>
      </c>
      <c r="D2299" t="s">
        <v>4</v>
      </c>
      <c r="E2299">
        <v>95.85</v>
      </c>
    </row>
    <row r="2300" spans="3:5" hidden="1" x14ac:dyDescent="0.3">
      <c r="C2300" s="2">
        <v>43555</v>
      </c>
      <c r="D2300" t="s">
        <v>4</v>
      </c>
      <c r="E2300">
        <v>920.16</v>
      </c>
    </row>
    <row r="2301" spans="3:5" hidden="1" x14ac:dyDescent="0.3">
      <c r="C2301" s="2">
        <v>43555</v>
      </c>
      <c r="D2301" t="s">
        <v>5</v>
      </c>
      <c r="E2301">
        <v>2768.85</v>
      </c>
    </row>
    <row r="2302" spans="3:5" x14ac:dyDescent="0.3">
      <c r="C2302" s="2">
        <v>43555</v>
      </c>
      <c r="D2302" t="s">
        <v>6</v>
      </c>
      <c r="E2302">
        <v>73.900000000000006</v>
      </c>
    </row>
    <row r="2303" spans="3:5" x14ac:dyDescent="0.3">
      <c r="C2303" s="2">
        <v>43555</v>
      </c>
      <c r="D2303" t="s">
        <v>6</v>
      </c>
      <c r="E2303">
        <v>110.85</v>
      </c>
    </row>
    <row r="2304" spans="3:5" x14ac:dyDescent="0.3">
      <c r="C2304" s="2">
        <v>43555</v>
      </c>
      <c r="D2304" t="s">
        <v>6</v>
      </c>
      <c r="E2304">
        <v>110.85</v>
      </c>
    </row>
    <row r="2305" spans="3:5" hidden="1" x14ac:dyDescent="0.3">
      <c r="C2305" s="2">
        <v>43555</v>
      </c>
      <c r="D2305" t="s">
        <v>5</v>
      </c>
      <c r="E2305">
        <v>1028.43</v>
      </c>
    </row>
    <row r="2306" spans="3:5" hidden="1" x14ac:dyDescent="0.3">
      <c r="C2306" s="2">
        <v>43555</v>
      </c>
      <c r="D2306" t="s">
        <v>5</v>
      </c>
      <c r="E2306">
        <v>1265.76</v>
      </c>
    </row>
    <row r="2307" spans="3:5" x14ac:dyDescent="0.3">
      <c r="C2307" s="2">
        <v>43555</v>
      </c>
      <c r="D2307" t="s">
        <v>6</v>
      </c>
      <c r="E2307">
        <v>576.41999999999996</v>
      </c>
    </row>
    <row r="2308" spans="3:5" hidden="1" x14ac:dyDescent="0.3">
      <c r="C2308" s="2">
        <v>43555</v>
      </c>
      <c r="D2308" t="s">
        <v>4</v>
      </c>
      <c r="E2308">
        <v>1840.32</v>
      </c>
    </row>
    <row r="2309" spans="3:5" hidden="1" x14ac:dyDescent="0.3">
      <c r="C2309" s="2">
        <v>43555</v>
      </c>
      <c r="D2309" t="s">
        <v>5</v>
      </c>
      <c r="E2309">
        <v>175.8</v>
      </c>
    </row>
    <row r="2310" spans="3:5" hidden="1" x14ac:dyDescent="0.3">
      <c r="C2310" s="2">
        <v>43555</v>
      </c>
      <c r="D2310" t="s">
        <v>4</v>
      </c>
      <c r="E2310">
        <v>31.95</v>
      </c>
    </row>
    <row r="2311" spans="3:5" x14ac:dyDescent="0.3">
      <c r="C2311" s="2">
        <v>43555</v>
      </c>
      <c r="D2311" t="s">
        <v>6</v>
      </c>
      <c r="E2311">
        <v>73.900000000000006</v>
      </c>
    </row>
    <row r="2312" spans="3:5" x14ac:dyDescent="0.3">
      <c r="C2312" s="2">
        <v>43555</v>
      </c>
      <c r="D2312" t="s">
        <v>6</v>
      </c>
      <c r="E2312">
        <v>365.81</v>
      </c>
    </row>
    <row r="2313" spans="3:5" hidden="1" x14ac:dyDescent="0.3">
      <c r="C2313" s="2">
        <v>43555</v>
      </c>
      <c r="D2313" t="s">
        <v>5</v>
      </c>
      <c r="E2313">
        <v>131.85</v>
      </c>
    </row>
    <row r="2314" spans="3:5" hidden="1" x14ac:dyDescent="0.3">
      <c r="C2314" s="2">
        <v>43555</v>
      </c>
      <c r="D2314" t="s">
        <v>5</v>
      </c>
      <c r="E2314">
        <v>3045.74</v>
      </c>
    </row>
    <row r="2315" spans="3:5" hidden="1" x14ac:dyDescent="0.3">
      <c r="C2315" s="2">
        <v>43555</v>
      </c>
      <c r="D2315" t="s">
        <v>5</v>
      </c>
      <c r="E2315">
        <v>3045.74</v>
      </c>
    </row>
    <row r="2316" spans="3:5" hidden="1" x14ac:dyDescent="0.3">
      <c r="C2316" s="2">
        <v>43555</v>
      </c>
      <c r="D2316" t="s">
        <v>4</v>
      </c>
      <c r="E2316">
        <v>498.42</v>
      </c>
    </row>
    <row r="2317" spans="3:5" x14ac:dyDescent="0.3">
      <c r="C2317" s="2">
        <v>43555</v>
      </c>
      <c r="D2317" t="s">
        <v>6</v>
      </c>
      <c r="E2317">
        <v>2095.0700000000002</v>
      </c>
    </row>
    <row r="2318" spans="3:5" x14ac:dyDescent="0.3">
      <c r="C2318" s="2">
        <v>43555</v>
      </c>
      <c r="D2318" t="s">
        <v>6</v>
      </c>
      <c r="E2318">
        <v>864.63</v>
      </c>
    </row>
    <row r="2319" spans="3:5" hidden="1" x14ac:dyDescent="0.3">
      <c r="C2319" s="2">
        <v>43556</v>
      </c>
      <c r="D2319" t="s">
        <v>5</v>
      </c>
      <c r="E2319">
        <v>1028.43</v>
      </c>
    </row>
    <row r="2320" spans="3:5" hidden="1" x14ac:dyDescent="0.3">
      <c r="C2320" s="2">
        <v>43556</v>
      </c>
      <c r="D2320" t="s">
        <v>4</v>
      </c>
      <c r="E2320">
        <v>747.63</v>
      </c>
    </row>
    <row r="2321" spans="3:5" hidden="1" x14ac:dyDescent="0.3">
      <c r="C2321" s="2">
        <v>43556</v>
      </c>
      <c r="D2321" t="s">
        <v>4</v>
      </c>
      <c r="E2321">
        <v>920.16</v>
      </c>
    </row>
    <row r="2322" spans="3:5" x14ac:dyDescent="0.3">
      <c r="C2322" s="2">
        <v>43556</v>
      </c>
      <c r="D2322" t="s">
        <v>6</v>
      </c>
      <c r="E2322">
        <v>864.63</v>
      </c>
    </row>
    <row r="2323" spans="3:5" hidden="1" x14ac:dyDescent="0.3">
      <c r="C2323" s="2">
        <v>43556</v>
      </c>
      <c r="D2323" t="s">
        <v>4</v>
      </c>
      <c r="E2323">
        <v>31.95</v>
      </c>
    </row>
    <row r="2324" spans="3:5" hidden="1" x14ac:dyDescent="0.3">
      <c r="C2324" s="2">
        <v>43556</v>
      </c>
      <c r="D2324" t="s">
        <v>5</v>
      </c>
      <c r="E2324">
        <v>43.95</v>
      </c>
    </row>
    <row r="2325" spans="3:5" x14ac:dyDescent="0.3">
      <c r="C2325" s="2">
        <v>43556</v>
      </c>
      <c r="D2325" t="s">
        <v>6</v>
      </c>
      <c r="E2325">
        <v>110.85</v>
      </c>
    </row>
    <row r="2326" spans="3:5" hidden="1" x14ac:dyDescent="0.3">
      <c r="C2326" s="2">
        <v>43556</v>
      </c>
      <c r="D2326" t="s">
        <v>4</v>
      </c>
      <c r="E2326">
        <v>127.8</v>
      </c>
    </row>
    <row r="2327" spans="3:5" x14ac:dyDescent="0.3">
      <c r="C2327" s="2">
        <v>43556</v>
      </c>
      <c r="D2327" t="s">
        <v>6</v>
      </c>
      <c r="E2327">
        <v>2793.42</v>
      </c>
    </row>
    <row r="2328" spans="3:5" hidden="1" x14ac:dyDescent="0.3">
      <c r="C2328" s="2">
        <v>43556</v>
      </c>
      <c r="D2328" t="s">
        <v>5</v>
      </c>
      <c r="E2328">
        <v>2531.52</v>
      </c>
    </row>
    <row r="2329" spans="3:5" hidden="1" x14ac:dyDescent="0.3">
      <c r="C2329" s="2">
        <v>43556</v>
      </c>
      <c r="D2329" t="s">
        <v>5</v>
      </c>
      <c r="E2329">
        <v>435.11</v>
      </c>
    </row>
    <row r="2330" spans="3:5" x14ac:dyDescent="0.3">
      <c r="C2330" s="2">
        <v>43556</v>
      </c>
      <c r="D2330" t="s">
        <v>6</v>
      </c>
      <c r="E2330">
        <v>576.41999999999996</v>
      </c>
    </row>
    <row r="2331" spans="3:5" x14ac:dyDescent="0.3">
      <c r="C2331" s="2">
        <v>43556</v>
      </c>
      <c r="D2331" t="s">
        <v>6</v>
      </c>
      <c r="E2331">
        <v>36.950000000000003</v>
      </c>
    </row>
    <row r="2332" spans="3:5" hidden="1" x14ac:dyDescent="0.3">
      <c r="C2332" s="2">
        <v>43556</v>
      </c>
      <c r="D2332" t="s">
        <v>5</v>
      </c>
      <c r="E2332">
        <v>1028.43</v>
      </c>
    </row>
    <row r="2333" spans="3:5" hidden="1" x14ac:dyDescent="0.3">
      <c r="C2333" s="2">
        <v>43556</v>
      </c>
      <c r="D2333" t="s">
        <v>4</v>
      </c>
      <c r="E2333">
        <v>131.79</v>
      </c>
    </row>
    <row r="2334" spans="3:5" x14ac:dyDescent="0.3">
      <c r="C2334" s="2">
        <v>43556</v>
      </c>
      <c r="D2334" t="s">
        <v>6</v>
      </c>
      <c r="E2334">
        <v>365.81</v>
      </c>
    </row>
    <row r="2335" spans="3:5" x14ac:dyDescent="0.3">
      <c r="C2335" s="2">
        <v>43556</v>
      </c>
      <c r="D2335" t="s">
        <v>6</v>
      </c>
      <c r="E2335">
        <v>864.63</v>
      </c>
    </row>
    <row r="2336" spans="3:5" hidden="1" x14ac:dyDescent="0.3">
      <c r="C2336" s="2">
        <v>43556</v>
      </c>
      <c r="D2336" t="s">
        <v>4</v>
      </c>
      <c r="E2336">
        <v>2616.71</v>
      </c>
    </row>
    <row r="2337" spans="3:5" hidden="1" x14ac:dyDescent="0.3">
      <c r="C2337" s="2">
        <v>43556</v>
      </c>
      <c r="D2337" t="s">
        <v>4</v>
      </c>
      <c r="E2337">
        <v>131.79</v>
      </c>
    </row>
    <row r="2338" spans="3:5" hidden="1" x14ac:dyDescent="0.3">
      <c r="C2338" s="2">
        <v>43556</v>
      </c>
      <c r="D2338" t="s">
        <v>4</v>
      </c>
      <c r="E2338">
        <v>95.85</v>
      </c>
    </row>
    <row r="2339" spans="3:5" hidden="1" x14ac:dyDescent="0.3">
      <c r="C2339" s="2">
        <v>43556</v>
      </c>
      <c r="D2339" t="s">
        <v>5</v>
      </c>
      <c r="E2339">
        <v>175.8</v>
      </c>
    </row>
    <row r="2340" spans="3:5" x14ac:dyDescent="0.3">
      <c r="C2340" s="2">
        <v>43556</v>
      </c>
      <c r="D2340" t="s">
        <v>6</v>
      </c>
      <c r="E2340">
        <v>110.85</v>
      </c>
    </row>
    <row r="2341" spans="3:5" hidden="1" x14ac:dyDescent="0.3">
      <c r="C2341" s="2">
        <v>43556</v>
      </c>
      <c r="D2341" t="s">
        <v>4</v>
      </c>
      <c r="E2341">
        <v>747.63</v>
      </c>
    </row>
    <row r="2342" spans="3:5" hidden="1" x14ac:dyDescent="0.3">
      <c r="C2342" s="2">
        <v>43556</v>
      </c>
      <c r="D2342" t="s">
        <v>4</v>
      </c>
      <c r="E2342">
        <v>498.42</v>
      </c>
    </row>
    <row r="2343" spans="3:5" x14ac:dyDescent="0.3">
      <c r="C2343" s="2">
        <v>43557</v>
      </c>
      <c r="D2343" t="s">
        <v>6</v>
      </c>
      <c r="E2343">
        <v>1596.24</v>
      </c>
    </row>
    <row r="2344" spans="3:5" hidden="1" x14ac:dyDescent="0.3">
      <c r="C2344" s="2">
        <v>43557</v>
      </c>
      <c r="D2344" t="s">
        <v>5</v>
      </c>
      <c r="E2344">
        <v>685.62</v>
      </c>
    </row>
    <row r="2345" spans="3:5" hidden="1" x14ac:dyDescent="0.3">
      <c r="C2345" s="2">
        <v>43557</v>
      </c>
      <c r="D2345" t="s">
        <v>4</v>
      </c>
      <c r="E2345">
        <v>920.16</v>
      </c>
    </row>
    <row r="2346" spans="3:5" hidden="1" x14ac:dyDescent="0.3">
      <c r="C2346" s="2">
        <v>43557</v>
      </c>
      <c r="D2346" t="s">
        <v>4</v>
      </c>
      <c r="E2346">
        <v>63.9</v>
      </c>
    </row>
    <row r="2347" spans="3:5" hidden="1" x14ac:dyDescent="0.3">
      <c r="C2347" s="2">
        <v>43557</v>
      </c>
      <c r="D2347" t="s">
        <v>4</v>
      </c>
      <c r="E2347">
        <v>95.85</v>
      </c>
    </row>
    <row r="2348" spans="3:5" hidden="1" x14ac:dyDescent="0.3">
      <c r="C2348" s="2">
        <v>43557</v>
      </c>
      <c r="D2348" t="s">
        <v>5</v>
      </c>
      <c r="E2348">
        <v>685.62</v>
      </c>
    </row>
    <row r="2349" spans="3:5" hidden="1" x14ac:dyDescent="0.3">
      <c r="C2349" s="2">
        <v>43557</v>
      </c>
      <c r="D2349" t="s">
        <v>4</v>
      </c>
      <c r="E2349">
        <v>63.9</v>
      </c>
    </row>
    <row r="2350" spans="3:5" hidden="1" x14ac:dyDescent="0.3">
      <c r="C2350" s="2">
        <v>43557</v>
      </c>
      <c r="D2350" t="s">
        <v>4</v>
      </c>
      <c r="E2350">
        <v>747.63</v>
      </c>
    </row>
    <row r="2351" spans="3:5" hidden="1" x14ac:dyDescent="0.3">
      <c r="C2351" s="2">
        <v>43557</v>
      </c>
      <c r="D2351" t="s">
        <v>4</v>
      </c>
      <c r="E2351">
        <v>127.8</v>
      </c>
    </row>
    <row r="2352" spans="3:5" hidden="1" x14ac:dyDescent="0.3">
      <c r="C2352" s="2">
        <v>43557</v>
      </c>
      <c r="D2352" t="s">
        <v>5</v>
      </c>
      <c r="E2352">
        <v>435.11</v>
      </c>
    </row>
    <row r="2353" spans="3:5" hidden="1" x14ac:dyDescent="0.3">
      <c r="C2353" s="2">
        <v>43557</v>
      </c>
      <c r="D2353" t="s">
        <v>4</v>
      </c>
      <c r="E2353">
        <v>2214.14</v>
      </c>
    </row>
    <row r="2354" spans="3:5" hidden="1" x14ac:dyDescent="0.3">
      <c r="C2354" s="2">
        <v>43557</v>
      </c>
      <c r="D2354" t="s">
        <v>4</v>
      </c>
      <c r="E2354">
        <v>2415.42</v>
      </c>
    </row>
    <row r="2355" spans="3:5" x14ac:dyDescent="0.3">
      <c r="C2355" s="2">
        <v>43557</v>
      </c>
      <c r="D2355" t="s">
        <v>6</v>
      </c>
      <c r="E2355">
        <v>2128.3200000000002</v>
      </c>
    </row>
    <row r="2356" spans="3:5" hidden="1" x14ac:dyDescent="0.3">
      <c r="C2356" s="2">
        <v>43557</v>
      </c>
      <c r="D2356" t="s">
        <v>5</v>
      </c>
      <c r="E2356">
        <v>435.11</v>
      </c>
    </row>
    <row r="2357" spans="3:5" x14ac:dyDescent="0.3">
      <c r="C2357" s="2">
        <v>43557</v>
      </c>
      <c r="D2357" t="s">
        <v>6</v>
      </c>
      <c r="E2357">
        <v>864.63</v>
      </c>
    </row>
    <row r="2358" spans="3:5" hidden="1" x14ac:dyDescent="0.3">
      <c r="C2358" s="2">
        <v>43557</v>
      </c>
      <c r="D2358" t="s">
        <v>5</v>
      </c>
      <c r="E2358">
        <v>685.62</v>
      </c>
    </row>
    <row r="2359" spans="3:5" hidden="1" x14ac:dyDescent="0.3">
      <c r="C2359" s="2">
        <v>43557</v>
      </c>
      <c r="D2359" t="s">
        <v>4</v>
      </c>
      <c r="E2359">
        <v>747.63</v>
      </c>
    </row>
    <row r="2360" spans="3:5" x14ac:dyDescent="0.3">
      <c r="C2360" s="2">
        <v>43557</v>
      </c>
      <c r="D2360" t="s">
        <v>6</v>
      </c>
      <c r="E2360">
        <v>110.85</v>
      </c>
    </row>
    <row r="2361" spans="3:5" x14ac:dyDescent="0.3">
      <c r="C2361" s="2">
        <v>43557</v>
      </c>
      <c r="D2361" t="s">
        <v>6</v>
      </c>
      <c r="E2361">
        <v>365.81</v>
      </c>
    </row>
    <row r="2362" spans="3:5" hidden="1" x14ac:dyDescent="0.3">
      <c r="C2362" s="2">
        <v>43558</v>
      </c>
      <c r="D2362" t="s">
        <v>4</v>
      </c>
      <c r="E2362">
        <v>63.9</v>
      </c>
    </row>
    <row r="2363" spans="3:5" hidden="1" x14ac:dyDescent="0.3">
      <c r="C2363" s="2">
        <v>43558</v>
      </c>
      <c r="D2363" t="s">
        <v>4</v>
      </c>
      <c r="E2363">
        <v>498.42</v>
      </c>
    </row>
    <row r="2364" spans="3:5" x14ac:dyDescent="0.3">
      <c r="C2364" s="2">
        <v>43558</v>
      </c>
      <c r="D2364" t="s">
        <v>6</v>
      </c>
      <c r="E2364">
        <v>110.85</v>
      </c>
    </row>
    <row r="2365" spans="3:5" hidden="1" x14ac:dyDescent="0.3">
      <c r="C2365" s="2">
        <v>43558</v>
      </c>
      <c r="D2365" t="s">
        <v>4</v>
      </c>
      <c r="E2365">
        <v>95.85</v>
      </c>
    </row>
    <row r="2366" spans="3:5" hidden="1" x14ac:dyDescent="0.3">
      <c r="C2366" s="2">
        <v>43558</v>
      </c>
      <c r="D2366" t="s">
        <v>4</v>
      </c>
      <c r="E2366">
        <v>498.42</v>
      </c>
    </row>
    <row r="2367" spans="3:5" hidden="1" x14ac:dyDescent="0.3">
      <c r="C2367" s="2">
        <v>43558</v>
      </c>
      <c r="D2367" t="s">
        <v>4</v>
      </c>
      <c r="E2367">
        <v>920.16</v>
      </c>
    </row>
    <row r="2368" spans="3:5" hidden="1" x14ac:dyDescent="0.3">
      <c r="C2368" s="2">
        <v>43558</v>
      </c>
      <c r="D2368" t="s">
        <v>4</v>
      </c>
      <c r="E2368">
        <v>2012.85</v>
      </c>
    </row>
    <row r="2369" spans="3:5" x14ac:dyDescent="0.3">
      <c r="C2369" s="2">
        <v>43558</v>
      </c>
      <c r="D2369" t="s">
        <v>6</v>
      </c>
      <c r="E2369">
        <v>576.41999999999996</v>
      </c>
    </row>
    <row r="2370" spans="3:5" hidden="1" x14ac:dyDescent="0.3">
      <c r="C2370" s="2">
        <v>43558</v>
      </c>
      <c r="D2370" t="s">
        <v>5</v>
      </c>
      <c r="E2370">
        <v>1582.2</v>
      </c>
    </row>
    <row r="2371" spans="3:5" hidden="1" x14ac:dyDescent="0.3">
      <c r="C2371" s="2">
        <v>43558</v>
      </c>
      <c r="D2371" t="s">
        <v>4</v>
      </c>
      <c r="E2371">
        <v>1610.28</v>
      </c>
    </row>
    <row r="2372" spans="3:5" hidden="1" x14ac:dyDescent="0.3">
      <c r="C2372" s="2">
        <v>43558</v>
      </c>
      <c r="D2372" t="s">
        <v>4</v>
      </c>
      <c r="E2372">
        <v>2415.42</v>
      </c>
    </row>
    <row r="2373" spans="3:5" hidden="1" x14ac:dyDescent="0.3">
      <c r="C2373" s="2">
        <v>43558</v>
      </c>
      <c r="D2373" t="s">
        <v>4</v>
      </c>
      <c r="E2373">
        <v>747.63</v>
      </c>
    </row>
    <row r="2374" spans="3:5" x14ac:dyDescent="0.3">
      <c r="C2374" s="2">
        <v>43558</v>
      </c>
      <c r="D2374" t="s">
        <v>6</v>
      </c>
      <c r="E2374">
        <v>576.41999999999996</v>
      </c>
    </row>
    <row r="2375" spans="3:5" hidden="1" x14ac:dyDescent="0.3">
      <c r="C2375" s="2">
        <v>43558</v>
      </c>
      <c r="D2375" t="s">
        <v>4</v>
      </c>
      <c r="E2375">
        <v>498.42</v>
      </c>
    </row>
    <row r="2376" spans="3:5" hidden="1" x14ac:dyDescent="0.3">
      <c r="C2376" s="2">
        <v>43558</v>
      </c>
      <c r="D2376" t="s">
        <v>5</v>
      </c>
      <c r="E2376">
        <v>435.11</v>
      </c>
    </row>
    <row r="2377" spans="3:5" hidden="1" x14ac:dyDescent="0.3">
      <c r="C2377" s="2">
        <v>43558</v>
      </c>
      <c r="D2377" t="s">
        <v>5</v>
      </c>
      <c r="E2377">
        <v>3045.74</v>
      </c>
    </row>
    <row r="2378" spans="3:5" x14ac:dyDescent="0.3">
      <c r="C2378" s="2">
        <v>43558</v>
      </c>
      <c r="D2378" t="s">
        <v>6</v>
      </c>
      <c r="E2378">
        <v>2793.42</v>
      </c>
    </row>
    <row r="2379" spans="3:5" hidden="1" x14ac:dyDescent="0.3">
      <c r="C2379" s="2">
        <v>43558</v>
      </c>
      <c r="D2379" t="s">
        <v>4</v>
      </c>
      <c r="E2379">
        <v>747.63</v>
      </c>
    </row>
    <row r="2380" spans="3:5" x14ac:dyDescent="0.3">
      <c r="C2380" s="2">
        <v>43558</v>
      </c>
      <c r="D2380" t="s">
        <v>6</v>
      </c>
      <c r="E2380">
        <v>73.900000000000006</v>
      </c>
    </row>
    <row r="2381" spans="3:5" x14ac:dyDescent="0.3">
      <c r="C2381" s="2">
        <v>43558</v>
      </c>
      <c r="D2381" t="s">
        <v>6</v>
      </c>
      <c r="E2381">
        <v>1862.28</v>
      </c>
    </row>
    <row r="2382" spans="3:5" hidden="1" x14ac:dyDescent="0.3">
      <c r="C2382" s="2">
        <v>43558</v>
      </c>
      <c r="D2382" t="s">
        <v>4</v>
      </c>
      <c r="E2382">
        <v>1150.2</v>
      </c>
    </row>
    <row r="2383" spans="3:5" hidden="1" x14ac:dyDescent="0.3">
      <c r="C2383" s="2">
        <v>43558</v>
      </c>
      <c r="D2383" t="s">
        <v>5</v>
      </c>
      <c r="E2383">
        <v>2531.52</v>
      </c>
    </row>
    <row r="2384" spans="3:5" hidden="1" x14ac:dyDescent="0.3">
      <c r="C2384" s="2">
        <v>43558</v>
      </c>
      <c r="D2384" t="s">
        <v>4</v>
      </c>
      <c r="E2384">
        <v>316.31</v>
      </c>
    </row>
    <row r="2385" spans="3:5" x14ac:dyDescent="0.3">
      <c r="C2385" s="2">
        <v>43558</v>
      </c>
      <c r="D2385" t="s">
        <v>6</v>
      </c>
      <c r="E2385">
        <v>1064.1600000000001</v>
      </c>
    </row>
    <row r="2386" spans="3:5" x14ac:dyDescent="0.3">
      <c r="C2386" s="2">
        <v>43558</v>
      </c>
      <c r="D2386" t="s">
        <v>6</v>
      </c>
      <c r="E2386">
        <v>152.41999999999999</v>
      </c>
    </row>
    <row r="2387" spans="3:5" hidden="1" x14ac:dyDescent="0.3">
      <c r="C2387" s="2">
        <v>43558</v>
      </c>
      <c r="D2387" t="s">
        <v>4</v>
      </c>
      <c r="E2387">
        <v>747.63</v>
      </c>
    </row>
    <row r="2388" spans="3:5" hidden="1" x14ac:dyDescent="0.3">
      <c r="C2388" s="2">
        <v>43558</v>
      </c>
      <c r="D2388" t="s">
        <v>5</v>
      </c>
      <c r="E2388">
        <v>2531.52</v>
      </c>
    </row>
    <row r="2389" spans="3:5" hidden="1" x14ac:dyDescent="0.3">
      <c r="C2389" s="2">
        <v>43558</v>
      </c>
      <c r="D2389" t="s">
        <v>4</v>
      </c>
      <c r="E2389">
        <v>2415.42</v>
      </c>
    </row>
    <row r="2390" spans="3:5" x14ac:dyDescent="0.3">
      <c r="C2390" s="2">
        <v>43558</v>
      </c>
      <c r="D2390" t="s">
        <v>6</v>
      </c>
      <c r="E2390">
        <v>2128.3200000000002</v>
      </c>
    </row>
    <row r="2391" spans="3:5" x14ac:dyDescent="0.3">
      <c r="C2391" s="2">
        <v>43558</v>
      </c>
      <c r="D2391" t="s">
        <v>6</v>
      </c>
      <c r="E2391">
        <v>152.41999999999999</v>
      </c>
    </row>
    <row r="2392" spans="3:5" hidden="1" x14ac:dyDescent="0.3">
      <c r="C2392" s="2">
        <v>43559</v>
      </c>
      <c r="D2392" t="s">
        <v>5</v>
      </c>
      <c r="E2392">
        <v>2768.85</v>
      </c>
    </row>
    <row r="2393" spans="3:5" hidden="1" x14ac:dyDescent="0.3">
      <c r="C2393" s="2">
        <v>43559</v>
      </c>
      <c r="D2393" t="s">
        <v>4</v>
      </c>
      <c r="E2393">
        <v>31.95</v>
      </c>
    </row>
    <row r="2394" spans="3:5" hidden="1" x14ac:dyDescent="0.3">
      <c r="C2394" s="2">
        <v>43559</v>
      </c>
      <c r="D2394" t="s">
        <v>4</v>
      </c>
      <c r="E2394">
        <v>498.42</v>
      </c>
    </row>
    <row r="2395" spans="3:5" x14ac:dyDescent="0.3">
      <c r="C2395" s="2">
        <v>43559</v>
      </c>
      <c r="D2395" t="s">
        <v>6</v>
      </c>
      <c r="E2395">
        <v>147.80000000000001</v>
      </c>
    </row>
    <row r="2396" spans="3:5" x14ac:dyDescent="0.3">
      <c r="C2396" s="2">
        <v>43559</v>
      </c>
      <c r="D2396" t="s">
        <v>6</v>
      </c>
      <c r="E2396">
        <v>365.81</v>
      </c>
    </row>
    <row r="2397" spans="3:5" hidden="1" x14ac:dyDescent="0.3">
      <c r="C2397" s="2">
        <v>43559</v>
      </c>
      <c r="D2397" t="s">
        <v>5</v>
      </c>
      <c r="E2397">
        <v>685.62</v>
      </c>
    </row>
    <row r="2398" spans="3:5" hidden="1" x14ac:dyDescent="0.3">
      <c r="C2398" s="2">
        <v>43559</v>
      </c>
      <c r="D2398" t="s">
        <v>4</v>
      </c>
      <c r="E2398">
        <v>131.79</v>
      </c>
    </row>
    <row r="2399" spans="3:5" hidden="1" x14ac:dyDescent="0.3">
      <c r="C2399" s="2">
        <v>43559</v>
      </c>
      <c r="D2399" t="s">
        <v>4</v>
      </c>
      <c r="E2399">
        <v>63.9</v>
      </c>
    </row>
    <row r="2400" spans="3:5" hidden="1" x14ac:dyDescent="0.3">
      <c r="C2400" s="2">
        <v>43559</v>
      </c>
      <c r="D2400" t="s">
        <v>4</v>
      </c>
      <c r="E2400">
        <v>498.42</v>
      </c>
    </row>
    <row r="2401" spans="3:5" x14ac:dyDescent="0.3">
      <c r="C2401" s="2">
        <v>43559</v>
      </c>
      <c r="D2401" t="s">
        <v>6</v>
      </c>
      <c r="E2401">
        <v>36.950000000000003</v>
      </c>
    </row>
    <row r="2402" spans="3:5" x14ac:dyDescent="0.3">
      <c r="C2402" s="2">
        <v>43559</v>
      </c>
      <c r="D2402" t="s">
        <v>6</v>
      </c>
      <c r="E2402">
        <v>73.900000000000006</v>
      </c>
    </row>
    <row r="2403" spans="3:5" hidden="1" x14ac:dyDescent="0.3">
      <c r="C2403" s="2">
        <v>43559</v>
      </c>
      <c r="D2403" t="s">
        <v>4</v>
      </c>
      <c r="E2403">
        <v>95.85</v>
      </c>
    </row>
    <row r="2404" spans="3:5" hidden="1" x14ac:dyDescent="0.3">
      <c r="C2404" s="2">
        <v>43559</v>
      </c>
      <c r="D2404" t="s">
        <v>4</v>
      </c>
      <c r="E2404">
        <v>2012.85</v>
      </c>
    </row>
    <row r="2405" spans="3:5" hidden="1" x14ac:dyDescent="0.3">
      <c r="C2405" s="2">
        <v>43559</v>
      </c>
      <c r="D2405" t="s">
        <v>4</v>
      </c>
      <c r="E2405">
        <v>31.95</v>
      </c>
    </row>
    <row r="2406" spans="3:5" hidden="1" x14ac:dyDescent="0.3">
      <c r="C2406" s="2">
        <v>43559</v>
      </c>
      <c r="D2406" t="s">
        <v>4</v>
      </c>
      <c r="E2406">
        <v>920.16</v>
      </c>
    </row>
    <row r="2407" spans="3:5" hidden="1" x14ac:dyDescent="0.3">
      <c r="C2407" s="2">
        <v>43559</v>
      </c>
      <c r="D2407" t="s">
        <v>4</v>
      </c>
      <c r="E2407">
        <v>127.8</v>
      </c>
    </row>
    <row r="2408" spans="3:5" hidden="1" x14ac:dyDescent="0.3">
      <c r="C2408" s="2">
        <v>43559</v>
      </c>
      <c r="D2408" t="s">
        <v>5</v>
      </c>
      <c r="E2408">
        <v>1028.43</v>
      </c>
    </row>
    <row r="2409" spans="3:5" x14ac:dyDescent="0.3">
      <c r="C2409" s="2">
        <v>43559</v>
      </c>
      <c r="D2409" t="s">
        <v>6</v>
      </c>
      <c r="E2409">
        <v>365.81</v>
      </c>
    </row>
    <row r="2410" spans="3:5" hidden="1" x14ac:dyDescent="0.3">
      <c r="C2410" s="2">
        <v>43559</v>
      </c>
      <c r="D2410" t="s">
        <v>4</v>
      </c>
      <c r="E2410">
        <v>127.8</v>
      </c>
    </row>
    <row r="2411" spans="3:5" hidden="1" x14ac:dyDescent="0.3">
      <c r="C2411" s="2">
        <v>43559</v>
      </c>
      <c r="D2411" t="s">
        <v>5</v>
      </c>
      <c r="E2411">
        <v>1028.43</v>
      </c>
    </row>
    <row r="2412" spans="3:5" hidden="1" x14ac:dyDescent="0.3">
      <c r="C2412" s="2">
        <v>43559</v>
      </c>
      <c r="D2412" t="s">
        <v>4</v>
      </c>
      <c r="E2412">
        <v>1840.32</v>
      </c>
    </row>
    <row r="2413" spans="3:5" hidden="1" x14ac:dyDescent="0.3">
      <c r="C2413" s="2">
        <v>43559</v>
      </c>
      <c r="D2413" t="s">
        <v>4</v>
      </c>
      <c r="E2413">
        <v>498.42</v>
      </c>
    </row>
    <row r="2414" spans="3:5" hidden="1" x14ac:dyDescent="0.3">
      <c r="C2414" s="2">
        <v>43559</v>
      </c>
      <c r="D2414" t="s">
        <v>4</v>
      </c>
      <c r="E2414">
        <v>63.9</v>
      </c>
    </row>
    <row r="2415" spans="3:5" hidden="1" x14ac:dyDescent="0.3">
      <c r="C2415" s="2">
        <v>43559</v>
      </c>
      <c r="D2415" t="s">
        <v>5</v>
      </c>
      <c r="E2415">
        <v>2491.9699999999998</v>
      </c>
    </row>
    <row r="2416" spans="3:5" x14ac:dyDescent="0.3">
      <c r="C2416" s="2">
        <v>43559</v>
      </c>
      <c r="D2416" t="s">
        <v>6</v>
      </c>
      <c r="E2416">
        <v>2128.3200000000002</v>
      </c>
    </row>
    <row r="2417" spans="3:5" hidden="1" x14ac:dyDescent="0.3">
      <c r="C2417" s="2">
        <v>43559</v>
      </c>
      <c r="D2417" t="s">
        <v>5</v>
      </c>
      <c r="E2417">
        <v>1265.76</v>
      </c>
    </row>
    <row r="2418" spans="3:5" hidden="1" x14ac:dyDescent="0.3">
      <c r="C2418" s="2">
        <v>43559</v>
      </c>
      <c r="D2418" t="s">
        <v>4</v>
      </c>
      <c r="E2418">
        <v>498.42</v>
      </c>
    </row>
    <row r="2419" spans="3:5" hidden="1" x14ac:dyDescent="0.3">
      <c r="C2419" s="2">
        <v>43559</v>
      </c>
      <c r="D2419" t="s">
        <v>4</v>
      </c>
      <c r="E2419">
        <v>2214.14</v>
      </c>
    </row>
    <row r="2420" spans="3:5" hidden="1" x14ac:dyDescent="0.3">
      <c r="C2420" s="2">
        <v>43559</v>
      </c>
      <c r="D2420" t="s">
        <v>4</v>
      </c>
      <c r="E2420">
        <v>2214.14</v>
      </c>
    </row>
    <row r="2421" spans="3:5" x14ac:dyDescent="0.3">
      <c r="C2421" s="2">
        <v>43560</v>
      </c>
      <c r="D2421" t="s">
        <v>6</v>
      </c>
      <c r="E2421">
        <v>110.85</v>
      </c>
    </row>
    <row r="2422" spans="3:5" hidden="1" x14ac:dyDescent="0.3">
      <c r="C2422" s="2">
        <v>43560</v>
      </c>
      <c r="D2422" t="s">
        <v>4</v>
      </c>
      <c r="E2422">
        <v>747.63</v>
      </c>
    </row>
    <row r="2423" spans="3:5" x14ac:dyDescent="0.3">
      <c r="C2423" s="2">
        <v>43560</v>
      </c>
      <c r="D2423" t="s">
        <v>6</v>
      </c>
      <c r="E2423">
        <v>1596.24</v>
      </c>
    </row>
    <row r="2424" spans="3:5" hidden="1" x14ac:dyDescent="0.3">
      <c r="C2424" s="2">
        <v>43560</v>
      </c>
      <c r="D2424" t="s">
        <v>5</v>
      </c>
      <c r="E2424">
        <v>1028.43</v>
      </c>
    </row>
    <row r="2425" spans="3:5" hidden="1" x14ac:dyDescent="0.3">
      <c r="C2425" s="2">
        <v>43560</v>
      </c>
      <c r="D2425" t="s">
        <v>4</v>
      </c>
      <c r="E2425">
        <v>2616.71</v>
      </c>
    </row>
    <row r="2426" spans="3:5" hidden="1" x14ac:dyDescent="0.3">
      <c r="C2426" s="2">
        <v>43560</v>
      </c>
      <c r="D2426" t="s">
        <v>4</v>
      </c>
      <c r="E2426">
        <v>127.8</v>
      </c>
    </row>
    <row r="2427" spans="3:5" x14ac:dyDescent="0.3">
      <c r="C2427" s="2">
        <v>43560</v>
      </c>
      <c r="D2427" t="s">
        <v>6</v>
      </c>
      <c r="E2427">
        <v>365.81</v>
      </c>
    </row>
    <row r="2428" spans="3:5" x14ac:dyDescent="0.3">
      <c r="C2428" s="2">
        <v>43560</v>
      </c>
      <c r="D2428" t="s">
        <v>6</v>
      </c>
      <c r="E2428">
        <v>2095.0700000000002</v>
      </c>
    </row>
    <row r="2429" spans="3:5" x14ac:dyDescent="0.3">
      <c r="C2429" s="2">
        <v>43560</v>
      </c>
      <c r="D2429" t="s">
        <v>6</v>
      </c>
      <c r="E2429">
        <v>36.950000000000003</v>
      </c>
    </row>
    <row r="2430" spans="3:5" hidden="1" x14ac:dyDescent="0.3">
      <c r="C2430" s="2">
        <v>43560</v>
      </c>
      <c r="D2430" t="s">
        <v>4</v>
      </c>
      <c r="E2430">
        <v>31.95</v>
      </c>
    </row>
    <row r="2431" spans="3:5" hidden="1" x14ac:dyDescent="0.3">
      <c r="C2431" s="2">
        <v>43560</v>
      </c>
      <c r="D2431" t="s">
        <v>4</v>
      </c>
      <c r="E2431">
        <v>63.9</v>
      </c>
    </row>
    <row r="2432" spans="3:5" x14ac:dyDescent="0.3">
      <c r="C2432" s="2">
        <v>43560</v>
      </c>
      <c r="D2432" t="s">
        <v>6</v>
      </c>
      <c r="E2432">
        <v>147.80000000000001</v>
      </c>
    </row>
    <row r="2433" spans="3:5" x14ac:dyDescent="0.3">
      <c r="C2433" s="2">
        <v>43560</v>
      </c>
      <c r="D2433" t="s">
        <v>6</v>
      </c>
      <c r="E2433">
        <v>864.63</v>
      </c>
    </row>
    <row r="2434" spans="3:5" hidden="1" x14ac:dyDescent="0.3">
      <c r="C2434" s="2">
        <v>43560</v>
      </c>
      <c r="D2434" t="s">
        <v>4</v>
      </c>
      <c r="E2434">
        <v>2415.42</v>
      </c>
    </row>
    <row r="2435" spans="3:5" hidden="1" x14ac:dyDescent="0.3">
      <c r="C2435" s="2">
        <v>43560</v>
      </c>
      <c r="D2435" t="s">
        <v>4</v>
      </c>
      <c r="E2435">
        <v>920.16</v>
      </c>
    </row>
    <row r="2436" spans="3:5" x14ac:dyDescent="0.3">
      <c r="C2436" s="2">
        <v>43560</v>
      </c>
      <c r="D2436" t="s">
        <v>6</v>
      </c>
      <c r="E2436">
        <v>365.81</v>
      </c>
    </row>
    <row r="2437" spans="3:5" hidden="1" x14ac:dyDescent="0.3">
      <c r="C2437" s="2">
        <v>43560</v>
      </c>
      <c r="D2437" t="s">
        <v>4</v>
      </c>
      <c r="E2437">
        <v>131.79</v>
      </c>
    </row>
    <row r="2438" spans="3:5" hidden="1" x14ac:dyDescent="0.3">
      <c r="C2438" s="2">
        <v>43560</v>
      </c>
      <c r="D2438" t="s">
        <v>5</v>
      </c>
      <c r="E2438">
        <v>3045.74</v>
      </c>
    </row>
    <row r="2439" spans="3:5" hidden="1" x14ac:dyDescent="0.3">
      <c r="C2439" s="2">
        <v>43560</v>
      </c>
      <c r="D2439" t="s">
        <v>5</v>
      </c>
      <c r="E2439">
        <v>1265.76</v>
      </c>
    </row>
    <row r="2440" spans="3:5" hidden="1" x14ac:dyDescent="0.3">
      <c r="C2440" s="2">
        <v>43560</v>
      </c>
      <c r="D2440" t="s">
        <v>4</v>
      </c>
      <c r="E2440">
        <v>95.85</v>
      </c>
    </row>
    <row r="2441" spans="3:5" hidden="1" x14ac:dyDescent="0.3">
      <c r="C2441" s="2">
        <v>43560</v>
      </c>
      <c r="D2441" t="s">
        <v>4</v>
      </c>
      <c r="E2441">
        <v>747.63</v>
      </c>
    </row>
    <row r="2442" spans="3:5" hidden="1" x14ac:dyDescent="0.3">
      <c r="C2442" s="2">
        <v>43561</v>
      </c>
      <c r="D2442" t="s">
        <v>4</v>
      </c>
      <c r="E2442">
        <v>316.31</v>
      </c>
    </row>
    <row r="2443" spans="3:5" hidden="1" x14ac:dyDescent="0.3">
      <c r="C2443" s="2">
        <v>43561</v>
      </c>
      <c r="D2443" t="s">
        <v>4</v>
      </c>
      <c r="E2443">
        <v>498.42</v>
      </c>
    </row>
    <row r="2444" spans="3:5" x14ac:dyDescent="0.3">
      <c r="C2444" s="2">
        <v>43561</v>
      </c>
      <c r="D2444" t="s">
        <v>6</v>
      </c>
      <c r="E2444">
        <v>1330.2</v>
      </c>
    </row>
    <row r="2445" spans="3:5" hidden="1" x14ac:dyDescent="0.3">
      <c r="C2445" s="2">
        <v>43561</v>
      </c>
      <c r="D2445" t="s">
        <v>4</v>
      </c>
      <c r="E2445">
        <v>747.63</v>
      </c>
    </row>
    <row r="2446" spans="3:5" x14ac:dyDescent="0.3">
      <c r="C2446" s="2">
        <v>43561</v>
      </c>
      <c r="D2446" t="s">
        <v>6</v>
      </c>
      <c r="E2446">
        <v>110.85</v>
      </c>
    </row>
    <row r="2447" spans="3:5" x14ac:dyDescent="0.3">
      <c r="C2447" s="2">
        <v>43561</v>
      </c>
      <c r="D2447" t="s">
        <v>6</v>
      </c>
      <c r="E2447">
        <v>3026.21</v>
      </c>
    </row>
    <row r="2448" spans="3:5" hidden="1" x14ac:dyDescent="0.3">
      <c r="C2448" s="2">
        <v>43561</v>
      </c>
      <c r="D2448" t="s">
        <v>4</v>
      </c>
      <c r="E2448">
        <v>498.42</v>
      </c>
    </row>
    <row r="2449" spans="3:5" x14ac:dyDescent="0.3">
      <c r="C2449" s="2">
        <v>43561</v>
      </c>
      <c r="D2449" t="s">
        <v>6</v>
      </c>
      <c r="E2449">
        <v>365.81</v>
      </c>
    </row>
    <row r="2450" spans="3:5" hidden="1" x14ac:dyDescent="0.3">
      <c r="C2450" s="2">
        <v>43561</v>
      </c>
      <c r="D2450" t="s">
        <v>4</v>
      </c>
      <c r="E2450">
        <v>31.95</v>
      </c>
    </row>
    <row r="2451" spans="3:5" x14ac:dyDescent="0.3">
      <c r="C2451" s="2">
        <v>43561</v>
      </c>
      <c r="D2451" t="s">
        <v>6</v>
      </c>
      <c r="E2451">
        <v>864.63</v>
      </c>
    </row>
    <row r="2452" spans="3:5" hidden="1" x14ac:dyDescent="0.3">
      <c r="C2452" s="2">
        <v>43561</v>
      </c>
      <c r="D2452" t="s">
        <v>5</v>
      </c>
      <c r="E2452">
        <v>685.62</v>
      </c>
    </row>
    <row r="2453" spans="3:5" hidden="1" x14ac:dyDescent="0.3">
      <c r="C2453" s="2">
        <v>43561</v>
      </c>
      <c r="D2453" t="s">
        <v>4</v>
      </c>
      <c r="E2453">
        <v>920.16</v>
      </c>
    </row>
    <row r="2454" spans="3:5" hidden="1" x14ac:dyDescent="0.3">
      <c r="C2454" s="2">
        <v>43561</v>
      </c>
      <c r="D2454" t="s">
        <v>4</v>
      </c>
      <c r="E2454">
        <v>31.95</v>
      </c>
    </row>
    <row r="2455" spans="3:5" hidden="1" x14ac:dyDescent="0.3">
      <c r="C2455" s="2">
        <v>43561</v>
      </c>
      <c r="D2455" t="s">
        <v>5</v>
      </c>
      <c r="E2455">
        <v>435.11</v>
      </c>
    </row>
    <row r="2456" spans="3:5" hidden="1" x14ac:dyDescent="0.3">
      <c r="C2456" s="2">
        <v>43561</v>
      </c>
      <c r="D2456" t="s">
        <v>5</v>
      </c>
      <c r="E2456">
        <v>1028.43</v>
      </c>
    </row>
    <row r="2457" spans="3:5" hidden="1" x14ac:dyDescent="0.3">
      <c r="C2457" s="2">
        <v>43561</v>
      </c>
      <c r="D2457" t="s">
        <v>4</v>
      </c>
      <c r="E2457">
        <v>2616.71</v>
      </c>
    </row>
    <row r="2458" spans="3:5" x14ac:dyDescent="0.3">
      <c r="C2458" s="2">
        <v>43561</v>
      </c>
      <c r="D2458" t="s">
        <v>6</v>
      </c>
      <c r="E2458">
        <v>110.85</v>
      </c>
    </row>
    <row r="2459" spans="3:5" hidden="1" x14ac:dyDescent="0.3">
      <c r="C2459" s="2">
        <v>43561</v>
      </c>
      <c r="D2459" t="s">
        <v>4</v>
      </c>
      <c r="E2459">
        <v>95.85</v>
      </c>
    </row>
    <row r="2460" spans="3:5" hidden="1" x14ac:dyDescent="0.3">
      <c r="C2460" s="2">
        <v>43561</v>
      </c>
      <c r="D2460" t="s">
        <v>4</v>
      </c>
      <c r="E2460">
        <v>920.16</v>
      </c>
    </row>
    <row r="2461" spans="3:5" hidden="1" x14ac:dyDescent="0.3">
      <c r="C2461" s="2">
        <v>43561</v>
      </c>
      <c r="D2461" t="s">
        <v>4</v>
      </c>
      <c r="E2461">
        <v>63.9</v>
      </c>
    </row>
    <row r="2462" spans="3:5" x14ac:dyDescent="0.3">
      <c r="C2462" s="2">
        <v>43562</v>
      </c>
      <c r="D2462" t="s">
        <v>6</v>
      </c>
      <c r="E2462">
        <v>864.63</v>
      </c>
    </row>
    <row r="2463" spans="3:5" hidden="1" x14ac:dyDescent="0.3">
      <c r="C2463" s="2">
        <v>43562</v>
      </c>
      <c r="D2463" t="s">
        <v>5</v>
      </c>
      <c r="E2463">
        <v>1265.76</v>
      </c>
    </row>
    <row r="2464" spans="3:5" hidden="1" x14ac:dyDescent="0.3">
      <c r="C2464" s="2">
        <v>43562</v>
      </c>
      <c r="D2464" t="s">
        <v>5</v>
      </c>
      <c r="E2464">
        <v>435.11</v>
      </c>
    </row>
    <row r="2465" spans="3:5" x14ac:dyDescent="0.3">
      <c r="C2465" s="2">
        <v>43562</v>
      </c>
      <c r="D2465" t="s">
        <v>6</v>
      </c>
      <c r="E2465">
        <v>864.63</v>
      </c>
    </row>
    <row r="2466" spans="3:5" x14ac:dyDescent="0.3">
      <c r="C2466" s="2">
        <v>43562</v>
      </c>
      <c r="D2466" t="s">
        <v>6</v>
      </c>
      <c r="E2466">
        <v>1330.2</v>
      </c>
    </row>
    <row r="2467" spans="3:5" hidden="1" x14ac:dyDescent="0.3">
      <c r="C2467" s="2">
        <v>43562</v>
      </c>
      <c r="D2467" t="s">
        <v>4</v>
      </c>
      <c r="E2467">
        <v>131.79</v>
      </c>
    </row>
    <row r="2468" spans="3:5" x14ac:dyDescent="0.3">
      <c r="C2468" s="2">
        <v>43562</v>
      </c>
      <c r="D2468" t="s">
        <v>6</v>
      </c>
      <c r="E2468">
        <v>73.900000000000006</v>
      </c>
    </row>
    <row r="2469" spans="3:5" hidden="1" x14ac:dyDescent="0.3">
      <c r="C2469" s="2">
        <v>43562</v>
      </c>
      <c r="D2469" t="s">
        <v>4</v>
      </c>
      <c r="E2469">
        <v>747.63</v>
      </c>
    </row>
    <row r="2470" spans="3:5" x14ac:dyDescent="0.3">
      <c r="C2470" s="2">
        <v>43562</v>
      </c>
      <c r="D2470" t="s">
        <v>6</v>
      </c>
      <c r="E2470">
        <v>2327.85</v>
      </c>
    </row>
    <row r="2471" spans="3:5" hidden="1" x14ac:dyDescent="0.3">
      <c r="C2471" s="2">
        <v>43562</v>
      </c>
      <c r="D2471" t="s">
        <v>4</v>
      </c>
      <c r="E2471">
        <v>316.31</v>
      </c>
    </row>
    <row r="2472" spans="3:5" x14ac:dyDescent="0.3">
      <c r="C2472" s="2">
        <v>43562</v>
      </c>
      <c r="D2472" t="s">
        <v>6</v>
      </c>
      <c r="E2472">
        <v>36.950000000000003</v>
      </c>
    </row>
    <row r="2473" spans="3:5" hidden="1" x14ac:dyDescent="0.3">
      <c r="C2473" s="2">
        <v>43562</v>
      </c>
      <c r="D2473" t="s">
        <v>5</v>
      </c>
      <c r="E2473">
        <v>2215.08</v>
      </c>
    </row>
    <row r="2474" spans="3:5" hidden="1" x14ac:dyDescent="0.3">
      <c r="C2474" s="2">
        <v>43562</v>
      </c>
      <c r="D2474" t="s">
        <v>5</v>
      </c>
      <c r="E2474">
        <v>1582.2</v>
      </c>
    </row>
    <row r="2475" spans="3:5" x14ac:dyDescent="0.3">
      <c r="C2475" s="2">
        <v>43562</v>
      </c>
      <c r="D2475" t="s">
        <v>6</v>
      </c>
      <c r="E2475">
        <v>152.41999999999999</v>
      </c>
    </row>
    <row r="2476" spans="3:5" x14ac:dyDescent="0.3">
      <c r="C2476" s="2">
        <v>43562</v>
      </c>
      <c r="D2476" t="s">
        <v>6</v>
      </c>
      <c r="E2476">
        <v>1330.2</v>
      </c>
    </row>
    <row r="2477" spans="3:5" hidden="1" x14ac:dyDescent="0.3">
      <c r="C2477" s="2">
        <v>43562</v>
      </c>
      <c r="D2477" t="s">
        <v>4</v>
      </c>
      <c r="E2477">
        <v>131.79</v>
      </c>
    </row>
    <row r="2478" spans="3:5" hidden="1" x14ac:dyDescent="0.3">
      <c r="C2478" s="2">
        <v>43562</v>
      </c>
      <c r="D2478" t="s">
        <v>4</v>
      </c>
      <c r="E2478">
        <v>95.85</v>
      </c>
    </row>
    <row r="2479" spans="3:5" hidden="1" x14ac:dyDescent="0.3">
      <c r="C2479" s="2">
        <v>43562</v>
      </c>
      <c r="D2479" t="s">
        <v>5</v>
      </c>
      <c r="E2479">
        <v>435.11</v>
      </c>
    </row>
    <row r="2480" spans="3:5" hidden="1" x14ac:dyDescent="0.3">
      <c r="C2480" s="2">
        <v>43562</v>
      </c>
      <c r="D2480" t="s">
        <v>5</v>
      </c>
      <c r="E2480">
        <v>1265.76</v>
      </c>
    </row>
    <row r="2481" spans="3:5" hidden="1" x14ac:dyDescent="0.3">
      <c r="C2481" s="2">
        <v>43562</v>
      </c>
      <c r="D2481" t="s">
        <v>4</v>
      </c>
      <c r="E2481">
        <v>63.9</v>
      </c>
    </row>
    <row r="2482" spans="3:5" hidden="1" x14ac:dyDescent="0.3">
      <c r="C2482" s="2">
        <v>43563</v>
      </c>
      <c r="D2482" t="s">
        <v>4</v>
      </c>
      <c r="E2482">
        <v>1610.28</v>
      </c>
    </row>
    <row r="2483" spans="3:5" x14ac:dyDescent="0.3">
      <c r="C2483" s="2">
        <v>43563</v>
      </c>
      <c r="D2483" t="s">
        <v>6</v>
      </c>
      <c r="E2483">
        <v>1596.24</v>
      </c>
    </row>
    <row r="2484" spans="3:5" hidden="1" x14ac:dyDescent="0.3">
      <c r="C2484" s="2">
        <v>43563</v>
      </c>
      <c r="D2484" t="s">
        <v>4</v>
      </c>
      <c r="E2484">
        <v>498.42</v>
      </c>
    </row>
    <row r="2485" spans="3:5" x14ac:dyDescent="0.3">
      <c r="C2485" s="2">
        <v>43563</v>
      </c>
      <c r="D2485" t="s">
        <v>6</v>
      </c>
      <c r="E2485">
        <v>576.41999999999996</v>
      </c>
    </row>
    <row r="2486" spans="3:5" x14ac:dyDescent="0.3">
      <c r="C2486" s="2">
        <v>43563</v>
      </c>
      <c r="D2486" t="s">
        <v>6</v>
      </c>
      <c r="E2486">
        <v>73.900000000000006</v>
      </c>
    </row>
    <row r="2487" spans="3:5" hidden="1" x14ac:dyDescent="0.3">
      <c r="C2487" s="2">
        <v>43563</v>
      </c>
      <c r="D2487" t="s">
        <v>4</v>
      </c>
      <c r="E2487">
        <v>1380.24</v>
      </c>
    </row>
    <row r="2488" spans="3:5" hidden="1" x14ac:dyDescent="0.3">
      <c r="C2488" s="2">
        <v>43563</v>
      </c>
      <c r="D2488" t="s">
        <v>4</v>
      </c>
      <c r="E2488">
        <v>920.16</v>
      </c>
    </row>
    <row r="2489" spans="3:5" x14ac:dyDescent="0.3">
      <c r="C2489" s="2">
        <v>43563</v>
      </c>
      <c r="D2489" t="s">
        <v>6</v>
      </c>
      <c r="E2489">
        <v>864.63</v>
      </c>
    </row>
    <row r="2490" spans="3:5" hidden="1" x14ac:dyDescent="0.3">
      <c r="C2490" s="2">
        <v>43563</v>
      </c>
      <c r="D2490" t="s">
        <v>4</v>
      </c>
      <c r="E2490">
        <v>1380.24</v>
      </c>
    </row>
    <row r="2491" spans="3:5" x14ac:dyDescent="0.3">
      <c r="C2491" s="2">
        <v>43563</v>
      </c>
      <c r="D2491" t="s">
        <v>6</v>
      </c>
      <c r="E2491">
        <v>365.81</v>
      </c>
    </row>
    <row r="2492" spans="3:5" hidden="1" x14ac:dyDescent="0.3">
      <c r="C2492" s="2">
        <v>43563</v>
      </c>
      <c r="D2492" t="s">
        <v>4</v>
      </c>
      <c r="E2492">
        <v>747.63</v>
      </c>
    </row>
    <row r="2493" spans="3:5" hidden="1" x14ac:dyDescent="0.3">
      <c r="C2493" s="2">
        <v>43563</v>
      </c>
      <c r="D2493" t="s">
        <v>4</v>
      </c>
      <c r="E2493">
        <v>131.79</v>
      </c>
    </row>
    <row r="2494" spans="3:5" hidden="1" x14ac:dyDescent="0.3">
      <c r="C2494" s="2">
        <v>43563</v>
      </c>
      <c r="D2494" t="s">
        <v>4</v>
      </c>
      <c r="E2494">
        <v>747.63</v>
      </c>
    </row>
    <row r="2495" spans="3:5" hidden="1" x14ac:dyDescent="0.3">
      <c r="C2495" s="2">
        <v>43563</v>
      </c>
      <c r="D2495" t="s">
        <v>5</v>
      </c>
      <c r="E2495">
        <v>1028.43</v>
      </c>
    </row>
    <row r="2496" spans="3:5" x14ac:dyDescent="0.3">
      <c r="C2496" s="2">
        <v>43563</v>
      </c>
      <c r="D2496" t="s">
        <v>6</v>
      </c>
      <c r="E2496">
        <v>864.63</v>
      </c>
    </row>
    <row r="2497" spans="3:5" hidden="1" x14ac:dyDescent="0.3">
      <c r="C2497" s="2">
        <v>43563</v>
      </c>
      <c r="D2497" t="s">
        <v>5</v>
      </c>
      <c r="E2497">
        <v>435.11</v>
      </c>
    </row>
    <row r="2498" spans="3:5" x14ac:dyDescent="0.3">
      <c r="C2498" s="2">
        <v>43563</v>
      </c>
      <c r="D2498" t="s">
        <v>6</v>
      </c>
      <c r="E2498">
        <v>365.81</v>
      </c>
    </row>
    <row r="2499" spans="3:5" hidden="1" x14ac:dyDescent="0.3">
      <c r="C2499" s="2">
        <v>43563</v>
      </c>
      <c r="D2499" t="s">
        <v>4</v>
      </c>
      <c r="E2499">
        <v>2012.85</v>
      </c>
    </row>
    <row r="2500" spans="3:5" x14ac:dyDescent="0.3">
      <c r="C2500" s="2">
        <v>43563</v>
      </c>
      <c r="D2500" t="s">
        <v>6</v>
      </c>
      <c r="E2500">
        <v>576.41999999999996</v>
      </c>
    </row>
    <row r="2501" spans="3:5" x14ac:dyDescent="0.3">
      <c r="C2501" s="2">
        <v>43563</v>
      </c>
      <c r="D2501" t="s">
        <v>6</v>
      </c>
      <c r="E2501">
        <v>365.81</v>
      </c>
    </row>
    <row r="2502" spans="3:5" hidden="1" x14ac:dyDescent="0.3">
      <c r="C2502" s="2">
        <v>43563</v>
      </c>
      <c r="D2502" t="s">
        <v>4</v>
      </c>
      <c r="E2502">
        <v>316.31</v>
      </c>
    </row>
    <row r="2503" spans="3:5" hidden="1" x14ac:dyDescent="0.3">
      <c r="C2503" s="2">
        <v>43563</v>
      </c>
      <c r="D2503" t="s">
        <v>4</v>
      </c>
      <c r="E2503">
        <v>63.9</v>
      </c>
    </row>
    <row r="2504" spans="3:5" x14ac:dyDescent="0.3">
      <c r="C2504" s="2">
        <v>43563</v>
      </c>
      <c r="D2504" t="s">
        <v>6</v>
      </c>
      <c r="E2504">
        <v>365.81</v>
      </c>
    </row>
    <row r="2505" spans="3:5" hidden="1" x14ac:dyDescent="0.3">
      <c r="C2505" s="2">
        <v>43563</v>
      </c>
      <c r="D2505" t="s">
        <v>4</v>
      </c>
      <c r="E2505">
        <v>31.95</v>
      </c>
    </row>
    <row r="2506" spans="3:5" hidden="1" x14ac:dyDescent="0.3">
      <c r="C2506" s="2">
        <v>43563</v>
      </c>
      <c r="D2506" t="s">
        <v>5</v>
      </c>
      <c r="E2506">
        <v>1028.43</v>
      </c>
    </row>
    <row r="2507" spans="3:5" hidden="1" x14ac:dyDescent="0.3">
      <c r="C2507" s="2">
        <v>43563</v>
      </c>
      <c r="D2507" t="s">
        <v>5</v>
      </c>
      <c r="E2507">
        <v>131.85</v>
      </c>
    </row>
    <row r="2508" spans="3:5" x14ac:dyDescent="0.3">
      <c r="C2508" s="2">
        <v>43563</v>
      </c>
      <c r="D2508" t="s">
        <v>6</v>
      </c>
      <c r="E2508">
        <v>147.80000000000001</v>
      </c>
    </row>
    <row r="2509" spans="3:5" hidden="1" x14ac:dyDescent="0.3">
      <c r="C2509" s="2">
        <v>43563</v>
      </c>
      <c r="D2509" t="s">
        <v>5</v>
      </c>
      <c r="E2509">
        <v>2768.85</v>
      </c>
    </row>
    <row r="2510" spans="3:5" x14ac:dyDescent="0.3">
      <c r="C2510" s="2">
        <v>43563</v>
      </c>
      <c r="D2510" t="s">
        <v>6</v>
      </c>
      <c r="E2510">
        <v>73.900000000000006</v>
      </c>
    </row>
    <row r="2511" spans="3:5" x14ac:dyDescent="0.3">
      <c r="C2511" s="2">
        <v>43563</v>
      </c>
      <c r="D2511" t="s">
        <v>6</v>
      </c>
      <c r="E2511">
        <v>864.63</v>
      </c>
    </row>
    <row r="2512" spans="3:5" x14ac:dyDescent="0.3">
      <c r="C2512" s="2">
        <v>43563</v>
      </c>
      <c r="D2512" t="s">
        <v>6</v>
      </c>
      <c r="E2512">
        <v>73.900000000000006</v>
      </c>
    </row>
    <row r="2513" spans="3:5" hidden="1" x14ac:dyDescent="0.3">
      <c r="C2513" s="2">
        <v>43563</v>
      </c>
      <c r="D2513" t="s">
        <v>5</v>
      </c>
      <c r="E2513">
        <v>131.85</v>
      </c>
    </row>
    <row r="2514" spans="3:5" x14ac:dyDescent="0.3">
      <c r="C2514" s="2">
        <v>43563</v>
      </c>
      <c r="D2514" t="s">
        <v>6</v>
      </c>
      <c r="E2514">
        <v>576.41999999999996</v>
      </c>
    </row>
    <row r="2515" spans="3:5" hidden="1" x14ac:dyDescent="0.3">
      <c r="C2515" s="2">
        <v>43563</v>
      </c>
      <c r="D2515" t="s">
        <v>5</v>
      </c>
      <c r="E2515">
        <v>87.9</v>
      </c>
    </row>
    <row r="2516" spans="3:5" hidden="1" x14ac:dyDescent="0.3">
      <c r="C2516" s="2">
        <v>43563</v>
      </c>
      <c r="D2516" t="s">
        <v>5</v>
      </c>
      <c r="E2516">
        <v>87.9</v>
      </c>
    </row>
    <row r="2517" spans="3:5" hidden="1" x14ac:dyDescent="0.3">
      <c r="C2517" s="2">
        <v>43563</v>
      </c>
      <c r="D2517" t="s">
        <v>5</v>
      </c>
      <c r="E2517">
        <v>435.11</v>
      </c>
    </row>
    <row r="2518" spans="3:5" hidden="1" x14ac:dyDescent="0.3">
      <c r="C2518" s="2">
        <v>43563</v>
      </c>
      <c r="D2518" t="s">
        <v>4</v>
      </c>
      <c r="E2518">
        <v>747.63</v>
      </c>
    </row>
    <row r="2519" spans="3:5" x14ac:dyDescent="0.3">
      <c r="C2519" s="2">
        <v>43563</v>
      </c>
      <c r="D2519" t="s">
        <v>6</v>
      </c>
      <c r="E2519">
        <v>365.81</v>
      </c>
    </row>
    <row r="2520" spans="3:5" hidden="1" x14ac:dyDescent="0.3">
      <c r="C2520" s="2">
        <v>43564</v>
      </c>
      <c r="D2520" t="s">
        <v>4</v>
      </c>
      <c r="E2520">
        <v>316.31</v>
      </c>
    </row>
    <row r="2521" spans="3:5" hidden="1" x14ac:dyDescent="0.3">
      <c r="C2521" s="2">
        <v>43564</v>
      </c>
      <c r="D2521" t="s">
        <v>5</v>
      </c>
      <c r="E2521">
        <v>435.11</v>
      </c>
    </row>
    <row r="2522" spans="3:5" hidden="1" x14ac:dyDescent="0.3">
      <c r="C2522" s="2">
        <v>43564</v>
      </c>
      <c r="D2522" t="s">
        <v>5</v>
      </c>
      <c r="E2522">
        <v>43.95</v>
      </c>
    </row>
    <row r="2523" spans="3:5" hidden="1" x14ac:dyDescent="0.3">
      <c r="C2523" s="2">
        <v>43564</v>
      </c>
      <c r="D2523" t="s">
        <v>4</v>
      </c>
      <c r="E2523">
        <v>95.85</v>
      </c>
    </row>
    <row r="2524" spans="3:5" hidden="1" x14ac:dyDescent="0.3">
      <c r="C2524" s="2">
        <v>43564</v>
      </c>
      <c r="D2524" t="s">
        <v>4</v>
      </c>
      <c r="E2524">
        <v>1610.28</v>
      </c>
    </row>
    <row r="2525" spans="3:5" hidden="1" x14ac:dyDescent="0.3">
      <c r="C2525" s="2">
        <v>43564</v>
      </c>
      <c r="D2525" t="s">
        <v>4</v>
      </c>
      <c r="E2525">
        <v>747.63</v>
      </c>
    </row>
    <row r="2526" spans="3:5" hidden="1" x14ac:dyDescent="0.3">
      <c r="C2526" s="2">
        <v>43564</v>
      </c>
      <c r="D2526" t="s">
        <v>4</v>
      </c>
      <c r="E2526">
        <v>498.42</v>
      </c>
    </row>
    <row r="2527" spans="3:5" x14ac:dyDescent="0.3">
      <c r="C2527" s="2">
        <v>43564</v>
      </c>
      <c r="D2527" t="s">
        <v>6</v>
      </c>
      <c r="E2527">
        <v>864.63</v>
      </c>
    </row>
    <row r="2528" spans="3:5" x14ac:dyDescent="0.3">
      <c r="C2528" s="2">
        <v>43564</v>
      </c>
      <c r="D2528" t="s">
        <v>6</v>
      </c>
      <c r="E2528">
        <v>2560.64</v>
      </c>
    </row>
    <row r="2529" spans="3:5" hidden="1" x14ac:dyDescent="0.3">
      <c r="C2529" s="2">
        <v>43564</v>
      </c>
      <c r="D2529" t="s">
        <v>4</v>
      </c>
      <c r="E2529">
        <v>2214.14</v>
      </c>
    </row>
    <row r="2530" spans="3:5" hidden="1" x14ac:dyDescent="0.3">
      <c r="C2530" s="2">
        <v>43564</v>
      </c>
      <c r="D2530" t="s">
        <v>4</v>
      </c>
      <c r="E2530">
        <v>747.63</v>
      </c>
    </row>
    <row r="2531" spans="3:5" hidden="1" x14ac:dyDescent="0.3">
      <c r="C2531" s="2">
        <v>43564</v>
      </c>
      <c r="D2531" t="s">
        <v>4</v>
      </c>
      <c r="E2531">
        <v>31.95</v>
      </c>
    </row>
    <row r="2532" spans="3:5" hidden="1" x14ac:dyDescent="0.3">
      <c r="C2532" s="2">
        <v>43564</v>
      </c>
      <c r="D2532" t="s">
        <v>4</v>
      </c>
      <c r="E2532">
        <v>920.16</v>
      </c>
    </row>
    <row r="2533" spans="3:5" hidden="1" x14ac:dyDescent="0.3">
      <c r="C2533" s="2">
        <v>43564</v>
      </c>
      <c r="D2533" t="s">
        <v>4</v>
      </c>
      <c r="E2533">
        <v>131.79</v>
      </c>
    </row>
    <row r="2534" spans="3:5" hidden="1" x14ac:dyDescent="0.3">
      <c r="C2534" s="2">
        <v>43564</v>
      </c>
      <c r="D2534" t="s">
        <v>4</v>
      </c>
      <c r="E2534">
        <v>1150.2</v>
      </c>
    </row>
    <row r="2535" spans="3:5" hidden="1" x14ac:dyDescent="0.3">
      <c r="C2535" s="2">
        <v>43564</v>
      </c>
      <c r="D2535" t="s">
        <v>5</v>
      </c>
      <c r="E2535">
        <v>1028.43</v>
      </c>
    </row>
    <row r="2536" spans="3:5" hidden="1" x14ac:dyDescent="0.3">
      <c r="C2536" s="2">
        <v>43564</v>
      </c>
      <c r="D2536" t="s">
        <v>4</v>
      </c>
      <c r="E2536">
        <v>747.63</v>
      </c>
    </row>
    <row r="2537" spans="3:5" x14ac:dyDescent="0.3">
      <c r="C2537" s="2">
        <v>43564</v>
      </c>
      <c r="D2537" t="s">
        <v>6</v>
      </c>
      <c r="E2537">
        <v>110.85</v>
      </c>
    </row>
    <row r="2538" spans="3:5" x14ac:dyDescent="0.3">
      <c r="C2538" s="2">
        <v>43564</v>
      </c>
      <c r="D2538" t="s">
        <v>6</v>
      </c>
      <c r="E2538">
        <v>1064.1600000000001</v>
      </c>
    </row>
    <row r="2539" spans="3:5" hidden="1" x14ac:dyDescent="0.3">
      <c r="C2539" s="2">
        <v>43564</v>
      </c>
      <c r="D2539" t="s">
        <v>4</v>
      </c>
      <c r="E2539">
        <v>498.42</v>
      </c>
    </row>
    <row r="2540" spans="3:5" hidden="1" x14ac:dyDescent="0.3">
      <c r="C2540" s="2">
        <v>43564</v>
      </c>
      <c r="D2540" t="s">
        <v>5</v>
      </c>
      <c r="E2540">
        <v>1582.2</v>
      </c>
    </row>
    <row r="2541" spans="3:5" hidden="1" x14ac:dyDescent="0.3">
      <c r="C2541" s="2">
        <v>43564</v>
      </c>
      <c r="D2541" t="s">
        <v>4</v>
      </c>
      <c r="E2541">
        <v>316.31</v>
      </c>
    </row>
    <row r="2542" spans="3:5" hidden="1" x14ac:dyDescent="0.3">
      <c r="C2542" s="2">
        <v>43564</v>
      </c>
      <c r="D2542" t="s">
        <v>5</v>
      </c>
      <c r="E2542">
        <v>87.9</v>
      </c>
    </row>
    <row r="2543" spans="3:5" x14ac:dyDescent="0.3">
      <c r="C2543" s="2">
        <v>43564</v>
      </c>
      <c r="D2543" t="s">
        <v>6</v>
      </c>
      <c r="E2543">
        <v>73.900000000000006</v>
      </c>
    </row>
    <row r="2544" spans="3:5" x14ac:dyDescent="0.3">
      <c r="C2544" s="2">
        <v>43564</v>
      </c>
      <c r="D2544" t="s">
        <v>6</v>
      </c>
      <c r="E2544">
        <v>1596.24</v>
      </c>
    </row>
    <row r="2545" spans="3:5" x14ac:dyDescent="0.3">
      <c r="C2545" s="2">
        <v>43564</v>
      </c>
      <c r="D2545" t="s">
        <v>6</v>
      </c>
      <c r="E2545">
        <v>73.900000000000006</v>
      </c>
    </row>
    <row r="2546" spans="3:5" x14ac:dyDescent="0.3">
      <c r="C2546" s="2">
        <v>43565</v>
      </c>
      <c r="D2546" t="s">
        <v>6</v>
      </c>
      <c r="E2546">
        <v>73.900000000000006</v>
      </c>
    </row>
    <row r="2547" spans="3:5" x14ac:dyDescent="0.3">
      <c r="C2547" s="2">
        <v>43565</v>
      </c>
      <c r="D2547" t="s">
        <v>6</v>
      </c>
      <c r="E2547">
        <v>864.63</v>
      </c>
    </row>
    <row r="2548" spans="3:5" hidden="1" x14ac:dyDescent="0.3">
      <c r="C2548" s="2">
        <v>43565</v>
      </c>
      <c r="D2548" t="s">
        <v>5</v>
      </c>
      <c r="E2548">
        <v>685.62</v>
      </c>
    </row>
    <row r="2549" spans="3:5" x14ac:dyDescent="0.3">
      <c r="C2549" s="2">
        <v>43565</v>
      </c>
      <c r="D2549" t="s">
        <v>6</v>
      </c>
      <c r="E2549">
        <v>1596.24</v>
      </c>
    </row>
    <row r="2550" spans="3:5" hidden="1" x14ac:dyDescent="0.3">
      <c r="C2550" s="2">
        <v>43565</v>
      </c>
      <c r="D2550" t="s">
        <v>5</v>
      </c>
      <c r="E2550">
        <v>87.9</v>
      </c>
    </row>
    <row r="2551" spans="3:5" hidden="1" x14ac:dyDescent="0.3">
      <c r="C2551" s="2">
        <v>43565</v>
      </c>
      <c r="D2551" t="s">
        <v>4</v>
      </c>
      <c r="E2551">
        <v>63.9</v>
      </c>
    </row>
    <row r="2552" spans="3:5" hidden="1" x14ac:dyDescent="0.3">
      <c r="C2552" s="2">
        <v>43565</v>
      </c>
      <c r="D2552" t="s">
        <v>4</v>
      </c>
      <c r="E2552">
        <v>1150.2</v>
      </c>
    </row>
    <row r="2553" spans="3:5" hidden="1" x14ac:dyDescent="0.3">
      <c r="C2553" s="2">
        <v>43565</v>
      </c>
      <c r="D2553" t="s">
        <v>4</v>
      </c>
      <c r="E2553">
        <v>747.63</v>
      </c>
    </row>
    <row r="2554" spans="3:5" x14ac:dyDescent="0.3">
      <c r="C2554" s="2">
        <v>43565</v>
      </c>
      <c r="D2554" t="s">
        <v>6</v>
      </c>
      <c r="E2554">
        <v>1064.1600000000001</v>
      </c>
    </row>
    <row r="2555" spans="3:5" hidden="1" x14ac:dyDescent="0.3">
      <c r="C2555" s="2">
        <v>43565</v>
      </c>
      <c r="D2555" t="s">
        <v>5</v>
      </c>
      <c r="E2555">
        <v>435.11</v>
      </c>
    </row>
    <row r="2556" spans="3:5" hidden="1" x14ac:dyDescent="0.3">
      <c r="C2556" s="2">
        <v>43565</v>
      </c>
      <c r="D2556" t="s">
        <v>4</v>
      </c>
      <c r="E2556">
        <v>498.42</v>
      </c>
    </row>
    <row r="2557" spans="3:5" x14ac:dyDescent="0.3">
      <c r="C2557" s="2">
        <v>43565</v>
      </c>
      <c r="D2557" t="s">
        <v>6</v>
      </c>
      <c r="E2557">
        <v>36.950000000000003</v>
      </c>
    </row>
    <row r="2558" spans="3:5" hidden="1" x14ac:dyDescent="0.3">
      <c r="C2558" s="2">
        <v>43565</v>
      </c>
      <c r="D2558" t="s">
        <v>5</v>
      </c>
      <c r="E2558">
        <v>435.11</v>
      </c>
    </row>
    <row r="2559" spans="3:5" x14ac:dyDescent="0.3">
      <c r="C2559" s="2">
        <v>43565</v>
      </c>
      <c r="D2559" t="s">
        <v>6</v>
      </c>
      <c r="E2559">
        <v>110.85</v>
      </c>
    </row>
    <row r="2560" spans="3:5" hidden="1" x14ac:dyDescent="0.3">
      <c r="C2560" s="2">
        <v>43565</v>
      </c>
      <c r="D2560" t="s">
        <v>5</v>
      </c>
      <c r="E2560">
        <v>1265.76</v>
      </c>
    </row>
    <row r="2561" spans="3:5" hidden="1" x14ac:dyDescent="0.3">
      <c r="C2561" s="2">
        <v>43565</v>
      </c>
      <c r="D2561" t="s">
        <v>5</v>
      </c>
      <c r="E2561">
        <v>3045.74</v>
      </c>
    </row>
    <row r="2562" spans="3:5" x14ac:dyDescent="0.3">
      <c r="C2562" s="2">
        <v>43565</v>
      </c>
      <c r="D2562" t="s">
        <v>6</v>
      </c>
      <c r="E2562">
        <v>365.81</v>
      </c>
    </row>
    <row r="2563" spans="3:5" x14ac:dyDescent="0.3">
      <c r="C2563" s="2">
        <v>43565</v>
      </c>
      <c r="D2563" t="s">
        <v>6</v>
      </c>
      <c r="E2563">
        <v>576.41999999999996</v>
      </c>
    </row>
    <row r="2564" spans="3:5" hidden="1" x14ac:dyDescent="0.3">
      <c r="C2564" s="2">
        <v>43565</v>
      </c>
      <c r="D2564" t="s">
        <v>4</v>
      </c>
      <c r="E2564">
        <v>95.85</v>
      </c>
    </row>
    <row r="2565" spans="3:5" hidden="1" x14ac:dyDescent="0.3">
      <c r="C2565" s="2">
        <v>43565</v>
      </c>
      <c r="D2565" t="s">
        <v>4</v>
      </c>
      <c r="E2565">
        <v>747.63</v>
      </c>
    </row>
    <row r="2566" spans="3:5" x14ac:dyDescent="0.3">
      <c r="C2566" s="2">
        <v>43565</v>
      </c>
      <c r="D2566" t="s">
        <v>6</v>
      </c>
      <c r="E2566">
        <v>3026.21</v>
      </c>
    </row>
    <row r="2567" spans="3:5" x14ac:dyDescent="0.3">
      <c r="C2567" s="2">
        <v>43565</v>
      </c>
      <c r="D2567" t="s">
        <v>6</v>
      </c>
      <c r="E2567">
        <v>1596.24</v>
      </c>
    </row>
    <row r="2568" spans="3:5" x14ac:dyDescent="0.3">
      <c r="C2568" s="2">
        <v>43565</v>
      </c>
      <c r="D2568" t="s">
        <v>6</v>
      </c>
      <c r="E2568">
        <v>576.41999999999996</v>
      </c>
    </row>
    <row r="2569" spans="3:5" hidden="1" x14ac:dyDescent="0.3">
      <c r="C2569" s="2">
        <v>43565</v>
      </c>
      <c r="D2569" t="s">
        <v>4</v>
      </c>
      <c r="E2569">
        <v>131.79</v>
      </c>
    </row>
    <row r="2570" spans="3:5" hidden="1" x14ac:dyDescent="0.3">
      <c r="C2570" s="2">
        <v>43566</v>
      </c>
      <c r="D2570" t="s">
        <v>5</v>
      </c>
      <c r="E2570">
        <v>435.11</v>
      </c>
    </row>
    <row r="2571" spans="3:5" hidden="1" x14ac:dyDescent="0.3">
      <c r="C2571" s="2">
        <v>43566</v>
      </c>
      <c r="D2571" t="s">
        <v>4</v>
      </c>
      <c r="E2571">
        <v>127.8</v>
      </c>
    </row>
    <row r="2572" spans="3:5" x14ac:dyDescent="0.3">
      <c r="C2572" s="2">
        <v>43566</v>
      </c>
      <c r="D2572" t="s">
        <v>6</v>
      </c>
      <c r="E2572">
        <v>576.41999999999996</v>
      </c>
    </row>
    <row r="2573" spans="3:5" hidden="1" x14ac:dyDescent="0.3">
      <c r="C2573" s="2">
        <v>43566</v>
      </c>
      <c r="D2573" t="s">
        <v>4</v>
      </c>
      <c r="E2573">
        <v>63.9</v>
      </c>
    </row>
    <row r="2574" spans="3:5" hidden="1" x14ac:dyDescent="0.3">
      <c r="C2574" s="2">
        <v>43566</v>
      </c>
      <c r="D2574" t="s">
        <v>5</v>
      </c>
      <c r="E2574">
        <v>685.62</v>
      </c>
    </row>
    <row r="2575" spans="3:5" hidden="1" x14ac:dyDescent="0.3">
      <c r="C2575" s="2">
        <v>43566</v>
      </c>
      <c r="D2575" t="s">
        <v>4</v>
      </c>
      <c r="E2575">
        <v>747.63</v>
      </c>
    </row>
    <row r="2576" spans="3:5" x14ac:dyDescent="0.3">
      <c r="C2576" s="2">
        <v>43566</v>
      </c>
      <c r="D2576" t="s">
        <v>6</v>
      </c>
      <c r="E2576">
        <v>110.85</v>
      </c>
    </row>
    <row r="2577" spans="3:5" x14ac:dyDescent="0.3">
      <c r="C2577" s="2">
        <v>43566</v>
      </c>
      <c r="D2577" t="s">
        <v>6</v>
      </c>
      <c r="E2577">
        <v>36.950000000000003</v>
      </c>
    </row>
    <row r="2578" spans="3:5" hidden="1" x14ac:dyDescent="0.3">
      <c r="C2578" s="2">
        <v>43566</v>
      </c>
      <c r="D2578" t="s">
        <v>4</v>
      </c>
      <c r="E2578">
        <v>316.31</v>
      </c>
    </row>
    <row r="2579" spans="3:5" hidden="1" x14ac:dyDescent="0.3">
      <c r="C2579" s="2">
        <v>43566</v>
      </c>
      <c r="D2579" t="s">
        <v>5</v>
      </c>
      <c r="E2579">
        <v>2491.9699999999998</v>
      </c>
    </row>
    <row r="2580" spans="3:5" hidden="1" x14ac:dyDescent="0.3">
      <c r="C2580" s="2">
        <v>43566</v>
      </c>
      <c r="D2580" t="s">
        <v>5</v>
      </c>
      <c r="E2580">
        <v>685.62</v>
      </c>
    </row>
    <row r="2581" spans="3:5" hidden="1" x14ac:dyDescent="0.3">
      <c r="C2581" s="2">
        <v>43566</v>
      </c>
      <c r="D2581" t="s">
        <v>4</v>
      </c>
      <c r="E2581">
        <v>127.8</v>
      </c>
    </row>
    <row r="2582" spans="3:5" x14ac:dyDescent="0.3">
      <c r="C2582" s="2">
        <v>43566</v>
      </c>
      <c r="D2582" t="s">
        <v>6</v>
      </c>
      <c r="E2582">
        <v>576.41999999999996</v>
      </c>
    </row>
    <row r="2583" spans="3:5" hidden="1" x14ac:dyDescent="0.3">
      <c r="C2583" s="2">
        <v>43566</v>
      </c>
      <c r="D2583" t="s">
        <v>4</v>
      </c>
      <c r="E2583">
        <v>498.42</v>
      </c>
    </row>
    <row r="2584" spans="3:5" hidden="1" x14ac:dyDescent="0.3">
      <c r="C2584" s="2">
        <v>43566</v>
      </c>
      <c r="D2584" t="s">
        <v>4</v>
      </c>
      <c r="E2584">
        <v>747.63</v>
      </c>
    </row>
    <row r="2585" spans="3:5" hidden="1" x14ac:dyDescent="0.3">
      <c r="C2585" s="2">
        <v>43566</v>
      </c>
      <c r="D2585" t="s">
        <v>4</v>
      </c>
      <c r="E2585">
        <v>747.63</v>
      </c>
    </row>
    <row r="2586" spans="3:5" hidden="1" x14ac:dyDescent="0.3">
      <c r="C2586" s="2">
        <v>43566</v>
      </c>
      <c r="D2586" t="s">
        <v>4</v>
      </c>
      <c r="E2586">
        <v>1840.32</v>
      </c>
    </row>
    <row r="2587" spans="3:5" hidden="1" x14ac:dyDescent="0.3">
      <c r="C2587" s="2">
        <v>43566</v>
      </c>
      <c r="D2587" t="s">
        <v>4</v>
      </c>
      <c r="E2587">
        <v>1811.57</v>
      </c>
    </row>
    <row r="2588" spans="3:5" hidden="1" x14ac:dyDescent="0.3">
      <c r="C2588" s="2">
        <v>43566</v>
      </c>
      <c r="D2588" t="s">
        <v>4</v>
      </c>
      <c r="E2588">
        <v>316.31</v>
      </c>
    </row>
    <row r="2589" spans="3:5" hidden="1" x14ac:dyDescent="0.3">
      <c r="C2589" s="2">
        <v>43566</v>
      </c>
      <c r="D2589" t="s">
        <v>5</v>
      </c>
      <c r="E2589">
        <v>2215.08</v>
      </c>
    </row>
    <row r="2590" spans="3:5" hidden="1" x14ac:dyDescent="0.3">
      <c r="C2590" s="2">
        <v>43567</v>
      </c>
      <c r="D2590" t="s">
        <v>4</v>
      </c>
      <c r="E2590">
        <v>127.8</v>
      </c>
    </row>
    <row r="2591" spans="3:5" x14ac:dyDescent="0.3">
      <c r="C2591" s="2">
        <v>43567</v>
      </c>
      <c r="D2591" t="s">
        <v>6</v>
      </c>
      <c r="E2591">
        <v>73.900000000000006</v>
      </c>
    </row>
    <row r="2592" spans="3:5" hidden="1" x14ac:dyDescent="0.3">
      <c r="C2592" s="2">
        <v>43567</v>
      </c>
      <c r="D2592" t="s">
        <v>4</v>
      </c>
      <c r="E2592">
        <v>2012.85</v>
      </c>
    </row>
    <row r="2593" spans="3:5" hidden="1" x14ac:dyDescent="0.3">
      <c r="C2593" s="2">
        <v>43567</v>
      </c>
      <c r="D2593" t="s">
        <v>4</v>
      </c>
      <c r="E2593">
        <v>2415.42</v>
      </c>
    </row>
    <row r="2594" spans="3:5" hidden="1" x14ac:dyDescent="0.3">
      <c r="C2594" s="2">
        <v>43567</v>
      </c>
      <c r="D2594" t="s">
        <v>4</v>
      </c>
      <c r="E2594">
        <v>2012.85</v>
      </c>
    </row>
    <row r="2595" spans="3:5" hidden="1" x14ac:dyDescent="0.3">
      <c r="C2595" s="2">
        <v>43567</v>
      </c>
      <c r="D2595" t="s">
        <v>5</v>
      </c>
      <c r="E2595">
        <v>175.8</v>
      </c>
    </row>
    <row r="2596" spans="3:5" hidden="1" x14ac:dyDescent="0.3">
      <c r="C2596" s="2">
        <v>43567</v>
      </c>
      <c r="D2596" t="s">
        <v>4</v>
      </c>
      <c r="E2596">
        <v>316.31</v>
      </c>
    </row>
    <row r="2597" spans="3:5" x14ac:dyDescent="0.3">
      <c r="C2597" s="2">
        <v>43567</v>
      </c>
      <c r="D2597" t="s">
        <v>6</v>
      </c>
      <c r="E2597">
        <v>864.63</v>
      </c>
    </row>
    <row r="2598" spans="3:5" hidden="1" x14ac:dyDescent="0.3">
      <c r="C2598" s="2">
        <v>43567</v>
      </c>
      <c r="D2598" t="s">
        <v>4</v>
      </c>
      <c r="E2598">
        <v>131.79</v>
      </c>
    </row>
    <row r="2599" spans="3:5" x14ac:dyDescent="0.3">
      <c r="C2599" s="2">
        <v>43567</v>
      </c>
      <c r="D2599" t="s">
        <v>6</v>
      </c>
      <c r="E2599">
        <v>365.81</v>
      </c>
    </row>
    <row r="2600" spans="3:5" hidden="1" x14ac:dyDescent="0.3">
      <c r="C2600" s="2">
        <v>43567</v>
      </c>
      <c r="D2600" t="s">
        <v>4</v>
      </c>
      <c r="E2600">
        <v>498.42</v>
      </c>
    </row>
    <row r="2601" spans="3:5" hidden="1" x14ac:dyDescent="0.3">
      <c r="C2601" s="2">
        <v>43567</v>
      </c>
      <c r="D2601" t="s">
        <v>5</v>
      </c>
      <c r="E2601">
        <v>435.11</v>
      </c>
    </row>
    <row r="2602" spans="3:5" hidden="1" x14ac:dyDescent="0.3">
      <c r="C2602" s="2">
        <v>43567</v>
      </c>
      <c r="D2602" t="s">
        <v>5</v>
      </c>
      <c r="E2602">
        <v>1028.43</v>
      </c>
    </row>
    <row r="2603" spans="3:5" hidden="1" x14ac:dyDescent="0.3">
      <c r="C2603" s="2">
        <v>43567</v>
      </c>
      <c r="D2603" t="s">
        <v>4</v>
      </c>
      <c r="E2603">
        <v>1610.28</v>
      </c>
    </row>
    <row r="2604" spans="3:5" x14ac:dyDescent="0.3">
      <c r="C2604" s="2">
        <v>43567</v>
      </c>
      <c r="D2604" t="s">
        <v>6</v>
      </c>
      <c r="E2604">
        <v>2095.0700000000002</v>
      </c>
    </row>
    <row r="2605" spans="3:5" hidden="1" x14ac:dyDescent="0.3">
      <c r="C2605" s="2">
        <v>43567</v>
      </c>
      <c r="D2605" t="s">
        <v>4</v>
      </c>
      <c r="E2605">
        <v>316.31</v>
      </c>
    </row>
    <row r="2606" spans="3:5" hidden="1" x14ac:dyDescent="0.3">
      <c r="C2606" s="2">
        <v>43567</v>
      </c>
      <c r="D2606" t="s">
        <v>4</v>
      </c>
      <c r="E2606">
        <v>31.95</v>
      </c>
    </row>
    <row r="2607" spans="3:5" x14ac:dyDescent="0.3">
      <c r="C2607" s="2">
        <v>43567</v>
      </c>
      <c r="D2607" t="s">
        <v>6</v>
      </c>
      <c r="E2607">
        <v>152.41999999999999</v>
      </c>
    </row>
    <row r="2608" spans="3:5" hidden="1" x14ac:dyDescent="0.3">
      <c r="C2608" s="2">
        <v>43567</v>
      </c>
      <c r="D2608" t="s">
        <v>5</v>
      </c>
      <c r="E2608">
        <v>131.85</v>
      </c>
    </row>
    <row r="2609" spans="3:5" hidden="1" x14ac:dyDescent="0.3">
      <c r="C2609" s="2">
        <v>43567</v>
      </c>
      <c r="D2609" t="s">
        <v>4</v>
      </c>
      <c r="E2609">
        <v>498.42</v>
      </c>
    </row>
    <row r="2610" spans="3:5" hidden="1" x14ac:dyDescent="0.3">
      <c r="C2610" s="2">
        <v>43567</v>
      </c>
      <c r="D2610" t="s">
        <v>5</v>
      </c>
      <c r="E2610">
        <v>87.9</v>
      </c>
    </row>
    <row r="2611" spans="3:5" hidden="1" x14ac:dyDescent="0.3">
      <c r="C2611" s="2">
        <v>43567</v>
      </c>
      <c r="D2611" t="s">
        <v>5</v>
      </c>
      <c r="E2611">
        <v>3599.51</v>
      </c>
    </row>
    <row r="2612" spans="3:5" hidden="1" x14ac:dyDescent="0.3">
      <c r="C2612" s="2">
        <v>43567</v>
      </c>
      <c r="D2612" t="s">
        <v>5</v>
      </c>
      <c r="E2612">
        <v>1028.43</v>
      </c>
    </row>
    <row r="2613" spans="3:5" x14ac:dyDescent="0.3">
      <c r="C2613" s="2">
        <v>43567</v>
      </c>
      <c r="D2613" t="s">
        <v>6</v>
      </c>
      <c r="E2613">
        <v>2095.0700000000002</v>
      </c>
    </row>
    <row r="2614" spans="3:5" hidden="1" x14ac:dyDescent="0.3">
      <c r="C2614" s="2">
        <v>43567</v>
      </c>
      <c r="D2614" t="s">
        <v>5</v>
      </c>
      <c r="E2614">
        <v>131.85</v>
      </c>
    </row>
    <row r="2615" spans="3:5" hidden="1" x14ac:dyDescent="0.3">
      <c r="C2615" s="2">
        <v>43567</v>
      </c>
      <c r="D2615" t="s">
        <v>4</v>
      </c>
      <c r="E2615">
        <v>316.31</v>
      </c>
    </row>
    <row r="2616" spans="3:5" x14ac:dyDescent="0.3">
      <c r="C2616" s="2">
        <v>43567</v>
      </c>
      <c r="D2616" t="s">
        <v>6</v>
      </c>
      <c r="E2616">
        <v>36.950000000000003</v>
      </c>
    </row>
    <row r="2617" spans="3:5" x14ac:dyDescent="0.3">
      <c r="C2617" s="2">
        <v>43568</v>
      </c>
      <c r="D2617" t="s">
        <v>6</v>
      </c>
      <c r="E2617">
        <v>365.81</v>
      </c>
    </row>
    <row r="2618" spans="3:5" hidden="1" x14ac:dyDescent="0.3">
      <c r="C2618" s="2">
        <v>43568</v>
      </c>
      <c r="D2618" t="s">
        <v>4</v>
      </c>
      <c r="E2618">
        <v>747.63</v>
      </c>
    </row>
    <row r="2619" spans="3:5" hidden="1" x14ac:dyDescent="0.3">
      <c r="C2619" s="2">
        <v>43568</v>
      </c>
      <c r="D2619" t="s">
        <v>4</v>
      </c>
      <c r="E2619">
        <v>920.16</v>
      </c>
    </row>
    <row r="2620" spans="3:5" hidden="1" x14ac:dyDescent="0.3">
      <c r="C2620" s="2">
        <v>43568</v>
      </c>
      <c r="D2620" t="s">
        <v>4</v>
      </c>
      <c r="E2620">
        <v>316.31</v>
      </c>
    </row>
    <row r="2621" spans="3:5" x14ac:dyDescent="0.3">
      <c r="C2621" s="2">
        <v>43568</v>
      </c>
      <c r="D2621" t="s">
        <v>6</v>
      </c>
      <c r="E2621">
        <v>1064.1600000000001</v>
      </c>
    </row>
    <row r="2622" spans="3:5" x14ac:dyDescent="0.3">
      <c r="C2622" s="2">
        <v>43568</v>
      </c>
      <c r="D2622" t="s">
        <v>6</v>
      </c>
      <c r="E2622">
        <v>1330.2</v>
      </c>
    </row>
    <row r="2623" spans="3:5" x14ac:dyDescent="0.3">
      <c r="C2623" s="2">
        <v>43568</v>
      </c>
      <c r="D2623" t="s">
        <v>6</v>
      </c>
      <c r="E2623">
        <v>576.41999999999996</v>
      </c>
    </row>
    <row r="2624" spans="3:5" hidden="1" x14ac:dyDescent="0.3">
      <c r="C2624" s="2">
        <v>43568</v>
      </c>
      <c r="D2624" t="s">
        <v>4</v>
      </c>
      <c r="E2624">
        <v>95.85</v>
      </c>
    </row>
    <row r="2625" spans="3:5" hidden="1" x14ac:dyDescent="0.3">
      <c r="C2625" s="2">
        <v>43568</v>
      </c>
      <c r="D2625" t="s">
        <v>4</v>
      </c>
      <c r="E2625">
        <v>316.31</v>
      </c>
    </row>
    <row r="2626" spans="3:5" hidden="1" x14ac:dyDescent="0.3">
      <c r="C2626" s="2">
        <v>43568</v>
      </c>
      <c r="D2626" t="s">
        <v>4</v>
      </c>
      <c r="E2626">
        <v>747.63</v>
      </c>
    </row>
    <row r="2627" spans="3:5" hidden="1" x14ac:dyDescent="0.3">
      <c r="C2627" s="2">
        <v>43568</v>
      </c>
      <c r="D2627" t="s">
        <v>5</v>
      </c>
      <c r="E2627">
        <v>43.95</v>
      </c>
    </row>
    <row r="2628" spans="3:5" x14ac:dyDescent="0.3">
      <c r="C2628" s="2">
        <v>43568</v>
      </c>
      <c r="D2628" t="s">
        <v>6</v>
      </c>
      <c r="E2628">
        <v>365.81</v>
      </c>
    </row>
    <row r="2629" spans="3:5" hidden="1" x14ac:dyDescent="0.3">
      <c r="C2629" s="2">
        <v>43568</v>
      </c>
      <c r="D2629" t="s">
        <v>4</v>
      </c>
      <c r="E2629">
        <v>131.79</v>
      </c>
    </row>
    <row r="2630" spans="3:5" x14ac:dyDescent="0.3">
      <c r="C2630" s="2">
        <v>43568</v>
      </c>
      <c r="D2630" t="s">
        <v>6</v>
      </c>
      <c r="E2630">
        <v>36.950000000000003</v>
      </c>
    </row>
    <row r="2631" spans="3:5" hidden="1" x14ac:dyDescent="0.3">
      <c r="C2631" s="2">
        <v>43568</v>
      </c>
      <c r="D2631" t="s">
        <v>4</v>
      </c>
      <c r="E2631">
        <v>498.42</v>
      </c>
    </row>
    <row r="2632" spans="3:5" hidden="1" x14ac:dyDescent="0.3">
      <c r="C2632" s="2">
        <v>43568</v>
      </c>
      <c r="D2632" t="s">
        <v>4</v>
      </c>
      <c r="E2632">
        <v>498.42</v>
      </c>
    </row>
    <row r="2633" spans="3:5" hidden="1" x14ac:dyDescent="0.3">
      <c r="C2633" s="2">
        <v>43568</v>
      </c>
      <c r="D2633" t="s">
        <v>4</v>
      </c>
      <c r="E2633">
        <v>747.63</v>
      </c>
    </row>
    <row r="2634" spans="3:5" hidden="1" x14ac:dyDescent="0.3">
      <c r="C2634" s="2">
        <v>43568</v>
      </c>
      <c r="D2634" t="s">
        <v>5</v>
      </c>
      <c r="E2634">
        <v>435.11</v>
      </c>
    </row>
    <row r="2635" spans="3:5" hidden="1" x14ac:dyDescent="0.3">
      <c r="C2635" s="2">
        <v>43568</v>
      </c>
      <c r="D2635" t="s">
        <v>5</v>
      </c>
      <c r="E2635">
        <v>2491.9699999999998</v>
      </c>
    </row>
    <row r="2636" spans="3:5" x14ac:dyDescent="0.3">
      <c r="C2636" s="2">
        <v>43568</v>
      </c>
      <c r="D2636" t="s">
        <v>6</v>
      </c>
      <c r="E2636">
        <v>1596.24</v>
      </c>
    </row>
    <row r="2637" spans="3:5" x14ac:dyDescent="0.3">
      <c r="C2637" s="2">
        <v>43568</v>
      </c>
      <c r="D2637" t="s">
        <v>6</v>
      </c>
      <c r="E2637">
        <v>147.80000000000001</v>
      </c>
    </row>
    <row r="2638" spans="3:5" hidden="1" x14ac:dyDescent="0.3">
      <c r="C2638" s="2">
        <v>43568</v>
      </c>
      <c r="D2638" t="s">
        <v>4</v>
      </c>
      <c r="E2638">
        <v>2616.71</v>
      </c>
    </row>
    <row r="2639" spans="3:5" hidden="1" x14ac:dyDescent="0.3">
      <c r="C2639" s="2">
        <v>43568</v>
      </c>
      <c r="D2639" t="s">
        <v>4</v>
      </c>
      <c r="E2639">
        <v>2214.14</v>
      </c>
    </row>
    <row r="2640" spans="3:5" x14ac:dyDescent="0.3">
      <c r="C2640" s="2">
        <v>43568</v>
      </c>
      <c r="D2640" t="s">
        <v>6</v>
      </c>
      <c r="E2640">
        <v>36.950000000000003</v>
      </c>
    </row>
    <row r="2641" spans="3:5" hidden="1" x14ac:dyDescent="0.3">
      <c r="C2641" s="2">
        <v>43568</v>
      </c>
      <c r="D2641" t="s">
        <v>4</v>
      </c>
      <c r="E2641">
        <v>316.31</v>
      </c>
    </row>
    <row r="2642" spans="3:5" x14ac:dyDescent="0.3">
      <c r="C2642" s="2">
        <v>43568</v>
      </c>
      <c r="D2642" t="s">
        <v>6</v>
      </c>
      <c r="E2642">
        <v>1862.28</v>
      </c>
    </row>
    <row r="2643" spans="3:5" x14ac:dyDescent="0.3">
      <c r="C2643" s="2">
        <v>43568</v>
      </c>
      <c r="D2643" t="s">
        <v>6</v>
      </c>
      <c r="E2643">
        <v>2560.64</v>
      </c>
    </row>
    <row r="2644" spans="3:5" hidden="1" x14ac:dyDescent="0.3">
      <c r="C2644" s="2">
        <v>43568</v>
      </c>
      <c r="D2644" t="s">
        <v>4</v>
      </c>
      <c r="E2644">
        <v>747.63</v>
      </c>
    </row>
    <row r="2645" spans="3:5" hidden="1" x14ac:dyDescent="0.3">
      <c r="C2645" s="2">
        <v>43568</v>
      </c>
      <c r="D2645" t="s">
        <v>5</v>
      </c>
      <c r="E2645">
        <v>435.11</v>
      </c>
    </row>
    <row r="2646" spans="3:5" hidden="1" x14ac:dyDescent="0.3">
      <c r="C2646" s="2">
        <v>43568</v>
      </c>
      <c r="D2646" t="s">
        <v>5</v>
      </c>
      <c r="E2646">
        <v>685.62</v>
      </c>
    </row>
    <row r="2647" spans="3:5" hidden="1" x14ac:dyDescent="0.3">
      <c r="C2647" s="2">
        <v>43568</v>
      </c>
      <c r="D2647" t="s">
        <v>5</v>
      </c>
      <c r="E2647">
        <v>175.8</v>
      </c>
    </row>
    <row r="2648" spans="3:5" x14ac:dyDescent="0.3">
      <c r="C2648" s="2">
        <v>43568</v>
      </c>
      <c r="D2648" t="s">
        <v>6</v>
      </c>
      <c r="E2648">
        <v>2793.42</v>
      </c>
    </row>
    <row r="2649" spans="3:5" hidden="1" x14ac:dyDescent="0.3">
      <c r="C2649" s="2">
        <v>43568</v>
      </c>
      <c r="D2649" t="s">
        <v>4</v>
      </c>
      <c r="E2649">
        <v>1811.57</v>
      </c>
    </row>
    <row r="2650" spans="3:5" hidden="1" x14ac:dyDescent="0.3">
      <c r="C2650" s="2">
        <v>43568</v>
      </c>
      <c r="D2650" t="s">
        <v>5</v>
      </c>
      <c r="E2650">
        <v>1028.43</v>
      </c>
    </row>
    <row r="2651" spans="3:5" x14ac:dyDescent="0.3">
      <c r="C2651" s="2">
        <v>43568</v>
      </c>
      <c r="D2651" t="s">
        <v>6</v>
      </c>
      <c r="E2651">
        <v>147.80000000000001</v>
      </c>
    </row>
    <row r="2652" spans="3:5" hidden="1" x14ac:dyDescent="0.3">
      <c r="C2652" s="2">
        <v>43568</v>
      </c>
      <c r="D2652" t="s">
        <v>4</v>
      </c>
      <c r="E2652">
        <v>1811.57</v>
      </c>
    </row>
    <row r="2653" spans="3:5" hidden="1" x14ac:dyDescent="0.3">
      <c r="C2653" s="2">
        <v>43568</v>
      </c>
      <c r="D2653" t="s">
        <v>5</v>
      </c>
      <c r="E2653">
        <v>87.9</v>
      </c>
    </row>
    <row r="2654" spans="3:5" x14ac:dyDescent="0.3">
      <c r="C2654" s="2">
        <v>43569</v>
      </c>
      <c r="D2654" t="s">
        <v>6</v>
      </c>
      <c r="E2654">
        <v>152.41999999999999</v>
      </c>
    </row>
    <row r="2655" spans="3:5" x14ac:dyDescent="0.3">
      <c r="C2655" s="2">
        <v>43569</v>
      </c>
      <c r="D2655" t="s">
        <v>6</v>
      </c>
      <c r="E2655">
        <v>365.81</v>
      </c>
    </row>
    <row r="2656" spans="3:5" hidden="1" x14ac:dyDescent="0.3">
      <c r="C2656" s="2">
        <v>43569</v>
      </c>
      <c r="D2656" t="s">
        <v>4</v>
      </c>
      <c r="E2656">
        <v>95.85</v>
      </c>
    </row>
    <row r="2657" spans="3:5" hidden="1" x14ac:dyDescent="0.3">
      <c r="C2657" s="2">
        <v>43569</v>
      </c>
      <c r="D2657" t="s">
        <v>4</v>
      </c>
      <c r="E2657">
        <v>316.31</v>
      </c>
    </row>
    <row r="2658" spans="3:5" x14ac:dyDescent="0.3">
      <c r="C2658" s="2">
        <v>43569</v>
      </c>
      <c r="D2658" t="s">
        <v>6</v>
      </c>
      <c r="E2658">
        <v>147.80000000000001</v>
      </c>
    </row>
    <row r="2659" spans="3:5" hidden="1" x14ac:dyDescent="0.3">
      <c r="C2659" s="2">
        <v>43569</v>
      </c>
      <c r="D2659" t="s">
        <v>5</v>
      </c>
      <c r="E2659">
        <v>685.62</v>
      </c>
    </row>
    <row r="2660" spans="3:5" hidden="1" x14ac:dyDescent="0.3">
      <c r="C2660" s="2">
        <v>43569</v>
      </c>
      <c r="D2660" t="s">
        <v>4</v>
      </c>
      <c r="E2660">
        <v>31.95</v>
      </c>
    </row>
    <row r="2661" spans="3:5" hidden="1" x14ac:dyDescent="0.3">
      <c r="C2661" s="2">
        <v>43569</v>
      </c>
      <c r="D2661" t="s">
        <v>4</v>
      </c>
      <c r="E2661">
        <v>747.63</v>
      </c>
    </row>
    <row r="2662" spans="3:5" x14ac:dyDescent="0.3">
      <c r="C2662" s="2">
        <v>43569</v>
      </c>
      <c r="D2662" t="s">
        <v>6</v>
      </c>
      <c r="E2662">
        <v>147.80000000000001</v>
      </c>
    </row>
    <row r="2663" spans="3:5" hidden="1" x14ac:dyDescent="0.3">
      <c r="C2663" s="2">
        <v>43569</v>
      </c>
      <c r="D2663" t="s">
        <v>4</v>
      </c>
      <c r="E2663">
        <v>747.63</v>
      </c>
    </row>
    <row r="2664" spans="3:5" hidden="1" x14ac:dyDescent="0.3">
      <c r="C2664" s="2">
        <v>43569</v>
      </c>
      <c r="D2664" t="s">
        <v>4</v>
      </c>
      <c r="E2664">
        <v>31.95</v>
      </c>
    </row>
    <row r="2665" spans="3:5" hidden="1" x14ac:dyDescent="0.3">
      <c r="C2665" s="2">
        <v>43569</v>
      </c>
      <c r="D2665" t="s">
        <v>5</v>
      </c>
      <c r="E2665">
        <v>435.11</v>
      </c>
    </row>
    <row r="2666" spans="3:5" hidden="1" x14ac:dyDescent="0.3">
      <c r="C2666" s="2">
        <v>43569</v>
      </c>
      <c r="D2666" t="s">
        <v>4</v>
      </c>
      <c r="E2666">
        <v>498.42</v>
      </c>
    </row>
    <row r="2667" spans="3:5" hidden="1" x14ac:dyDescent="0.3">
      <c r="C2667" s="2">
        <v>43569</v>
      </c>
      <c r="D2667" t="s">
        <v>4</v>
      </c>
      <c r="E2667">
        <v>1150.2</v>
      </c>
    </row>
    <row r="2668" spans="3:5" x14ac:dyDescent="0.3">
      <c r="C2668" s="2">
        <v>43569</v>
      </c>
      <c r="D2668" t="s">
        <v>6</v>
      </c>
      <c r="E2668">
        <v>2560.64</v>
      </c>
    </row>
    <row r="2669" spans="3:5" hidden="1" x14ac:dyDescent="0.3">
      <c r="C2669" s="2">
        <v>43569</v>
      </c>
      <c r="D2669" t="s">
        <v>4</v>
      </c>
      <c r="E2669">
        <v>31.95</v>
      </c>
    </row>
    <row r="2670" spans="3:5" x14ac:dyDescent="0.3">
      <c r="C2670" s="2">
        <v>43569</v>
      </c>
      <c r="D2670" t="s">
        <v>6</v>
      </c>
      <c r="E2670">
        <v>147.80000000000001</v>
      </c>
    </row>
    <row r="2671" spans="3:5" hidden="1" x14ac:dyDescent="0.3">
      <c r="C2671" s="2">
        <v>43569</v>
      </c>
      <c r="D2671" t="s">
        <v>5</v>
      </c>
      <c r="E2671">
        <v>3322.62</v>
      </c>
    </row>
    <row r="2672" spans="3:5" x14ac:dyDescent="0.3">
      <c r="C2672" s="2">
        <v>43569</v>
      </c>
      <c r="D2672" t="s">
        <v>6</v>
      </c>
      <c r="E2672">
        <v>2128.3200000000002</v>
      </c>
    </row>
    <row r="2673" spans="3:5" hidden="1" x14ac:dyDescent="0.3">
      <c r="C2673" s="2">
        <v>43569</v>
      </c>
      <c r="D2673" t="s">
        <v>5</v>
      </c>
      <c r="E2673">
        <v>2215.08</v>
      </c>
    </row>
    <row r="2674" spans="3:5" hidden="1" x14ac:dyDescent="0.3">
      <c r="C2674" s="2">
        <v>43569</v>
      </c>
      <c r="D2674" t="s">
        <v>4</v>
      </c>
      <c r="E2674">
        <v>95.85</v>
      </c>
    </row>
    <row r="2675" spans="3:5" hidden="1" x14ac:dyDescent="0.3">
      <c r="C2675" s="2">
        <v>43569</v>
      </c>
      <c r="D2675" t="s">
        <v>4</v>
      </c>
      <c r="E2675">
        <v>1380.24</v>
      </c>
    </row>
    <row r="2676" spans="3:5" x14ac:dyDescent="0.3">
      <c r="C2676" s="2">
        <v>43569</v>
      </c>
      <c r="D2676" t="s">
        <v>6</v>
      </c>
      <c r="E2676">
        <v>1064.1600000000001</v>
      </c>
    </row>
    <row r="2677" spans="3:5" hidden="1" x14ac:dyDescent="0.3">
      <c r="C2677" s="2">
        <v>43569</v>
      </c>
      <c r="D2677" t="s">
        <v>4</v>
      </c>
      <c r="E2677">
        <v>747.63</v>
      </c>
    </row>
    <row r="2678" spans="3:5" hidden="1" x14ac:dyDescent="0.3">
      <c r="C2678" s="2">
        <v>43569</v>
      </c>
      <c r="D2678" t="s">
        <v>5</v>
      </c>
      <c r="E2678">
        <v>435.11</v>
      </c>
    </row>
    <row r="2679" spans="3:5" hidden="1" x14ac:dyDescent="0.3">
      <c r="C2679" s="2">
        <v>43569</v>
      </c>
      <c r="D2679" t="s">
        <v>4</v>
      </c>
      <c r="E2679">
        <v>1811.57</v>
      </c>
    </row>
    <row r="2680" spans="3:5" hidden="1" x14ac:dyDescent="0.3">
      <c r="C2680" s="2">
        <v>43569</v>
      </c>
      <c r="D2680" t="s">
        <v>5</v>
      </c>
      <c r="E2680">
        <v>175.8</v>
      </c>
    </row>
    <row r="2681" spans="3:5" hidden="1" x14ac:dyDescent="0.3">
      <c r="C2681" s="2">
        <v>43569</v>
      </c>
      <c r="D2681" t="s">
        <v>4</v>
      </c>
      <c r="E2681">
        <v>95.85</v>
      </c>
    </row>
    <row r="2682" spans="3:5" x14ac:dyDescent="0.3">
      <c r="C2682" s="2">
        <v>43569</v>
      </c>
      <c r="D2682" t="s">
        <v>6</v>
      </c>
      <c r="E2682">
        <v>864.63</v>
      </c>
    </row>
    <row r="2683" spans="3:5" hidden="1" x14ac:dyDescent="0.3">
      <c r="C2683" s="2">
        <v>43569</v>
      </c>
      <c r="D2683" t="s">
        <v>4</v>
      </c>
      <c r="E2683">
        <v>31.95</v>
      </c>
    </row>
    <row r="2684" spans="3:5" x14ac:dyDescent="0.3">
      <c r="C2684" s="2">
        <v>43569</v>
      </c>
      <c r="D2684" t="s">
        <v>6</v>
      </c>
      <c r="E2684">
        <v>576.41999999999996</v>
      </c>
    </row>
    <row r="2685" spans="3:5" hidden="1" x14ac:dyDescent="0.3">
      <c r="C2685" s="2">
        <v>43569</v>
      </c>
      <c r="D2685" t="s">
        <v>4</v>
      </c>
      <c r="E2685">
        <v>1840.32</v>
      </c>
    </row>
    <row r="2686" spans="3:5" x14ac:dyDescent="0.3">
      <c r="C2686" s="2">
        <v>43569</v>
      </c>
      <c r="D2686" t="s">
        <v>6</v>
      </c>
      <c r="E2686">
        <v>36.950000000000003</v>
      </c>
    </row>
    <row r="2687" spans="3:5" x14ac:dyDescent="0.3">
      <c r="C2687" s="2">
        <v>43569</v>
      </c>
      <c r="D2687" t="s">
        <v>6</v>
      </c>
      <c r="E2687">
        <v>110.85</v>
      </c>
    </row>
    <row r="2688" spans="3:5" hidden="1" x14ac:dyDescent="0.3">
      <c r="C2688" s="2">
        <v>43570</v>
      </c>
      <c r="D2688" t="s">
        <v>4</v>
      </c>
      <c r="E2688">
        <v>316.31</v>
      </c>
    </row>
    <row r="2689" spans="3:5" hidden="1" x14ac:dyDescent="0.3">
      <c r="C2689" s="2">
        <v>43570</v>
      </c>
      <c r="D2689" t="s">
        <v>5</v>
      </c>
      <c r="E2689">
        <v>1028.43</v>
      </c>
    </row>
    <row r="2690" spans="3:5" hidden="1" x14ac:dyDescent="0.3">
      <c r="C2690" s="2">
        <v>43570</v>
      </c>
      <c r="D2690" t="s">
        <v>4</v>
      </c>
      <c r="E2690">
        <v>2415.42</v>
      </c>
    </row>
    <row r="2691" spans="3:5" x14ac:dyDescent="0.3">
      <c r="C2691" s="2">
        <v>43570</v>
      </c>
      <c r="D2691" t="s">
        <v>6</v>
      </c>
      <c r="E2691">
        <v>73.900000000000006</v>
      </c>
    </row>
    <row r="2692" spans="3:5" x14ac:dyDescent="0.3">
      <c r="C2692" s="2">
        <v>43570</v>
      </c>
      <c r="D2692" t="s">
        <v>6</v>
      </c>
      <c r="E2692">
        <v>864.63</v>
      </c>
    </row>
    <row r="2693" spans="3:5" hidden="1" x14ac:dyDescent="0.3">
      <c r="C2693" s="2">
        <v>43570</v>
      </c>
      <c r="D2693" t="s">
        <v>5</v>
      </c>
      <c r="E2693">
        <v>2215.08</v>
      </c>
    </row>
    <row r="2694" spans="3:5" hidden="1" x14ac:dyDescent="0.3">
      <c r="C2694" s="2">
        <v>43570</v>
      </c>
      <c r="D2694" t="s">
        <v>4</v>
      </c>
      <c r="E2694">
        <v>920.16</v>
      </c>
    </row>
    <row r="2695" spans="3:5" x14ac:dyDescent="0.3">
      <c r="C2695" s="2">
        <v>43570</v>
      </c>
      <c r="D2695" t="s">
        <v>6</v>
      </c>
      <c r="E2695">
        <v>365.81</v>
      </c>
    </row>
    <row r="2696" spans="3:5" hidden="1" x14ac:dyDescent="0.3">
      <c r="C2696" s="2">
        <v>43570</v>
      </c>
      <c r="D2696" t="s">
        <v>4</v>
      </c>
      <c r="E2696">
        <v>1610.28</v>
      </c>
    </row>
    <row r="2697" spans="3:5" x14ac:dyDescent="0.3">
      <c r="C2697" s="2">
        <v>43570</v>
      </c>
      <c r="D2697" t="s">
        <v>6</v>
      </c>
      <c r="E2697">
        <v>36.950000000000003</v>
      </c>
    </row>
    <row r="2698" spans="3:5" hidden="1" x14ac:dyDescent="0.3">
      <c r="C2698" s="2">
        <v>43570</v>
      </c>
      <c r="D2698" t="s">
        <v>5</v>
      </c>
      <c r="E2698">
        <v>175.8</v>
      </c>
    </row>
    <row r="2699" spans="3:5" hidden="1" x14ac:dyDescent="0.3">
      <c r="C2699" s="2">
        <v>43570</v>
      </c>
      <c r="D2699" t="s">
        <v>4</v>
      </c>
      <c r="E2699">
        <v>747.63</v>
      </c>
    </row>
    <row r="2700" spans="3:5" x14ac:dyDescent="0.3">
      <c r="C2700" s="2">
        <v>43570</v>
      </c>
      <c r="D2700" t="s">
        <v>6</v>
      </c>
      <c r="E2700">
        <v>365.81</v>
      </c>
    </row>
    <row r="2701" spans="3:5" hidden="1" x14ac:dyDescent="0.3">
      <c r="C2701" s="2">
        <v>43570</v>
      </c>
      <c r="D2701" t="s">
        <v>4</v>
      </c>
      <c r="E2701">
        <v>2415.42</v>
      </c>
    </row>
    <row r="2702" spans="3:5" x14ac:dyDescent="0.3">
      <c r="C2702" s="2">
        <v>43570</v>
      </c>
      <c r="D2702" t="s">
        <v>6</v>
      </c>
      <c r="E2702">
        <v>152.41999999999999</v>
      </c>
    </row>
    <row r="2703" spans="3:5" hidden="1" x14ac:dyDescent="0.3">
      <c r="C2703" s="2">
        <v>43570</v>
      </c>
      <c r="D2703" t="s">
        <v>5</v>
      </c>
      <c r="E2703">
        <v>181.29</v>
      </c>
    </row>
    <row r="2704" spans="3:5" hidden="1" x14ac:dyDescent="0.3">
      <c r="C2704" s="2">
        <v>43570</v>
      </c>
      <c r="D2704" t="s">
        <v>4</v>
      </c>
      <c r="E2704">
        <v>31.95</v>
      </c>
    </row>
    <row r="2705" spans="3:5" hidden="1" x14ac:dyDescent="0.3">
      <c r="C2705" s="2">
        <v>43570</v>
      </c>
      <c r="D2705" t="s">
        <v>5</v>
      </c>
      <c r="E2705">
        <v>181.29</v>
      </c>
    </row>
    <row r="2706" spans="3:5" hidden="1" x14ac:dyDescent="0.3">
      <c r="C2706" s="2">
        <v>43570</v>
      </c>
      <c r="D2706" t="s">
        <v>4</v>
      </c>
      <c r="E2706">
        <v>498.42</v>
      </c>
    </row>
    <row r="2707" spans="3:5" x14ac:dyDescent="0.3">
      <c r="C2707" s="2">
        <v>43570</v>
      </c>
      <c r="D2707" t="s">
        <v>6</v>
      </c>
      <c r="E2707">
        <v>152.41999999999999</v>
      </c>
    </row>
    <row r="2708" spans="3:5" hidden="1" x14ac:dyDescent="0.3">
      <c r="C2708" s="2">
        <v>43570</v>
      </c>
      <c r="D2708" t="s">
        <v>5</v>
      </c>
      <c r="E2708">
        <v>1582.2</v>
      </c>
    </row>
    <row r="2709" spans="3:5" x14ac:dyDescent="0.3">
      <c r="C2709" s="2">
        <v>43570</v>
      </c>
      <c r="D2709" t="s">
        <v>6</v>
      </c>
      <c r="E2709">
        <v>1064.1600000000001</v>
      </c>
    </row>
    <row r="2710" spans="3:5" hidden="1" x14ac:dyDescent="0.3">
      <c r="C2710" s="2">
        <v>43570</v>
      </c>
      <c r="D2710" t="s">
        <v>4</v>
      </c>
      <c r="E2710">
        <v>498.42</v>
      </c>
    </row>
    <row r="2711" spans="3:5" hidden="1" x14ac:dyDescent="0.3">
      <c r="C2711" s="2">
        <v>43570</v>
      </c>
      <c r="D2711" t="s">
        <v>4</v>
      </c>
      <c r="E2711">
        <v>316.31</v>
      </c>
    </row>
    <row r="2712" spans="3:5" hidden="1" x14ac:dyDescent="0.3">
      <c r="C2712" s="2">
        <v>43570</v>
      </c>
      <c r="D2712" t="s">
        <v>4</v>
      </c>
      <c r="E2712">
        <v>127.8</v>
      </c>
    </row>
    <row r="2713" spans="3:5" hidden="1" x14ac:dyDescent="0.3">
      <c r="C2713" s="2">
        <v>43570</v>
      </c>
      <c r="D2713" t="s">
        <v>4</v>
      </c>
      <c r="E2713">
        <v>31.95</v>
      </c>
    </row>
    <row r="2714" spans="3:5" x14ac:dyDescent="0.3">
      <c r="C2714" s="2">
        <v>43571</v>
      </c>
      <c r="D2714" t="s">
        <v>6</v>
      </c>
      <c r="E2714">
        <v>576.41999999999996</v>
      </c>
    </row>
    <row r="2715" spans="3:5" x14ac:dyDescent="0.3">
      <c r="C2715" s="2">
        <v>43571</v>
      </c>
      <c r="D2715" t="s">
        <v>6</v>
      </c>
      <c r="E2715">
        <v>1064.1600000000001</v>
      </c>
    </row>
    <row r="2716" spans="3:5" x14ac:dyDescent="0.3">
      <c r="C2716" s="2">
        <v>43571</v>
      </c>
      <c r="D2716" t="s">
        <v>6</v>
      </c>
      <c r="E2716">
        <v>1064.1600000000001</v>
      </c>
    </row>
    <row r="2717" spans="3:5" x14ac:dyDescent="0.3">
      <c r="C2717" s="2">
        <v>43571</v>
      </c>
      <c r="D2717" t="s">
        <v>6</v>
      </c>
      <c r="E2717">
        <v>147.80000000000001</v>
      </c>
    </row>
    <row r="2718" spans="3:5" x14ac:dyDescent="0.3">
      <c r="C2718" s="2">
        <v>43571</v>
      </c>
      <c r="D2718" t="s">
        <v>6</v>
      </c>
      <c r="E2718">
        <v>73.900000000000006</v>
      </c>
    </row>
    <row r="2719" spans="3:5" hidden="1" x14ac:dyDescent="0.3">
      <c r="C2719" s="2">
        <v>43571</v>
      </c>
      <c r="D2719" t="s">
        <v>5</v>
      </c>
      <c r="E2719">
        <v>435.11</v>
      </c>
    </row>
    <row r="2720" spans="3:5" hidden="1" x14ac:dyDescent="0.3">
      <c r="C2720" s="2">
        <v>43571</v>
      </c>
      <c r="D2720" t="s">
        <v>4</v>
      </c>
      <c r="E2720">
        <v>31.95</v>
      </c>
    </row>
    <row r="2721" spans="3:5" hidden="1" x14ac:dyDescent="0.3">
      <c r="C2721" s="2">
        <v>43571</v>
      </c>
      <c r="D2721" t="s">
        <v>5</v>
      </c>
      <c r="E2721">
        <v>2531.52</v>
      </c>
    </row>
    <row r="2722" spans="3:5" hidden="1" x14ac:dyDescent="0.3">
      <c r="C2722" s="2">
        <v>43571</v>
      </c>
      <c r="D2722" t="s">
        <v>4</v>
      </c>
      <c r="E2722">
        <v>316.31</v>
      </c>
    </row>
    <row r="2723" spans="3:5" hidden="1" x14ac:dyDescent="0.3">
      <c r="C2723" s="2">
        <v>43571</v>
      </c>
      <c r="D2723" t="s">
        <v>4</v>
      </c>
      <c r="E2723">
        <v>131.79</v>
      </c>
    </row>
    <row r="2724" spans="3:5" hidden="1" x14ac:dyDescent="0.3">
      <c r="C2724" s="2">
        <v>43571</v>
      </c>
      <c r="D2724" t="s">
        <v>5</v>
      </c>
      <c r="E2724">
        <v>685.62</v>
      </c>
    </row>
    <row r="2725" spans="3:5" hidden="1" x14ac:dyDescent="0.3">
      <c r="C2725" s="2">
        <v>43571</v>
      </c>
      <c r="D2725" t="s">
        <v>5</v>
      </c>
      <c r="E2725">
        <v>2768.85</v>
      </c>
    </row>
    <row r="2726" spans="3:5" hidden="1" x14ac:dyDescent="0.3">
      <c r="C2726" s="2">
        <v>43571</v>
      </c>
      <c r="D2726" t="s">
        <v>4</v>
      </c>
      <c r="E2726">
        <v>63.9</v>
      </c>
    </row>
    <row r="2727" spans="3:5" x14ac:dyDescent="0.3">
      <c r="C2727" s="2">
        <v>43571</v>
      </c>
      <c r="D2727" t="s">
        <v>6</v>
      </c>
      <c r="E2727">
        <v>2095.0700000000002</v>
      </c>
    </row>
    <row r="2728" spans="3:5" x14ac:dyDescent="0.3">
      <c r="C2728" s="2">
        <v>43571</v>
      </c>
      <c r="D2728" t="s">
        <v>6</v>
      </c>
      <c r="E2728">
        <v>73.900000000000006</v>
      </c>
    </row>
    <row r="2729" spans="3:5" x14ac:dyDescent="0.3">
      <c r="C2729" s="2">
        <v>43571</v>
      </c>
      <c r="D2729" t="s">
        <v>6</v>
      </c>
      <c r="E2729">
        <v>576.41999999999996</v>
      </c>
    </row>
    <row r="2730" spans="3:5" x14ac:dyDescent="0.3">
      <c r="C2730" s="2">
        <v>43571</v>
      </c>
      <c r="D2730" t="s">
        <v>6</v>
      </c>
      <c r="E2730">
        <v>576.41999999999996</v>
      </c>
    </row>
    <row r="2731" spans="3:5" x14ac:dyDescent="0.3">
      <c r="C2731" s="2">
        <v>43571</v>
      </c>
      <c r="D2731" t="s">
        <v>6</v>
      </c>
      <c r="E2731">
        <v>365.81</v>
      </c>
    </row>
    <row r="2732" spans="3:5" hidden="1" x14ac:dyDescent="0.3">
      <c r="C2732" s="2">
        <v>43571</v>
      </c>
      <c r="D2732" t="s">
        <v>5</v>
      </c>
      <c r="E2732">
        <v>3045.74</v>
      </c>
    </row>
    <row r="2733" spans="3:5" hidden="1" x14ac:dyDescent="0.3">
      <c r="C2733" s="2">
        <v>43571</v>
      </c>
      <c r="D2733" t="s">
        <v>4</v>
      </c>
      <c r="E2733">
        <v>2616.71</v>
      </c>
    </row>
    <row r="2734" spans="3:5" hidden="1" x14ac:dyDescent="0.3">
      <c r="C2734" s="2">
        <v>43571</v>
      </c>
      <c r="D2734" t="s">
        <v>5</v>
      </c>
      <c r="E2734">
        <v>1898.64</v>
      </c>
    </row>
    <row r="2735" spans="3:5" x14ac:dyDescent="0.3">
      <c r="C2735" s="2">
        <v>43571</v>
      </c>
      <c r="D2735" t="s">
        <v>6</v>
      </c>
      <c r="E2735">
        <v>576.41999999999996</v>
      </c>
    </row>
    <row r="2736" spans="3:5" hidden="1" x14ac:dyDescent="0.3">
      <c r="C2736" s="2">
        <v>43571</v>
      </c>
      <c r="D2736" t="s">
        <v>5</v>
      </c>
      <c r="E2736">
        <v>1028.43</v>
      </c>
    </row>
    <row r="2737" spans="3:5" x14ac:dyDescent="0.3">
      <c r="C2737" s="2">
        <v>43571</v>
      </c>
      <c r="D2737" t="s">
        <v>6</v>
      </c>
      <c r="E2737">
        <v>110.85</v>
      </c>
    </row>
    <row r="2738" spans="3:5" hidden="1" x14ac:dyDescent="0.3">
      <c r="C2738" s="2">
        <v>43571</v>
      </c>
      <c r="D2738" t="s">
        <v>4</v>
      </c>
      <c r="E2738">
        <v>498.42</v>
      </c>
    </row>
    <row r="2739" spans="3:5" hidden="1" x14ac:dyDescent="0.3">
      <c r="C2739" s="2">
        <v>43571</v>
      </c>
      <c r="D2739" t="s">
        <v>4</v>
      </c>
      <c r="E2739">
        <v>131.79</v>
      </c>
    </row>
    <row r="2740" spans="3:5" hidden="1" x14ac:dyDescent="0.3">
      <c r="C2740" s="2">
        <v>43571</v>
      </c>
      <c r="D2740" t="s">
        <v>5</v>
      </c>
      <c r="E2740">
        <v>435.11</v>
      </c>
    </row>
    <row r="2741" spans="3:5" hidden="1" x14ac:dyDescent="0.3">
      <c r="C2741" s="2">
        <v>43571</v>
      </c>
      <c r="D2741" t="s">
        <v>4</v>
      </c>
      <c r="E2741">
        <v>498.42</v>
      </c>
    </row>
    <row r="2742" spans="3:5" x14ac:dyDescent="0.3">
      <c r="C2742" s="2">
        <v>43571</v>
      </c>
      <c r="D2742" t="s">
        <v>6</v>
      </c>
      <c r="E2742">
        <v>576.41999999999996</v>
      </c>
    </row>
    <row r="2743" spans="3:5" hidden="1" x14ac:dyDescent="0.3">
      <c r="C2743" s="2">
        <v>43571</v>
      </c>
      <c r="D2743" t="s">
        <v>4</v>
      </c>
      <c r="E2743">
        <v>1610.28</v>
      </c>
    </row>
    <row r="2744" spans="3:5" hidden="1" x14ac:dyDescent="0.3">
      <c r="C2744" s="2">
        <v>43571</v>
      </c>
      <c r="D2744" t="s">
        <v>5</v>
      </c>
      <c r="E2744">
        <v>175.8</v>
      </c>
    </row>
    <row r="2745" spans="3:5" hidden="1" x14ac:dyDescent="0.3">
      <c r="C2745" s="2">
        <v>43571</v>
      </c>
      <c r="D2745" t="s">
        <v>4</v>
      </c>
      <c r="E2745">
        <v>1840.32</v>
      </c>
    </row>
    <row r="2746" spans="3:5" hidden="1" x14ac:dyDescent="0.3">
      <c r="C2746" s="2">
        <v>43571</v>
      </c>
      <c r="D2746" t="s">
        <v>4</v>
      </c>
      <c r="E2746">
        <v>127.8</v>
      </c>
    </row>
    <row r="2747" spans="3:5" x14ac:dyDescent="0.3">
      <c r="C2747" s="2">
        <v>43572</v>
      </c>
      <c r="D2747" t="s">
        <v>6</v>
      </c>
      <c r="E2747">
        <v>576.41999999999996</v>
      </c>
    </row>
    <row r="2748" spans="3:5" x14ac:dyDescent="0.3">
      <c r="C2748" s="2">
        <v>43572</v>
      </c>
      <c r="D2748" t="s">
        <v>6</v>
      </c>
      <c r="E2748">
        <v>365.81</v>
      </c>
    </row>
    <row r="2749" spans="3:5" hidden="1" x14ac:dyDescent="0.3">
      <c r="C2749" s="2">
        <v>43572</v>
      </c>
      <c r="D2749" t="s">
        <v>4</v>
      </c>
      <c r="E2749">
        <v>31.95</v>
      </c>
    </row>
    <row r="2750" spans="3:5" x14ac:dyDescent="0.3">
      <c r="C2750" s="2">
        <v>43572</v>
      </c>
      <c r="D2750" t="s">
        <v>6</v>
      </c>
      <c r="E2750">
        <v>576.41999999999996</v>
      </c>
    </row>
    <row r="2751" spans="3:5" x14ac:dyDescent="0.3">
      <c r="C2751" s="2">
        <v>43572</v>
      </c>
      <c r="D2751" t="s">
        <v>6</v>
      </c>
      <c r="E2751">
        <v>1064.1600000000001</v>
      </c>
    </row>
    <row r="2752" spans="3:5" x14ac:dyDescent="0.3">
      <c r="C2752" s="2">
        <v>43572</v>
      </c>
      <c r="D2752" t="s">
        <v>6</v>
      </c>
      <c r="E2752">
        <v>576.41999999999996</v>
      </c>
    </row>
    <row r="2753" spans="3:5" x14ac:dyDescent="0.3">
      <c r="C2753" s="2">
        <v>43572</v>
      </c>
      <c r="D2753" t="s">
        <v>6</v>
      </c>
      <c r="E2753">
        <v>36.950000000000003</v>
      </c>
    </row>
    <row r="2754" spans="3:5" hidden="1" x14ac:dyDescent="0.3">
      <c r="C2754" s="2">
        <v>43572</v>
      </c>
      <c r="D2754" t="s">
        <v>5</v>
      </c>
      <c r="E2754">
        <v>2768.85</v>
      </c>
    </row>
    <row r="2755" spans="3:5" hidden="1" x14ac:dyDescent="0.3">
      <c r="C2755" s="2">
        <v>43572</v>
      </c>
      <c r="D2755" t="s">
        <v>5</v>
      </c>
      <c r="E2755">
        <v>43.95</v>
      </c>
    </row>
    <row r="2756" spans="3:5" hidden="1" x14ac:dyDescent="0.3">
      <c r="C2756" s="2">
        <v>43572</v>
      </c>
      <c r="D2756" t="s">
        <v>5</v>
      </c>
      <c r="E2756">
        <v>1265.76</v>
      </c>
    </row>
    <row r="2757" spans="3:5" hidden="1" x14ac:dyDescent="0.3">
      <c r="C2757" s="2">
        <v>43572</v>
      </c>
      <c r="D2757" t="s">
        <v>4</v>
      </c>
      <c r="E2757">
        <v>316.31</v>
      </c>
    </row>
    <row r="2758" spans="3:5" hidden="1" x14ac:dyDescent="0.3">
      <c r="C2758" s="2">
        <v>43572</v>
      </c>
      <c r="D2758" t="s">
        <v>5</v>
      </c>
      <c r="E2758">
        <v>131.85</v>
      </c>
    </row>
    <row r="2759" spans="3:5" hidden="1" x14ac:dyDescent="0.3">
      <c r="C2759" s="2">
        <v>43572</v>
      </c>
      <c r="D2759" t="s">
        <v>4</v>
      </c>
      <c r="E2759">
        <v>747.63</v>
      </c>
    </row>
    <row r="2760" spans="3:5" x14ac:dyDescent="0.3">
      <c r="C2760" s="2">
        <v>43572</v>
      </c>
      <c r="D2760" t="s">
        <v>6</v>
      </c>
      <c r="E2760">
        <v>365.81</v>
      </c>
    </row>
    <row r="2761" spans="3:5" hidden="1" x14ac:dyDescent="0.3">
      <c r="C2761" s="2">
        <v>43572</v>
      </c>
      <c r="D2761" t="s">
        <v>4</v>
      </c>
      <c r="E2761">
        <v>747.63</v>
      </c>
    </row>
    <row r="2762" spans="3:5" hidden="1" x14ac:dyDescent="0.3">
      <c r="C2762" s="2">
        <v>43572</v>
      </c>
      <c r="D2762" t="s">
        <v>4</v>
      </c>
      <c r="E2762">
        <v>920.16</v>
      </c>
    </row>
    <row r="2763" spans="3:5" x14ac:dyDescent="0.3">
      <c r="C2763" s="2">
        <v>43572</v>
      </c>
      <c r="D2763" t="s">
        <v>6</v>
      </c>
      <c r="E2763">
        <v>576.41999999999996</v>
      </c>
    </row>
    <row r="2764" spans="3:5" hidden="1" x14ac:dyDescent="0.3">
      <c r="C2764" s="2">
        <v>43572</v>
      </c>
      <c r="D2764" t="s">
        <v>4</v>
      </c>
      <c r="E2764">
        <v>95.85</v>
      </c>
    </row>
    <row r="2765" spans="3:5" x14ac:dyDescent="0.3">
      <c r="C2765" s="2">
        <v>43572</v>
      </c>
      <c r="D2765" t="s">
        <v>6</v>
      </c>
      <c r="E2765">
        <v>576.41999999999996</v>
      </c>
    </row>
    <row r="2766" spans="3:5" hidden="1" x14ac:dyDescent="0.3">
      <c r="C2766" s="2">
        <v>43572</v>
      </c>
      <c r="D2766" t="s">
        <v>4</v>
      </c>
      <c r="E2766">
        <v>63.9</v>
      </c>
    </row>
    <row r="2767" spans="3:5" hidden="1" x14ac:dyDescent="0.3">
      <c r="C2767" s="2">
        <v>43572</v>
      </c>
      <c r="D2767" t="s">
        <v>4</v>
      </c>
      <c r="E2767">
        <v>316.31</v>
      </c>
    </row>
    <row r="2768" spans="3:5" x14ac:dyDescent="0.3">
      <c r="C2768" s="2">
        <v>43572</v>
      </c>
      <c r="D2768" t="s">
        <v>6</v>
      </c>
      <c r="E2768">
        <v>1862.28</v>
      </c>
    </row>
    <row r="2769" spans="3:5" hidden="1" x14ac:dyDescent="0.3">
      <c r="C2769" s="2">
        <v>43572</v>
      </c>
      <c r="D2769" t="s">
        <v>4</v>
      </c>
      <c r="E2769">
        <v>747.63</v>
      </c>
    </row>
    <row r="2770" spans="3:5" x14ac:dyDescent="0.3">
      <c r="C2770" s="2">
        <v>43572</v>
      </c>
      <c r="D2770" t="s">
        <v>6</v>
      </c>
      <c r="E2770">
        <v>864.63</v>
      </c>
    </row>
    <row r="2771" spans="3:5" hidden="1" x14ac:dyDescent="0.3">
      <c r="C2771" s="2">
        <v>43572</v>
      </c>
      <c r="D2771" t="s">
        <v>5</v>
      </c>
      <c r="E2771">
        <v>87.9</v>
      </c>
    </row>
    <row r="2772" spans="3:5" x14ac:dyDescent="0.3">
      <c r="C2772" s="2">
        <v>43572</v>
      </c>
      <c r="D2772" t="s">
        <v>6</v>
      </c>
      <c r="E2772">
        <v>110.85</v>
      </c>
    </row>
    <row r="2773" spans="3:5" x14ac:dyDescent="0.3">
      <c r="C2773" s="2">
        <v>43573</v>
      </c>
      <c r="D2773" t="s">
        <v>6</v>
      </c>
      <c r="E2773">
        <v>576.41999999999996</v>
      </c>
    </row>
    <row r="2774" spans="3:5" x14ac:dyDescent="0.3">
      <c r="C2774" s="2">
        <v>43573</v>
      </c>
      <c r="D2774" t="s">
        <v>6</v>
      </c>
      <c r="E2774">
        <v>365.81</v>
      </c>
    </row>
    <row r="2775" spans="3:5" hidden="1" x14ac:dyDescent="0.3">
      <c r="C2775" s="2">
        <v>43573</v>
      </c>
      <c r="D2775" t="s">
        <v>4</v>
      </c>
      <c r="E2775">
        <v>316.31</v>
      </c>
    </row>
    <row r="2776" spans="3:5" x14ac:dyDescent="0.3">
      <c r="C2776" s="2">
        <v>43573</v>
      </c>
      <c r="D2776" t="s">
        <v>6</v>
      </c>
      <c r="E2776">
        <v>73.900000000000006</v>
      </c>
    </row>
    <row r="2777" spans="3:5" x14ac:dyDescent="0.3">
      <c r="C2777" s="2">
        <v>43573</v>
      </c>
      <c r="D2777" t="s">
        <v>6</v>
      </c>
      <c r="E2777">
        <v>2560.64</v>
      </c>
    </row>
    <row r="2778" spans="3:5" x14ac:dyDescent="0.3">
      <c r="C2778" s="2">
        <v>43573</v>
      </c>
      <c r="D2778" t="s">
        <v>6</v>
      </c>
      <c r="E2778">
        <v>576.41999999999996</v>
      </c>
    </row>
    <row r="2779" spans="3:5" hidden="1" x14ac:dyDescent="0.3">
      <c r="C2779" s="2">
        <v>43573</v>
      </c>
      <c r="D2779" t="s">
        <v>4</v>
      </c>
      <c r="E2779">
        <v>63.9</v>
      </c>
    </row>
    <row r="2780" spans="3:5" hidden="1" x14ac:dyDescent="0.3">
      <c r="C2780" s="2">
        <v>43573</v>
      </c>
      <c r="D2780" t="s">
        <v>5</v>
      </c>
      <c r="E2780">
        <v>435.11</v>
      </c>
    </row>
    <row r="2781" spans="3:5" hidden="1" x14ac:dyDescent="0.3">
      <c r="C2781" s="2">
        <v>43573</v>
      </c>
      <c r="D2781" t="s">
        <v>4</v>
      </c>
      <c r="E2781">
        <v>498.42</v>
      </c>
    </row>
    <row r="2782" spans="3:5" hidden="1" x14ac:dyDescent="0.3">
      <c r="C2782" s="2">
        <v>43573</v>
      </c>
      <c r="D2782" t="s">
        <v>4</v>
      </c>
      <c r="E2782">
        <v>747.63</v>
      </c>
    </row>
    <row r="2783" spans="3:5" hidden="1" x14ac:dyDescent="0.3">
      <c r="C2783" s="2">
        <v>43573</v>
      </c>
      <c r="D2783" t="s">
        <v>5</v>
      </c>
      <c r="E2783">
        <v>131.85</v>
      </c>
    </row>
    <row r="2784" spans="3:5" hidden="1" x14ac:dyDescent="0.3">
      <c r="C2784" s="2">
        <v>43573</v>
      </c>
      <c r="D2784" t="s">
        <v>4</v>
      </c>
      <c r="E2784">
        <v>127.8</v>
      </c>
    </row>
    <row r="2785" spans="3:5" hidden="1" x14ac:dyDescent="0.3">
      <c r="C2785" s="2">
        <v>43573</v>
      </c>
      <c r="D2785" t="s">
        <v>4</v>
      </c>
      <c r="E2785">
        <v>316.31</v>
      </c>
    </row>
    <row r="2786" spans="3:5" hidden="1" x14ac:dyDescent="0.3">
      <c r="C2786" s="2">
        <v>43573</v>
      </c>
      <c r="D2786" t="s">
        <v>5</v>
      </c>
      <c r="E2786">
        <v>131.85</v>
      </c>
    </row>
    <row r="2787" spans="3:5" hidden="1" x14ac:dyDescent="0.3">
      <c r="C2787" s="2">
        <v>43573</v>
      </c>
      <c r="D2787" t="s">
        <v>4</v>
      </c>
      <c r="E2787">
        <v>95.85</v>
      </c>
    </row>
    <row r="2788" spans="3:5" hidden="1" x14ac:dyDescent="0.3">
      <c r="C2788" s="2">
        <v>43573</v>
      </c>
      <c r="D2788" t="s">
        <v>5</v>
      </c>
      <c r="E2788">
        <v>435.11</v>
      </c>
    </row>
    <row r="2789" spans="3:5" x14ac:dyDescent="0.3">
      <c r="C2789" s="2">
        <v>43573</v>
      </c>
      <c r="D2789" t="s">
        <v>6</v>
      </c>
      <c r="E2789">
        <v>147.80000000000001</v>
      </c>
    </row>
    <row r="2790" spans="3:5" hidden="1" x14ac:dyDescent="0.3">
      <c r="C2790" s="2">
        <v>43573</v>
      </c>
      <c r="D2790" t="s">
        <v>4</v>
      </c>
      <c r="E2790">
        <v>747.63</v>
      </c>
    </row>
    <row r="2791" spans="3:5" x14ac:dyDescent="0.3">
      <c r="C2791" s="2">
        <v>43573</v>
      </c>
      <c r="D2791" t="s">
        <v>6</v>
      </c>
      <c r="E2791">
        <v>864.63</v>
      </c>
    </row>
    <row r="2792" spans="3:5" hidden="1" x14ac:dyDescent="0.3">
      <c r="C2792" s="2">
        <v>43573</v>
      </c>
      <c r="D2792" t="s">
        <v>4</v>
      </c>
      <c r="E2792">
        <v>131.79</v>
      </c>
    </row>
    <row r="2793" spans="3:5" x14ac:dyDescent="0.3">
      <c r="C2793" s="2">
        <v>43573</v>
      </c>
      <c r="D2793" t="s">
        <v>6</v>
      </c>
      <c r="E2793">
        <v>1330.2</v>
      </c>
    </row>
    <row r="2794" spans="3:5" hidden="1" x14ac:dyDescent="0.3">
      <c r="C2794" s="2">
        <v>43573</v>
      </c>
      <c r="D2794" t="s">
        <v>4</v>
      </c>
      <c r="E2794">
        <v>131.79</v>
      </c>
    </row>
    <row r="2795" spans="3:5" hidden="1" x14ac:dyDescent="0.3">
      <c r="C2795" s="2">
        <v>43573</v>
      </c>
      <c r="D2795" t="s">
        <v>4</v>
      </c>
      <c r="E2795">
        <v>316.31</v>
      </c>
    </row>
    <row r="2796" spans="3:5" x14ac:dyDescent="0.3">
      <c r="C2796" s="2">
        <v>43573</v>
      </c>
      <c r="D2796" t="s">
        <v>6</v>
      </c>
      <c r="E2796">
        <v>365.81</v>
      </c>
    </row>
    <row r="2797" spans="3:5" hidden="1" x14ac:dyDescent="0.3">
      <c r="C2797" s="2">
        <v>43573</v>
      </c>
      <c r="D2797" t="s">
        <v>4</v>
      </c>
      <c r="E2797">
        <v>63.9</v>
      </c>
    </row>
    <row r="2798" spans="3:5" hidden="1" x14ac:dyDescent="0.3">
      <c r="C2798" s="2">
        <v>43573</v>
      </c>
      <c r="D2798" t="s">
        <v>4</v>
      </c>
      <c r="E2798">
        <v>131.79</v>
      </c>
    </row>
    <row r="2799" spans="3:5" x14ac:dyDescent="0.3">
      <c r="C2799" s="2">
        <v>43573</v>
      </c>
      <c r="D2799" t="s">
        <v>6</v>
      </c>
      <c r="E2799">
        <v>365.81</v>
      </c>
    </row>
    <row r="2800" spans="3:5" x14ac:dyDescent="0.3">
      <c r="C2800" s="2">
        <v>43573</v>
      </c>
      <c r="D2800" t="s">
        <v>6</v>
      </c>
      <c r="E2800">
        <v>576.41999999999996</v>
      </c>
    </row>
    <row r="2801" spans="3:5" hidden="1" x14ac:dyDescent="0.3">
      <c r="C2801" s="2">
        <v>43573</v>
      </c>
      <c r="D2801" t="s">
        <v>5</v>
      </c>
      <c r="E2801">
        <v>175.8</v>
      </c>
    </row>
    <row r="2802" spans="3:5" x14ac:dyDescent="0.3">
      <c r="C2802" s="2">
        <v>43573</v>
      </c>
      <c r="D2802" t="s">
        <v>6</v>
      </c>
      <c r="E2802">
        <v>2095.0700000000002</v>
      </c>
    </row>
    <row r="2803" spans="3:5" hidden="1" x14ac:dyDescent="0.3">
      <c r="C2803" s="2">
        <v>43574</v>
      </c>
      <c r="D2803" t="s">
        <v>4</v>
      </c>
      <c r="E2803">
        <v>131.79</v>
      </c>
    </row>
    <row r="2804" spans="3:5" hidden="1" x14ac:dyDescent="0.3">
      <c r="C2804" s="2">
        <v>43574</v>
      </c>
      <c r="D2804" t="s">
        <v>4</v>
      </c>
      <c r="E2804">
        <v>2012.85</v>
      </c>
    </row>
    <row r="2805" spans="3:5" x14ac:dyDescent="0.3">
      <c r="C2805" s="2">
        <v>43574</v>
      </c>
      <c r="D2805" t="s">
        <v>6</v>
      </c>
      <c r="E2805">
        <v>73.900000000000006</v>
      </c>
    </row>
    <row r="2806" spans="3:5" hidden="1" x14ac:dyDescent="0.3">
      <c r="C2806" s="2">
        <v>43574</v>
      </c>
      <c r="D2806" t="s">
        <v>4</v>
      </c>
      <c r="E2806">
        <v>1811.57</v>
      </c>
    </row>
    <row r="2807" spans="3:5" hidden="1" x14ac:dyDescent="0.3">
      <c r="C2807" s="2">
        <v>43574</v>
      </c>
      <c r="D2807" t="s">
        <v>4</v>
      </c>
      <c r="E2807">
        <v>498.42</v>
      </c>
    </row>
    <row r="2808" spans="3:5" hidden="1" x14ac:dyDescent="0.3">
      <c r="C2808" s="2">
        <v>43574</v>
      </c>
      <c r="D2808" t="s">
        <v>4</v>
      </c>
      <c r="E2808">
        <v>498.42</v>
      </c>
    </row>
    <row r="2809" spans="3:5" hidden="1" x14ac:dyDescent="0.3">
      <c r="C2809" s="2">
        <v>43574</v>
      </c>
      <c r="D2809" t="s">
        <v>4</v>
      </c>
      <c r="E2809">
        <v>316.31</v>
      </c>
    </row>
    <row r="2810" spans="3:5" hidden="1" x14ac:dyDescent="0.3">
      <c r="C2810" s="2">
        <v>43574</v>
      </c>
      <c r="D2810" t="s">
        <v>5</v>
      </c>
      <c r="E2810">
        <v>43.95</v>
      </c>
    </row>
    <row r="2811" spans="3:5" hidden="1" x14ac:dyDescent="0.3">
      <c r="C2811" s="2">
        <v>43574</v>
      </c>
      <c r="D2811" t="s">
        <v>4</v>
      </c>
      <c r="E2811">
        <v>1840.32</v>
      </c>
    </row>
    <row r="2812" spans="3:5" x14ac:dyDescent="0.3">
      <c r="C2812" s="2">
        <v>43574</v>
      </c>
      <c r="D2812" t="s">
        <v>6</v>
      </c>
      <c r="E2812">
        <v>864.63</v>
      </c>
    </row>
    <row r="2813" spans="3:5" hidden="1" x14ac:dyDescent="0.3">
      <c r="C2813" s="2">
        <v>43574</v>
      </c>
      <c r="D2813" t="s">
        <v>5</v>
      </c>
      <c r="E2813">
        <v>2215.08</v>
      </c>
    </row>
    <row r="2814" spans="3:5" hidden="1" x14ac:dyDescent="0.3">
      <c r="C2814" s="2">
        <v>43574</v>
      </c>
      <c r="D2814" t="s">
        <v>5</v>
      </c>
      <c r="E2814">
        <v>435.11</v>
      </c>
    </row>
    <row r="2815" spans="3:5" hidden="1" x14ac:dyDescent="0.3">
      <c r="C2815" s="2">
        <v>43574</v>
      </c>
      <c r="D2815" t="s">
        <v>4</v>
      </c>
      <c r="E2815">
        <v>2214.14</v>
      </c>
    </row>
    <row r="2816" spans="3:5" x14ac:dyDescent="0.3">
      <c r="C2816" s="2">
        <v>43574</v>
      </c>
      <c r="D2816" t="s">
        <v>6</v>
      </c>
      <c r="E2816">
        <v>1330.2</v>
      </c>
    </row>
    <row r="2817" spans="3:5" hidden="1" x14ac:dyDescent="0.3">
      <c r="C2817" s="2">
        <v>43574</v>
      </c>
      <c r="D2817" t="s">
        <v>4</v>
      </c>
      <c r="E2817">
        <v>131.79</v>
      </c>
    </row>
    <row r="2818" spans="3:5" x14ac:dyDescent="0.3">
      <c r="C2818" s="2">
        <v>43574</v>
      </c>
      <c r="D2818" t="s">
        <v>6</v>
      </c>
      <c r="E2818">
        <v>576.41999999999996</v>
      </c>
    </row>
    <row r="2819" spans="3:5" x14ac:dyDescent="0.3">
      <c r="C2819" s="2">
        <v>43574</v>
      </c>
      <c r="D2819" t="s">
        <v>6</v>
      </c>
      <c r="E2819">
        <v>576.41999999999996</v>
      </c>
    </row>
    <row r="2820" spans="3:5" hidden="1" x14ac:dyDescent="0.3">
      <c r="C2820" s="2">
        <v>43574</v>
      </c>
      <c r="D2820" t="s">
        <v>4</v>
      </c>
      <c r="E2820">
        <v>920.16</v>
      </c>
    </row>
    <row r="2821" spans="3:5" hidden="1" x14ac:dyDescent="0.3">
      <c r="C2821" s="2">
        <v>43574</v>
      </c>
      <c r="D2821" t="s">
        <v>4</v>
      </c>
      <c r="E2821">
        <v>1840.32</v>
      </c>
    </row>
    <row r="2822" spans="3:5" x14ac:dyDescent="0.3">
      <c r="C2822" s="2">
        <v>43574</v>
      </c>
      <c r="D2822" t="s">
        <v>6</v>
      </c>
      <c r="E2822">
        <v>36.950000000000003</v>
      </c>
    </row>
    <row r="2823" spans="3:5" hidden="1" x14ac:dyDescent="0.3">
      <c r="C2823" s="2">
        <v>43574</v>
      </c>
      <c r="D2823" t="s">
        <v>4</v>
      </c>
      <c r="E2823">
        <v>95.85</v>
      </c>
    </row>
    <row r="2824" spans="3:5" x14ac:dyDescent="0.3">
      <c r="C2824" s="2">
        <v>43574</v>
      </c>
      <c r="D2824" t="s">
        <v>6</v>
      </c>
      <c r="E2824">
        <v>2128.3200000000002</v>
      </c>
    </row>
    <row r="2825" spans="3:5" x14ac:dyDescent="0.3">
      <c r="C2825" s="2">
        <v>43575</v>
      </c>
      <c r="D2825" t="s">
        <v>6</v>
      </c>
      <c r="E2825">
        <v>1596.24</v>
      </c>
    </row>
    <row r="2826" spans="3:5" hidden="1" x14ac:dyDescent="0.3">
      <c r="C2826" s="2">
        <v>43575</v>
      </c>
      <c r="D2826" t="s">
        <v>4</v>
      </c>
      <c r="E2826">
        <v>747.63</v>
      </c>
    </row>
    <row r="2827" spans="3:5" hidden="1" x14ac:dyDescent="0.3">
      <c r="C2827" s="2">
        <v>43575</v>
      </c>
      <c r="D2827" t="s">
        <v>5</v>
      </c>
      <c r="E2827">
        <v>1028.43</v>
      </c>
    </row>
    <row r="2828" spans="3:5" hidden="1" x14ac:dyDescent="0.3">
      <c r="C2828" s="2">
        <v>43575</v>
      </c>
      <c r="D2828" t="s">
        <v>4</v>
      </c>
      <c r="E2828">
        <v>1840.32</v>
      </c>
    </row>
    <row r="2829" spans="3:5" x14ac:dyDescent="0.3">
      <c r="C2829" s="2">
        <v>43575</v>
      </c>
      <c r="D2829" t="s">
        <v>6</v>
      </c>
      <c r="E2829">
        <v>2095.0700000000002</v>
      </c>
    </row>
    <row r="2830" spans="3:5" hidden="1" x14ac:dyDescent="0.3">
      <c r="C2830" s="2">
        <v>43575</v>
      </c>
      <c r="D2830" t="s">
        <v>4</v>
      </c>
      <c r="E2830">
        <v>920.16</v>
      </c>
    </row>
    <row r="2831" spans="3:5" x14ac:dyDescent="0.3">
      <c r="C2831" s="2">
        <v>43575</v>
      </c>
      <c r="D2831" t="s">
        <v>6</v>
      </c>
      <c r="E2831">
        <v>110.85</v>
      </c>
    </row>
    <row r="2832" spans="3:5" hidden="1" x14ac:dyDescent="0.3">
      <c r="C2832" s="2">
        <v>43575</v>
      </c>
      <c r="D2832" t="s">
        <v>5</v>
      </c>
      <c r="E2832">
        <v>1028.43</v>
      </c>
    </row>
    <row r="2833" spans="3:5" hidden="1" x14ac:dyDescent="0.3">
      <c r="C2833" s="2">
        <v>43575</v>
      </c>
      <c r="D2833" t="s">
        <v>4</v>
      </c>
      <c r="E2833">
        <v>2415.42</v>
      </c>
    </row>
    <row r="2834" spans="3:5" x14ac:dyDescent="0.3">
      <c r="C2834" s="2">
        <v>43575</v>
      </c>
      <c r="D2834" t="s">
        <v>6</v>
      </c>
      <c r="E2834">
        <v>365.81</v>
      </c>
    </row>
    <row r="2835" spans="3:5" hidden="1" x14ac:dyDescent="0.3">
      <c r="C2835" s="2">
        <v>43575</v>
      </c>
      <c r="D2835" t="s">
        <v>4</v>
      </c>
      <c r="E2835">
        <v>316.31</v>
      </c>
    </row>
    <row r="2836" spans="3:5" hidden="1" x14ac:dyDescent="0.3">
      <c r="C2836" s="2">
        <v>43575</v>
      </c>
      <c r="D2836" t="s">
        <v>5</v>
      </c>
      <c r="E2836">
        <v>1028.43</v>
      </c>
    </row>
    <row r="2837" spans="3:5" x14ac:dyDescent="0.3">
      <c r="C2837" s="2">
        <v>43575</v>
      </c>
      <c r="D2837" t="s">
        <v>6</v>
      </c>
      <c r="E2837">
        <v>864.63</v>
      </c>
    </row>
    <row r="2838" spans="3:5" hidden="1" x14ac:dyDescent="0.3">
      <c r="C2838" s="2">
        <v>43575</v>
      </c>
      <c r="D2838" t="s">
        <v>4</v>
      </c>
      <c r="E2838">
        <v>1150.2</v>
      </c>
    </row>
    <row r="2839" spans="3:5" x14ac:dyDescent="0.3">
      <c r="C2839" s="2">
        <v>43575</v>
      </c>
      <c r="D2839" t="s">
        <v>6</v>
      </c>
      <c r="E2839">
        <v>147.80000000000001</v>
      </c>
    </row>
    <row r="2840" spans="3:5" hidden="1" x14ac:dyDescent="0.3">
      <c r="C2840" s="2">
        <v>43575</v>
      </c>
      <c r="D2840" t="s">
        <v>4</v>
      </c>
      <c r="E2840">
        <v>498.42</v>
      </c>
    </row>
    <row r="2841" spans="3:5" hidden="1" x14ac:dyDescent="0.3">
      <c r="C2841" s="2">
        <v>43575</v>
      </c>
      <c r="D2841" t="s">
        <v>4</v>
      </c>
      <c r="E2841">
        <v>31.95</v>
      </c>
    </row>
    <row r="2842" spans="3:5" hidden="1" x14ac:dyDescent="0.3">
      <c r="C2842" s="2">
        <v>43575</v>
      </c>
      <c r="D2842" t="s">
        <v>4</v>
      </c>
      <c r="E2842">
        <v>498.42</v>
      </c>
    </row>
    <row r="2843" spans="3:5" x14ac:dyDescent="0.3">
      <c r="C2843" s="2">
        <v>43575</v>
      </c>
      <c r="D2843" t="s">
        <v>6</v>
      </c>
      <c r="E2843">
        <v>576.41999999999996</v>
      </c>
    </row>
    <row r="2844" spans="3:5" hidden="1" x14ac:dyDescent="0.3">
      <c r="C2844" s="2">
        <v>43575</v>
      </c>
      <c r="D2844" t="s">
        <v>5</v>
      </c>
      <c r="E2844">
        <v>1582.2</v>
      </c>
    </row>
    <row r="2845" spans="3:5" x14ac:dyDescent="0.3">
      <c r="C2845" s="2">
        <v>43575</v>
      </c>
      <c r="D2845" t="s">
        <v>6</v>
      </c>
      <c r="E2845">
        <v>2793.42</v>
      </c>
    </row>
    <row r="2846" spans="3:5" x14ac:dyDescent="0.3">
      <c r="C2846" s="2">
        <v>43575</v>
      </c>
      <c r="D2846" t="s">
        <v>6</v>
      </c>
      <c r="E2846">
        <v>2327.85</v>
      </c>
    </row>
    <row r="2847" spans="3:5" hidden="1" x14ac:dyDescent="0.3">
      <c r="C2847" s="2">
        <v>43575</v>
      </c>
      <c r="D2847" t="s">
        <v>5</v>
      </c>
      <c r="E2847">
        <v>2531.52</v>
      </c>
    </row>
    <row r="2848" spans="3:5" hidden="1" x14ac:dyDescent="0.3">
      <c r="C2848" s="2">
        <v>43575</v>
      </c>
      <c r="D2848" t="s">
        <v>5</v>
      </c>
      <c r="E2848">
        <v>685.62</v>
      </c>
    </row>
    <row r="2849" spans="3:5" hidden="1" x14ac:dyDescent="0.3">
      <c r="C2849" s="2">
        <v>43575</v>
      </c>
      <c r="D2849" t="s">
        <v>4</v>
      </c>
      <c r="E2849">
        <v>127.8</v>
      </c>
    </row>
    <row r="2850" spans="3:5" hidden="1" x14ac:dyDescent="0.3">
      <c r="C2850" s="2">
        <v>43575</v>
      </c>
      <c r="D2850" t="s">
        <v>4</v>
      </c>
      <c r="E2850">
        <v>127.8</v>
      </c>
    </row>
    <row r="2851" spans="3:5" hidden="1" x14ac:dyDescent="0.3">
      <c r="C2851" s="2">
        <v>43575</v>
      </c>
      <c r="D2851" t="s">
        <v>4</v>
      </c>
      <c r="E2851">
        <v>920.16</v>
      </c>
    </row>
    <row r="2852" spans="3:5" hidden="1" x14ac:dyDescent="0.3">
      <c r="C2852" s="2">
        <v>43575</v>
      </c>
      <c r="D2852" t="s">
        <v>4</v>
      </c>
      <c r="E2852">
        <v>498.42</v>
      </c>
    </row>
    <row r="2853" spans="3:5" hidden="1" x14ac:dyDescent="0.3">
      <c r="C2853" s="2">
        <v>43575</v>
      </c>
      <c r="D2853" t="s">
        <v>4</v>
      </c>
      <c r="E2853">
        <v>1840.32</v>
      </c>
    </row>
    <row r="2854" spans="3:5" x14ac:dyDescent="0.3">
      <c r="C2854" s="2">
        <v>43575</v>
      </c>
      <c r="D2854" t="s">
        <v>6</v>
      </c>
      <c r="E2854">
        <v>73.900000000000006</v>
      </c>
    </row>
    <row r="2855" spans="3:5" x14ac:dyDescent="0.3">
      <c r="C2855" s="2">
        <v>43575</v>
      </c>
      <c r="D2855" t="s">
        <v>6</v>
      </c>
      <c r="E2855">
        <v>2095.0700000000002</v>
      </c>
    </row>
    <row r="2856" spans="3:5" x14ac:dyDescent="0.3">
      <c r="C2856" s="2">
        <v>43576</v>
      </c>
      <c r="D2856" t="s">
        <v>6</v>
      </c>
      <c r="E2856">
        <v>110.85</v>
      </c>
    </row>
    <row r="2857" spans="3:5" x14ac:dyDescent="0.3">
      <c r="C2857" s="2">
        <v>43576</v>
      </c>
      <c r="D2857" t="s">
        <v>6</v>
      </c>
      <c r="E2857">
        <v>36.950000000000003</v>
      </c>
    </row>
    <row r="2858" spans="3:5" x14ac:dyDescent="0.3">
      <c r="C2858" s="2">
        <v>43576</v>
      </c>
      <c r="D2858" t="s">
        <v>6</v>
      </c>
      <c r="E2858">
        <v>36.950000000000003</v>
      </c>
    </row>
    <row r="2859" spans="3:5" x14ac:dyDescent="0.3">
      <c r="C2859" s="2">
        <v>43576</v>
      </c>
      <c r="D2859" t="s">
        <v>6</v>
      </c>
      <c r="E2859">
        <v>73.900000000000006</v>
      </c>
    </row>
    <row r="2860" spans="3:5" hidden="1" x14ac:dyDescent="0.3">
      <c r="C2860" s="2">
        <v>43576</v>
      </c>
      <c r="D2860" t="s">
        <v>4</v>
      </c>
      <c r="E2860">
        <v>747.63</v>
      </c>
    </row>
    <row r="2861" spans="3:5" hidden="1" x14ac:dyDescent="0.3">
      <c r="C2861" s="2">
        <v>43576</v>
      </c>
      <c r="D2861" t="s">
        <v>4</v>
      </c>
      <c r="E2861">
        <v>95.85</v>
      </c>
    </row>
    <row r="2862" spans="3:5" hidden="1" x14ac:dyDescent="0.3">
      <c r="C2862" s="2">
        <v>43576</v>
      </c>
      <c r="D2862" t="s">
        <v>4</v>
      </c>
      <c r="E2862">
        <v>498.42</v>
      </c>
    </row>
    <row r="2863" spans="3:5" x14ac:dyDescent="0.3">
      <c r="C2863" s="2">
        <v>43576</v>
      </c>
      <c r="D2863" t="s">
        <v>6</v>
      </c>
      <c r="E2863">
        <v>73.900000000000006</v>
      </c>
    </row>
    <row r="2864" spans="3:5" hidden="1" x14ac:dyDescent="0.3">
      <c r="C2864" s="2">
        <v>43576</v>
      </c>
      <c r="D2864" t="s">
        <v>5</v>
      </c>
      <c r="E2864">
        <v>1028.43</v>
      </c>
    </row>
    <row r="2865" spans="3:5" hidden="1" x14ac:dyDescent="0.3">
      <c r="C2865" s="2">
        <v>43576</v>
      </c>
      <c r="D2865" t="s">
        <v>4</v>
      </c>
      <c r="E2865">
        <v>498.42</v>
      </c>
    </row>
    <row r="2866" spans="3:5" hidden="1" x14ac:dyDescent="0.3">
      <c r="C2866" s="2">
        <v>43576</v>
      </c>
      <c r="D2866" t="s">
        <v>4</v>
      </c>
      <c r="E2866">
        <v>63.9</v>
      </c>
    </row>
    <row r="2867" spans="3:5" x14ac:dyDescent="0.3">
      <c r="C2867" s="2">
        <v>43576</v>
      </c>
      <c r="D2867" t="s">
        <v>6</v>
      </c>
      <c r="E2867">
        <v>365.81</v>
      </c>
    </row>
    <row r="2868" spans="3:5" hidden="1" x14ac:dyDescent="0.3">
      <c r="C2868" s="2">
        <v>43576</v>
      </c>
      <c r="D2868" t="s">
        <v>5</v>
      </c>
      <c r="E2868">
        <v>181.29</v>
      </c>
    </row>
    <row r="2869" spans="3:5" hidden="1" x14ac:dyDescent="0.3">
      <c r="C2869" s="2">
        <v>43576</v>
      </c>
      <c r="D2869" t="s">
        <v>5</v>
      </c>
      <c r="E2869">
        <v>1265.76</v>
      </c>
    </row>
    <row r="2870" spans="3:5" hidden="1" x14ac:dyDescent="0.3">
      <c r="C2870" s="2">
        <v>43576</v>
      </c>
      <c r="D2870" t="s">
        <v>4</v>
      </c>
      <c r="E2870">
        <v>95.85</v>
      </c>
    </row>
    <row r="2871" spans="3:5" hidden="1" x14ac:dyDescent="0.3">
      <c r="C2871" s="2">
        <v>43576</v>
      </c>
      <c r="D2871" t="s">
        <v>4</v>
      </c>
      <c r="E2871">
        <v>316.31</v>
      </c>
    </row>
    <row r="2872" spans="3:5" hidden="1" x14ac:dyDescent="0.3">
      <c r="C2872" s="2">
        <v>43576</v>
      </c>
      <c r="D2872" t="s">
        <v>5</v>
      </c>
      <c r="E2872">
        <v>1265.76</v>
      </c>
    </row>
    <row r="2873" spans="3:5" x14ac:dyDescent="0.3">
      <c r="C2873" s="2">
        <v>43576</v>
      </c>
      <c r="D2873" t="s">
        <v>6</v>
      </c>
      <c r="E2873">
        <v>1064.1600000000001</v>
      </c>
    </row>
    <row r="2874" spans="3:5" hidden="1" x14ac:dyDescent="0.3">
      <c r="C2874" s="2">
        <v>43576</v>
      </c>
      <c r="D2874" t="s">
        <v>4</v>
      </c>
      <c r="E2874">
        <v>31.95</v>
      </c>
    </row>
    <row r="2875" spans="3:5" hidden="1" x14ac:dyDescent="0.3">
      <c r="C2875" s="2">
        <v>43576</v>
      </c>
      <c r="D2875" t="s">
        <v>4</v>
      </c>
      <c r="E2875">
        <v>1811.57</v>
      </c>
    </row>
    <row r="2876" spans="3:5" x14ac:dyDescent="0.3">
      <c r="C2876" s="2">
        <v>43576</v>
      </c>
      <c r="D2876" t="s">
        <v>6</v>
      </c>
      <c r="E2876">
        <v>365.81</v>
      </c>
    </row>
    <row r="2877" spans="3:5" hidden="1" x14ac:dyDescent="0.3">
      <c r="C2877" s="2">
        <v>43576</v>
      </c>
      <c r="D2877" t="s">
        <v>5</v>
      </c>
      <c r="E2877">
        <v>1028.43</v>
      </c>
    </row>
    <row r="2878" spans="3:5" hidden="1" x14ac:dyDescent="0.3">
      <c r="C2878" s="2">
        <v>43576</v>
      </c>
      <c r="D2878" t="s">
        <v>5</v>
      </c>
      <c r="E2878">
        <v>43.95</v>
      </c>
    </row>
    <row r="2879" spans="3:5" x14ac:dyDescent="0.3">
      <c r="C2879" s="2">
        <v>43576</v>
      </c>
      <c r="D2879" t="s">
        <v>6</v>
      </c>
      <c r="E2879">
        <v>576.41999999999996</v>
      </c>
    </row>
    <row r="2880" spans="3:5" x14ac:dyDescent="0.3">
      <c r="C2880" s="2">
        <v>43576</v>
      </c>
      <c r="D2880" t="s">
        <v>6</v>
      </c>
      <c r="E2880">
        <v>2128.3200000000002</v>
      </c>
    </row>
    <row r="2881" spans="3:5" hidden="1" x14ac:dyDescent="0.3">
      <c r="C2881" s="2">
        <v>43576</v>
      </c>
      <c r="D2881" t="s">
        <v>4</v>
      </c>
      <c r="E2881">
        <v>498.42</v>
      </c>
    </row>
    <row r="2882" spans="3:5" hidden="1" x14ac:dyDescent="0.3">
      <c r="C2882" s="2">
        <v>43576</v>
      </c>
      <c r="D2882" t="s">
        <v>4</v>
      </c>
      <c r="E2882">
        <v>498.42</v>
      </c>
    </row>
    <row r="2883" spans="3:5" hidden="1" x14ac:dyDescent="0.3">
      <c r="C2883" s="2">
        <v>43576</v>
      </c>
      <c r="D2883" t="s">
        <v>4</v>
      </c>
      <c r="E2883">
        <v>316.31</v>
      </c>
    </row>
    <row r="2884" spans="3:5" x14ac:dyDescent="0.3">
      <c r="C2884" s="2">
        <v>43576</v>
      </c>
      <c r="D2884" t="s">
        <v>6</v>
      </c>
      <c r="E2884">
        <v>365.81</v>
      </c>
    </row>
    <row r="2885" spans="3:5" hidden="1" x14ac:dyDescent="0.3">
      <c r="C2885" s="2">
        <v>43576</v>
      </c>
      <c r="D2885" t="s">
        <v>5</v>
      </c>
      <c r="E2885">
        <v>1028.43</v>
      </c>
    </row>
    <row r="2886" spans="3:5" x14ac:dyDescent="0.3">
      <c r="C2886" s="2">
        <v>43576</v>
      </c>
      <c r="D2886" t="s">
        <v>6</v>
      </c>
      <c r="E2886">
        <v>1064.1600000000001</v>
      </c>
    </row>
    <row r="2887" spans="3:5" x14ac:dyDescent="0.3">
      <c r="C2887" s="2">
        <v>43577</v>
      </c>
      <c r="D2887" t="s">
        <v>6</v>
      </c>
      <c r="E2887">
        <v>365.81</v>
      </c>
    </row>
    <row r="2888" spans="3:5" hidden="1" x14ac:dyDescent="0.3">
      <c r="C2888" s="2">
        <v>43577</v>
      </c>
      <c r="D2888" t="s">
        <v>4</v>
      </c>
      <c r="E2888">
        <v>131.79</v>
      </c>
    </row>
    <row r="2889" spans="3:5" x14ac:dyDescent="0.3">
      <c r="C2889" s="2">
        <v>43577</v>
      </c>
      <c r="D2889" t="s">
        <v>6</v>
      </c>
      <c r="E2889">
        <v>152.41999999999999</v>
      </c>
    </row>
    <row r="2890" spans="3:5" hidden="1" x14ac:dyDescent="0.3">
      <c r="C2890" s="2">
        <v>43577</v>
      </c>
      <c r="D2890" t="s">
        <v>4</v>
      </c>
      <c r="E2890">
        <v>63.9</v>
      </c>
    </row>
    <row r="2891" spans="3:5" hidden="1" x14ac:dyDescent="0.3">
      <c r="C2891" s="2">
        <v>43577</v>
      </c>
      <c r="D2891" t="s">
        <v>5</v>
      </c>
      <c r="E2891">
        <v>1898.64</v>
      </c>
    </row>
    <row r="2892" spans="3:5" hidden="1" x14ac:dyDescent="0.3">
      <c r="C2892" s="2">
        <v>43577</v>
      </c>
      <c r="D2892" t="s">
        <v>4</v>
      </c>
      <c r="E2892">
        <v>63.9</v>
      </c>
    </row>
    <row r="2893" spans="3:5" hidden="1" x14ac:dyDescent="0.3">
      <c r="C2893" s="2">
        <v>43577</v>
      </c>
      <c r="D2893" t="s">
        <v>4</v>
      </c>
      <c r="E2893">
        <v>498.42</v>
      </c>
    </row>
    <row r="2894" spans="3:5" hidden="1" x14ac:dyDescent="0.3">
      <c r="C2894" s="2">
        <v>43577</v>
      </c>
      <c r="D2894" t="s">
        <v>4</v>
      </c>
      <c r="E2894">
        <v>2214.14</v>
      </c>
    </row>
    <row r="2895" spans="3:5" x14ac:dyDescent="0.3">
      <c r="C2895" s="2">
        <v>43577</v>
      </c>
      <c r="D2895" t="s">
        <v>6</v>
      </c>
      <c r="E2895">
        <v>73.900000000000006</v>
      </c>
    </row>
    <row r="2896" spans="3:5" x14ac:dyDescent="0.3">
      <c r="C2896" s="2">
        <v>43577</v>
      </c>
      <c r="D2896" t="s">
        <v>6</v>
      </c>
      <c r="E2896">
        <v>864.63</v>
      </c>
    </row>
    <row r="2897" spans="3:5" x14ac:dyDescent="0.3">
      <c r="C2897" s="2">
        <v>43577</v>
      </c>
      <c r="D2897" t="s">
        <v>6</v>
      </c>
      <c r="E2897">
        <v>152.41999999999999</v>
      </c>
    </row>
    <row r="2898" spans="3:5" x14ac:dyDescent="0.3">
      <c r="C2898" s="2">
        <v>43577</v>
      </c>
      <c r="D2898" t="s">
        <v>6</v>
      </c>
      <c r="E2898">
        <v>147.80000000000001</v>
      </c>
    </row>
    <row r="2899" spans="3:5" hidden="1" x14ac:dyDescent="0.3">
      <c r="C2899" s="2">
        <v>43577</v>
      </c>
      <c r="D2899" t="s">
        <v>4</v>
      </c>
      <c r="E2899">
        <v>316.31</v>
      </c>
    </row>
    <row r="2900" spans="3:5" x14ac:dyDescent="0.3">
      <c r="C2900" s="2">
        <v>43577</v>
      </c>
      <c r="D2900" t="s">
        <v>6</v>
      </c>
      <c r="E2900">
        <v>2327.85</v>
      </c>
    </row>
    <row r="2901" spans="3:5" hidden="1" x14ac:dyDescent="0.3">
      <c r="C2901" s="2">
        <v>43577</v>
      </c>
      <c r="D2901" t="s">
        <v>5</v>
      </c>
      <c r="E2901">
        <v>685.62</v>
      </c>
    </row>
    <row r="2902" spans="3:5" x14ac:dyDescent="0.3">
      <c r="C2902" s="2">
        <v>43577</v>
      </c>
      <c r="D2902" t="s">
        <v>6</v>
      </c>
      <c r="E2902">
        <v>365.81</v>
      </c>
    </row>
    <row r="2903" spans="3:5" x14ac:dyDescent="0.3">
      <c r="C2903" s="2">
        <v>43577</v>
      </c>
      <c r="D2903" t="s">
        <v>6</v>
      </c>
      <c r="E2903">
        <v>2793.42</v>
      </c>
    </row>
    <row r="2904" spans="3:5" x14ac:dyDescent="0.3">
      <c r="C2904" s="2">
        <v>43577</v>
      </c>
      <c r="D2904" t="s">
        <v>6</v>
      </c>
      <c r="E2904">
        <v>2560.64</v>
      </c>
    </row>
    <row r="2905" spans="3:5" hidden="1" x14ac:dyDescent="0.3">
      <c r="C2905" s="2">
        <v>43577</v>
      </c>
      <c r="D2905" t="s">
        <v>5</v>
      </c>
      <c r="E2905">
        <v>181.29</v>
      </c>
    </row>
    <row r="2906" spans="3:5" hidden="1" x14ac:dyDescent="0.3">
      <c r="C2906" s="2">
        <v>43577</v>
      </c>
      <c r="D2906" t="s">
        <v>4</v>
      </c>
      <c r="E2906">
        <v>2616.71</v>
      </c>
    </row>
    <row r="2907" spans="3:5" x14ac:dyDescent="0.3">
      <c r="C2907" s="2">
        <v>43577</v>
      </c>
      <c r="D2907" t="s">
        <v>6</v>
      </c>
      <c r="E2907">
        <v>2128.3200000000002</v>
      </c>
    </row>
    <row r="2908" spans="3:5" x14ac:dyDescent="0.3">
      <c r="C2908" s="2">
        <v>43577</v>
      </c>
      <c r="D2908" t="s">
        <v>6</v>
      </c>
      <c r="E2908">
        <v>1862.28</v>
      </c>
    </row>
    <row r="2909" spans="3:5" x14ac:dyDescent="0.3">
      <c r="C2909" s="2">
        <v>43577</v>
      </c>
      <c r="D2909" t="s">
        <v>6</v>
      </c>
      <c r="E2909">
        <v>110.85</v>
      </c>
    </row>
    <row r="2910" spans="3:5" hidden="1" x14ac:dyDescent="0.3">
      <c r="C2910" s="2">
        <v>43577</v>
      </c>
      <c r="D2910" t="s">
        <v>4</v>
      </c>
      <c r="E2910">
        <v>2214.14</v>
      </c>
    </row>
    <row r="2911" spans="3:5" x14ac:dyDescent="0.3">
      <c r="C2911" s="2">
        <v>43577</v>
      </c>
      <c r="D2911" t="s">
        <v>6</v>
      </c>
      <c r="E2911">
        <v>2793.42</v>
      </c>
    </row>
    <row r="2912" spans="3:5" hidden="1" x14ac:dyDescent="0.3">
      <c r="C2912" s="2">
        <v>43577</v>
      </c>
      <c r="D2912" t="s">
        <v>5</v>
      </c>
      <c r="E2912">
        <v>2491.9699999999998</v>
      </c>
    </row>
    <row r="2913" spans="3:5" hidden="1" x14ac:dyDescent="0.3">
      <c r="C2913" s="2">
        <v>43577</v>
      </c>
      <c r="D2913" t="s">
        <v>5</v>
      </c>
      <c r="E2913">
        <v>3322.62</v>
      </c>
    </row>
    <row r="2914" spans="3:5" hidden="1" x14ac:dyDescent="0.3">
      <c r="C2914" s="2">
        <v>43577</v>
      </c>
      <c r="D2914" t="s">
        <v>4</v>
      </c>
      <c r="E2914">
        <v>63.9</v>
      </c>
    </row>
    <row r="2915" spans="3:5" x14ac:dyDescent="0.3">
      <c r="C2915" s="2">
        <v>43577</v>
      </c>
      <c r="D2915" t="s">
        <v>6</v>
      </c>
      <c r="E2915">
        <v>864.63</v>
      </c>
    </row>
    <row r="2916" spans="3:5" x14ac:dyDescent="0.3">
      <c r="C2916" s="2">
        <v>43577</v>
      </c>
      <c r="D2916" t="s">
        <v>6</v>
      </c>
      <c r="E2916">
        <v>1064.1600000000001</v>
      </c>
    </row>
    <row r="2917" spans="3:5" hidden="1" x14ac:dyDescent="0.3">
      <c r="C2917" s="2">
        <v>43577</v>
      </c>
      <c r="D2917" t="s">
        <v>4</v>
      </c>
      <c r="E2917">
        <v>1150.2</v>
      </c>
    </row>
    <row r="2918" spans="3:5" hidden="1" x14ac:dyDescent="0.3">
      <c r="C2918" s="2">
        <v>43577</v>
      </c>
      <c r="D2918" t="s">
        <v>4</v>
      </c>
      <c r="E2918">
        <v>127.8</v>
      </c>
    </row>
    <row r="2919" spans="3:5" hidden="1" x14ac:dyDescent="0.3">
      <c r="C2919" s="2">
        <v>43578</v>
      </c>
      <c r="D2919" t="s">
        <v>4</v>
      </c>
      <c r="E2919">
        <v>316.31</v>
      </c>
    </row>
    <row r="2920" spans="3:5" hidden="1" x14ac:dyDescent="0.3">
      <c r="C2920" s="2">
        <v>43578</v>
      </c>
      <c r="D2920" t="s">
        <v>4</v>
      </c>
      <c r="E2920">
        <v>95.85</v>
      </c>
    </row>
    <row r="2921" spans="3:5" x14ac:dyDescent="0.3">
      <c r="C2921" s="2">
        <v>43578</v>
      </c>
      <c r="D2921" t="s">
        <v>6</v>
      </c>
      <c r="E2921">
        <v>576.41999999999996</v>
      </c>
    </row>
    <row r="2922" spans="3:5" hidden="1" x14ac:dyDescent="0.3">
      <c r="C2922" s="2">
        <v>43578</v>
      </c>
      <c r="D2922" t="s">
        <v>4</v>
      </c>
      <c r="E2922">
        <v>316.31</v>
      </c>
    </row>
    <row r="2923" spans="3:5" hidden="1" x14ac:dyDescent="0.3">
      <c r="C2923" s="2">
        <v>43578</v>
      </c>
      <c r="D2923" t="s">
        <v>4</v>
      </c>
      <c r="E2923">
        <v>63.9</v>
      </c>
    </row>
    <row r="2924" spans="3:5" hidden="1" x14ac:dyDescent="0.3">
      <c r="C2924" s="2">
        <v>43578</v>
      </c>
      <c r="D2924" t="s">
        <v>4</v>
      </c>
      <c r="E2924">
        <v>131.79</v>
      </c>
    </row>
    <row r="2925" spans="3:5" hidden="1" x14ac:dyDescent="0.3">
      <c r="C2925" s="2">
        <v>43578</v>
      </c>
      <c r="D2925" t="s">
        <v>4</v>
      </c>
      <c r="E2925">
        <v>2616.71</v>
      </c>
    </row>
    <row r="2926" spans="3:5" x14ac:dyDescent="0.3">
      <c r="C2926" s="2">
        <v>43578</v>
      </c>
      <c r="D2926" t="s">
        <v>6</v>
      </c>
      <c r="E2926">
        <v>2793.42</v>
      </c>
    </row>
    <row r="2927" spans="3:5" x14ac:dyDescent="0.3">
      <c r="C2927" s="2">
        <v>43578</v>
      </c>
      <c r="D2927" t="s">
        <v>6</v>
      </c>
      <c r="E2927">
        <v>864.63</v>
      </c>
    </row>
    <row r="2928" spans="3:5" x14ac:dyDescent="0.3">
      <c r="C2928" s="2">
        <v>43578</v>
      </c>
      <c r="D2928" t="s">
        <v>6</v>
      </c>
      <c r="E2928">
        <v>576.41999999999996</v>
      </c>
    </row>
    <row r="2929" spans="3:5" hidden="1" x14ac:dyDescent="0.3">
      <c r="C2929" s="2">
        <v>43578</v>
      </c>
      <c r="D2929" t="s">
        <v>4</v>
      </c>
      <c r="E2929">
        <v>747.63</v>
      </c>
    </row>
    <row r="2930" spans="3:5" x14ac:dyDescent="0.3">
      <c r="C2930" s="2">
        <v>43578</v>
      </c>
      <c r="D2930" t="s">
        <v>6</v>
      </c>
      <c r="E2930">
        <v>2128.3200000000002</v>
      </c>
    </row>
    <row r="2931" spans="3:5" hidden="1" x14ac:dyDescent="0.3">
      <c r="C2931" s="2">
        <v>43578</v>
      </c>
      <c r="D2931" t="s">
        <v>5</v>
      </c>
      <c r="E2931">
        <v>175.8</v>
      </c>
    </row>
    <row r="2932" spans="3:5" hidden="1" x14ac:dyDescent="0.3">
      <c r="C2932" s="2">
        <v>43578</v>
      </c>
      <c r="D2932" t="s">
        <v>4</v>
      </c>
      <c r="E2932">
        <v>95.85</v>
      </c>
    </row>
    <row r="2933" spans="3:5" hidden="1" x14ac:dyDescent="0.3">
      <c r="C2933" s="2">
        <v>43578</v>
      </c>
      <c r="D2933" t="s">
        <v>5</v>
      </c>
      <c r="E2933">
        <v>685.62</v>
      </c>
    </row>
    <row r="2934" spans="3:5" x14ac:dyDescent="0.3">
      <c r="C2934" s="2">
        <v>43578</v>
      </c>
      <c r="D2934" t="s">
        <v>6</v>
      </c>
      <c r="E2934">
        <v>36.950000000000003</v>
      </c>
    </row>
    <row r="2935" spans="3:5" hidden="1" x14ac:dyDescent="0.3">
      <c r="C2935" s="2">
        <v>43578</v>
      </c>
      <c r="D2935" t="s">
        <v>5</v>
      </c>
      <c r="E2935">
        <v>2768.85</v>
      </c>
    </row>
    <row r="2936" spans="3:5" x14ac:dyDescent="0.3">
      <c r="C2936" s="2">
        <v>43578</v>
      </c>
      <c r="D2936" t="s">
        <v>6</v>
      </c>
      <c r="E2936">
        <v>2793.42</v>
      </c>
    </row>
    <row r="2937" spans="3:5" hidden="1" x14ac:dyDescent="0.3">
      <c r="C2937" s="2">
        <v>43578</v>
      </c>
      <c r="D2937" t="s">
        <v>4</v>
      </c>
      <c r="E2937">
        <v>1610.28</v>
      </c>
    </row>
    <row r="2938" spans="3:5" hidden="1" x14ac:dyDescent="0.3">
      <c r="C2938" s="2">
        <v>43578</v>
      </c>
      <c r="D2938" t="s">
        <v>4</v>
      </c>
      <c r="E2938">
        <v>2415.42</v>
      </c>
    </row>
    <row r="2939" spans="3:5" hidden="1" x14ac:dyDescent="0.3">
      <c r="C2939" s="2">
        <v>43578</v>
      </c>
      <c r="D2939" t="s">
        <v>4</v>
      </c>
      <c r="E2939">
        <v>2012.85</v>
      </c>
    </row>
    <row r="2940" spans="3:5" x14ac:dyDescent="0.3">
      <c r="C2940" s="2">
        <v>43578</v>
      </c>
      <c r="D2940" t="s">
        <v>6</v>
      </c>
      <c r="E2940">
        <v>152.41999999999999</v>
      </c>
    </row>
    <row r="2941" spans="3:5" x14ac:dyDescent="0.3">
      <c r="C2941" s="2">
        <v>43578</v>
      </c>
      <c r="D2941" t="s">
        <v>6</v>
      </c>
      <c r="E2941">
        <v>365.81</v>
      </c>
    </row>
    <row r="2942" spans="3:5" hidden="1" x14ac:dyDescent="0.3">
      <c r="C2942" s="2">
        <v>43578</v>
      </c>
      <c r="D2942" t="s">
        <v>4</v>
      </c>
      <c r="E2942">
        <v>95.85</v>
      </c>
    </row>
    <row r="2943" spans="3:5" hidden="1" x14ac:dyDescent="0.3">
      <c r="C2943" s="2">
        <v>43578</v>
      </c>
      <c r="D2943" t="s">
        <v>4</v>
      </c>
      <c r="E2943">
        <v>131.79</v>
      </c>
    </row>
    <row r="2944" spans="3:5" x14ac:dyDescent="0.3">
      <c r="C2944" s="2">
        <v>43578</v>
      </c>
      <c r="D2944" t="s">
        <v>6</v>
      </c>
      <c r="E2944">
        <v>864.63</v>
      </c>
    </row>
    <row r="2945" spans="3:5" x14ac:dyDescent="0.3">
      <c r="C2945" s="2">
        <v>43578</v>
      </c>
      <c r="D2945" t="s">
        <v>6</v>
      </c>
      <c r="E2945">
        <v>147.80000000000001</v>
      </c>
    </row>
    <row r="2946" spans="3:5" x14ac:dyDescent="0.3">
      <c r="C2946" s="2">
        <v>43578</v>
      </c>
      <c r="D2946" t="s">
        <v>6</v>
      </c>
      <c r="E2946">
        <v>576.41999999999996</v>
      </c>
    </row>
    <row r="2947" spans="3:5" x14ac:dyDescent="0.3">
      <c r="C2947" s="2">
        <v>43578</v>
      </c>
      <c r="D2947" t="s">
        <v>6</v>
      </c>
      <c r="E2947">
        <v>147.80000000000001</v>
      </c>
    </row>
    <row r="2948" spans="3:5" hidden="1" x14ac:dyDescent="0.3">
      <c r="C2948" s="2">
        <v>43578</v>
      </c>
      <c r="D2948" t="s">
        <v>4</v>
      </c>
      <c r="E2948">
        <v>316.31</v>
      </c>
    </row>
    <row r="2949" spans="3:5" hidden="1" x14ac:dyDescent="0.3">
      <c r="C2949" s="2">
        <v>43578</v>
      </c>
      <c r="D2949" t="s">
        <v>5</v>
      </c>
      <c r="E2949">
        <v>131.85</v>
      </c>
    </row>
    <row r="2950" spans="3:5" hidden="1" x14ac:dyDescent="0.3">
      <c r="C2950" s="2">
        <v>43578</v>
      </c>
      <c r="D2950" t="s">
        <v>4</v>
      </c>
      <c r="E2950">
        <v>1811.57</v>
      </c>
    </row>
    <row r="2951" spans="3:5" x14ac:dyDescent="0.3">
      <c r="C2951" s="2">
        <v>43578</v>
      </c>
      <c r="D2951" t="s">
        <v>6</v>
      </c>
      <c r="E2951">
        <v>1330.2</v>
      </c>
    </row>
    <row r="2952" spans="3:5" x14ac:dyDescent="0.3">
      <c r="C2952" s="2">
        <v>43578</v>
      </c>
      <c r="D2952" t="s">
        <v>6</v>
      </c>
      <c r="E2952">
        <v>864.63</v>
      </c>
    </row>
    <row r="2953" spans="3:5" x14ac:dyDescent="0.3">
      <c r="C2953" s="2">
        <v>43579</v>
      </c>
      <c r="D2953" t="s">
        <v>6</v>
      </c>
      <c r="E2953">
        <v>1330.2</v>
      </c>
    </row>
    <row r="2954" spans="3:5" hidden="1" x14ac:dyDescent="0.3">
      <c r="C2954" s="2">
        <v>43579</v>
      </c>
      <c r="D2954" t="s">
        <v>5</v>
      </c>
      <c r="E2954">
        <v>3045.74</v>
      </c>
    </row>
    <row r="2955" spans="3:5" hidden="1" x14ac:dyDescent="0.3">
      <c r="C2955" s="2">
        <v>43579</v>
      </c>
      <c r="D2955" t="s">
        <v>4</v>
      </c>
      <c r="E2955">
        <v>95.85</v>
      </c>
    </row>
    <row r="2956" spans="3:5" x14ac:dyDescent="0.3">
      <c r="C2956" s="2">
        <v>43579</v>
      </c>
      <c r="D2956" t="s">
        <v>6</v>
      </c>
      <c r="E2956">
        <v>110.85</v>
      </c>
    </row>
    <row r="2957" spans="3:5" x14ac:dyDescent="0.3">
      <c r="C2957" s="2">
        <v>43579</v>
      </c>
      <c r="D2957" t="s">
        <v>6</v>
      </c>
      <c r="E2957">
        <v>864.63</v>
      </c>
    </row>
    <row r="2958" spans="3:5" hidden="1" x14ac:dyDescent="0.3">
      <c r="C2958" s="2">
        <v>43579</v>
      </c>
      <c r="D2958" t="s">
        <v>4</v>
      </c>
      <c r="E2958">
        <v>63.9</v>
      </c>
    </row>
    <row r="2959" spans="3:5" hidden="1" x14ac:dyDescent="0.3">
      <c r="C2959" s="2">
        <v>43579</v>
      </c>
      <c r="D2959" t="s">
        <v>5</v>
      </c>
      <c r="E2959">
        <v>1265.76</v>
      </c>
    </row>
    <row r="2960" spans="3:5" hidden="1" x14ac:dyDescent="0.3">
      <c r="C2960" s="2">
        <v>43579</v>
      </c>
      <c r="D2960" t="s">
        <v>4</v>
      </c>
      <c r="E2960">
        <v>316.31</v>
      </c>
    </row>
    <row r="2961" spans="3:5" hidden="1" x14ac:dyDescent="0.3">
      <c r="C2961" s="2">
        <v>43579</v>
      </c>
      <c r="D2961" t="s">
        <v>5</v>
      </c>
      <c r="E2961">
        <v>2215.08</v>
      </c>
    </row>
    <row r="2962" spans="3:5" hidden="1" x14ac:dyDescent="0.3">
      <c r="C2962" s="2">
        <v>43579</v>
      </c>
      <c r="D2962" t="s">
        <v>5</v>
      </c>
      <c r="E2962">
        <v>3322.62</v>
      </c>
    </row>
    <row r="2963" spans="3:5" hidden="1" x14ac:dyDescent="0.3">
      <c r="C2963" s="2">
        <v>43579</v>
      </c>
      <c r="D2963" t="s">
        <v>4</v>
      </c>
      <c r="E2963">
        <v>498.42</v>
      </c>
    </row>
    <row r="2964" spans="3:5" x14ac:dyDescent="0.3">
      <c r="C2964" s="2">
        <v>43579</v>
      </c>
      <c r="D2964" t="s">
        <v>6</v>
      </c>
      <c r="E2964">
        <v>1064.1600000000001</v>
      </c>
    </row>
    <row r="2965" spans="3:5" x14ac:dyDescent="0.3">
      <c r="C2965" s="2">
        <v>43579</v>
      </c>
      <c r="D2965" t="s">
        <v>6</v>
      </c>
      <c r="E2965">
        <v>365.81</v>
      </c>
    </row>
    <row r="2966" spans="3:5" hidden="1" x14ac:dyDescent="0.3">
      <c r="C2966" s="2">
        <v>43579</v>
      </c>
      <c r="D2966" t="s">
        <v>4</v>
      </c>
      <c r="E2966">
        <v>498.42</v>
      </c>
    </row>
    <row r="2967" spans="3:5" hidden="1" x14ac:dyDescent="0.3">
      <c r="C2967" s="2">
        <v>43579</v>
      </c>
      <c r="D2967" t="s">
        <v>4</v>
      </c>
      <c r="E2967">
        <v>498.42</v>
      </c>
    </row>
    <row r="2968" spans="3:5" hidden="1" x14ac:dyDescent="0.3">
      <c r="C2968" s="2">
        <v>43579</v>
      </c>
      <c r="D2968" t="s">
        <v>5</v>
      </c>
      <c r="E2968">
        <v>2491.9699999999998</v>
      </c>
    </row>
    <row r="2969" spans="3:5" x14ac:dyDescent="0.3">
      <c r="C2969" s="2">
        <v>43579</v>
      </c>
      <c r="D2969" t="s">
        <v>6</v>
      </c>
      <c r="E2969">
        <v>1596.24</v>
      </c>
    </row>
    <row r="2970" spans="3:5" x14ac:dyDescent="0.3">
      <c r="C2970" s="2">
        <v>43579</v>
      </c>
      <c r="D2970" t="s">
        <v>6</v>
      </c>
      <c r="E2970">
        <v>110.85</v>
      </c>
    </row>
    <row r="2971" spans="3:5" hidden="1" x14ac:dyDescent="0.3">
      <c r="C2971" s="2">
        <v>43579</v>
      </c>
      <c r="D2971" t="s">
        <v>4</v>
      </c>
      <c r="E2971">
        <v>1610.28</v>
      </c>
    </row>
    <row r="2972" spans="3:5" x14ac:dyDescent="0.3">
      <c r="C2972" s="2">
        <v>43579</v>
      </c>
      <c r="D2972" t="s">
        <v>6</v>
      </c>
      <c r="E2972">
        <v>2128.3200000000002</v>
      </c>
    </row>
    <row r="2973" spans="3:5" x14ac:dyDescent="0.3">
      <c r="C2973" s="2">
        <v>43579</v>
      </c>
      <c r="D2973" t="s">
        <v>6</v>
      </c>
      <c r="E2973">
        <v>1064.1600000000001</v>
      </c>
    </row>
    <row r="2974" spans="3:5" hidden="1" x14ac:dyDescent="0.3">
      <c r="C2974" s="2">
        <v>43579</v>
      </c>
      <c r="D2974" t="s">
        <v>4</v>
      </c>
      <c r="E2974">
        <v>920.16</v>
      </c>
    </row>
    <row r="2975" spans="3:5" hidden="1" x14ac:dyDescent="0.3">
      <c r="C2975" s="2">
        <v>43579</v>
      </c>
      <c r="D2975" t="s">
        <v>4</v>
      </c>
      <c r="E2975">
        <v>63.9</v>
      </c>
    </row>
    <row r="2976" spans="3:5" hidden="1" x14ac:dyDescent="0.3">
      <c r="C2976" s="2">
        <v>43579</v>
      </c>
      <c r="D2976" t="s">
        <v>4</v>
      </c>
      <c r="E2976">
        <v>2616.71</v>
      </c>
    </row>
    <row r="2977" spans="3:5" hidden="1" x14ac:dyDescent="0.3">
      <c r="C2977" s="2">
        <v>43580</v>
      </c>
      <c r="D2977" t="s">
        <v>4</v>
      </c>
      <c r="E2977">
        <v>316.31</v>
      </c>
    </row>
    <row r="2978" spans="3:5" hidden="1" x14ac:dyDescent="0.3">
      <c r="C2978" s="2">
        <v>43580</v>
      </c>
      <c r="D2978" t="s">
        <v>4</v>
      </c>
      <c r="E2978">
        <v>131.79</v>
      </c>
    </row>
    <row r="2979" spans="3:5" x14ac:dyDescent="0.3">
      <c r="C2979" s="2">
        <v>43580</v>
      </c>
      <c r="D2979" t="s">
        <v>6</v>
      </c>
      <c r="E2979">
        <v>1064.1600000000001</v>
      </c>
    </row>
    <row r="2980" spans="3:5" hidden="1" x14ac:dyDescent="0.3">
      <c r="C2980" s="2">
        <v>43580</v>
      </c>
      <c r="D2980" t="s">
        <v>4</v>
      </c>
      <c r="E2980">
        <v>2616.71</v>
      </c>
    </row>
    <row r="2981" spans="3:5" x14ac:dyDescent="0.3">
      <c r="C2981" s="2">
        <v>43580</v>
      </c>
      <c r="D2981" t="s">
        <v>6</v>
      </c>
      <c r="E2981">
        <v>147.80000000000001</v>
      </c>
    </row>
    <row r="2982" spans="3:5" x14ac:dyDescent="0.3">
      <c r="C2982" s="2">
        <v>43580</v>
      </c>
      <c r="D2982" t="s">
        <v>6</v>
      </c>
      <c r="E2982">
        <v>110.85</v>
      </c>
    </row>
    <row r="2983" spans="3:5" x14ac:dyDescent="0.3">
      <c r="C2983" s="2">
        <v>43580</v>
      </c>
      <c r="D2983" t="s">
        <v>6</v>
      </c>
      <c r="E2983">
        <v>864.63</v>
      </c>
    </row>
    <row r="2984" spans="3:5" x14ac:dyDescent="0.3">
      <c r="C2984" s="2">
        <v>43580</v>
      </c>
      <c r="D2984" t="s">
        <v>6</v>
      </c>
      <c r="E2984">
        <v>2560.64</v>
      </c>
    </row>
    <row r="2985" spans="3:5" x14ac:dyDescent="0.3">
      <c r="C2985" s="2">
        <v>43580</v>
      </c>
      <c r="D2985" t="s">
        <v>6</v>
      </c>
      <c r="E2985">
        <v>1064.1600000000001</v>
      </c>
    </row>
    <row r="2986" spans="3:5" hidden="1" x14ac:dyDescent="0.3">
      <c r="C2986" s="2">
        <v>43580</v>
      </c>
      <c r="D2986" t="s">
        <v>5</v>
      </c>
      <c r="E2986">
        <v>43.95</v>
      </c>
    </row>
    <row r="2987" spans="3:5" x14ac:dyDescent="0.3">
      <c r="C2987" s="2">
        <v>43580</v>
      </c>
      <c r="D2987" t="s">
        <v>6</v>
      </c>
      <c r="E2987">
        <v>152.41999999999999</v>
      </c>
    </row>
    <row r="2988" spans="3:5" hidden="1" x14ac:dyDescent="0.3">
      <c r="C2988" s="2">
        <v>43580</v>
      </c>
      <c r="D2988" t="s">
        <v>4</v>
      </c>
      <c r="E2988">
        <v>498.42</v>
      </c>
    </row>
    <row r="2989" spans="3:5" hidden="1" x14ac:dyDescent="0.3">
      <c r="C2989" s="2">
        <v>43580</v>
      </c>
      <c r="D2989" t="s">
        <v>4</v>
      </c>
      <c r="E2989">
        <v>920.16</v>
      </c>
    </row>
    <row r="2990" spans="3:5" x14ac:dyDescent="0.3">
      <c r="C2990" s="2">
        <v>43580</v>
      </c>
      <c r="D2990" t="s">
        <v>6</v>
      </c>
      <c r="E2990">
        <v>864.63</v>
      </c>
    </row>
    <row r="2991" spans="3:5" hidden="1" x14ac:dyDescent="0.3">
      <c r="C2991" s="2">
        <v>43580</v>
      </c>
      <c r="D2991" t="s">
        <v>4</v>
      </c>
      <c r="E2991">
        <v>31.95</v>
      </c>
    </row>
    <row r="2992" spans="3:5" hidden="1" x14ac:dyDescent="0.3">
      <c r="C2992" s="2">
        <v>43580</v>
      </c>
      <c r="D2992" t="s">
        <v>4</v>
      </c>
      <c r="E2992">
        <v>127.8</v>
      </c>
    </row>
    <row r="2993" spans="3:5" hidden="1" x14ac:dyDescent="0.3">
      <c r="C2993" s="2">
        <v>43580</v>
      </c>
      <c r="D2993" t="s">
        <v>5</v>
      </c>
      <c r="E2993">
        <v>131.85</v>
      </c>
    </row>
    <row r="2994" spans="3:5" x14ac:dyDescent="0.3">
      <c r="C2994" s="2">
        <v>43580</v>
      </c>
      <c r="D2994" t="s">
        <v>6</v>
      </c>
      <c r="E2994">
        <v>576.41999999999996</v>
      </c>
    </row>
    <row r="2995" spans="3:5" x14ac:dyDescent="0.3">
      <c r="C2995" s="2">
        <v>43580</v>
      </c>
      <c r="D2995" t="s">
        <v>6</v>
      </c>
      <c r="E2995">
        <v>36.950000000000003</v>
      </c>
    </row>
    <row r="2996" spans="3:5" hidden="1" x14ac:dyDescent="0.3">
      <c r="C2996" s="2">
        <v>43580</v>
      </c>
      <c r="D2996" t="s">
        <v>4</v>
      </c>
      <c r="E2996">
        <v>127.8</v>
      </c>
    </row>
    <row r="2997" spans="3:5" hidden="1" x14ac:dyDescent="0.3">
      <c r="C2997" s="2">
        <v>43580</v>
      </c>
      <c r="D2997" t="s">
        <v>4</v>
      </c>
      <c r="E2997">
        <v>316.31</v>
      </c>
    </row>
    <row r="2998" spans="3:5" x14ac:dyDescent="0.3">
      <c r="C2998" s="2">
        <v>43580</v>
      </c>
      <c r="D2998" t="s">
        <v>6</v>
      </c>
      <c r="E2998">
        <v>576.41999999999996</v>
      </c>
    </row>
    <row r="2999" spans="3:5" x14ac:dyDescent="0.3">
      <c r="C2999" s="2">
        <v>43580</v>
      </c>
      <c r="D2999" t="s">
        <v>6</v>
      </c>
      <c r="E2999">
        <v>147.80000000000001</v>
      </c>
    </row>
    <row r="3000" spans="3:5" hidden="1" x14ac:dyDescent="0.3">
      <c r="C3000" s="2">
        <v>43581</v>
      </c>
      <c r="D3000" t="s">
        <v>4</v>
      </c>
      <c r="E3000">
        <v>498.42</v>
      </c>
    </row>
    <row r="3001" spans="3:5" hidden="1" x14ac:dyDescent="0.3">
      <c r="C3001" s="2">
        <v>43581</v>
      </c>
      <c r="D3001" t="s">
        <v>4</v>
      </c>
      <c r="E3001">
        <v>131.79</v>
      </c>
    </row>
    <row r="3002" spans="3:5" x14ac:dyDescent="0.3">
      <c r="C3002" s="2">
        <v>43581</v>
      </c>
      <c r="D3002" t="s">
        <v>6</v>
      </c>
      <c r="E3002">
        <v>2793.42</v>
      </c>
    </row>
    <row r="3003" spans="3:5" hidden="1" x14ac:dyDescent="0.3">
      <c r="C3003" s="2">
        <v>43581</v>
      </c>
      <c r="D3003" t="s">
        <v>4</v>
      </c>
      <c r="E3003">
        <v>2415.42</v>
      </c>
    </row>
    <row r="3004" spans="3:5" hidden="1" x14ac:dyDescent="0.3">
      <c r="C3004" s="2">
        <v>43581</v>
      </c>
      <c r="D3004" t="s">
        <v>4</v>
      </c>
      <c r="E3004">
        <v>498.42</v>
      </c>
    </row>
    <row r="3005" spans="3:5" x14ac:dyDescent="0.3">
      <c r="C3005" s="2">
        <v>43581</v>
      </c>
      <c r="D3005" t="s">
        <v>6</v>
      </c>
      <c r="E3005">
        <v>147.80000000000001</v>
      </c>
    </row>
    <row r="3006" spans="3:5" hidden="1" x14ac:dyDescent="0.3">
      <c r="C3006" s="2">
        <v>43581</v>
      </c>
      <c r="D3006" t="s">
        <v>5</v>
      </c>
      <c r="E3006">
        <v>3599.51</v>
      </c>
    </row>
    <row r="3007" spans="3:5" hidden="1" x14ac:dyDescent="0.3">
      <c r="C3007" s="2">
        <v>43581</v>
      </c>
      <c r="D3007" t="s">
        <v>5</v>
      </c>
      <c r="E3007">
        <v>87.9</v>
      </c>
    </row>
    <row r="3008" spans="3:5" x14ac:dyDescent="0.3">
      <c r="C3008" s="2">
        <v>43581</v>
      </c>
      <c r="D3008" t="s">
        <v>6</v>
      </c>
      <c r="E3008">
        <v>2793.42</v>
      </c>
    </row>
    <row r="3009" spans="3:5" hidden="1" x14ac:dyDescent="0.3">
      <c r="C3009" s="2">
        <v>43581</v>
      </c>
      <c r="D3009" t="s">
        <v>4</v>
      </c>
      <c r="E3009">
        <v>63.9</v>
      </c>
    </row>
    <row r="3010" spans="3:5" hidden="1" x14ac:dyDescent="0.3">
      <c r="C3010" s="2">
        <v>43581</v>
      </c>
      <c r="D3010" t="s">
        <v>5</v>
      </c>
      <c r="E3010">
        <v>2768.85</v>
      </c>
    </row>
    <row r="3011" spans="3:5" hidden="1" x14ac:dyDescent="0.3">
      <c r="C3011" s="2">
        <v>43581</v>
      </c>
      <c r="D3011" t="s">
        <v>4</v>
      </c>
      <c r="E3011">
        <v>63.9</v>
      </c>
    </row>
    <row r="3012" spans="3:5" x14ac:dyDescent="0.3">
      <c r="C3012" s="2">
        <v>43581</v>
      </c>
      <c r="D3012" t="s">
        <v>6</v>
      </c>
      <c r="E3012">
        <v>2327.85</v>
      </c>
    </row>
    <row r="3013" spans="3:5" hidden="1" x14ac:dyDescent="0.3">
      <c r="C3013" s="2">
        <v>43581</v>
      </c>
      <c r="D3013" t="s">
        <v>4</v>
      </c>
      <c r="E3013">
        <v>131.79</v>
      </c>
    </row>
    <row r="3014" spans="3:5" hidden="1" x14ac:dyDescent="0.3">
      <c r="C3014" s="2">
        <v>43581</v>
      </c>
      <c r="D3014" t="s">
        <v>4</v>
      </c>
      <c r="E3014">
        <v>2415.42</v>
      </c>
    </row>
    <row r="3015" spans="3:5" hidden="1" x14ac:dyDescent="0.3">
      <c r="C3015" s="2">
        <v>43581</v>
      </c>
      <c r="D3015" t="s">
        <v>4</v>
      </c>
      <c r="E3015">
        <v>316.31</v>
      </c>
    </row>
    <row r="3016" spans="3:5" x14ac:dyDescent="0.3">
      <c r="C3016" s="2">
        <v>43581</v>
      </c>
      <c r="D3016" t="s">
        <v>6</v>
      </c>
      <c r="E3016">
        <v>2560.64</v>
      </c>
    </row>
    <row r="3017" spans="3:5" x14ac:dyDescent="0.3">
      <c r="C3017" s="2">
        <v>43581</v>
      </c>
      <c r="D3017" t="s">
        <v>6</v>
      </c>
      <c r="E3017">
        <v>365.81</v>
      </c>
    </row>
    <row r="3018" spans="3:5" x14ac:dyDescent="0.3">
      <c r="C3018" s="2">
        <v>43581</v>
      </c>
      <c r="D3018" t="s">
        <v>6</v>
      </c>
      <c r="E3018">
        <v>1862.28</v>
      </c>
    </row>
    <row r="3019" spans="3:5" hidden="1" x14ac:dyDescent="0.3">
      <c r="C3019" s="2">
        <v>43581</v>
      </c>
      <c r="D3019" t="s">
        <v>4</v>
      </c>
      <c r="E3019">
        <v>1610.28</v>
      </c>
    </row>
    <row r="3020" spans="3:5" hidden="1" x14ac:dyDescent="0.3">
      <c r="C3020" s="2">
        <v>43581</v>
      </c>
      <c r="D3020" t="s">
        <v>4</v>
      </c>
      <c r="E3020">
        <v>316.31</v>
      </c>
    </row>
    <row r="3021" spans="3:5" hidden="1" x14ac:dyDescent="0.3">
      <c r="C3021" s="2">
        <v>43581</v>
      </c>
      <c r="D3021" t="s">
        <v>4</v>
      </c>
      <c r="E3021">
        <v>63.9</v>
      </c>
    </row>
    <row r="3022" spans="3:5" x14ac:dyDescent="0.3">
      <c r="C3022" s="2">
        <v>43581</v>
      </c>
      <c r="D3022" t="s">
        <v>6</v>
      </c>
      <c r="E3022">
        <v>73.900000000000006</v>
      </c>
    </row>
    <row r="3023" spans="3:5" hidden="1" x14ac:dyDescent="0.3">
      <c r="C3023" s="2">
        <v>43581</v>
      </c>
      <c r="D3023" t="s">
        <v>4</v>
      </c>
      <c r="E3023">
        <v>95.85</v>
      </c>
    </row>
    <row r="3024" spans="3:5" x14ac:dyDescent="0.3">
      <c r="C3024" s="2">
        <v>43581</v>
      </c>
      <c r="D3024" t="s">
        <v>6</v>
      </c>
      <c r="E3024">
        <v>152.41999999999999</v>
      </c>
    </row>
    <row r="3025" spans="3:5" x14ac:dyDescent="0.3">
      <c r="C3025" s="2">
        <v>43582</v>
      </c>
      <c r="D3025" t="s">
        <v>6</v>
      </c>
      <c r="E3025">
        <v>1862.28</v>
      </c>
    </row>
    <row r="3026" spans="3:5" hidden="1" x14ac:dyDescent="0.3">
      <c r="C3026" s="2">
        <v>43582</v>
      </c>
      <c r="D3026" t="s">
        <v>5</v>
      </c>
      <c r="E3026">
        <v>1028.43</v>
      </c>
    </row>
    <row r="3027" spans="3:5" hidden="1" x14ac:dyDescent="0.3">
      <c r="C3027" s="2">
        <v>43582</v>
      </c>
      <c r="D3027" t="s">
        <v>4</v>
      </c>
      <c r="E3027">
        <v>747.63</v>
      </c>
    </row>
    <row r="3028" spans="3:5" hidden="1" x14ac:dyDescent="0.3">
      <c r="C3028" s="2">
        <v>43582</v>
      </c>
      <c r="D3028" t="s">
        <v>4</v>
      </c>
      <c r="E3028">
        <v>2415.42</v>
      </c>
    </row>
    <row r="3029" spans="3:5" x14ac:dyDescent="0.3">
      <c r="C3029" s="2">
        <v>43582</v>
      </c>
      <c r="D3029" t="s">
        <v>6</v>
      </c>
      <c r="E3029">
        <v>576.41999999999996</v>
      </c>
    </row>
    <row r="3030" spans="3:5" x14ac:dyDescent="0.3">
      <c r="C3030" s="2">
        <v>43582</v>
      </c>
      <c r="D3030" t="s">
        <v>6</v>
      </c>
      <c r="E3030">
        <v>1330.2</v>
      </c>
    </row>
    <row r="3031" spans="3:5" hidden="1" x14ac:dyDescent="0.3">
      <c r="C3031" s="2">
        <v>43582</v>
      </c>
      <c r="D3031" t="s">
        <v>5</v>
      </c>
      <c r="E3031">
        <v>1028.43</v>
      </c>
    </row>
    <row r="3032" spans="3:5" hidden="1" x14ac:dyDescent="0.3">
      <c r="C3032" s="2">
        <v>43582</v>
      </c>
      <c r="D3032" t="s">
        <v>4</v>
      </c>
      <c r="E3032">
        <v>2012.85</v>
      </c>
    </row>
    <row r="3033" spans="3:5" hidden="1" x14ac:dyDescent="0.3">
      <c r="C3033" s="2">
        <v>43582</v>
      </c>
      <c r="D3033" t="s">
        <v>5</v>
      </c>
      <c r="E3033">
        <v>2531.52</v>
      </c>
    </row>
    <row r="3034" spans="3:5" x14ac:dyDescent="0.3">
      <c r="C3034" s="2">
        <v>43582</v>
      </c>
      <c r="D3034" t="s">
        <v>6</v>
      </c>
      <c r="E3034">
        <v>864.63</v>
      </c>
    </row>
    <row r="3035" spans="3:5" x14ac:dyDescent="0.3">
      <c r="C3035" s="2">
        <v>43582</v>
      </c>
      <c r="D3035" t="s">
        <v>6</v>
      </c>
      <c r="E3035">
        <v>73.900000000000006</v>
      </c>
    </row>
    <row r="3036" spans="3:5" hidden="1" x14ac:dyDescent="0.3">
      <c r="C3036" s="2">
        <v>43582</v>
      </c>
      <c r="D3036" t="s">
        <v>4</v>
      </c>
      <c r="E3036">
        <v>1811.57</v>
      </c>
    </row>
    <row r="3037" spans="3:5" x14ac:dyDescent="0.3">
      <c r="C3037" s="2">
        <v>43582</v>
      </c>
      <c r="D3037" t="s">
        <v>6</v>
      </c>
      <c r="E3037">
        <v>73.900000000000006</v>
      </c>
    </row>
    <row r="3038" spans="3:5" hidden="1" x14ac:dyDescent="0.3">
      <c r="C3038" s="2">
        <v>43582</v>
      </c>
      <c r="D3038" t="s">
        <v>5</v>
      </c>
      <c r="E3038">
        <v>435.11</v>
      </c>
    </row>
    <row r="3039" spans="3:5" hidden="1" x14ac:dyDescent="0.3">
      <c r="C3039" s="2">
        <v>43582</v>
      </c>
      <c r="D3039" t="s">
        <v>4</v>
      </c>
      <c r="E3039">
        <v>498.42</v>
      </c>
    </row>
    <row r="3040" spans="3:5" x14ac:dyDescent="0.3">
      <c r="C3040" s="2">
        <v>43582</v>
      </c>
      <c r="D3040" t="s">
        <v>6</v>
      </c>
      <c r="E3040">
        <v>1596.24</v>
      </c>
    </row>
    <row r="3041" spans="3:5" hidden="1" x14ac:dyDescent="0.3">
      <c r="C3041" s="2">
        <v>43582</v>
      </c>
      <c r="D3041" t="s">
        <v>4</v>
      </c>
      <c r="E3041">
        <v>316.31</v>
      </c>
    </row>
    <row r="3042" spans="3:5" hidden="1" x14ac:dyDescent="0.3">
      <c r="C3042" s="2">
        <v>43582</v>
      </c>
      <c r="D3042" t="s">
        <v>4</v>
      </c>
      <c r="E3042">
        <v>2012.85</v>
      </c>
    </row>
    <row r="3043" spans="3:5" x14ac:dyDescent="0.3">
      <c r="C3043" s="2">
        <v>43582</v>
      </c>
      <c r="D3043" t="s">
        <v>6</v>
      </c>
      <c r="E3043">
        <v>36.950000000000003</v>
      </c>
    </row>
    <row r="3044" spans="3:5" hidden="1" x14ac:dyDescent="0.3">
      <c r="C3044" s="2">
        <v>43582</v>
      </c>
      <c r="D3044" t="s">
        <v>4</v>
      </c>
      <c r="E3044">
        <v>316.31</v>
      </c>
    </row>
    <row r="3045" spans="3:5" hidden="1" x14ac:dyDescent="0.3">
      <c r="C3045" s="2">
        <v>43582</v>
      </c>
      <c r="D3045" t="s">
        <v>5</v>
      </c>
      <c r="E3045">
        <v>175.8</v>
      </c>
    </row>
    <row r="3046" spans="3:5" hidden="1" x14ac:dyDescent="0.3">
      <c r="C3046" s="2">
        <v>43582</v>
      </c>
      <c r="D3046" t="s">
        <v>4</v>
      </c>
      <c r="E3046">
        <v>131.79</v>
      </c>
    </row>
    <row r="3047" spans="3:5" hidden="1" x14ac:dyDescent="0.3">
      <c r="C3047" s="2">
        <v>43582</v>
      </c>
      <c r="D3047" t="s">
        <v>4</v>
      </c>
      <c r="E3047">
        <v>747.63</v>
      </c>
    </row>
    <row r="3048" spans="3:5" hidden="1" x14ac:dyDescent="0.3">
      <c r="C3048" s="2">
        <v>43582</v>
      </c>
      <c r="D3048" t="s">
        <v>4</v>
      </c>
      <c r="E3048">
        <v>127.8</v>
      </c>
    </row>
    <row r="3049" spans="3:5" hidden="1" x14ac:dyDescent="0.3">
      <c r="C3049" s="2">
        <v>43582</v>
      </c>
      <c r="D3049" t="s">
        <v>4</v>
      </c>
      <c r="E3049">
        <v>498.42</v>
      </c>
    </row>
    <row r="3050" spans="3:5" hidden="1" x14ac:dyDescent="0.3">
      <c r="C3050" s="2">
        <v>43582</v>
      </c>
      <c r="D3050" t="s">
        <v>5</v>
      </c>
      <c r="E3050">
        <v>685.62</v>
      </c>
    </row>
    <row r="3051" spans="3:5" hidden="1" x14ac:dyDescent="0.3">
      <c r="C3051" s="2">
        <v>43582</v>
      </c>
      <c r="D3051" t="s">
        <v>5</v>
      </c>
      <c r="E3051">
        <v>1028.43</v>
      </c>
    </row>
    <row r="3052" spans="3:5" hidden="1" x14ac:dyDescent="0.3">
      <c r="C3052" s="2">
        <v>43582</v>
      </c>
      <c r="D3052" t="s">
        <v>4</v>
      </c>
      <c r="E3052">
        <v>127.8</v>
      </c>
    </row>
    <row r="3053" spans="3:5" hidden="1" x14ac:dyDescent="0.3">
      <c r="C3053" s="2">
        <v>43583</v>
      </c>
      <c r="D3053" t="s">
        <v>4</v>
      </c>
      <c r="E3053">
        <v>63.9</v>
      </c>
    </row>
    <row r="3054" spans="3:5" x14ac:dyDescent="0.3">
      <c r="C3054" s="2">
        <v>43583</v>
      </c>
      <c r="D3054" t="s">
        <v>6</v>
      </c>
      <c r="E3054">
        <v>36.950000000000003</v>
      </c>
    </row>
    <row r="3055" spans="3:5" hidden="1" x14ac:dyDescent="0.3">
      <c r="C3055" s="2">
        <v>43583</v>
      </c>
      <c r="D3055" t="s">
        <v>4</v>
      </c>
      <c r="E3055">
        <v>127.8</v>
      </c>
    </row>
    <row r="3056" spans="3:5" hidden="1" x14ac:dyDescent="0.3">
      <c r="C3056" s="2">
        <v>43583</v>
      </c>
      <c r="D3056" t="s">
        <v>4</v>
      </c>
      <c r="E3056">
        <v>95.85</v>
      </c>
    </row>
    <row r="3057" spans="3:5" hidden="1" x14ac:dyDescent="0.3">
      <c r="C3057" s="2">
        <v>43583</v>
      </c>
      <c r="D3057" t="s">
        <v>4</v>
      </c>
      <c r="E3057">
        <v>2214.14</v>
      </c>
    </row>
    <row r="3058" spans="3:5" x14ac:dyDescent="0.3">
      <c r="C3058" s="2">
        <v>43583</v>
      </c>
      <c r="D3058" t="s">
        <v>6</v>
      </c>
      <c r="E3058">
        <v>365.81</v>
      </c>
    </row>
    <row r="3059" spans="3:5" hidden="1" x14ac:dyDescent="0.3">
      <c r="C3059" s="2">
        <v>43583</v>
      </c>
      <c r="D3059" t="s">
        <v>5</v>
      </c>
      <c r="E3059">
        <v>1898.64</v>
      </c>
    </row>
    <row r="3060" spans="3:5" x14ac:dyDescent="0.3">
      <c r="C3060" s="2">
        <v>43583</v>
      </c>
      <c r="D3060" t="s">
        <v>6</v>
      </c>
      <c r="E3060">
        <v>365.81</v>
      </c>
    </row>
    <row r="3061" spans="3:5" hidden="1" x14ac:dyDescent="0.3">
      <c r="C3061" s="2">
        <v>43583</v>
      </c>
      <c r="D3061" t="s">
        <v>4</v>
      </c>
      <c r="E3061">
        <v>920.16</v>
      </c>
    </row>
    <row r="3062" spans="3:5" hidden="1" x14ac:dyDescent="0.3">
      <c r="C3062" s="2">
        <v>43583</v>
      </c>
      <c r="D3062" t="s">
        <v>4</v>
      </c>
      <c r="E3062">
        <v>316.31</v>
      </c>
    </row>
    <row r="3063" spans="3:5" x14ac:dyDescent="0.3">
      <c r="C3063" s="2">
        <v>43583</v>
      </c>
      <c r="D3063" t="s">
        <v>6</v>
      </c>
      <c r="E3063">
        <v>864.63</v>
      </c>
    </row>
    <row r="3064" spans="3:5" x14ac:dyDescent="0.3">
      <c r="C3064" s="2">
        <v>43583</v>
      </c>
      <c r="D3064" t="s">
        <v>6</v>
      </c>
      <c r="E3064">
        <v>2793.42</v>
      </c>
    </row>
    <row r="3065" spans="3:5" hidden="1" x14ac:dyDescent="0.3">
      <c r="C3065" s="2">
        <v>43583</v>
      </c>
      <c r="D3065" t="s">
        <v>4</v>
      </c>
      <c r="E3065">
        <v>31.95</v>
      </c>
    </row>
    <row r="3066" spans="3:5" hidden="1" x14ac:dyDescent="0.3">
      <c r="C3066" s="2">
        <v>43583</v>
      </c>
      <c r="D3066" t="s">
        <v>4</v>
      </c>
      <c r="E3066">
        <v>316.31</v>
      </c>
    </row>
    <row r="3067" spans="3:5" hidden="1" x14ac:dyDescent="0.3">
      <c r="C3067" s="2">
        <v>43583</v>
      </c>
      <c r="D3067" t="s">
        <v>5</v>
      </c>
      <c r="E3067">
        <v>685.62</v>
      </c>
    </row>
    <row r="3068" spans="3:5" hidden="1" x14ac:dyDescent="0.3">
      <c r="C3068" s="2">
        <v>43583</v>
      </c>
      <c r="D3068" t="s">
        <v>4</v>
      </c>
      <c r="E3068">
        <v>920.16</v>
      </c>
    </row>
    <row r="3069" spans="3:5" hidden="1" x14ac:dyDescent="0.3">
      <c r="C3069" s="2">
        <v>43583</v>
      </c>
      <c r="D3069" t="s">
        <v>4</v>
      </c>
      <c r="E3069">
        <v>1150.2</v>
      </c>
    </row>
    <row r="3070" spans="3:5" hidden="1" x14ac:dyDescent="0.3">
      <c r="C3070" s="2">
        <v>43583</v>
      </c>
      <c r="D3070" t="s">
        <v>4</v>
      </c>
      <c r="E3070">
        <v>747.63</v>
      </c>
    </row>
    <row r="3071" spans="3:5" hidden="1" x14ac:dyDescent="0.3">
      <c r="C3071" s="2">
        <v>43583</v>
      </c>
      <c r="D3071" t="s">
        <v>4</v>
      </c>
      <c r="E3071">
        <v>920.16</v>
      </c>
    </row>
    <row r="3072" spans="3:5" hidden="1" x14ac:dyDescent="0.3">
      <c r="C3072" s="2">
        <v>43583</v>
      </c>
      <c r="D3072" t="s">
        <v>5</v>
      </c>
      <c r="E3072">
        <v>43.95</v>
      </c>
    </row>
    <row r="3073" spans="3:5" hidden="1" x14ac:dyDescent="0.3">
      <c r="C3073" s="2">
        <v>43583</v>
      </c>
      <c r="D3073" t="s">
        <v>4</v>
      </c>
      <c r="E3073">
        <v>127.8</v>
      </c>
    </row>
    <row r="3074" spans="3:5" hidden="1" x14ac:dyDescent="0.3">
      <c r="C3074" s="2">
        <v>43583</v>
      </c>
      <c r="D3074" t="s">
        <v>4</v>
      </c>
      <c r="E3074">
        <v>95.85</v>
      </c>
    </row>
    <row r="3075" spans="3:5" x14ac:dyDescent="0.3">
      <c r="C3075" s="2">
        <v>43583</v>
      </c>
      <c r="D3075" t="s">
        <v>6</v>
      </c>
      <c r="E3075">
        <v>73.900000000000006</v>
      </c>
    </row>
    <row r="3076" spans="3:5" hidden="1" x14ac:dyDescent="0.3">
      <c r="C3076" s="2">
        <v>43583</v>
      </c>
      <c r="D3076" t="s">
        <v>4</v>
      </c>
      <c r="E3076">
        <v>747.63</v>
      </c>
    </row>
    <row r="3077" spans="3:5" hidden="1" x14ac:dyDescent="0.3">
      <c r="C3077" s="2">
        <v>43583</v>
      </c>
      <c r="D3077" t="s">
        <v>5</v>
      </c>
      <c r="E3077">
        <v>1265.76</v>
      </c>
    </row>
    <row r="3078" spans="3:5" hidden="1" x14ac:dyDescent="0.3">
      <c r="C3078" s="2">
        <v>43584</v>
      </c>
      <c r="D3078" t="s">
        <v>4</v>
      </c>
      <c r="E3078">
        <v>2616.71</v>
      </c>
    </row>
    <row r="3079" spans="3:5" x14ac:dyDescent="0.3">
      <c r="C3079" s="2">
        <v>43584</v>
      </c>
      <c r="D3079" t="s">
        <v>6</v>
      </c>
      <c r="E3079">
        <v>576.41999999999996</v>
      </c>
    </row>
    <row r="3080" spans="3:5" hidden="1" x14ac:dyDescent="0.3">
      <c r="C3080" s="2">
        <v>43584</v>
      </c>
      <c r="D3080" t="s">
        <v>4</v>
      </c>
      <c r="E3080">
        <v>747.63</v>
      </c>
    </row>
    <row r="3081" spans="3:5" hidden="1" x14ac:dyDescent="0.3">
      <c r="C3081" s="2">
        <v>43584</v>
      </c>
      <c r="D3081" t="s">
        <v>4</v>
      </c>
      <c r="E3081">
        <v>31.95</v>
      </c>
    </row>
    <row r="3082" spans="3:5" hidden="1" x14ac:dyDescent="0.3">
      <c r="C3082" s="2">
        <v>43584</v>
      </c>
      <c r="D3082" t="s">
        <v>5</v>
      </c>
      <c r="E3082">
        <v>181.29</v>
      </c>
    </row>
    <row r="3083" spans="3:5" hidden="1" x14ac:dyDescent="0.3">
      <c r="C3083" s="2">
        <v>43584</v>
      </c>
      <c r="D3083" t="s">
        <v>4</v>
      </c>
      <c r="E3083">
        <v>31.95</v>
      </c>
    </row>
    <row r="3084" spans="3:5" x14ac:dyDescent="0.3">
      <c r="C3084" s="2">
        <v>43584</v>
      </c>
      <c r="D3084" t="s">
        <v>6</v>
      </c>
      <c r="E3084">
        <v>2793.42</v>
      </c>
    </row>
    <row r="3085" spans="3:5" hidden="1" x14ac:dyDescent="0.3">
      <c r="C3085" s="2">
        <v>43584</v>
      </c>
      <c r="D3085" t="s">
        <v>4</v>
      </c>
      <c r="E3085">
        <v>316.31</v>
      </c>
    </row>
    <row r="3086" spans="3:5" x14ac:dyDescent="0.3">
      <c r="C3086" s="2">
        <v>43584</v>
      </c>
      <c r="D3086" t="s">
        <v>6</v>
      </c>
      <c r="E3086">
        <v>73.900000000000006</v>
      </c>
    </row>
    <row r="3087" spans="3:5" x14ac:dyDescent="0.3">
      <c r="C3087" s="2">
        <v>43584</v>
      </c>
      <c r="D3087" t="s">
        <v>6</v>
      </c>
      <c r="E3087">
        <v>147.80000000000001</v>
      </c>
    </row>
    <row r="3088" spans="3:5" hidden="1" x14ac:dyDescent="0.3">
      <c r="C3088" s="2">
        <v>43584</v>
      </c>
      <c r="D3088" t="s">
        <v>4</v>
      </c>
      <c r="E3088">
        <v>747.63</v>
      </c>
    </row>
    <row r="3089" spans="3:5" hidden="1" x14ac:dyDescent="0.3">
      <c r="C3089" s="2">
        <v>43584</v>
      </c>
      <c r="D3089" t="s">
        <v>4</v>
      </c>
      <c r="E3089">
        <v>498.42</v>
      </c>
    </row>
    <row r="3090" spans="3:5" hidden="1" x14ac:dyDescent="0.3">
      <c r="C3090" s="2">
        <v>43584</v>
      </c>
      <c r="D3090" t="s">
        <v>4</v>
      </c>
      <c r="E3090">
        <v>127.8</v>
      </c>
    </row>
    <row r="3091" spans="3:5" hidden="1" x14ac:dyDescent="0.3">
      <c r="C3091" s="2">
        <v>43584</v>
      </c>
      <c r="D3091" t="s">
        <v>5</v>
      </c>
      <c r="E3091">
        <v>131.85</v>
      </c>
    </row>
    <row r="3092" spans="3:5" x14ac:dyDescent="0.3">
      <c r="C3092" s="2">
        <v>43584</v>
      </c>
      <c r="D3092" t="s">
        <v>6</v>
      </c>
      <c r="E3092">
        <v>2128.3200000000002</v>
      </c>
    </row>
    <row r="3093" spans="3:5" x14ac:dyDescent="0.3">
      <c r="C3093" s="2">
        <v>43584</v>
      </c>
      <c r="D3093" t="s">
        <v>6</v>
      </c>
      <c r="E3093">
        <v>36.950000000000003</v>
      </c>
    </row>
    <row r="3094" spans="3:5" hidden="1" x14ac:dyDescent="0.3">
      <c r="C3094" s="2">
        <v>43584</v>
      </c>
      <c r="D3094" t="s">
        <v>4</v>
      </c>
      <c r="E3094">
        <v>127.8</v>
      </c>
    </row>
    <row r="3095" spans="3:5" hidden="1" x14ac:dyDescent="0.3">
      <c r="C3095" s="2">
        <v>43584</v>
      </c>
      <c r="D3095" t="s">
        <v>4</v>
      </c>
      <c r="E3095">
        <v>31.95</v>
      </c>
    </row>
    <row r="3096" spans="3:5" hidden="1" x14ac:dyDescent="0.3">
      <c r="C3096" s="2">
        <v>43584</v>
      </c>
      <c r="D3096" t="s">
        <v>4</v>
      </c>
      <c r="E3096">
        <v>747.63</v>
      </c>
    </row>
    <row r="3097" spans="3:5" hidden="1" x14ac:dyDescent="0.3">
      <c r="C3097" s="2">
        <v>43584</v>
      </c>
      <c r="D3097" t="s">
        <v>5</v>
      </c>
      <c r="E3097">
        <v>2531.52</v>
      </c>
    </row>
    <row r="3098" spans="3:5" hidden="1" x14ac:dyDescent="0.3">
      <c r="C3098" s="2">
        <v>43584</v>
      </c>
      <c r="D3098" t="s">
        <v>5</v>
      </c>
      <c r="E3098">
        <v>43.95</v>
      </c>
    </row>
    <row r="3099" spans="3:5" hidden="1" x14ac:dyDescent="0.3">
      <c r="C3099" s="2">
        <v>43584</v>
      </c>
      <c r="D3099" t="s">
        <v>4</v>
      </c>
      <c r="E3099">
        <v>747.63</v>
      </c>
    </row>
    <row r="3100" spans="3:5" hidden="1" x14ac:dyDescent="0.3">
      <c r="C3100" s="2">
        <v>43584</v>
      </c>
      <c r="D3100" t="s">
        <v>4</v>
      </c>
      <c r="E3100">
        <v>63.9</v>
      </c>
    </row>
    <row r="3101" spans="3:5" x14ac:dyDescent="0.3">
      <c r="C3101" s="2">
        <v>43584</v>
      </c>
      <c r="D3101" t="s">
        <v>6</v>
      </c>
      <c r="E3101">
        <v>3026.21</v>
      </c>
    </row>
    <row r="3102" spans="3:5" x14ac:dyDescent="0.3">
      <c r="C3102" s="2">
        <v>43585</v>
      </c>
      <c r="D3102" t="s">
        <v>6</v>
      </c>
      <c r="E3102">
        <v>864.63</v>
      </c>
    </row>
    <row r="3103" spans="3:5" hidden="1" x14ac:dyDescent="0.3">
      <c r="C3103" s="2">
        <v>43585</v>
      </c>
      <c r="D3103" t="s">
        <v>4</v>
      </c>
      <c r="E3103">
        <v>1840.32</v>
      </c>
    </row>
    <row r="3104" spans="3:5" hidden="1" x14ac:dyDescent="0.3">
      <c r="C3104" s="2">
        <v>43585</v>
      </c>
      <c r="D3104" t="s">
        <v>5</v>
      </c>
      <c r="E3104">
        <v>435.11</v>
      </c>
    </row>
    <row r="3105" spans="3:5" hidden="1" x14ac:dyDescent="0.3">
      <c r="C3105" s="2">
        <v>43585</v>
      </c>
      <c r="D3105" t="s">
        <v>5</v>
      </c>
      <c r="E3105">
        <v>1265.76</v>
      </c>
    </row>
    <row r="3106" spans="3:5" hidden="1" x14ac:dyDescent="0.3">
      <c r="C3106" s="2">
        <v>43585</v>
      </c>
      <c r="D3106" t="s">
        <v>5</v>
      </c>
      <c r="E3106">
        <v>685.62</v>
      </c>
    </row>
    <row r="3107" spans="3:5" hidden="1" x14ac:dyDescent="0.3">
      <c r="C3107" s="2">
        <v>43585</v>
      </c>
      <c r="D3107" t="s">
        <v>4</v>
      </c>
      <c r="E3107">
        <v>747.63</v>
      </c>
    </row>
    <row r="3108" spans="3:5" hidden="1" x14ac:dyDescent="0.3">
      <c r="C3108" s="2">
        <v>43585</v>
      </c>
      <c r="D3108" t="s">
        <v>5</v>
      </c>
      <c r="E3108">
        <v>43.95</v>
      </c>
    </row>
    <row r="3109" spans="3:5" x14ac:dyDescent="0.3">
      <c r="C3109" s="2">
        <v>43585</v>
      </c>
      <c r="D3109" t="s">
        <v>6</v>
      </c>
      <c r="E3109">
        <v>110.85</v>
      </c>
    </row>
    <row r="3110" spans="3:5" x14ac:dyDescent="0.3">
      <c r="C3110" s="2">
        <v>43585</v>
      </c>
      <c r="D3110" t="s">
        <v>6</v>
      </c>
      <c r="E3110">
        <v>365.81</v>
      </c>
    </row>
    <row r="3111" spans="3:5" hidden="1" x14ac:dyDescent="0.3">
      <c r="C3111" s="2">
        <v>43585</v>
      </c>
      <c r="D3111" t="s">
        <v>4</v>
      </c>
      <c r="E3111">
        <v>498.42</v>
      </c>
    </row>
    <row r="3112" spans="3:5" x14ac:dyDescent="0.3">
      <c r="C3112" s="2">
        <v>43585</v>
      </c>
      <c r="D3112" t="s">
        <v>6</v>
      </c>
      <c r="E3112">
        <v>73.900000000000006</v>
      </c>
    </row>
    <row r="3113" spans="3:5" hidden="1" x14ac:dyDescent="0.3">
      <c r="C3113" s="2">
        <v>43585</v>
      </c>
      <c r="D3113" t="s">
        <v>4</v>
      </c>
      <c r="E3113">
        <v>31.95</v>
      </c>
    </row>
    <row r="3114" spans="3:5" hidden="1" x14ac:dyDescent="0.3">
      <c r="C3114" s="2">
        <v>43585</v>
      </c>
      <c r="D3114" t="s">
        <v>4</v>
      </c>
      <c r="E3114">
        <v>95.85</v>
      </c>
    </row>
    <row r="3115" spans="3:5" x14ac:dyDescent="0.3">
      <c r="C3115" s="2">
        <v>43585</v>
      </c>
      <c r="D3115" t="s">
        <v>6</v>
      </c>
      <c r="E3115">
        <v>110.85</v>
      </c>
    </row>
    <row r="3116" spans="3:5" hidden="1" x14ac:dyDescent="0.3">
      <c r="C3116" s="2">
        <v>43585</v>
      </c>
      <c r="D3116" t="s">
        <v>4</v>
      </c>
      <c r="E3116">
        <v>131.79</v>
      </c>
    </row>
    <row r="3117" spans="3:5" x14ac:dyDescent="0.3">
      <c r="C3117" s="2">
        <v>43585</v>
      </c>
      <c r="D3117" t="s">
        <v>6</v>
      </c>
      <c r="E3117">
        <v>864.63</v>
      </c>
    </row>
    <row r="3118" spans="3:5" hidden="1" x14ac:dyDescent="0.3">
      <c r="C3118" s="2">
        <v>43585</v>
      </c>
      <c r="D3118" t="s">
        <v>4</v>
      </c>
      <c r="E3118">
        <v>920.16</v>
      </c>
    </row>
    <row r="3119" spans="3:5" hidden="1" x14ac:dyDescent="0.3">
      <c r="C3119" s="2">
        <v>43585</v>
      </c>
      <c r="D3119" t="s">
        <v>5</v>
      </c>
      <c r="E3119">
        <v>1898.64</v>
      </c>
    </row>
    <row r="3120" spans="3:5" hidden="1" x14ac:dyDescent="0.3">
      <c r="C3120" s="2">
        <v>43585</v>
      </c>
      <c r="D3120" t="s">
        <v>4</v>
      </c>
      <c r="E3120">
        <v>2214.14</v>
      </c>
    </row>
    <row r="3121" spans="3:5" x14ac:dyDescent="0.3">
      <c r="C3121" s="2">
        <v>43585</v>
      </c>
      <c r="D3121" t="s">
        <v>6</v>
      </c>
      <c r="E3121">
        <v>147.80000000000001</v>
      </c>
    </row>
    <row r="3122" spans="3:5" hidden="1" x14ac:dyDescent="0.3">
      <c r="C3122" s="2">
        <v>43585</v>
      </c>
      <c r="D3122" t="s">
        <v>4</v>
      </c>
      <c r="E3122">
        <v>747.63</v>
      </c>
    </row>
    <row r="3123" spans="3:5" x14ac:dyDescent="0.3">
      <c r="C3123" s="2">
        <v>43585</v>
      </c>
      <c r="D3123" t="s">
        <v>6</v>
      </c>
      <c r="E3123">
        <v>1862.28</v>
      </c>
    </row>
    <row r="3124" spans="3:5" hidden="1" x14ac:dyDescent="0.3">
      <c r="C3124" s="2">
        <v>43585</v>
      </c>
      <c r="D3124" t="s">
        <v>4</v>
      </c>
      <c r="E3124">
        <v>95.85</v>
      </c>
    </row>
    <row r="3125" spans="3:5" hidden="1" x14ac:dyDescent="0.3">
      <c r="C3125" s="2">
        <v>43585</v>
      </c>
      <c r="D3125" t="s">
        <v>5</v>
      </c>
      <c r="E3125">
        <v>181.29</v>
      </c>
    </row>
    <row r="3126" spans="3:5" hidden="1" x14ac:dyDescent="0.3">
      <c r="C3126" s="2">
        <v>43586</v>
      </c>
      <c r="D3126" t="s">
        <v>4</v>
      </c>
      <c r="E3126">
        <v>316.31</v>
      </c>
    </row>
    <row r="3127" spans="3:5" hidden="1" x14ac:dyDescent="0.3">
      <c r="C3127" s="2">
        <v>43586</v>
      </c>
      <c r="D3127" t="s">
        <v>4</v>
      </c>
      <c r="E3127">
        <v>127.8</v>
      </c>
    </row>
    <row r="3128" spans="3:5" hidden="1" x14ac:dyDescent="0.3">
      <c r="C3128" s="2">
        <v>43586</v>
      </c>
      <c r="D3128" t="s">
        <v>4</v>
      </c>
      <c r="E3128">
        <v>920.16</v>
      </c>
    </row>
    <row r="3129" spans="3:5" hidden="1" x14ac:dyDescent="0.3">
      <c r="C3129" s="2">
        <v>43586</v>
      </c>
      <c r="D3129" t="s">
        <v>4</v>
      </c>
      <c r="E3129">
        <v>63.9</v>
      </c>
    </row>
    <row r="3130" spans="3:5" hidden="1" x14ac:dyDescent="0.3">
      <c r="C3130" s="2">
        <v>43586</v>
      </c>
      <c r="D3130" t="s">
        <v>4</v>
      </c>
      <c r="E3130">
        <v>316.31</v>
      </c>
    </row>
    <row r="3131" spans="3:5" hidden="1" x14ac:dyDescent="0.3">
      <c r="C3131" s="2">
        <v>43586</v>
      </c>
      <c r="D3131" t="s">
        <v>4</v>
      </c>
      <c r="E3131">
        <v>316.31</v>
      </c>
    </row>
    <row r="3132" spans="3:5" hidden="1" x14ac:dyDescent="0.3">
      <c r="C3132" s="2">
        <v>43586</v>
      </c>
      <c r="D3132" t="s">
        <v>5</v>
      </c>
      <c r="E3132">
        <v>685.62</v>
      </c>
    </row>
    <row r="3133" spans="3:5" hidden="1" x14ac:dyDescent="0.3">
      <c r="C3133" s="2">
        <v>43586</v>
      </c>
      <c r="D3133" t="s">
        <v>4</v>
      </c>
      <c r="E3133">
        <v>316.31</v>
      </c>
    </row>
    <row r="3134" spans="3:5" hidden="1" x14ac:dyDescent="0.3">
      <c r="C3134" s="2">
        <v>43586</v>
      </c>
      <c r="D3134" t="s">
        <v>5</v>
      </c>
      <c r="E3134">
        <v>87.9</v>
      </c>
    </row>
    <row r="3135" spans="3:5" x14ac:dyDescent="0.3">
      <c r="C3135" s="2">
        <v>43586</v>
      </c>
      <c r="D3135" t="s">
        <v>6</v>
      </c>
      <c r="E3135">
        <v>2793.42</v>
      </c>
    </row>
    <row r="3136" spans="3:5" hidden="1" x14ac:dyDescent="0.3">
      <c r="C3136" s="2">
        <v>43586</v>
      </c>
      <c r="D3136" t="s">
        <v>4</v>
      </c>
      <c r="E3136">
        <v>2012.85</v>
      </c>
    </row>
    <row r="3137" spans="3:5" hidden="1" x14ac:dyDescent="0.3">
      <c r="C3137" s="2">
        <v>43586</v>
      </c>
      <c r="D3137" t="s">
        <v>5</v>
      </c>
      <c r="E3137">
        <v>685.62</v>
      </c>
    </row>
    <row r="3138" spans="3:5" hidden="1" x14ac:dyDescent="0.3">
      <c r="C3138" s="2">
        <v>43586</v>
      </c>
      <c r="D3138" t="s">
        <v>4</v>
      </c>
      <c r="E3138">
        <v>920.16</v>
      </c>
    </row>
    <row r="3139" spans="3:5" hidden="1" x14ac:dyDescent="0.3">
      <c r="C3139" s="2">
        <v>43586</v>
      </c>
      <c r="D3139" t="s">
        <v>4</v>
      </c>
      <c r="E3139">
        <v>316.31</v>
      </c>
    </row>
    <row r="3140" spans="3:5" hidden="1" x14ac:dyDescent="0.3">
      <c r="C3140" s="2">
        <v>43586</v>
      </c>
      <c r="D3140" t="s">
        <v>4</v>
      </c>
      <c r="E3140">
        <v>2012.85</v>
      </c>
    </row>
    <row r="3141" spans="3:5" hidden="1" x14ac:dyDescent="0.3">
      <c r="C3141" s="2">
        <v>43586</v>
      </c>
      <c r="D3141" t="s">
        <v>4</v>
      </c>
      <c r="E3141">
        <v>316.31</v>
      </c>
    </row>
    <row r="3142" spans="3:5" hidden="1" x14ac:dyDescent="0.3">
      <c r="C3142" s="2">
        <v>43586</v>
      </c>
      <c r="D3142" t="s">
        <v>4</v>
      </c>
      <c r="E3142">
        <v>2012.85</v>
      </c>
    </row>
    <row r="3143" spans="3:5" hidden="1" x14ac:dyDescent="0.3">
      <c r="C3143" s="2">
        <v>43586</v>
      </c>
      <c r="D3143" t="s">
        <v>4</v>
      </c>
      <c r="E3143">
        <v>920.16</v>
      </c>
    </row>
    <row r="3144" spans="3:5" x14ac:dyDescent="0.3">
      <c r="C3144" s="2">
        <v>43587</v>
      </c>
      <c r="D3144" t="s">
        <v>6</v>
      </c>
      <c r="E3144">
        <v>147.80000000000001</v>
      </c>
    </row>
    <row r="3145" spans="3:5" hidden="1" x14ac:dyDescent="0.3">
      <c r="C3145" s="2">
        <v>43587</v>
      </c>
      <c r="D3145" t="s">
        <v>4</v>
      </c>
      <c r="E3145">
        <v>1380.24</v>
      </c>
    </row>
    <row r="3146" spans="3:5" hidden="1" x14ac:dyDescent="0.3">
      <c r="C3146" s="2">
        <v>43587</v>
      </c>
      <c r="D3146" t="s">
        <v>5</v>
      </c>
      <c r="E3146">
        <v>1028.43</v>
      </c>
    </row>
    <row r="3147" spans="3:5" hidden="1" x14ac:dyDescent="0.3">
      <c r="C3147" s="2">
        <v>43587</v>
      </c>
      <c r="D3147" t="s">
        <v>4</v>
      </c>
      <c r="E3147">
        <v>498.42</v>
      </c>
    </row>
    <row r="3148" spans="3:5" hidden="1" x14ac:dyDescent="0.3">
      <c r="C3148" s="2">
        <v>43587</v>
      </c>
      <c r="D3148" t="s">
        <v>4</v>
      </c>
      <c r="E3148">
        <v>747.63</v>
      </c>
    </row>
    <row r="3149" spans="3:5" hidden="1" x14ac:dyDescent="0.3">
      <c r="C3149" s="2">
        <v>43587</v>
      </c>
      <c r="D3149" t="s">
        <v>4</v>
      </c>
      <c r="E3149">
        <v>1150.2</v>
      </c>
    </row>
    <row r="3150" spans="3:5" hidden="1" x14ac:dyDescent="0.3">
      <c r="C3150" s="2">
        <v>43587</v>
      </c>
      <c r="D3150" t="s">
        <v>4</v>
      </c>
      <c r="E3150">
        <v>1840.32</v>
      </c>
    </row>
    <row r="3151" spans="3:5" x14ac:dyDescent="0.3">
      <c r="C3151" s="2">
        <v>43587</v>
      </c>
      <c r="D3151" t="s">
        <v>6</v>
      </c>
      <c r="E3151">
        <v>110.85</v>
      </c>
    </row>
    <row r="3152" spans="3:5" hidden="1" x14ac:dyDescent="0.3">
      <c r="C3152" s="2">
        <v>43587</v>
      </c>
      <c r="D3152" t="s">
        <v>5</v>
      </c>
      <c r="E3152">
        <v>2531.52</v>
      </c>
    </row>
    <row r="3153" spans="3:5" x14ac:dyDescent="0.3">
      <c r="C3153" s="2">
        <v>43587</v>
      </c>
      <c r="D3153" t="s">
        <v>6</v>
      </c>
      <c r="E3153">
        <v>36.950000000000003</v>
      </c>
    </row>
    <row r="3154" spans="3:5" x14ac:dyDescent="0.3">
      <c r="C3154" s="2">
        <v>43587</v>
      </c>
      <c r="D3154" t="s">
        <v>6</v>
      </c>
      <c r="E3154">
        <v>864.63</v>
      </c>
    </row>
    <row r="3155" spans="3:5" x14ac:dyDescent="0.3">
      <c r="C3155" s="2">
        <v>43587</v>
      </c>
      <c r="D3155" t="s">
        <v>6</v>
      </c>
      <c r="E3155">
        <v>36.950000000000003</v>
      </c>
    </row>
    <row r="3156" spans="3:5" hidden="1" x14ac:dyDescent="0.3">
      <c r="C3156" s="2">
        <v>43587</v>
      </c>
      <c r="D3156" t="s">
        <v>5</v>
      </c>
      <c r="E3156">
        <v>3322.62</v>
      </c>
    </row>
    <row r="3157" spans="3:5" hidden="1" x14ac:dyDescent="0.3">
      <c r="C3157" s="2">
        <v>43587</v>
      </c>
      <c r="D3157" t="s">
        <v>5</v>
      </c>
      <c r="E3157">
        <v>1028.43</v>
      </c>
    </row>
    <row r="3158" spans="3:5" x14ac:dyDescent="0.3">
      <c r="C3158" s="2">
        <v>43587</v>
      </c>
      <c r="D3158" t="s">
        <v>6</v>
      </c>
      <c r="E3158">
        <v>73.900000000000006</v>
      </c>
    </row>
    <row r="3159" spans="3:5" hidden="1" x14ac:dyDescent="0.3">
      <c r="C3159" s="2">
        <v>43587</v>
      </c>
      <c r="D3159" t="s">
        <v>5</v>
      </c>
      <c r="E3159">
        <v>685.62</v>
      </c>
    </row>
    <row r="3160" spans="3:5" hidden="1" x14ac:dyDescent="0.3">
      <c r="C3160" s="2">
        <v>43587</v>
      </c>
      <c r="D3160" t="s">
        <v>4</v>
      </c>
      <c r="E3160">
        <v>1610.28</v>
      </c>
    </row>
    <row r="3161" spans="3:5" hidden="1" x14ac:dyDescent="0.3">
      <c r="C3161" s="2">
        <v>43587</v>
      </c>
      <c r="D3161" t="s">
        <v>4</v>
      </c>
      <c r="E3161">
        <v>2214.14</v>
      </c>
    </row>
    <row r="3162" spans="3:5" hidden="1" x14ac:dyDescent="0.3">
      <c r="C3162" s="2">
        <v>43587</v>
      </c>
      <c r="D3162" t="s">
        <v>4</v>
      </c>
      <c r="E3162">
        <v>498.42</v>
      </c>
    </row>
    <row r="3163" spans="3:5" hidden="1" x14ac:dyDescent="0.3">
      <c r="C3163" s="2">
        <v>43587</v>
      </c>
      <c r="D3163" t="s">
        <v>4</v>
      </c>
      <c r="E3163">
        <v>920.16</v>
      </c>
    </row>
    <row r="3164" spans="3:5" hidden="1" x14ac:dyDescent="0.3">
      <c r="C3164" s="2">
        <v>43587</v>
      </c>
      <c r="D3164" t="s">
        <v>4</v>
      </c>
      <c r="E3164">
        <v>316.31</v>
      </c>
    </row>
    <row r="3165" spans="3:5" hidden="1" x14ac:dyDescent="0.3">
      <c r="C3165" s="2">
        <v>43587</v>
      </c>
      <c r="D3165" t="s">
        <v>4</v>
      </c>
      <c r="E3165">
        <v>127.8</v>
      </c>
    </row>
    <row r="3166" spans="3:5" hidden="1" x14ac:dyDescent="0.3">
      <c r="C3166" s="2">
        <v>43587</v>
      </c>
      <c r="D3166" t="s">
        <v>5</v>
      </c>
      <c r="E3166">
        <v>435.11</v>
      </c>
    </row>
    <row r="3167" spans="3:5" hidden="1" x14ac:dyDescent="0.3">
      <c r="C3167" s="2">
        <v>43587</v>
      </c>
      <c r="D3167" t="s">
        <v>4</v>
      </c>
      <c r="E3167">
        <v>498.42</v>
      </c>
    </row>
    <row r="3168" spans="3:5" hidden="1" x14ac:dyDescent="0.3">
      <c r="C3168" s="2">
        <v>43587</v>
      </c>
      <c r="D3168" t="s">
        <v>4</v>
      </c>
      <c r="E3168">
        <v>63.9</v>
      </c>
    </row>
    <row r="3169" spans="3:5" hidden="1" x14ac:dyDescent="0.3">
      <c r="C3169" s="2">
        <v>43587</v>
      </c>
      <c r="D3169" t="s">
        <v>4</v>
      </c>
      <c r="E3169">
        <v>95.85</v>
      </c>
    </row>
    <row r="3170" spans="3:5" hidden="1" x14ac:dyDescent="0.3">
      <c r="C3170" s="2">
        <v>43587</v>
      </c>
      <c r="D3170" t="s">
        <v>4</v>
      </c>
      <c r="E3170">
        <v>747.63</v>
      </c>
    </row>
    <row r="3171" spans="3:5" hidden="1" x14ac:dyDescent="0.3">
      <c r="C3171" s="2">
        <v>43588</v>
      </c>
      <c r="D3171" t="s">
        <v>5</v>
      </c>
      <c r="E3171">
        <v>685.62</v>
      </c>
    </row>
    <row r="3172" spans="3:5" hidden="1" x14ac:dyDescent="0.3">
      <c r="C3172" s="2">
        <v>43588</v>
      </c>
      <c r="D3172" t="s">
        <v>4</v>
      </c>
      <c r="E3172">
        <v>747.63</v>
      </c>
    </row>
    <row r="3173" spans="3:5" x14ac:dyDescent="0.3">
      <c r="C3173" s="2">
        <v>43588</v>
      </c>
      <c r="D3173" t="s">
        <v>6</v>
      </c>
      <c r="E3173">
        <v>576.41999999999996</v>
      </c>
    </row>
    <row r="3174" spans="3:5" x14ac:dyDescent="0.3">
      <c r="C3174" s="2">
        <v>43588</v>
      </c>
      <c r="D3174" t="s">
        <v>6</v>
      </c>
      <c r="E3174">
        <v>365.81</v>
      </c>
    </row>
    <row r="3175" spans="3:5" hidden="1" x14ac:dyDescent="0.3">
      <c r="C3175" s="2">
        <v>43588</v>
      </c>
      <c r="D3175" t="s">
        <v>4</v>
      </c>
      <c r="E3175">
        <v>1380.24</v>
      </c>
    </row>
    <row r="3176" spans="3:5" hidden="1" x14ac:dyDescent="0.3">
      <c r="C3176" s="2">
        <v>43588</v>
      </c>
      <c r="D3176" t="s">
        <v>4</v>
      </c>
      <c r="E3176">
        <v>747.63</v>
      </c>
    </row>
    <row r="3177" spans="3:5" x14ac:dyDescent="0.3">
      <c r="C3177" s="2">
        <v>43588</v>
      </c>
      <c r="D3177" t="s">
        <v>6</v>
      </c>
      <c r="E3177">
        <v>2327.85</v>
      </c>
    </row>
    <row r="3178" spans="3:5" hidden="1" x14ac:dyDescent="0.3">
      <c r="C3178" s="2">
        <v>43588</v>
      </c>
      <c r="D3178" t="s">
        <v>4</v>
      </c>
      <c r="E3178">
        <v>2214.14</v>
      </c>
    </row>
    <row r="3179" spans="3:5" hidden="1" x14ac:dyDescent="0.3">
      <c r="C3179" s="2">
        <v>43588</v>
      </c>
      <c r="D3179" t="s">
        <v>4</v>
      </c>
      <c r="E3179">
        <v>498.42</v>
      </c>
    </row>
    <row r="3180" spans="3:5" hidden="1" x14ac:dyDescent="0.3">
      <c r="C3180" s="2">
        <v>43588</v>
      </c>
      <c r="D3180" t="s">
        <v>4</v>
      </c>
      <c r="E3180">
        <v>747.63</v>
      </c>
    </row>
    <row r="3181" spans="3:5" hidden="1" x14ac:dyDescent="0.3">
      <c r="C3181" s="2">
        <v>43588</v>
      </c>
      <c r="D3181" t="s">
        <v>4</v>
      </c>
      <c r="E3181">
        <v>131.79</v>
      </c>
    </row>
    <row r="3182" spans="3:5" x14ac:dyDescent="0.3">
      <c r="C3182" s="2">
        <v>43588</v>
      </c>
      <c r="D3182" t="s">
        <v>6</v>
      </c>
      <c r="E3182">
        <v>73.900000000000006</v>
      </c>
    </row>
    <row r="3183" spans="3:5" hidden="1" x14ac:dyDescent="0.3">
      <c r="C3183" s="2">
        <v>43588</v>
      </c>
      <c r="D3183" t="s">
        <v>4</v>
      </c>
      <c r="E3183">
        <v>31.95</v>
      </c>
    </row>
    <row r="3184" spans="3:5" x14ac:dyDescent="0.3">
      <c r="C3184" s="2">
        <v>43588</v>
      </c>
      <c r="D3184" t="s">
        <v>6</v>
      </c>
      <c r="E3184">
        <v>365.81</v>
      </c>
    </row>
    <row r="3185" spans="3:5" x14ac:dyDescent="0.3">
      <c r="C3185" s="2">
        <v>43588</v>
      </c>
      <c r="D3185" t="s">
        <v>6</v>
      </c>
      <c r="E3185">
        <v>36.950000000000003</v>
      </c>
    </row>
    <row r="3186" spans="3:5" hidden="1" x14ac:dyDescent="0.3">
      <c r="C3186" s="2">
        <v>43588</v>
      </c>
      <c r="D3186" t="s">
        <v>5</v>
      </c>
      <c r="E3186">
        <v>2491.9699999999998</v>
      </c>
    </row>
    <row r="3187" spans="3:5" x14ac:dyDescent="0.3">
      <c r="C3187" s="2">
        <v>43588</v>
      </c>
      <c r="D3187" t="s">
        <v>6</v>
      </c>
      <c r="E3187">
        <v>365.81</v>
      </c>
    </row>
    <row r="3188" spans="3:5" x14ac:dyDescent="0.3">
      <c r="C3188" s="2">
        <v>43588</v>
      </c>
      <c r="D3188" t="s">
        <v>6</v>
      </c>
      <c r="E3188">
        <v>1862.28</v>
      </c>
    </row>
    <row r="3189" spans="3:5" hidden="1" x14ac:dyDescent="0.3">
      <c r="C3189" s="2">
        <v>43588</v>
      </c>
      <c r="D3189" t="s">
        <v>4</v>
      </c>
      <c r="E3189">
        <v>316.31</v>
      </c>
    </row>
    <row r="3190" spans="3:5" hidden="1" x14ac:dyDescent="0.3">
      <c r="C3190" s="2">
        <v>43588</v>
      </c>
      <c r="D3190" t="s">
        <v>5</v>
      </c>
      <c r="E3190">
        <v>43.95</v>
      </c>
    </row>
    <row r="3191" spans="3:5" x14ac:dyDescent="0.3">
      <c r="C3191" s="2">
        <v>43588</v>
      </c>
      <c r="D3191" t="s">
        <v>6</v>
      </c>
      <c r="E3191">
        <v>36.950000000000003</v>
      </c>
    </row>
    <row r="3192" spans="3:5" hidden="1" x14ac:dyDescent="0.3">
      <c r="C3192" s="2">
        <v>43588</v>
      </c>
      <c r="D3192" t="s">
        <v>4</v>
      </c>
      <c r="E3192">
        <v>747.63</v>
      </c>
    </row>
    <row r="3193" spans="3:5" x14ac:dyDescent="0.3">
      <c r="C3193" s="2">
        <v>43588</v>
      </c>
      <c r="D3193" t="s">
        <v>6</v>
      </c>
      <c r="E3193">
        <v>365.81</v>
      </c>
    </row>
    <row r="3194" spans="3:5" hidden="1" x14ac:dyDescent="0.3">
      <c r="C3194" s="2">
        <v>43588</v>
      </c>
      <c r="D3194" t="s">
        <v>4</v>
      </c>
      <c r="E3194">
        <v>920.16</v>
      </c>
    </row>
    <row r="3195" spans="3:5" x14ac:dyDescent="0.3">
      <c r="C3195" s="2">
        <v>43588</v>
      </c>
      <c r="D3195" t="s">
        <v>6</v>
      </c>
      <c r="E3195">
        <v>864.63</v>
      </c>
    </row>
    <row r="3196" spans="3:5" hidden="1" x14ac:dyDescent="0.3">
      <c r="C3196" s="2">
        <v>43588</v>
      </c>
      <c r="D3196" t="s">
        <v>4</v>
      </c>
      <c r="E3196">
        <v>920.16</v>
      </c>
    </row>
    <row r="3197" spans="3:5" hidden="1" x14ac:dyDescent="0.3">
      <c r="C3197" s="2">
        <v>43588</v>
      </c>
      <c r="D3197" t="s">
        <v>4</v>
      </c>
      <c r="E3197">
        <v>127.8</v>
      </c>
    </row>
    <row r="3198" spans="3:5" x14ac:dyDescent="0.3">
      <c r="C3198" s="2">
        <v>43588</v>
      </c>
      <c r="D3198" t="s">
        <v>6</v>
      </c>
      <c r="E3198">
        <v>576.41999999999996</v>
      </c>
    </row>
    <row r="3199" spans="3:5" x14ac:dyDescent="0.3">
      <c r="C3199" s="2">
        <v>43588</v>
      </c>
      <c r="D3199" t="s">
        <v>6</v>
      </c>
      <c r="E3199">
        <v>576.41999999999996</v>
      </c>
    </row>
    <row r="3200" spans="3:5" hidden="1" x14ac:dyDescent="0.3">
      <c r="C3200" s="2">
        <v>43588</v>
      </c>
      <c r="D3200" t="s">
        <v>5</v>
      </c>
      <c r="E3200">
        <v>2491.9699999999998</v>
      </c>
    </row>
    <row r="3201" spans="3:5" hidden="1" x14ac:dyDescent="0.3">
      <c r="C3201" s="2">
        <v>43588</v>
      </c>
      <c r="D3201" t="s">
        <v>4</v>
      </c>
      <c r="E3201">
        <v>1150.2</v>
      </c>
    </row>
    <row r="3202" spans="3:5" hidden="1" x14ac:dyDescent="0.3">
      <c r="C3202" s="2">
        <v>43588</v>
      </c>
      <c r="D3202" t="s">
        <v>5</v>
      </c>
      <c r="E3202">
        <v>3322.62</v>
      </c>
    </row>
    <row r="3203" spans="3:5" hidden="1" x14ac:dyDescent="0.3">
      <c r="C3203" s="2">
        <v>43588</v>
      </c>
      <c r="D3203" t="s">
        <v>4</v>
      </c>
      <c r="E3203">
        <v>920.16</v>
      </c>
    </row>
    <row r="3204" spans="3:5" x14ac:dyDescent="0.3">
      <c r="C3204" s="2">
        <v>43588</v>
      </c>
      <c r="D3204" t="s">
        <v>6</v>
      </c>
      <c r="E3204">
        <v>576.41999999999996</v>
      </c>
    </row>
    <row r="3205" spans="3:5" hidden="1" x14ac:dyDescent="0.3">
      <c r="C3205" s="2">
        <v>43588</v>
      </c>
      <c r="D3205" t="s">
        <v>4</v>
      </c>
      <c r="E3205">
        <v>1610.28</v>
      </c>
    </row>
    <row r="3206" spans="3:5" hidden="1" x14ac:dyDescent="0.3">
      <c r="C3206" s="2">
        <v>43588</v>
      </c>
      <c r="D3206" t="s">
        <v>4</v>
      </c>
      <c r="E3206">
        <v>316.31</v>
      </c>
    </row>
    <row r="3207" spans="3:5" hidden="1" x14ac:dyDescent="0.3">
      <c r="C3207" s="2">
        <v>43588</v>
      </c>
      <c r="D3207" t="s">
        <v>5</v>
      </c>
      <c r="E3207">
        <v>435.11</v>
      </c>
    </row>
    <row r="3208" spans="3:5" hidden="1" x14ac:dyDescent="0.3">
      <c r="C3208" s="2">
        <v>43588</v>
      </c>
      <c r="D3208" t="s">
        <v>4</v>
      </c>
      <c r="E3208">
        <v>63.9</v>
      </c>
    </row>
    <row r="3209" spans="3:5" hidden="1" x14ac:dyDescent="0.3">
      <c r="C3209" s="2">
        <v>43588</v>
      </c>
      <c r="D3209" t="s">
        <v>4</v>
      </c>
      <c r="E3209">
        <v>1150.2</v>
      </c>
    </row>
    <row r="3210" spans="3:5" hidden="1" x14ac:dyDescent="0.3">
      <c r="C3210" s="2">
        <v>43589</v>
      </c>
      <c r="D3210" t="s">
        <v>4</v>
      </c>
      <c r="E3210">
        <v>498.42</v>
      </c>
    </row>
    <row r="3211" spans="3:5" hidden="1" x14ac:dyDescent="0.3">
      <c r="C3211" s="2">
        <v>43589</v>
      </c>
      <c r="D3211" t="s">
        <v>4</v>
      </c>
      <c r="E3211">
        <v>95.85</v>
      </c>
    </row>
    <row r="3212" spans="3:5" hidden="1" x14ac:dyDescent="0.3">
      <c r="C3212" s="2">
        <v>43589</v>
      </c>
      <c r="D3212" t="s">
        <v>5</v>
      </c>
      <c r="E3212">
        <v>1898.64</v>
      </c>
    </row>
    <row r="3213" spans="3:5" hidden="1" x14ac:dyDescent="0.3">
      <c r="C3213" s="2">
        <v>43589</v>
      </c>
      <c r="D3213" t="s">
        <v>4</v>
      </c>
      <c r="E3213">
        <v>747.63</v>
      </c>
    </row>
    <row r="3214" spans="3:5" x14ac:dyDescent="0.3">
      <c r="C3214" s="2">
        <v>43589</v>
      </c>
      <c r="D3214" t="s">
        <v>6</v>
      </c>
      <c r="E3214">
        <v>864.63</v>
      </c>
    </row>
    <row r="3215" spans="3:5" x14ac:dyDescent="0.3">
      <c r="C3215" s="2">
        <v>43589</v>
      </c>
      <c r="D3215" t="s">
        <v>6</v>
      </c>
      <c r="E3215">
        <v>365.81</v>
      </c>
    </row>
    <row r="3216" spans="3:5" hidden="1" x14ac:dyDescent="0.3">
      <c r="C3216" s="2">
        <v>43589</v>
      </c>
      <c r="D3216" t="s">
        <v>4</v>
      </c>
      <c r="E3216">
        <v>316.31</v>
      </c>
    </row>
    <row r="3217" spans="3:5" x14ac:dyDescent="0.3">
      <c r="C3217" s="2">
        <v>43589</v>
      </c>
      <c r="D3217" t="s">
        <v>6</v>
      </c>
      <c r="E3217">
        <v>365.81</v>
      </c>
    </row>
    <row r="3218" spans="3:5" x14ac:dyDescent="0.3">
      <c r="C3218" s="2">
        <v>43589</v>
      </c>
      <c r="D3218" t="s">
        <v>6</v>
      </c>
      <c r="E3218">
        <v>2793.42</v>
      </c>
    </row>
    <row r="3219" spans="3:5" hidden="1" x14ac:dyDescent="0.3">
      <c r="C3219" s="2">
        <v>43589</v>
      </c>
      <c r="D3219" t="s">
        <v>5</v>
      </c>
      <c r="E3219">
        <v>1582.2</v>
      </c>
    </row>
    <row r="3220" spans="3:5" hidden="1" x14ac:dyDescent="0.3">
      <c r="C3220" s="2">
        <v>43589</v>
      </c>
      <c r="D3220" t="s">
        <v>4</v>
      </c>
      <c r="E3220">
        <v>95.85</v>
      </c>
    </row>
    <row r="3221" spans="3:5" x14ac:dyDescent="0.3">
      <c r="C3221" s="2">
        <v>43589</v>
      </c>
      <c r="D3221" t="s">
        <v>6</v>
      </c>
      <c r="E3221">
        <v>110.85</v>
      </c>
    </row>
    <row r="3222" spans="3:5" hidden="1" x14ac:dyDescent="0.3">
      <c r="C3222" s="2">
        <v>43589</v>
      </c>
      <c r="D3222" t="s">
        <v>4</v>
      </c>
      <c r="E3222">
        <v>316.31</v>
      </c>
    </row>
    <row r="3223" spans="3:5" x14ac:dyDescent="0.3">
      <c r="C3223" s="2">
        <v>43589</v>
      </c>
      <c r="D3223" t="s">
        <v>6</v>
      </c>
      <c r="E3223">
        <v>576.41999999999996</v>
      </c>
    </row>
    <row r="3224" spans="3:5" hidden="1" x14ac:dyDescent="0.3">
      <c r="C3224" s="2">
        <v>43589</v>
      </c>
      <c r="D3224" t="s">
        <v>4</v>
      </c>
      <c r="E3224">
        <v>920.16</v>
      </c>
    </row>
    <row r="3225" spans="3:5" x14ac:dyDescent="0.3">
      <c r="C3225" s="2">
        <v>43589</v>
      </c>
      <c r="D3225" t="s">
        <v>6</v>
      </c>
      <c r="E3225">
        <v>1330.2</v>
      </c>
    </row>
    <row r="3226" spans="3:5" x14ac:dyDescent="0.3">
      <c r="C3226" s="2">
        <v>43589</v>
      </c>
      <c r="D3226" t="s">
        <v>6</v>
      </c>
      <c r="E3226">
        <v>36.950000000000003</v>
      </c>
    </row>
    <row r="3227" spans="3:5" x14ac:dyDescent="0.3">
      <c r="C3227" s="2">
        <v>43589</v>
      </c>
      <c r="D3227" t="s">
        <v>6</v>
      </c>
      <c r="E3227">
        <v>1596.24</v>
      </c>
    </row>
    <row r="3228" spans="3:5" hidden="1" x14ac:dyDescent="0.3">
      <c r="C3228" s="2">
        <v>43589</v>
      </c>
      <c r="D3228" t="s">
        <v>4</v>
      </c>
      <c r="E3228">
        <v>63.9</v>
      </c>
    </row>
    <row r="3229" spans="3:5" hidden="1" x14ac:dyDescent="0.3">
      <c r="C3229" s="2">
        <v>43589</v>
      </c>
      <c r="D3229" t="s">
        <v>4</v>
      </c>
      <c r="E3229">
        <v>31.95</v>
      </c>
    </row>
    <row r="3230" spans="3:5" x14ac:dyDescent="0.3">
      <c r="C3230" s="2">
        <v>43589</v>
      </c>
      <c r="D3230" t="s">
        <v>6</v>
      </c>
      <c r="E3230">
        <v>864.63</v>
      </c>
    </row>
    <row r="3231" spans="3:5" x14ac:dyDescent="0.3">
      <c r="C3231" s="2">
        <v>43589</v>
      </c>
      <c r="D3231" t="s">
        <v>6</v>
      </c>
      <c r="E3231">
        <v>73.900000000000006</v>
      </c>
    </row>
    <row r="3232" spans="3:5" x14ac:dyDescent="0.3">
      <c r="C3232" s="2">
        <v>43589</v>
      </c>
      <c r="D3232" t="s">
        <v>6</v>
      </c>
      <c r="E3232">
        <v>365.81</v>
      </c>
    </row>
    <row r="3233" spans="3:5" hidden="1" x14ac:dyDescent="0.3">
      <c r="C3233" s="2">
        <v>43589</v>
      </c>
      <c r="D3233" t="s">
        <v>5</v>
      </c>
      <c r="E3233">
        <v>43.95</v>
      </c>
    </row>
    <row r="3234" spans="3:5" hidden="1" x14ac:dyDescent="0.3">
      <c r="C3234" s="2">
        <v>43589</v>
      </c>
      <c r="D3234" t="s">
        <v>5</v>
      </c>
      <c r="E3234">
        <v>685.62</v>
      </c>
    </row>
    <row r="3235" spans="3:5" x14ac:dyDescent="0.3">
      <c r="C3235" s="2">
        <v>43589</v>
      </c>
      <c r="D3235" t="s">
        <v>6</v>
      </c>
      <c r="E3235">
        <v>2095.0700000000002</v>
      </c>
    </row>
    <row r="3236" spans="3:5" hidden="1" x14ac:dyDescent="0.3">
      <c r="C3236" s="2">
        <v>43589</v>
      </c>
      <c r="D3236" t="s">
        <v>4</v>
      </c>
      <c r="E3236">
        <v>316.31</v>
      </c>
    </row>
    <row r="3237" spans="3:5" x14ac:dyDescent="0.3">
      <c r="C3237" s="2">
        <v>43589</v>
      </c>
      <c r="D3237" t="s">
        <v>6</v>
      </c>
      <c r="E3237">
        <v>365.81</v>
      </c>
    </row>
    <row r="3238" spans="3:5" hidden="1" x14ac:dyDescent="0.3">
      <c r="C3238" s="2">
        <v>43589</v>
      </c>
      <c r="D3238" t="s">
        <v>4</v>
      </c>
      <c r="E3238">
        <v>747.63</v>
      </c>
    </row>
    <row r="3239" spans="3:5" hidden="1" x14ac:dyDescent="0.3">
      <c r="C3239" s="2">
        <v>43590</v>
      </c>
      <c r="D3239" t="s">
        <v>5</v>
      </c>
      <c r="E3239">
        <v>3045.74</v>
      </c>
    </row>
    <row r="3240" spans="3:5" x14ac:dyDescent="0.3">
      <c r="C3240" s="2">
        <v>43590</v>
      </c>
      <c r="D3240" t="s">
        <v>6</v>
      </c>
      <c r="E3240">
        <v>110.85</v>
      </c>
    </row>
    <row r="3241" spans="3:5" hidden="1" x14ac:dyDescent="0.3">
      <c r="C3241" s="2">
        <v>43590</v>
      </c>
      <c r="D3241" t="s">
        <v>4</v>
      </c>
      <c r="E3241">
        <v>747.63</v>
      </c>
    </row>
    <row r="3242" spans="3:5" x14ac:dyDescent="0.3">
      <c r="C3242" s="2">
        <v>43590</v>
      </c>
      <c r="D3242" t="s">
        <v>6</v>
      </c>
      <c r="E3242">
        <v>576.41999999999996</v>
      </c>
    </row>
    <row r="3243" spans="3:5" hidden="1" x14ac:dyDescent="0.3">
      <c r="C3243" s="2">
        <v>43590</v>
      </c>
      <c r="D3243" t="s">
        <v>4</v>
      </c>
      <c r="E3243">
        <v>498.42</v>
      </c>
    </row>
    <row r="3244" spans="3:5" x14ac:dyDescent="0.3">
      <c r="C3244" s="2">
        <v>43590</v>
      </c>
      <c r="D3244" t="s">
        <v>6</v>
      </c>
      <c r="E3244">
        <v>2128.3200000000002</v>
      </c>
    </row>
    <row r="3245" spans="3:5" hidden="1" x14ac:dyDescent="0.3">
      <c r="C3245" s="2">
        <v>43590</v>
      </c>
      <c r="D3245" t="s">
        <v>4</v>
      </c>
      <c r="E3245">
        <v>747.63</v>
      </c>
    </row>
    <row r="3246" spans="3:5" hidden="1" x14ac:dyDescent="0.3">
      <c r="C3246" s="2">
        <v>43590</v>
      </c>
      <c r="D3246" t="s">
        <v>4</v>
      </c>
      <c r="E3246">
        <v>1380.24</v>
      </c>
    </row>
    <row r="3247" spans="3:5" hidden="1" x14ac:dyDescent="0.3">
      <c r="C3247" s="2">
        <v>43590</v>
      </c>
      <c r="D3247" t="s">
        <v>4</v>
      </c>
      <c r="E3247">
        <v>747.63</v>
      </c>
    </row>
    <row r="3248" spans="3:5" hidden="1" x14ac:dyDescent="0.3">
      <c r="C3248" s="2">
        <v>43590</v>
      </c>
      <c r="D3248" t="s">
        <v>4</v>
      </c>
      <c r="E3248">
        <v>316.31</v>
      </c>
    </row>
    <row r="3249" spans="3:5" hidden="1" x14ac:dyDescent="0.3">
      <c r="C3249" s="2">
        <v>43590</v>
      </c>
      <c r="D3249" t="s">
        <v>4</v>
      </c>
      <c r="E3249">
        <v>2012.85</v>
      </c>
    </row>
    <row r="3250" spans="3:5" hidden="1" x14ac:dyDescent="0.3">
      <c r="C3250" s="2">
        <v>43590</v>
      </c>
      <c r="D3250" t="s">
        <v>4</v>
      </c>
      <c r="E3250">
        <v>1610.28</v>
      </c>
    </row>
    <row r="3251" spans="3:5" hidden="1" x14ac:dyDescent="0.3">
      <c r="C3251" s="2">
        <v>43590</v>
      </c>
      <c r="D3251" t="s">
        <v>4</v>
      </c>
      <c r="E3251">
        <v>1380.24</v>
      </c>
    </row>
    <row r="3252" spans="3:5" hidden="1" x14ac:dyDescent="0.3">
      <c r="C3252" s="2">
        <v>43590</v>
      </c>
      <c r="D3252" t="s">
        <v>4</v>
      </c>
      <c r="E3252">
        <v>31.95</v>
      </c>
    </row>
    <row r="3253" spans="3:5" hidden="1" x14ac:dyDescent="0.3">
      <c r="C3253" s="2">
        <v>43590</v>
      </c>
      <c r="D3253" t="s">
        <v>5</v>
      </c>
      <c r="E3253">
        <v>43.95</v>
      </c>
    </row>
    <row r="3254" spans="3:5" hidden="1" x14ac:dyDescent="0.3">
      <c r="C3254" s="2">
        <v>43590</v>
      </c>
      <c r="D3254" t="s">
        <v>5</v>
      </c>
      <c r="E3254">
        <v>1028.43</v>
      </c>
    </row>
    <row r="3255" spans="3:5" hidden="1" x14ac:dyDescent="0.3">
      <c r="C3255" s="2">
        <v>43590</v>
      </c>
      <c r="D3255" t="s">
        <v>5</v>
      </c>
      <c r="E3255">
        <v>1028.43</v>
      </c>
    </row>
    <row r="3256" spans="3:5" hidden="1" x14ac:dyDescent="0.3">
      <c r="C3256" s="2">
        <v>43590</v>
      </c>
      <c r="D3256" t="s">
        <v>4</v>
      </c>
      <c r="E3256">
        <v>316.31</v>
      </c>
    </row>
    <row r="3257" spans="3:5" x14ac:dyDescent="0.3">
      <c r="C3257" s="2">
        <v>43590</v>
      </c>
      <c r="D3257" t="s">
        <v>6</v>
      </c>
      <c r="E3257">
        <v>147.80000000000001</v>
      </c>
    </row>
    <row r="3258" spans="3:5" hidden="1" x14ac:dyDescent="0.3">
      <c r="C3258" s="2">
        <v>43590</v>
      </c>
      <c r="D3258" t="s">
        <v>4</v>
      </c>
      <c r="E3258">
        <v>63.9</v>
      </c>
    </row>
    <row r="3259" spans="3:5" x14ac:dyDescent="0.3">
      <c r="C3259" s="2">
        <v>43590</v>
      </c>
      <c r="D3259" t="s">
        <v>6</v>
      </c>
      <c r="E3259">
        <v>110.85</v>
      </c>
    </row>
    <row r="3260" spans="3:5" hidden="1" x14ac:dyDescent="0.3">
      <c r="C3260" s="2">
        <v>43590</v>
      </c>
      <c r="D3260" t="s">
        <v>4</v>
      </c>
      <c r="E3260">
        <v>2616.71</v>
      </c>
    </row>
    <row r="3261" spans="3:5" x14ac:dyDescent="0.3">
      <c r="C3261" s="2">
        <v>43590</v>
      </c>
      <c r="D3261" t="s">
        <v>6</v>
      </c>
      <c r="E3261">
        <v>73.900000000000006</v>
      </c>
    </row>
    <row r="3262" spans="3:5" hidden="1" x14ac:dyDescent="0.3">
      <c r="C3262" s="2">
        <v>43590</v>
      </c>
      <c r="D3262" t="s">
        <v>4</v>
      </c>
      <c r="E3262">
        <v>498.42</v>
      </c>
    </row>
    <row r="3263" spans="3:5" hidden="1" x14ac:dyDescent="0.3">
      <c r="C3263" s="2">
        <v>43590</v>
      </c>
      <c r="D3263" t="s">
        <v>4</v>
      </c>
      <c r="E3263">
        <v>747.63</v>
      </c>
    </row>
    <row r="3264" spans="3:5" x14ac:dyDescent="0.3">
      <c r="C3264" s="2">
        <v>43590</v>
      </c>
      <c r="D3264" t="s">
        <v>6</v>
      </c>
      <c r="E3264">
        <v>2128.3200000000002</v>
      </c>
    </row>
    <row r="3265" spans="3:5" hidden="1" x14ac:dyDescent="0.3">
      <c r="C3265" s="2">
        <v>43590</v>
      </c>
      <c r="D3265" t="s">
        <v>4</v>
      </c>
      <c r="E3265">
        <v>127.8</v>
      </c>
    </row>
    <row r="3266" spans="3:5" x14ac:dyDescent="0.3">
      <c r="C3266" s="2">
        <v>43591</v>
      </c>
      <c r="D3266" t="s">
        <v>6</v>
      </c>
      <c r="E3266">
        <v>2793.42</v>
      </c>
    </row>
    <row r="3267" spans="3:5" x14ac:dyDescent="0.3">
      <c r="C3267" s="2">
        <v>43591</v>
      </c>
      <c r="D3267" t="s">
        <v>6</v>
      </c>
      <c r="E3267">
        <v>152.41999999999999</v>
      </c>
    </row>
    <row r="3268" spans="3:5" hidden="1" x14ac:dyDescent="0.3">
      <c r="C3268" s="2">
        <v>43591</v>
      </c>
      <c r="D3268" t="s">
        <v>4</v>
      </c>
      <c r="E3268">
        <v>316.31</v>
      </c>
    </row>
    <row r="3269" spans="3:5" hidden="1" x14ac:dyDescent="0.3">
      <c r="C3269" s="2">
        <v>43591</v>
      </c>
      <c r="D3269" t="s">
        <v>4</v>
      </c>
      <c r="E3269">
        <v>131.79</v>
      </c>
    </row>
    <row r="3270" spans="3:5" x14ac:dyDescent="0.3">
      <c r="C3270" s="2">
        <v>43591</v>
      </c>
      <c r="D3270" t="s">
        <v>6</v>
      </c>
      <c r="E3270">
        <v>365.81</v>
      </c>
    </row>
    <row r="3271" spans="3:5" hidden="1" x14ac:dyDescent="0.3">
      <c r="C3271" s="2">
        <v>43591</v>
      </c>
      <c r="D3271" t="s">
        <v>4</v>
      </c>
      <c r="E3271">
        <v>920.16</v>
      </c>
    </row>
    <row r="3272" spans="3:5" hidden="1" x14ac:dyDescent="0.3">
      <c r="C3272" s="2">
        <v>43591</v>
      </c>
      <c r="D3272" t="s">
        <v>4</v>
      </c>
      <c r="E3272">
        <v>316.31</v>
      </c>
    </row>
    <row r="3273" spans="3:5" x14ac:dyDescent="0.3">
      <c r="C3273" s="2">
        <v>43591</v>
      </c>
      <c r="D3273" t="s">
        <v>6</v>
      </c>
      <c r="E3273">
        <v>1596.24</v>
      </c>
    </row>
    <row r="3274" spans="3:5" hidden="1" x14ac:dyDescent="0.3">
      <c r="C3274" s="2">
        <v>43591</v>
      </c>
      <c r="D3274" t="s">
        <v>5</v>
      </c>
      <c r="E3274">
        <v>435.11</v>
      </c>
    </row>
    <row r="3275" spans="3:5" x14ac:dyDescent="0.3">
      <c r="C3275" s="2">
        <v>43591</v>
      </c>
      <c r="D3275" t="s">
        <v>6</v>
      </c>
      <c r="E3275">
        <v>110.85</v>
      </c>
    </row>
    <row r="3276" spans="3:5" hidden="1" x14ac:dyDescent="0.3">
      <c r="C3276" s="2">
        <v>43591</v>
      </c>
      <c r="D3276" t="s">
        <v>4</v>
      </c>
      <c r="E3276">
        <v>316.31</v>
      </c>
    </row>
    <row r="3277" spans="3:5" hidden="1" x14ac:dyDescent="0.3">
      <c r="C3277" s="2">
        <v>43591</v>
      </c>
      <c r="D3277" t="s">
        <v>5</v>
      </c>
      <c r="E3277">
        <v>43.95</v>
      </c>
    </row>
    <row r="3278" spans="3:5" hidden="1" x14ac:dyDescent="0.3">
      <c r="C3278" s="2">
        <v>43591</v>
      </c>
      <c r="D3278" t="s">
        <v>4</v>
      </c>
      <c r="E3278">
        <v>1150.2</v>
      </c>
    </row>
    <row r="3279" spans="3:5" hidden="1" x14ac:dyDescent="0.3">
      <c r="C3279" s="2">
        <v>43591</v>
      </c>
      <c r="D3279" t="s">
        <v>5</v>
      </c>
      <c r="E3279">
        <v>87.9</v>
      </c>
    </row>
    <row r="3280" spans="3:5" hidden="1" x14ac:dyDescent="0.3">
      <c r="C3280" s="2">
        <v>43591</v>
      </c>
      <c r="D3280" t="s">
        <v>5</v>
      </c>
      <c r="E3280">
        <v>3045.74</v>
      </c>
    </row>
    <row r="3281" spans="3:5" x14ac:dyDescent="0.3">
      <c r="C3281" s="2">
        <v>43591</v>
      </c>
      <c r="D3281" t="s">
        <v>6</v>
      </c>
      <c r="E3281">
        <v>36.950000000000003</v>
      </c>
    </row>
    <row r="3282" spans="3:5" x14ac:dyDescent="0.3">
      <c r="C3282" s="2">
        <v>43591</v>
      </c>
      <c r="D3282" t="s">
        <v>6</v>
      </c>
      <c r="E3282">
        <v>2793.42</v>
      </c>
    </row>
    <row r="3283" spans="3:5" hidden="1" x14ac:dyDescent="0.3">
      <c r="C3283" s="2">
        <v>43591</v>
      </c>
      <c r="D3283" t="s">
        <v>5</v>
      </c>
      <c r="E3283">
        <v>87.9</v>
      </c>
    </row>
    <row r="3284" spans="3:5" hidden="1" x14ac:dyDescent="0.3">
      <c r="C3284" s="2">
        <v>43591</v>
      </c>
      <c r="D3284" t="s">
        <v>4</v>
      </c>
      <c r="E3284">
        <v>316.31</v>
      </c>
    </row>
    <row r="3285" spans="3:5" hidden="1" x14ac:dyDescent="0.3">
      <c r="C3285" s="2">
        <v>43591</v>
      </c>
      <c r="D3285" t="s">
        <v>4</v>
      </c>
      <c r="E3285">
        <v>1380.24</v>
      </c>
    </row>
    <row r="3286" spans="3:5" hidden="1" x14ac:dyDescent="0.3">
      <c r="C3286" s="2">
        <v>43591</v>
      </c>
      <c r="D3286" t="s">
        <v>4</v>
      </c>
      <c r="E3286">
        <v>63.9</v>
      </c>
    </row>
    <row r="3287" spans="3:5" hidden="1" x14ac:dyDescent="0.3">
      <c r="C3287" s="2">
        <v>43591</v>
      </c>
      <c r="D3287" t="s">
        <v>5</v>
      </c>
      <c r="E3287">
        <v>175.8</v>
      </c>
    </row>
    <row r="3288" spans="3:5" hidden="1" x14ac:dyDescent="0.3">
      <c r="C3288" s="2">
        <v>43591</v>
      </c>
      <c r="D3288" t="s">
        <v>5</v>
      </c>
      <c r="E3288">
        <v>2531.52</v>
      </c>
    </row>
    <row r="3289" spans="3:5" x14ac:dyDescent="0.3">
      <c r="C3289" s="2">
        <v>43591</v>
      </c>
      <c r="D3289" t="s">
        <v>6</v>
      </c>
      <c r="E3289">
        <v>2793.42</v>
      </c>
    </row>
    <row r="3290" spans="3:5" hidden="1" x14ac:dyDescent="0.3">
      <c r="C3290" s="2">
        <v>43591</v>
      </c>
      <c r="D3290" t="s">
        <v>4</v>
      </c>
      <c r="E3290">
        <v>747.63</v>
      </c>
    </row>
    <row r="3291" spans="3:5" x14ac:dyDescent="0.3">
      <c r="C3291" s="2">
        <v>43591</v>
      </c>
      <c r="D3291" t="s">
        <v>6</v>
      </c>
      <c r="E3291">
        <v>365.81</v>
      </c>
    </row>
    <row r="3292" spans="3:5" x14ac:dyDescent="0.3">
      <c r="C3292" s="2">
        <v>43591</v>
      </c>
      <c r="D3292" t="s">
        <v>6</v>
      </c>
      <c r="E3292">
        <v>147.80000000000001</v>
      </c>
    </row>
    <row r="3293" spans="3:5" hidden="1" x14ac:dyDescent="0.3">
      <c r="C3293" s="2">
        <v>43591</v>
      </c>
      <c r="D3293" t="s">
        <v>4</v>
      </c>
      <c r="E3293">
        <v>1380.24</v>
      </c>
    </row>
    <row r="3294" spans="3:5" hidden="1" x14ac:dyDescent="0.3">
      <c r="C3294" s="2">
        <v>43591</v>
      </c>
      <c r="D3294" t="s">
        <v>4</v>
      </c>
      <c r="E3294">
        <v>316.31</v>
      </c>
    </row>
    <row r="3295" spans="3:5" hidden="1" x14ac:dyDescent="0.3">
      <c r="C3295" s="2">
        <v>43592</v>
      </c>
      <c r="D3295" t="s">
        <v>4</v>
      </c>
      <c r="E3295">
        <v>1610.28</v>
      </c>
    </row>
    <row r="3296" spans="3:5" hidden="1" x14ac:dyDescent="0.3">
      <c r="C3296" s="2">
        <v>43592</v>
      </c>
      <c r="D3296" t="s">
        <v>4</v>
      </c>
      <c r="E3296">
        <v>127.8</v>
      </c>
    </row>
    <row r="3297" spans="3:5" hidden="1" x14ac:dyDescent="0.3">
      <c r="C3297" s="2">
        <v>43592</v>
      </c>
      <c r="D3297" t="s">
        <v>4</v>
      </c>
      <c r="E3297">
        <v>747.63</v>
      </c>
    </row>
    <row r="3298" spans="3:5" x14ac:dyDescent="0.3">
      <c r="C3298" s="2">
        <v>43592</v>
      </c>
      <c r="D3298" t="s">
        <v>6</v>
      </c>
      <c r="E3298">
        <v>147.80000000000001</v>
      </c>
    </row>
    <row r="3299" spans="3:5" hidden="1" x14ac:dyDescent="0.3">
      <c r="C3299" s="2">
        <v>43592</v>
      </c>
      <c r="D3299" t="s">
        <v>5</v>
      </c>
      <c r="E3299">
        <v>685.62</v>
      </c>
    </row>
    <row r="3300" spans="3:5" x14ac:dyDescent="0.3">
      <c r="C3300" s="2">
        <v>43592</v>
      </c>
      <c r="D3300" t="s">
        <v>6</v>
      </c>
      <c r="E3300">
        <v>864.63</v>
      </c>
    </row>
    <row r="3301" spans="3:5" hidden="1" x14ac:dyDescent="0.3">
      <c r="C3301" s="2">
        <v>43592</v>
      </c>
      <c r="D3301" t="s">
        <v>4</v>
      </c>
      <c r="E3301">
        <v>747.63</v>
      </c>
    </row>
    <row r="3302" spans="3:5" hidden="1" x14ac:dyDescent="0.3">
      <c r="C3302" s="2">
        <v>43592</v>
      </c>
      <c r="D3302" t="s">
        <v>5</v>
      </c>
      <c r="E3302">
        <v>87.9</v>
      </c>
    </row>
    <row r="3303" spans="3:5" hidden="1" x14ac:dyDescent="0.3">
      <c r="C3303" s="2">
        <v>43592</v>
      </c>
      <c r="D3303" t="s">
        <v>4</v>
      </c>
      <c r="E3303">
        <v>747.63</v>
      </c>
    </row>
    <row r="3304" spans="3:5" hidden="1" x14ac:dyDescent="0.3">
      <c r="C3304" s="2">
        <v>43592</v>
      </c>
      <c r="D3304" t="s">
        <v>4</v>
      </c>
      <c r="E3304">
        <v>95.85</v>
      </c>
    </row>
    <row r="3305" spans="3:5" hidden="1" x14ac:dyDescent="0.3">
      <c r="C3305" s="2">
        <v>43592</v>
      </c>
      <c r="D3305" t="s">
        <v>4</v>
      </c>
      <c r="E3305">
        <v>1610.28</v>
      </c>
    </row>
    <row r="3306" spans="3:5" hidden="1" x14ac:dyDescent="0.3">
      <c r="C3306" s="2">
        <v>43592</v>
      </c>
      <c r="D3306" t="s">
        <v>5</v>
      </c>
      <c r="E3306">
        <v>131.85</v>
      </c>
    </row>
    <row r="3307" spans="3:5" hidden="1" x14ac:dyDescent="0.3">
      <c r="C3307" s="2">
        <v>43592</v>
      </c>
      <c r="D3307" t="s">
        <v>5</v>
      </c>
      <c r="E3307">
        <v>685.62</v>
      </c>
    </row>
    <row r="3308" spans="3:5" x14ac:dyDescent="0.3">
      <c r="C3308" s="2">
        <v>43592</v>
      </c>
      <c r="D3308" t="s">
        <v>6</v>
      </c>
      <c r="E3308">
        <v>2128.3200000000002</v>
      </c>
    </row>
    <row r="3309" spans="3:5" hidden="1" x14ac:dyDescent="0.3">
      <c r="C3309" s="2">
        <v>43592</v>
      </c>
      <c r="D3309" t="s">
        <v>4</v>
      </c>
      <c r="E3309">
        <v>95.85</v>
      </c>
    </row>
    <row r="3310" spans="3:5" hidden="1" x14ac:dyDescent="0.3">
      <c r="C3310" s="2">
        <v>43592</v>
      </c>
      <c r="D3310" t="s">
        <v>4</v>
      </c>
      <c r="E3310">
        <v>747.63</v>
      </c>
    </row>
    <row r="3311" spans="3:5" hidden="1" x14ac:dyDescent="0.3">
      <c r="C3311" s="2">
        <v>43592</v>
      </c>
      <c r="D3311" t="s">
        <v>4</v>
      </c>
      <c r="E3311">
        <v>1380.24</v>
      </c>
    </row>
    <row r="3312" spans="3:5" hidden="1" x14ac:dyDescent="0.3">
      <c r="C3312" s="2">
        <v>43592</v>
      </c>
      <c r="D3312" t="s">
        <v>4</v>
      </c>
      <c r="E3312">
        <v>1610.28</v>
      </c>
    </row>
    <row r="3313" spans="3:5" x14ac:dyDescent="0.3">
      <c r="C3313" s="2">
        <v>43592</v>
      </c>
      <c r="D3313" t="s">
        <v>6</v>
      </c>
      <c r="E3313">
        <v>147.80000000000001</v>
      </c>
    </row>
    <row r="3314" spans="3:5" hidden="1" x14ac:dyDescent="0.3">
      <c r="C3314" s="2">
        <v>43592</v>
      </c>
      <c r="D3314" t="s">
        <v>4</v>
      </c>
      <c r="E3314">
        <v>747.63</v>
      </c>
    </row>
    <row r="3315" spans="3:5" hidden="1" x14ac:dyDescent="0.3">
      <c r="C3315" s="2">
        <v>43592</v>
      </c>
      <c r="D3315" t="s">
        <v>5</v>
      </c>
      <c r="E3315">
        <v>1582.2</v>
      </c>
    </row>
    <row r="3316" spans="3:5" hidden="1" x14ac:dyDescent="0.3">
      <c r="C3316" s="2">
        <v>43592</v>
      </c>
      <c r="D3316" t="s">
        <v>4</v>
      </c>
      <c r="E3316">
        <v>95.85</v>
      </c>
    </row>
    <row r="3317" spans="3:5" hidden="1" x14ac:dyDescent="0.3">
      <c r="C3317" s="2">
        <v>43592</v>
      </c>
      <c r="D3317" t="s">
        <v>5</v>
      </c>
      <c r="E3317">
        <v>87.9</v>
      </c>
    </row>
    <row r="3318" spans="3:5" hidden="1" x14ac:dyDescent="0.3">
      <c r="C3318" s="2">
        <v>43592</v>
      </c>
      <c r="D3318" t="s">
        <v>4</v>
      </c>
      <c r="E3318">
        <v>1840.32</v>
      </c>
    </row>
    <row r="3319" spans="3:5" hidden="1" x14ac:dyDescent="0.3">
      <c r="C3319" s="2">
        <v>43592</v>
      </c>
      <c r="D3319" t="s">
        <v>4</v>
      </c>
      <c r="E3319">
        <v>747.63</v>
      </c>
    </row>
    <row r="3320" spans="3:5" x14ac:dyDescent="0.3">
      <c r="C3320" s="2">
        <v>43592</v>
      </c>
      <c r="D3320" t="s">
        <v>6</v>
      </c>
      <c r="E3320">
        <v>147.80000000000001</v>
      </c>
    </row>
    <row r="3321" spans="3:5" hidden="1" x14ac:dyDescent="0.3">
      <c r="C3321" s="2">
        <v>43592</v>
      </c>
      <c r="D3321" t="s">
        <v>5</v>
      </c>
      <c r="E3321">
        <v>435.11</v>
      </c>
    </row>
    <row r="3322" spans="3:5" hidden="1" x14ac:dyDescent="0.3">
      <c r="C3322" s="2">
        <v>43592</v>
      </c>
      <c r="D3322" t="s">
        <v>4</v>
      </c>
      <c r="E3322">
        <v>316.31</v>
      </c>
    </row>
    <row r="3323" spans="3:5" x14ac:dyDescent="0.3">
      <c r="C3323" s="2">
        <v>43592</v>
      </c>
      <c r="D3323" t="s">
        <v>6</v>
      </c>
      <c r="E3323">
        <v>110.85</v>
      </c>
    </row>
    <row r="3324" spans="3:5" hidden="1" x14ac:dyDescent="0.3">
      <c r="C3324" s="2">
        <v>43592</v>
      </c>
      <c r="D3324" t="s">
        <v>5</v>
      </c>
      <c r="E3324">
        <v>1265.76</v>
      </c>
    </row>
    <row r="3325" spans="3:5" x14ac:dyDescent="0.3">
      <c r="C3325" s="2">
        <v>43592</v>
      </c>
      <c r="D3325" t="s">
        <v>6</v>
      </c>
      <c r="E3325">
        <v>36.950000000000003</v>
      </c>
    </row>
    <row r="3326" spans="3:5" x14ac:dyDescent="0.3">
      <c r="C3326" s="2">
        <v>43592</v>
      </c>
      <c r="D3326" t="s">
        <v>6</v>
      </c>
      <c r="E3326">
        <v>864.63</v>
      </c>
    </row>
    <row r="3327" spans="3:5" hidden="1" x14ac:dyDescent="0.3">
      <c r="C3327" s="2">
        <v>43592</v>
      </c>
      <c r="D3327" t="s">
        <v>4</v>
      </c>
      <c r="E3327">
        <v>1380.24</v>
      </c>
    </row>
    <row r="3328" spans="3:5" x14ac:dyDescent="0.3">
      <c r="C3328" s="2">
        <v>43592</v>
      </c>
      <c r="D3328" t="s">
        <v>6</v>
      </c>
      <c r="E3328">
        <v>365.81</v>
      </c>
    </row>
    <row r="3329" spans="3:5" hidden="1" x14ac:dyDescent="0.3">
      <c r="C3329" s="2">
        <v>43592</v>
      </c>
      <c r="D3329" t="s">
        <v>4</v>
      </c>
      <c r="E3329">
        <v>95.85</v>
      </c>
    </row>
    <row r="3330" spans="3:5" hidden="1" x14ac:dyDescent="0.3">
      <c r="C3330" s="2">
        <v>43592</v>
      </c>
      <c r="D3330" t="s">
        <v>4</v>
      </c>
      <c r="E3330">
        <v>498.42</v>
      </c>
    </row>
    <row r="3331" spans="3:5" hidden="1" x14ac:dyDescent="0.3">
      <c r="C3331" s="2">
        <v>43592</v>
      </c>
      <c r="D3331" t="s">
        <v>4</v>
      </c>
      <c r="E3331">
        <v>316.31</v>
      </c>
    </row>
    <row r="3332" spans="3:5" hidden="1" x14ac:dyDescent="0.3">
      <c r="C3332" s="2">
        <v>43592</v>
      </c>
      <c r="D3332" t="s">
        <v>4</v>
      </c>
      <c r="E3332">
        <v>747.63</v>
      </c>
    </row>
    <row r="3333" spans="3:5" x14ac:dyDescent="0.3">
      <c r="C3333" s="2">
        <v>43592</v>
      </c>
      <c r="D3333" t="s">
        <v>6</v>
      </c>
      <c r="E3333">
        <v>864.63</v>
      </c>
    </row>
    <row r="3334" spans="3:5" x14ac:dyDescent="0.3">
      <c r="C3334" s="2">
        <v>43593</v>
      </c>
      <c r="D3334" t="s">
        <v>6</v>
      </c>
      <c r="E3334">
        <v>864.63</v>
      </c>
    </row>
    <row r="3335" spans="3:5" x14ac:dyDescent="0.3">
      <c r="C3335" s="2">
        <v>43593</v>
      </c>
      <c r="D3335" t="s">
        <v>6</v>
      </c>
      <c r="E3335">
        <v>2793.42</v>
      </c>
    </row>
    <row r="3336" spans="3:5" hidden="1" x14ac:dyDescent="0.3">
      <c r="C3336" s="2">
        <v>43593</v>
      </c>
      <c r="D3336" t="s">
        <v>5</v>
      </c>
      <c r="E3336">
        <v>2768.85</v>
      </c>
    </row>
    <row r="3337" spans="3:5" hidden="1" x14ac:dyDescent="0.3">
      <c r="C3337" s="2">
        <v>43593</v>
      </c>
      <c r="D3337" t="s">
        <v>5</v>
      </c>
      <c r="E3337">
        <v>181.29</v>
      </c>
    </row>
    <row r="3338" spans="3:5" hidden="1" x14ac:dyDescent="0.3">
      <c r="C3338" s="2">
        <v>43593</v>
      </c>
      <c r="D3338" t="s">
        <v>5</v>
      </c>
      <c r="E3338">
        <v>2531.52</v>
      </c>
    </row>
    <row r="3339" spans="3:5" hidden="1" x14ac:dyDescent="0.3">
      <c r="C3339" s="2">
        <v>43593</v>
      </c>
      <c r="D3339" t="s">
        <v>5</v>
      </c>
      <c r="E3339">
        <v>435.11</v>
      </c>
    </row>
    <row r="3340" spans="3:5" hidden="1" x14ac:dyDescent="0.3">
      <c r="C3340" s="2">
        <v>43593</v>
      </c>
      <c r="D3340" t="s">
        <v>5</v>
      </c>
      <c r="E3340">
        <v>131.85</v>
      </c>
    </row>
    <row r="3341" spans="3:5" hidden="1" x14ac:dyDescent="0.3">
      <c r="C3341" s="2">
        <v>43593</v>
      </c>
      <c r="D3341" t="s">
        <v>4</v>
      </c>
      <c r="E3341">
        <v>131.79</v>
      </c>
    </row>
    <row r="3342" spans="3:5" hidden="1" x14ac:dyDescent="0.3">
      <c r="C3342" s="2">
        <v>43593</v>
      </c>
      <c r="D3342" t="s">
        <v>5</v>
      </c>
      <c r="E3342">
        <v>87.9</v>
      </c>
    </row>
    <row r="3343" spans="3:5" x14ac:dyDescent="0.3">
      <c r="C3343" s="2">
        <v>43593</v>
      </c>
      <c r="D3343" t="s">
        <v>6</v>
      </c>
      <c r="E3343">
        <v>152.41999999999999</v>
      </c>
    </row>
    <row r="3344" spans="3:5" hidden="1" x14ac:dyDescent="0.3">
      <c r="C3344" s="2">
        <v>43593</v>
      </c>
      <c r="D3344" t="s">
        <v>4</v>
      </c>
      <c r="E3344">
        <v>2012.85</v>
      </c>
    </row>
    <row r="3345" spans="3:5" x14ac:dyDescent="0.3">
      <c r="C3345" s="2">
        <v>43593</v>
      </c>
      <c r="D3345" t="s">
        <v>6</v>
      </c>
      <c r="E3345">
        <v>36.950000000000003</v>
      </c>
    </row>
    <row r="3346" spans="3:5" hidden="1" x14ac:dyDescent="0.3">
      <c r="C3346" s="2">
        <v>43593</v>
      </c>
      <c r="D3346" t="s">
        <v>4</v>
      </c>
      <c r="E3346">
        <v>316.31</v>
      </c>
    </row>
    <row r="3347" spans="3:5" hidden="1" x14ac:dyDescent="0.3">
      <c r="C3347" s="2">
        <v>43593</v>
      </c>
      <c r="D3347" t="s">
        <v>4</v>
      </c>
      <c r="E3347">
        <v>31.95</v>
      </c>
    </row>
    <row r="3348" spans="3:5" x14ac:dyDescent="0.3">
      <c r="C3348" s="2">
        <v>43593</v>
      </c>
      <c r="D3348" t="s">
        <v>6</v>
      </c>
      <c r="E3348">
        <v>1862.28</v>
      </c>
    </row>
    <row r="3349" spans="3:5" hidden="1" x14ac:dyDescent="0.3">
      <c r="C3349" s="2">
        <v>43593</v>
      </c>
      <c r="D3349" t="s">
        <v>4</v>
      </c>
      <c r="E3349">
        <v>498.42</v>
      </c>
    </row>
    <row r="3350" spans="3:5" hidden="1" x14ac:dyDescent="0.3">
      <c r="C3350" s="2">
        <v>43593</v>
      </c>
      <c r="D3350" t="s">
        <v>4</v>
      </c>
      <c r="E3350">
        <v>316.31</v>
      </c>
    </row>
    <row r="3351" spans="3:5" x14ac:dyDescent="0.3">
      <c r="C3351" s="2">
        <v>43593</v>
      </c>
      <c r="D3351" t="s">
        <v>6</v>
      </c>
      <c r="E3351">
        <v>576.41999999999996</v>
      </c>
    </row>
    <row r="3352" spans="3:5" x14ac:dyDescent="0.3">
      <c r="C3352" s="2">
        <v>43593</v>
      </c>
      <c r="D3352" t="s">
        <v>6</v>
      </c>
      <c r="E3352">
        <v>147.80000000000001</v>
      </c>
    </row>
    <row r="3353" spans="3:5" x14ac:dyDescent="0.3">
      <c r="C3353" s="2">
        <v>43593</v>
      </c>
      <c r="D3353" t="s">
        <v>6</v>
      </c>
      <c r="E3353">
        <v>576.41999999999996</v>
      </c>
    </row>
    <row r="3354" spans="3:5" hidden="1" x14ac:dyDescent="0.3">
      <c r="C3354" s="2">
        <v>43593</v>
      </c>
      <c r="D3354" t="s">
        <v>4</v>
      </c>
      <c r="E3354">
        <v>747.63</v>
      </c>
    </row>
    <row r="3355" spans="3:5" x14ac:dyDescent="0.3">
      <c r="C3355" s="2">
        <v>43593</v>
      </c>
      <c r="D3355" t="s">
        <v>6</v>
      </c>
      <c r="E3355">
        <v>576.41999999999996</v>
      </c>
    </row>
    <row r="3356" spans="3:5" hidden="1" x14ac:dyDescent="0.3">
      <c r="C3356" s="2">
        <v>43593</v>
      </c>
      <c r="D3356" t="s">
        <v>4</v>
      </c>
      <c r="E3356">
        <v>1380.24</v>
      </c>
    </row>
    <row r="3357" spans="3:5" x14ac:dyDescent="0.3">
      <c r="C3357" s="2">
        <v>43593</v>
      </c>
      <c r="D3357" t="s">
        <v>6</v>
      </c>
      <c r="E3357">
        <v>365.81</v>
      </c>
    </row>
    <row r="3358" spans="3:5" hidden="1" x14ac:dyDescent="0.3">
      <c r="C3358" s="2">
        <v>43593</v>
      </c>
      <c r="D3358" t="s">
        <v>5</v>
      </c>
      <c r="E3358">
        <v>2215.08</v>
      </c>
    </row>
    <row r="3359" spans="3:5" hidden="1" x14ac:dyDescent="0.3">
      <c r="C3359" s="2">
        <v>43593</v>
      </c>
      <c r="D3359" t="s">
        <v>5</v>
      </c>
      <c r="E3359">
        <v>2215.08</v>
      </c>
    </row>
    <row r="3360" spans="3:5" hidden="1" x14ac:dyDescent="0.3">
      <c r="C3360" s="2">
        <v>43593</v>
      </c>
      <c r="D3360" t="s">
        <v>4</v>
      </c>
      <c r="E3360">
        <v>316.31</v>
      </c>
    </row>
    <row r="3361" spans="3:5" x14ac:dyDescent="0.3">
      <c r="C3361" s="2">
        <v>43593</v>
      </c>
      <c r="D3361" t="s">
        <v>6</v>
      </c>
      <c r="E3361">
        <v>365.81</v>
      </c>
    </row>
    <row r="3362" spans="3:5" hidden="1" x14ac:dyDescent="0.3">
      <c r="C3362" s="2">
        <v>43593</v>
      </c>
      <c r="D3362" t="s">
        <v>4</v>
      </c>
      <c r="E3362">
        <v>920.16</v>
      </c>
    </row>
    <row r="3363" spans="3:5" x14ac:dyDescent="0.3">
      <c r="C3363" s="2">
        <v>43593</v>
      </c>
      <c r="D3363" t="s">
        <v>6</v>
      </c>
      <c r="E3363">
        <v>365.81</v>
      </c>
    </row>
    <row r="3364" spans="3:5" hidden="1" x14ac:dyDescent="0.3">
      <c r="C3364" s="2">
        <v>43594</v>
      </c>
      <c r="D3364" t="s">
        <v>4</v>
      </c>
      <c r="E3364">
        <v>498.42</v>
      </c>
    </row>
    <row r="3365" spans="3:5" hidden="1" x14ac:dyDescent="0.3">
      <c r="C3365" s="2">
        <v>43594</v>
      </c>
      <c r="D3365" t="s">
        <v>5</v>
      </c>
      <c r="E3365">
        <v>2491.9699999999998</v>
      </c>
    </row>
    <row r="3366" spans="3:5" hidden="1" x14ac:dyDescent="0.3">
      <c r="C3366" s="2">
        <v>43594</v>
      </c>
      <c r="D3366" t="s">
        <v>4</v>
      </c>
      <c r="E3366">
        <v>747.63</v>
      </c>
    </row>
    <row r="3367" spans="3:5" hidden="1" x14ac:dyDescent="0.3">
      <c r="C3367" s="2">
        <v>43594</v>
      </c>
      <c r="D3367" t="s">
        <v>4</v>
      </c>
      <c r="E3367">
        <v>1840.32</v>
      </c>
    </row>
    <row r="3368" spans="3:5" hidden="1" x14ac:dyDescent="0.3">
      <c r="C3368" s="2">
        <v>43594</v>
      </c>
      <c r="D3368" t="s">
        <v>4</v>
      </c>
      <c r="E3368">
        <v>920.16</v>
      </c>
    </row>
    <row r="3369" spans="3:5" x14ac:dyDescent="0.3">
      <c r="C3369" s="2">
        <v>43594</v>
      </c>
      <c r="D3369" t="s">
        <v>6</v>
      </c>
      <c r="E3369">
        <v>36.950000000000003</v>
      </c>
    </row>
    <row r="3370" spans="3:5" hidden="1" x14ac:dyDescent="0.3">
      <c r="C3370" s="2">
        <v>43594</v>
      </c>
      <c r="D3370" t="s">
        <v>4</v>
      </c>
      <c r="E3370">
        <v>1811.57</v>
      </c>
    </row>
    <row r="3371" spans="3:5" hidden="1" x14ac:dyDescent="0.3">
      <c r="C3371" s="2">
        <v>43594</v>
      </c>
      <c r="D3371" t="s">
        <v>4</v>
      </c>
      <c r="E3371">
        <v>498.42</v>
      </c>
    </row>
    <row r="3372" spans="3:5" hidden="1" x14ac:dyDescent="0.3">
      <c r="C3372" s="2">
        <v>43594</v>
      </c>
      <c r="D3372" t="s">
        <v>4</v>
      </c>
      <c r="E3372">
        <v>747.63</v>
      </c>
    </row>
    <row r="3373" spans="3:5" hidden="1" x14ac:dyDescent="0.3">
      <c r="C3373" s="2">
        <v>43594</v>
      </c>
      <c r="D3373" t="s">
        <v>4</v>
      </c>
      <c r="E3373">
        <v>2415.42</v>
      </c>
    </row>
    <row r="3374" spans="3:5" hidden="1" x14ac:dyDescent="0.3">
      <c r="C3374" s="2">
        <v>43594</v>
      </c>
      <c r="D3374" t="s">
        <v>5</v>
      </c>
      <c r="E3374">
        <v>435.11</v>
      </c>
    </row>
    <row r="3375" spans="3:5" hidden="1" x14ac:dyDescent="0.3">
      <c r="C3375" s="2">
        <v>43594</v>
      </c>
      <c r="D3375" t="s">
        <v>4</v>
      </c>
      <c r="E3375">
        <v>2415.42</v>
      </c>
    </row>
    <row r="3376" spans="3:5" hidden="1" x14ac:dyDescent="0.3">
      <c r="C3376" s="2">
        <v>43594</v>
      </c>
      <c r="D3376" t="s">
        <v>4</v>
      </c>
      <c r="E3376">
        <v>498.42</v>
      </c>
    </row>
    <row r="3377" spans="3:5" hidden="1" x14ac:dyDescent="0.3">
      <c r="C3377" s="2">
        <v>43594</v>
      </c>
      <c r="D3377" t="s">
        <v>4</v>
      </c>
      <c r="E3377">
        <v>316.31</v>
      </c>
    </row>
    <row r="3378" spans="3:5" hidden="1" x14ac:dyDescent="0.3">
      <c r="C3378" s="2">
        <v>43594</v>
      </c>
      <c r="D3378" t="s">
        <v>4</v>
      </c>
      <c r="E3378">
        <v>316.31</v>
      </c>
    </row>
    <row r="3379" spans="3:5" x14ac:dyDescent="0.3">
      <c r="C3379" s="2">
        <v>43594</v>
      </c>
      <c r="D3379" t="s">
        <v>6</v>
      </c>
      <c r="E3379">
        <v>1064.1600000000001</v>
      </c>
    </row>
    <row r="3380" spans="3:5" hidden="1" x14ac:dyDescent="0.3">
      <c r="C3380" s="2">
        <v>43594</v>
      </c>
      <c r="D3380" t="s">
        <v>4</v>
      </c>
      <c r="E3380">
        <v>316.31</v>
      </c>
    </row>
    <row r="3381" spans="3:5" x14ac:dyDescent="0.3">
      <c r="C3381" s="2">
        <v>43594</v>
      </c>
      <c r="D3381" t="s">
        <v>6</v>
      </c>
      <c r="E3381">
        <v>110.85</v>
      </c>
    </row>
    <row r="3382" spans="3:5" hidden="1" x14ac:dyDescent="0.3">
      <c r="C3382" s="2">
        <v>43594</v>
      </c>
      <c r="D3382" t="s">
        <v>4</v>
      </c>
      <c r="E3382">
        <v>131.79</v>
      </c>
    </row>
    <row r="3383" spans="3:5" hidden="1" x14ac:dyDescent="0.3">
      <c r="C3383" s="2">
        <v>43594</v>
      </c>
      <c r="D3383" t="s">
        <v>4</v>
      </c>
      <c r="E3383">
        <v>2415.42</v>
      </c>
    </row>
    <row r="3384" spans="3:5" x14ac:dyDescent="0.3">
      <c r="C3384" s="2">
        <v>43594</v>
      </c>
      <c r="D3384" t="s">
        <v>6</v>
      </c>
      <c r="E3384">
        <v>3026.21</v>
      </c>
    </row>
    <row r="3385" spans="3:5" hidden="1" x14ac:dyDescent="0.3">
      <c r="C3385" s="2">
        <v>43594</v>
      </c>
      <c r="D3385" t="s">
        <v>4</v>
      </c>
      <c r="E3385">
        <v>63.9</v>
      </c>
    </row>
    <row r="3386" spans="3:5" hidden="1" x14ac:dyDescent="0.3">
      <c r="C3386" s="2">
        <v>43594</v>
      </c>
      <c r="D3386" t="s">
        <v>5</v>
      </c>
      <c r="E3386">
        <v>43.95</v>
      </c>
    </row>
    <row r="3387" spans="3:5" hidden="1" x14ac:dyDescent="0.3">
      <c r="C3387" s="2">
        <v>43594</v>
      </c>
      <c r="D3387" t="s">
        <v>4</v>
      </c>
      <c r="E3387">
        <v>1380.24</v>
      </c>
    </row>
    <row r="3388" spans="3:5" hidden="1" x14ac:dyDescent="0.3">
      <c r="C3388" s="2">
        <v>43594</v>
      </c>
      <c r="D3388" t="s">
        <v>4</v>
      </c>
      <c r="E3388">
        <v>498.42</v>
      </c>
    </row>
    <row r="3389" spans="3:5" x14ac:dyDescent="0.3">
      <c r="C3389" s="2">
        <v>43594</v>
      </c>
      <c r="D3389" t="s">
        <v>6</v>
      </c>
      <c r="E3389">
        <v>152.41999999999999</v>
      </c>
    </row>
    <row r="3390" spans="3:5" hidden="1" x14ac:dyDescent="0.3">
      <c r="C3390" s="2">
        <v>43594</v>
      </c>
      <c r="D3390" t="s">
        <v>4</v>
      </c>
      <c r="E3390">
        <v>920.16</v>
      </c>
    </row>
    <row r="3391" spans="3:5" hidden="1" x14ac:dyDescent="0.3">
      <c r="C3391" s="2">
        <v>43595</v>
      </c>
      <c r="D3391" t="s">
        <v>4</v>
      </c>
      <c r="E3391">
        <v>498.42</v>
      </c>
    </row>
    <row r="3392" spans="3:5" x14ac:dyDescent="0.3">
      <c r="C3392" s="2">
        <v>43595</v>
      </c>
      <c r="D3392" t="s">
        <v>6</v>
      </c>
      <c r="E3392">
        <v>147.80000000000001</v>
      </c>
    </row>
    <row r="3393" spans="3:5" hidden="1" x14ac:dyDescent="0.3">
      <c r="C3393" s="2">
        <v>43595</v>
      </c>
      <c r="D3393" t="s">
        <v>5</v>
      </c>
      <c r="E3393">
        <v>1028.43</v>
      </c>
    </row>
    <row r="3394" spans="3:5" hidden="1" x14ac:dyDescent="0.3">
      <c r="C3394" s="2">
        <v>43595</v>
      </c>
      <c r="D3394" t="s">
        <v>4</v>
      </c>
      <c r="E3394">
        <v>498.42</v>
      </c>
    </row>
    <row r="3395" spans="3:5" hidden="1" x14ac:dyDescent="0.3">
      <c r="C3395" s="2">
        <v>43595</v>
      </c>
      <c r="D3395" t="s">
        <v>4</v>
      </c>
      <c r="E3395">
        <v>31.95</v>
      </c>
    </row>
    <row r="3396" spans="3:5" hidden="1" x14ac:dyDescent="0.3">
      <c r="C3396" s="2">
        <v>43595</v>
      </c>
      <c r="D3396" t="s">
        <v>4</v>
      </c>
      <c r="E3396">
        <v>95.85</v>
      </c>
    </row>
    <row r="3397" spans="3:5" hidden="1" x14ac:dyDescent="0.3">
      <c r="C3397" s="2">
        <v>43595</v>
      </c>
      <c r="D3397" t="s">
        <v>5</v>
      </c>
      <c r="E3397">
        <v>1265.76</v>
      </c>
    </row>
    <row r="3398" spans="3:5" hidden="1" x14ac:dyDescent="0.3">
      <c r="C3398" s="2">
        <v>43595</v>
      </c>
      <c r="D3398" t="s">
        <v>4</v>
      </c>
      <c r="E3398">
        <v>747.63</v>
      </c>
    </row>
    <row r="3399" spans="3:5" hidden="1" x14ac:dyDescent="0.3">
      <c r="C3399" s="2">
        <v>43595</v>
      </c>
      <c r="D3399" t="s">
        <v>4</v>
      </c>
      <c r="E3399">
        <v>498.42</v>
      </c>
    </row>
    <row r="3400" spans="3:5" x14ac:dyDescent="0.3">
      <c r="C3400" s="2">
        <v>43595</v>
      </c>
      <c r="D3400" t="s">
        <v>6</v>
      </c>
      <c r="E3400">
        <v>2327.85</v>
      </c>
    </row>
    <row r="3401" spans="3:5" hidden="1" x14ac:dyDescent="0.3">
      <c r="C3401" s="2">
        <v>43595</v>
      </c>
      <c r="D3401" t="s">
        <v>5</v>
      </c>
      <c r="E3401">
        <v>685.62</v>
      </c>
    </row>
    <row r="3402" spans="3:5" x14ac:dyDescent="0.3">
      <c r="C3402" s="2">
        <v>43595</v>
      </c>
      <c r="D3402" t="s">
        <v>6</v>
      </c>
      <c r="E3402">
        <v>576.41999999999996</v>
      </c>
    </row>
    <row r="3403" spans="3:5" hidden="1" x14ac:dyDescent="0.3">
      <c r="C3403" s="2">
        <v>43595</v>
      </c>
      <c r="D3403" t="s">
        <v>4</v>
      </c>
      <c r="E3403">
        <v>2616.71</v>
      </c>
    </row>
    <row r="3404" spans="3:5" x14ac:dyDescent="0.3">
      <c r="C3404" s="2">
        <v>43595</v>
      </c>
      <c r="D3404" t="s">
        <v>6</v>
      </c>
      <c r="E3404">
        <v>1064.1600000000001</v>
      </c>
    </row>
    <row r="3405" spans="3:5" hidden="1" x14ac:dyDescent="0.3">
      <c r="C3405" s="2">
        <v>43595</v>
      </c>
      <c r="D3405" t="s">
        <v>5</v>
      </c>
      <c r="E3405">
        <v>87.9</v>
      </c>
    </row>
    <row r="3406" spans="3:5" x14ac:dyDescent="0.3">
      <c r="C3406" s="2">
        <v>43595</v>
      </c>
      <c r="D3406" t="s">
        <v>6</v>
      </c>
      <c r="E3406">
        <v>110.85</v>
      </c>
    </row>
    <row r="3407" spans="3:5" x14ac:dyDescent="0.3">
      <c r="C3407" s="2">
        <v>43595</v>
      </c>
      <c r="D3407" t="s">
        <v>6</v>
      </c>
      <c r="E3407">
        <v>365.81</v>
      </c>
    </row>
    <row r="3408" spans="3:5" hidden="1" x14ac:dyDescent="0.3">
      <c r="C3408" s="2">
        <v>43595</v>
      </c>
      <c r="D3408" t="s">
        <v>5</v>
      </c>
      <c r="E3408">
        <v>3322.62</v>
      </c>
    </row>
    <row r="3409" spans="3:5" hidden="1" x14ac:dyDescent="0.3">
      <c r="C3409" s="2">
        <v>43595</v>
      </c>
      <c r="D3409" t="s">
        <v>4</v>
      </c>
      <c r="E3409">
        <v>2214.14</v>
      </c>
    </row>
    <row r="3410" spans="3:5" x14ac:dyDescent="0.3">
      <c r="C3410" s="2">
        <v>43596</v>
      </c>
      <c r="D3410" t="s">
        <v>6</v>
      </c>
      <c r="E3410">
        <v>152.41999999999999</v>
      </c>
    </row>
    <row r="3411" spans="3:5" x14ac:dyDescent="0.3">
      <c r="C3411" s="2">
        <v>43596</v>
      </c>
      <c r="D3411" t="s">
        <v>6</v>
      </c>
      <c r="E3411">
        <v>864.63</v>
      </c>
    </row>
    <row r="3412" spans="3:5" hidden="1" x14ac:dyDescent="0.3">
      <c r="C3412" s="2">
        <v>43596</v>
      </c>
      <c r="D3412" t="s">
        <v>4</v>
      </c>
      <c r="E3412">
        <v>498.42</v>
      </c>
    </row>
    <row r="3413" spans="3:5" x14ac:dyDescent="0.3">
      <c r="C3413" s="2">
        <v>43596</v>
      </c>
      <c r="D3413" t="s">
        <v>6</v>
      </c>
      <c r="E3413">
        <v>110.85</v>
      </c>
    </row>
    <row r="3414" spans="3:5" x14ac:dyDescent="0.3">
      <c r="C3414" s="2">
        <v>43596</v>
      </c>
      <c r="D3414" t="s">
        <v>6</v>
      </c>
      <c r="E3414">
        <v>36.950000000000003</v>
      </c>
    </row>
    <row r="3415" spans="3:5" hidden="1" x14ac:dyDescent="0.3">
      <c r="C3415" s="2">
        <v>43596</v>
      </c>
      <c r="D3415" t="s">
        <v>4</v>
      </c>
      <c r="E3415">
        <v>1150.2</v>
      </c>
    </row>
    <row r="3416" spans="3:5" hidden="1" x14ac:dyDescent="0.3">
      <c r="C3416" s="2">
        <v>43596</v>
      </c>
      <c r="D3416" t="s">
        <v>5</v>
      </c>
      <c r="E3416">
        <v>3322.62</v>
      </c>
    </row>
    <row r="3417" spans="3:5" hidden="1" x14ac:dyDescent="0.3">
      <c r="C3417" s="2">
        <v>43596</v>
      </c>
      <c r="D3417" t="s">
        <v>4</v>
      </c>
      <c r="E3417">
        <v>316.31</v>
      </c>
    </row>
    <row r="3418" spans="3:5" hidden="1" x14ac:dyDescent="0.3">
      <c r="C3418" s="2">
        <v>43596</v>
      </c>
      <c r="D3418" t="s">
        <v>4</v>
      </c>
      <c r="E3418">
        <v>2415.42</v>
      </c>
    </row>
    <row r="3419" spans="3:5" hidden="1" x14ac:dyDescent="0.3">
      <c r="C3419" s="2">
        <v>43596</v>
      </c>
      <c r="D3419" t="s">
        <v>5</v>
      </c>
      <c r="E3419">
        <v>181.29</v>
      </c>
    </row>
    <row r="3420" spans="3:5" x14ac:dyDescent="0.3">
      <c r="C3420" s="2">
        <v>43596</v>
      </c>
      <c r="D3420" t="s">
        <v>6</v>
      </c>
      <c r="E3420">
        <v>1862.28</v>
      </c>
    </row>
    <row r="3421" spans="3:5" x14ac:dyDescent="0.3">
      <c r="C3421" s="2">
        <v>43596</v>
      </c>
      <c r="D3421" t="s">
        <v>6</v>
      </c>
      <c r="E3421">
        <v>110.85</v>
      </c>
    </row>
    <row r="3422" spans="3:5" hidden="1" x14ac:dyDescent="0.3">
      <c r="C3422" s="2">
        <v>43596</v>
      </c>
      <c r="D3422" t="s">
        <v>5</v>
      </c>
      <c r="E3422">
        <v>435.11</v>
      </c>
    </row>
    <row r="3423" spans="3:5" hidden="1" x14ac:dyDescent="0.3">
      <c r="C3423" s="2">
        <v>43596</v>
      </c>
      <c r="D3423" t="s">
        <v>5</v>
      </c>
      <c r="E3423">
        <v>685.62</v>
      </c>
    </row>
    <row r="3424" spans="3:5" hidden="1" x14ac:dyDescent="0.3">
      <c r="C3424" s="2">
        <v>43596</v>
      </c>
      <c r="D3424" t="s">
        <v>5</v>
      </c>
      <c r="E3424">
        <v>1265.76</v>
      </c>
    </row>
    <row r="3425" spans="3:5" x14ac:dyDescent="0.3">
      <c r="C3425" s="2">
        <v>43596</v>
      </c>
      <c r="D3425" t="s">
        <v>6</v>
      </c>
      <c r="E3425">
        <v>1596.24</v>
      </c>
    </row>
    <row r="3426" spans="3:5" x14ac:dyDescent="0.3">
      <c r="C3426" s="2">
        <v>43596</v>
      </c>
      <c r="D3426" t="s">
        <v>6</v>
      </c>
      <c r="E3426">
        <v>2327.85</v>
      </c>
    </row>
    <row r="3427" spans="3:5" hidden="1" x14ac:dyDescent="0.3">
      <c r="C3427" s="2">
        <v>43596</v>
      </c>
      <c r="D3427" t="s">
        <v>4</v>
      </c>
      <c r="E3427">
        <v>131.79</v>
      </c>
    </row>
    <row r="3428" spans="3:5" x14ac:dyDescent="0.3">
      <c r="C3428" s="2">
        <v>43596</v>
      </c>
      <c r="D3428" t="s">
        <v>6</v>
      </c>
      <c r="E3428">
        <v>365.81</v>
      </c>
    </row>
    <row r="3429" spans="3:5" hidden="1" x14ac:dyDescent="0.3">
      <c r="C3429" s="2">
        <v>43596</v>
      </c>
      <c r="D3429" t="s">
        <v>4</v>
      </c>
      <c r="E3429">
        <v>1150.2</v>
      </c>
    </row>
    <row r="3430" spans="3:5" hidden="1" x14ac:dyDescent="0.3">
      <c r="C3430" s="2">
        <v>43596</v>
      </c>
      <c r="D3430" t="s">
        <v>4</v>
      </c>
      <c r="E3430">
        <v>1840.32</v>
      </c>
    </row>
    <row r="3431" spans="3:5" x14ac:dyDescent="0.3">
      <c r="C3431" s="2">
        <v>43596</v>
      </c>
      <c r="D3431" t="s">
        <v>6</v>
      </c>
      <c r="E3431">
        <v>365.81</v>
      </c>
    </row>
    <row r="3432" spans="3:5" hidden="1" x14ac:dyDescent="0.3">
      <c r="C3432" s="2">
        <v>43596</v>
      </c>
      <c r="D3432" t="s">
        <v>5</v>
      </c>
      <c r="E3432">
        <v>685.62</v>
      </c>
    </row>
    <row r="3433" spans="3:5" x14ac:dyDescent="0.3">
      <c r="C3433" s="2">
        <v>43597</v>
      </c>
      <c r="D3433" t="s">
        <v>6</v>
      </c>
      <c r="E3433">
        <v>864.63</v>
      </c>
    </row>
    <row r="3434" spans="3:5" x14ac:dyDescent="0.3">
      <c r="C3434" s="2">
        <v>43597</v>
      </c>
      <c r="D3434" t="s">
        <v>6</v>
      </c>
      <c r="E3434">
        <v>2793.42</v>
      </c>
    </row>
    <row r="3435" spans="3:5" hidden="1" x14ac:dyDescent="0.3">
      <c r="C3435" s="2">
        <v>43597</v>
      </c>
      <c r="D3435" t="s">
        <v>5</v>
      </c>
      <c r="E3435">
        <v>181.29</v>
      </c>
    </row>
    <row r="3436" spans="3:5" hidden="1" x14ac:dyDescent="0.3">
      <c r="C3436" s="2">
        <v>43597</v>
      </c>
      <c r="D3436" t="s">
        <v>4</v>
      </c>
      <c r="E3436">
        <v>316.31</v>
      </c>
    </row>
    <row r="3437" spans="3:5" hidden="1" x14ac:dyDescent="0.3">
      <c r="C3437" s="2">
        <v>43597</v>
      </c>
      <c r="D3437" t="s">
        <v>4</v>
      </c>
      <c r="E3437">
        <v>498.42</v>
      </c>
    </row>
    <row r="3438" spans="3:5" hidden="1" x14ac:dyDescent="0.3">
      <c r="C3438" s="2">
        <v>43597</v>
      </c>
      <c r="D3438" t="s">
        <v>4</v>
      </c>
      <c r="E3438">
        <v>316.31</v>
      </c>
    </row>
    <row r="3439" spans="3:5" x14ac:dyDescent="0.3">
      <c r="C3439" s="2">
        <v>43597</v>
      </c>
      <c r="D3439" t="s">
        <v>6</v>
      </c>
      <c r="E3439">
        <v>1064.1600000000001</v>
      </c>
    </row>
    <row r="3440" spans="3:5" hidden="1" x14ac:dyDescent="0.3">
      <c r="C3440" s="2">
        <v>43597</v>
      </c>
      <c r="D3440" t="s">
        <v>4</v>
      </c>
      <c r="E3440">
        <v>131.79</v>
      </c>
    </row>
    <row r="3441" spans="3:5" hidden="1" x14ac:dyDescent="0.3">
      <c r="C3441" s="2">
        <v>43597</v>
      </c>
      <c r="D3441" t="s">
        <v>4</v>
      </c>
      <c r="E3441">
        <v>316.31</v>
      </c>
    </row>
    <row r="3442" spans="3:5" hidden="1" x14ac:dyDescent="0.3">
      <c r="C3442" s="2">
        <v>43597</v>
      </c>
      <c r="D3442" t="s">
        <v>4</v>
      </c>
      <c r="E3442">
        <v>127.8</v>
      </c>
    </row>
    <row r="3443" spans="3:5" x14ac:dyDescent="0.3">
      <c r="C3443" s="2">
        <v>43597</v>
      </c>
      <c r="D3443" t="s">
        <v>6</v>
      </c>
      <c r="E3443">
        <v>152.41999999999999</v>
      </c>
    </row>
    <row r="3444" spans="3:5" x14ac:dyDescent="0.3">
      <c r="C3444" s="2">
        <v>43597</v>
      </c>
      <c r="D3444" t="s">
        <v>6</v>
      </c>
      <c r="E3444">
        <v>1064.1600000000001</v>
      </c>
    </row>
    <row r="3445" spans="3:5" x14ac:dyDescent="0.3">
      <c r="C3445" s="2">
        <v>43597</v>
      </c>
      <c r="D3445" t="s">
        <v>6</v>
      </c>
      <c r="E3445">
        <v>1862.28</v>
      </c>
    </row>
    <row r="3446" spans="3:5" x14ac:dyDescent="0.3">
      <c r="C3446" s="2">
        <v>43597</v>
      </c>
      <c r="D3446" t="s">
        <v>6</v>
      </c>
      <c r="E3446">
        <v>147.80000000000001</v>
      </c>
    </row>
    <row r="3447" spans="3:5" x14ac:dyDescent="0.3">
      <c r="C3447" s="2">
        <v>43597</v>
      </c>
      <c r="D3447" t="s">
        <v>6</v>
      </c>
      <c r="E3447">
        <v>576.41999999999996</v>
      </c>
    </row>
    <row r="3448" spans="3:5" hidden="1" x14ac:dyDescent="0.3">
      <c r="C3448" s="2">
        <v>43597</v>
      </c>
      <c r="D3448" t="s">
        <v>4</v>
      </c>
      <c r="E3448">
        <v>95.85</v>
      </c>
    </row>
    <row r="3449" spans="3:5" hidden="1" x14ac:dyDescent="0.3">
      <c r="C3449" s="2">
        <v>43597</v>
      </c>
      <c r="D3449" t="s">
        <v>4</v>
      </c>
      <c r="E3449">
        <v>920.16</v>
      </c>
    </row>
    <row r="3450" spans="3:5" hidden="1" x14ac:dyDescent="0.3">
      <c r="C3450" s="2">
        <v>43598</v>
      </c>
      <c r="D3450" t="s">
        <v>4</v>
      </c>
      <c r="E3450">
        <v>95.85</v>
      </c>
    </row>
    <row r="3451" spans="3:5" x14ac:dyDescent="0.3">
      <c r="C3451" s="2">
        <v>43598</v>
      </c>
      <c r="D3451" t="s">
        <v>6</v>
      </c>
      <c r="E3451">
        <v>36.950000000000003</v>
      </c>
    </row>
    <row r="3452" spans="3:5" hidden="1" x14ac:dyDescent="0.3">
      <c r="C3452" s="2">
        <v>43598</v>
      </c>
      <c r="D3452" t="s">
        <v>4</v>
      </c>
      <c r="E3452">
        <v>2415.42</v>
      </c>
    </row>
    <row r="3453" spans="3:5" hidden="1" x14ac:dyDescent="0.3">
      <c r="C3453" s="2">
        <v>43598</v>
      </c>
      <c r="D3453" t="s">
        <v>4</v>
      </c>
      <c r="E3453">
        <v>747.63</v>
      </c>
    </row>
    <row r="3454" spans="3:5" hidden="1" x14ac:dyDescent="0.3">
      <c r="C3454" s="2">
        <v>43598</v>
      </c>
      <c r="D3454" t="s">
        <v>5</v>
      </c>
      <c r="E3454">
        <v>685.62</v>
      </c>
    </row>
    <row r="3455" spans="3:5" hidden="1" x14ac:dyDescent="0.3">
      <c r="C3455" s="2">
        <v>43598</v>
      </c>
      <c r="D3455" t="s">
        <v>5</v>
      </c>
      <c r="E3455">
        <v>3599.51</v>
      </c>
    </row>
    <row r="3456" spans="3:5" hidden="1" x14ac:dyDescent="0.3">
      <c r="C3456" s="2">
        <v>43598</v>
      </c>
      <c r="D3456" t="s">
        <v>4</v>
      </c>
      <c r="E3456">
        <v>316.31</v>
      </c>
    </row>
    <row r="3457" spans="3:5" x14ac:dyDescent="0.3">
      <c r="C3457" s="2">
        <v>43598</v>
      </c>
      <c r="D3457" t="s">
        <v>6</v>
      </c>
      <c r="E3457">
        <v>365.81</v>
      </c>
    </row>
    <row r="3458" spans="3:5" x14ac:dyDescent="0.3">
      <c r="C3458" s="2">
        <v>43598</v>
      </c>
      <c r="D3458" t="s">
        <v>6</v>
      </c>
      <c r="E3458">
        <v>152.41999999999999</v>
      </c>
    </row>
    <row r="3459" spans="3:5" hidden="1" x14ac:dyDescent="0.3">
      <c r="C3459" s="2">
        <v>43598</v>
      </c>
      <c r="D3459" t="s">
        <v>4</v>
      </c>
      <c r="E3459">
        <v>1380.24</v>
      </c>
    </row>
    <row r="3460" spans="3:5" x14ac:dyDescent="0.3">
      <c r="C3460" s="2">
        <v>43598</v>
      </c>
      <c r="D3460" t="s">
        <v>6</v>
      </c>
      <c r="E3460">
        <v>1330.2</v>
      </c>
    </row>
    <row r="3461" spans="3:5" hidden="1" x14ac:dyDescent="0.3">
      <c r="C3461" s="2">
        <v>43598</v>
      </c>
      <c r="D3461" t="s">
        <v>4</v>
      </c>
      <c r="E3461">
        <v>747.63</v>
      </c>
    </row>
    <row r="3462" spans="3:5" hidden="1" x14ac:dyDescent="0.3">
      <c r="C3462" s="2">
        <v>43598</v>
      </c>
      <c r="D3462" t="s">
        <v>4</v>
      </c>
      <c r="E3462">
        <v>1150.2</v>
      </c>
    </row>
    <row r="3463" spans="3:5" x14ac:dyDescent="0.3">
      <c r="C3463" s="2">
        <v>43598</v>
      </c>
      <c r="D3463" t="s">
        <v>6</v>
      </c>
      <c r="E3463">
        <v>2327.85</v>
      </c>
    </row>
    <row r="3464" spans="3:5" hidden="1" x14ac:dyDescent="0.3">
      <c r="C3464" s="2">
        <v>43598</v>
      </c>
      <c r="D3464" t="s">
        <v>5</v>
      </c>
      <c r="E3464">
        <v>1028.43</v>
      </c>
    </row>
    <row r="3465" spans="3:5" hidden="1" x14ac:dyDescent="0.3">
      <c r="C3465" s="2">
        <v>43598</v>
      </c>
      <c r="D3465" t="s">
        <v>4</v>
      </c>
      <c r="E3465">
        <v>498.42</v>
      </c>
    </row>
    <row r="3466" spans="3:5" hidden="1" x14ac:dyDescent="0.3">
      <c r="C3466" s="2">
        <v>43598</v>
      </c>
      <c r="D3466" t="s">
        <v>4</v>
      </c>
      <c r="E3466">
        <v>127.8</v>
      </c>
    </row>
    <row r="3467" spans="3:5" x14ac:dyDescent="0.3">
      <c r="C3467" s="2">
        <v>43598</v>
      </c>
      <c r="D3467" t="s">
        <v>6</v>
      </c>
      <c r="E3467">
        <v>365.81</v>
      </c>
    </row>
    <row r="3468" spans="3:5" hidden="1" x14ac:dyDescent="0.3">
      <c r="C3468" s="2">
        <v>43598</v>
      </c>
      <c r="D3468" t="s">
        <v>4</v>
      </c>
      <c r="E3468">
        <v>131.79</v>
      </c>
    </row>
    <row r="3469" spans="3:5" x14ac:dyDescent="0.3">
      <c r="C3469" s="2">
        <v>43598</v>
      </c>
      <c r="D3469" t="s">
        <v>6</v>
      </c>
      <c r="E3469">
        <v>152.41999999999999</v>
      </c>
    </row>
    <row r="3470" spans="3:5" x14ac:dyDescent="0.3">
      <c r="C3470" s="2">
        <v>43598</v>
      </c>
      <c r="D3470" t="s">
        <v>6</v>
      </c>
      <c r="E3470">
        <v>152.41999999999999</v>
      </c>
    </row>
    <row r="3471" spans="3:5" hidden="1" x14ac:dyDescent="0.3">
      <c r="C3471" s="2">
        <v>43599</v>
      </c>
      <c r="D3471" t="s">
        <v>4</v>
      </c>
      <c r="E3471">
        <v>920.16</v>
      </c>
    </row>
    <row r="3472" spans="3:5" hidden="1" x14ac:dyDescent="0.3">
      <c r="C3472" s="2">
        <v>43599</v>
      </c>
      <c r="D3472" t="s">
        <v>4</v>
      </c>
      <c r="E3472">
        <v>95.85</v>
      </c>
    </row>
    <row r="3473" spans="3:5" x14ac:dyDescent="0.3">
      <c r="C3473" s="2">
        <v>43599</v>
      </c>
      <c r="D3473" t="s">
        <v>6</v>
      </c>
      <c r="E3473">
        <v>2327.85</v>
      </c>
    </row>
    <row r="3474" spans="3:5" hidden="1" x14ac:dyDescent="0.3">
      <c r="C3474" s="2">
        <v>43599</v>
      </c>
      <c r="D3474" t="s">
        <v>5</v>
      </c>
      <c r="E3474">
        <v>1028.43</v>
      </c>
    </row>
    <row r="3475" spans="3:5" x14ac:dyDescent="0.3">
      <c r="C3475" s="2">
        <v>43599</v>
      </c>
      <c r="D3475" t="s">
        <v>6</v>
      </c>
      <c r="E3475">
        <v>2560.64</v>
      </c>
    </row>
    <row r="3476" spans="3:5" x14ac:dyDescent="0.3">
      <c r="C3476" s="2">
        <v>43599</v>
      </c>
      <c r="D3476" t="s">
        <v>6</v>
      </c>
      <c r="E3476">
        <v>147.80000000000001</v>
      </c>
    </row>
    <row r="3477" spans="3:5" x14ac:dyDescent="0.3">
      <c r="C3477" s="2">
        <v>43599</v>
      </c>
      <c r="D3477" t="s">
        <v>6</v>
      </c>
      <c r="E3477">
        <v>1330.2</v>
      </c>
    </row>
    <row r="3478" spans="3:5" hidden="1" x14ac:dyDescent="0.3">
      <c r="C3478" s="2">
        <v>43599</v>
      </c>
      <c r="D3478" t="s">
        <v>4</v>
      </c>
      <c r="E3478">
        <v>747.63</v>
      </c>
    </row>
    <row r="3479" spans="3:5" hidden="1" x14ac:dyDescent="0.3">
      <c r="C3479" s="2">
        <v>43599</v>
      </c>
      <c r="D3479" t="s">
        <v>4</v>
      </c>
      <c r="E3479">
        <v>1840.32</v>
      </c>
    </row>
    <row r="3480" spans="3:5" hidden="1" x14ac:dyDescent="0.3">
      <c r="C3480" s="2">
        <v>43599</v>
      </c>
      <c r="D3480" t="s">
        <v>4</v>
      </c>
      <c r="E3480">
        <v>1150.2</v>
      </c>
    </row>
    <row r="3481" spans="3:5" x14ac:dyDescent="0.3">
      <c r="C3481" s="2">
        <v>43599</v>
      </c>
      <c r="D3481" t="s">
        <v>6</v>
      </c>
      <c r="E3481">
        <v>110.85</v>
      </c>
    </row>
    <row r="3482" spans="3:5" x14ac:dyDescent="0.3">
      <c r="C3482" s="2">
        <v>43599</v>
      </c>
      <c r="D3482" t="s">
        <v>6</v>
      </c>
      <c r="E3482">
        <v>2327.85</v>
      </c>
    </row>
    <row r="3483" spans="3:5" hidden="1" x14ac:dyDescent="0.3">
      <c r="C3483" s="2">
        <v>43599</v>
      </c>
      <c r="D3483" t="s">
        <v>5</v>
      </c>
      <c r="E3483">
        <v>435.11</v>
      </c>
    </row>
    <row r="3484" spans="3:5" hidden="1" x14ac:dyDescent="0.3">
      <c r="C3484" s="2">
        <v>43599</v>
      </c>
      <c r="D3484" t="s">
        <v>5</v>
      </c>
      <c r="E3484">
        <v>181.29</v>
      </c>
    </row>
    <row r="3485" spans="3:5" hidden="1" x14ac:dyDescent="0.3">
      <c r="C3485" s="2">
        <v>43599</v>
      </c>
      <c r="D3485" t="s">
        <v>4</v>
      </c>
      <c r="E3485">
        <v>131.79</v>
      </c>
    </row>
    <row r="3486" spans="3:5" x14ac:dyDescent="0.3">
      <c r="C3486" s="2">
        <v>43599</v>
      </c>
      <c r="D3486" t="s">
        <v>6</v>
      </c>
      <c r="E3486">
        <v>3026.21</v>
      </c>
    </row>
    <row r="3487" spans="3:5" hidden="1" x14ac:dyDescent="0.3">
      <c r="C3487" s="2">
        <v>43599</v>
      </c>
      <c r="D3487" t="s">
        <v>4</v>
      </c>
      <c r="E3487">
        <v>920.16</v>
      </c>
    </row>
    <row r="3488" spans="3:5" hidden="1" x14ac:dyDescent="0.3">
      <c r="C3488" s="2">
        <v>43599</v>
      </c>
      <c r="D3488" t="s">
        <v>5</v>
      </c>
      <c r="E3488">
        <v>3045.74</v>
      </c>
    </row>
    <row r="3489" spans="3:5" hidden="1" x14ac:dyDescent="0.3">
      <c r="C3489" s="2">
        <v>43599</v>
      </c>
      <c r="D3489" t="s">
        <v>4</v>
      </c>
      <c r="E3489">
        <v>131.79</v>
      </c>
    </row>
    <row r="3490" spans="3:5" hidden="1" x14ac:dyDescent="0.3">
      <c r="C3490" s="2">
        <v>43599</v>
      </c>
      <c r="D3490" t="s">
        <v>4</v>
      </c>
      <c r="E3490">
        <v>498.42</v>
      </c>
    </row>
    <row r="3491" spans="3:5" x14ac:dyDescent="0.3">
      <c r="C3491" s="2">
        <v>43599</v>
      </c>
      <c r="D3491" t="s">
        <v>6</v>
      </c>
      <c r="E3491">
        <v>576.41999999999996</v>
      </c>
    </row>
    <row r="3492" spans="3:5" x14ac:dyDescent="0.3">
      <c r="C3492" s="2">
        <v>43599</v>
      </c>
      <c r="D3492" t="s">
        <v>6</v>
      </c>
      <c r="E3492">
        <v>2560.64</v>
      </c>
    </row>
    <row r="3493" spans="3:5" x14ac:dyDescent="0.3">
      <c r="C3493" s="2">
        <v>43599</v>
      </c>
      <c r="D3493" t="s">
        <v>6</v>
      </c>
      <c r="E3493">
        <v>1330.2</v>
      </c>
    </row>
    <row r="3494" spans="3:5" x14ac:dyDescent="0.3">
      <c r="C3494" s="2">
        <v>43599</v>
      </c>
      <c r="D3494" t="s">
        <v>6</v>
      </c>
      <c r="E3494">
        <v>576.41999999999996</v>
      </c>
    </row>
    <row r="3495" spans="3:5" hidden="1" x14ac:dyDescent="0.3">
      <c r="C3495" s="2">
        <v>43599</v>
      </c>
      <c r="D3495" t="s">
        <v>5</v>
      </c>
      <c r="E3495">
        <v>685.62</v>
      </c>
    </row>
    <row r="3496" spans="3:5" hidden="1" x14ac:dyDescent="0.3">
      <c r="C3496" s="2">
        <v>43599</v>
      </c>
      <c r="D3496" t="s">
        <v>4</v>
      </c>
      <c r="E3496">
        <v>2415.42</v>
      </c>
    </row>
    <row r="3497" spans="3:5" hidden="1" x14ac:dyDescent="0.3">
      <c r="C3497" s="2">
        <v>43599</v>
      </c>
      <c r="D3497" t="s">
        <v>5</v>
      </c>
      <c r="E3497">
        <v>1265.76</v>
      </c>
    </row>
    <row r="3498" spans="3:5" hidden="1" x14ac:dyDescent="0.3">
      <c r="C3498" s="2">
        <v>43599</v>
      </c>
      <c r="D3498" t="s">
        <v>5</v>
      </c>
      <c r="E3498">
        <v>2531.52</v>
      </c>
    </row>
    <row r="3499" spans="3:5" x14ac:dyDescent="0.3">
      <c r="C3499" s="2">
        <v>43600</v>
      </c>
      <c r="D3499" t="s">
        <v>6</v>
      </c>
      <c r="E3499">
        <v>864.63</v>
      </c>
    </row>
    <row r="3500" spans="3:5" hidden="1" x14ac:dyDescent="0.3">
      <c r="C3500" s="2">
        <v>43600</v>
      </c>
      <c r="D3500" t="s">
        <v>4</v>
      </c>
      <c r="E3500">
        <v>95.85</v>
      </c>
    </row>
    <row r="3501" spans="3:5" hidden="1" x14ac:dyDescent="0.3">
      <c r="C3501" s="2">
        <v>43600</v>
      </c>
      <c r="D3501" t="s">
        <v>4</v>
      </c>
      <c r="E3501">
        <v>498.42</v>
      </c>
    </row>
    <row r="3502" spans="3:5" hidden="1" x14ac:dyDescent="0.3">
      <c r="C3502" s="2">
        <v>43600</v>
      </c>
      <c r="D3502" t="s">
        <v>5</v>
      </c>
      <c r="E3502">
        <v>3599.51</v>
      </c>
    </row>
    <row r="3503" spans="3:5" x14ac:dyDescent="0.3">
      <c r="C3503" s="2">
        <v>43600</v>
      </c>
      <c r="D3503" t="s">
        <v>6</v>
      </c>
      <c r="E3503">
        <v>152.41999999999999</v>
      </c>
    </row>
    <row r="3504" spans="3:5" hidden="1" x14ac:dyDescent="0.3">
      <c r="C3504" s="2">
        <v>43600</v>
      </c>
      <c r="D3504" t="s">
        <v>5</v>
      </c>
      <c r="E3504">
        <v>1028.43</v>
      </c>
    </row>
    <row r="3505" spans="3:5" hidden="1" x14ac:dyDescent="0.3">
      <c r="C3505" s="2">
        <v>43600</v>
      </c>
      <c r="D3505" t="s">
        <v>4</v>
      </c>
      <c r="E3505">
        <v>498.42</v>
      </c>
    </row>
    <row r="3506" spans="3:5" x14ac:dyDescent="0.3">
      <c r="C3506" s="2">
        <v>43600</v>
      </c>
      <c r="D3506" t="s">
        <v>6</v>
      </c>
      <c r="E3506">
        <v>2327.85</v>
      </c>
    </row>
    <row r="3507" spans="3:5" hidden="1" x14ac:dyDescent="0.3">
      <c r="C3507" s="2">
        <v>43600</v>
      </c>
      <c r="D3507" t="s">
        <v>4</v>
      </c>
      <c r="E3507">
        <v>2214.14</v>
      </c>
    </row>
    <row r="3508" spans="3:5" hidden="1" x14ac:dyDescent="0.3">
      <c r="C3508" s="2">
        <v>43600</v>
      </c>
      <c r="D3508" t="s">
        <v>4</v>
      </c>
      <c r="E3508">
        <v>31.95</v>
      </c>
    </row>
    <row r="3509" spans="3:5" hidden="1" x14ac:dyDescent="0.3">
      <c r="C3509" s="2">
        <v>43600</v>
      </c>
      <c r="D3509" t="s">
        <v>4</v>
      </c>
      <c r="E3509">
        <v>1811.57</v>
      </c>
    </row>
    <row r="3510" spans="3:5" hidden="1" x14ac:dyDescent="0.3">
      <c r="C3510" s="2">
        <v>43600</v>
      </c>
      <c r="D3510" t="s">
        <v>4</v>
      </c>
      <c r="E3510">
        <v>1610.28</v>
      </c>
    </row>
    <row r="3511" spans="3:5" hidden="1" x14ac:dyDescent="0.3">
      <c r="C3511" s="2">
        <v>43600</v>
      </c>
      <c r="D3511" t="s">
        <v>4</v>
      </c>
      <c r="E3511">
        <v>131.79</v>
      </c>
    </row>
    <row r="3512" spans="3:5" hidden="1" x14ac:dyDescent="0.3">
      <c r="C3512" s="2">
        <v>43600</v>
      </c>
      <c r="D3512" t="s">
        <v>4</v>
      </c>
      <c r="E3512">
        <v>127.8</v>
      </c>
    </row>
    <row r="3513" spans="3:5" x14ac:dyDescent="0.3">
      <c r="C3513" s="2">
        <v>43600</v>
      </c>
      <c r="D3513" t="s">
        <v>6</v>
      </c>
      <c r="E3513">
        <v>2560.64</v>
      </c>
    </row>
    <row r="3514" spans="3:5" hidden="1" x14ac:dyDescent="0.3">
      <c r="C3514" s="2">
        <v>43600</v>
      </c>
      <c r="D3514" t="s">
        <v>4</v>
      </c>
      <c r="E3514">
        <v>316.31</v>
      </c>
    </row>
    <row r="3515" spans="3:5" hidden="1" x14ac:dyDescent="0.3">
      <c r="C3515" s="2">
        <v>43600</v>
      </c>
      <c r="D3515" t="s">
        <v>5</v>
      </c>
      <c r="E3515">
        <v>1028.43</v>
      </c>
    </row>
    <row r="3516" spans="3:5" hidden="1" x14ac:dyDescent="0.3">
      <c r="C3516" s="2">
        <v>43600</v>
      </c>
      <c r="D3516" t="s">
        <v>4</v>
      </c>
      <c r="E3516">
        <v>747.63</v>
      </c>
    </row>
    <row r="3517" spans="3:5" hidden="1" x14ac:dyDescent="0.3">
      <c r="C3517" s="2">
        <v>43600</v>
      </c>
      <c r="D3517" t="s">
        <v>4</v>
      </c>
      <c r="E3517">
        <v>95.85</v>
      </c>
    </row>
    <row r="3518" spans="3:5" hidden="1" x14ac:dyDescent="0.3">
      <c r="C3518" s="2">
        <v>43600</v>
      </c>
      <c r="D3518" t="s">
        <v>4</v>
      </c>
      <c r="E3518">
        <v>498.42</v>
      </c>
    </row>
    <row r="3519" spans="3:5" x14ac:dyDescent="0.3">
      <c r="C3519" s="2">
        <v>43600</v>
      </c>
      <c r="D3519" t="s">
        <v>6</v>
      </c>
      <c r="E3519">
        <v>36.950000000000003</v>
      </c>
    </row>
    <row r="3520" spans="3:5" hidden="1" x14ac:dyDescent="0.3">
      <c r="C3520" s="2">
        <v>43600</v>
      </c>
      <c r="D3520" t="s">
        <v>5</v>
      </c>
      <c r="E3520">
        <v>131.85</v>
      </c>
    </row>
    <row r="3521" spans="3:5" x14ac:dyDescent="0.3">
      <c r="C3521" s="2">
        <v>43600</v>
      </c>
      <c r="D3521" t="s">
        <v>6</v>
      </c>
      <c r="E3521">
        <v>864.63</v>
      </c>
    </row>
    <row r="3522" spans="3:5" x14ac:dyDescent="0.3">
      <c r="C3522" s="2">
        <v>43600</v>
      </c>
      <c r="D3522" t="s">
        <v>6</v>
      </c>
      <c r="E3522">
        <v>864.63</v>
      </c>
    </row>
    <row r="3523" spans="3:5" hidden="1" x14ac:dyDescent="0.3">
      <c r="C3523" s="2">
        <v>43600</v>
      </c>
      <c r="D3523" t="s">
        <v>5</v>
      </c>
      <c r="E3523">
        <v>2531.52</v>
      </c>
    </row>
    <row r="3524" spans="3:5" x14ac:dyDescent="0.3">
      <c r="C3524" s="2">
        <v>43600</v>
      </c>
      <c r="D3524" t="s">
        <v>6</v>
      </c>
      <c r="E3524">
        <v>1064.1600000000001</v>
      </c>
    </row>
    <row r="3525" spans="3:5" hidden="1" x14ac:dyDescent="0.3">
      <c r="C3525" s="2">
        <v>43600</v>
      </c>
      <c r="D3525" t="s">
        <v>4</v>
      </c>
      <c r="E3525">
        <v>95.85</v>
      </c>
    </row>
    <row r="3526" spans="3:5" x14ac:dyDescent="0.3">
      <c r="C3526" s="2">
        <v>43600</v>
      </c>
      <c r="D3526" t="s">
        <v>6</v>
      </c>
      <c r="E3526">
        <v>147.80000000000001</v>
      </c>
    </row>
    <row r="3527" spans="3:5" hidden="1" x14ac:dyDescent="0.3">
      <c r="C3527" s="2">
        <v>43600</v>
      </c>
      <c r="D3527" t="s">
        <v>4</v>
      </c>
      <c r="E3527">
        <v>2214.14</v>
      </c>
    </row>
    <row r="3528" spans="3:5" x14ac:dyDescent="0.3">
      <c r="C3528" s="2">
        <v>43600</v>
      </c>
      <c r="D3528" t="s">
        <v>6</v>
      </c>
      <c r="E3528">
        <v>36.950000000000003</v>
      </c>
    </row>
    <row r="3529" spans="3:5" hidden="1" x14ac:dyDescent="0.3">
      <c r="C3529" s="2">
        <v>43600</v>
      </c>
      <c r="D3529" t="s">
        <v>5</v>
      </c>
      <c r="E3529">
        <v>2491.9699999999998</v>
      </c>
    </row>
    <row r="3530" spans="3:5" hidden="1" x14ac:dyDescent="0.3">
      <c r="C3530" s="2">
        <v>43601</v>
      </c>
      <c r="D3530" t="s">
        <v>4</v>
      </c>
      <c r="E3530">
        <v>498.42</v>
      </c>
    </row>
    <row r="3531" spans="3:5" x14ac:dyDescent="0.3">
      <c r="C3531" s="2">
        <v>43601</v>
      </c>
      <c r="D3531" t="s">
        <v>6</v>
      </c>
      <c r="E3531">
        <v>36.950000000000003</v>
      </c>
    </row>
    <row r="3532" spans="3:5" x14ac:dyDescent="0.3">
      <c r="C3532" s="2">
        <v>43601</v>
      </c>
      <c r="D3532" t="s">
        <v>6</v>
      </c>
      <c r="E3532">
        <v>365.81</v>
      </c>
    </row>
    <row r="3533" spans="3:5" hidden="1" x14ac:dyDescent="0.3">
      <c r="C3533" s="2">
        <v>43601</v>
      </c>
      <c r="D3533" t="s">
        <v>4</v>
      </c>
      <c r="E3533">
        <v>1380.24</v>
      </c>
    </row>
    <row r="3534" spans="3:5" hidden="1" x14ac:dyDescent="0.3">
      <c r="C3534" s="2">
        <v>43601</v>
      </c>
      <c r="D3534" t="s">
        <v>5</v>
      </c>
      <c r="E3534">
        <v>1265.76</v>
      </c>
    </row>
    <row r="3535" spans="3:5" x14ac:dyDescent="0.3">
      <c r="C3535" s="2">
        <v>43601</v>
      </c>
      <c r="D3535" t="s">
        <v>6</v>
      </c>
      <c r="E3535">
        <v>1330.2</v>
      </c>
    </row>
    <row r="3536" spans="3:5" hidden="1" x14ac:dyDescent="0.3">
      <c r="C3536" s="2">
        <v>43601</v>
      </c>
      <c r="D3536" t="s">
        <v>4</v>
      </c>
      <c r="E3536">
        <v>747.63</v>
      </c>
    </row>
    <row r="3537" spans="3:5" hidden="1" x14ac:dyDescent="0.3">
      <c r="C3537" s="2">
        <v>43601</v>
      </c>
      <c r="D3537" t="s">
        <v>5</v>
      </c>
      <c r="E3537">
        <v>87.9</v>
      </c>
    </row>
    <row r="3538" spans="3:5" hidden="1" x14ac:dyDescent="0.3">
      <c r="C3538" s="2">
        <v>43601</v>
      </c>
      <c r="D3538" t="s">
        <v>4</v>
      </c>
      <c r="E3538">
        <v>920.16</v>
      </c>
    </row>
    <row r="3539" spans="3:5" hidden="1" x14ac:dyDescent="0.3">
      <c r="C3539" s="2">
        <v>43601</v>
      </c>
      <c r="D3539" t="s">
        <v>5</v>
      </c>
      <c r="E3539">
        <v>181.29</v>
      </c>
    </row>
    <row r="3540" spans="3:5" x14ac:dyDescent="0.3">
      <c r="C3540" s="2">
        <v>43601</v>
      </c>
      <c r="D3540" t="s">
        <v>6</v>
      </c>
      <c r="E3540">
        <v>152.41999999999999</v>
      </c>
    </row>
    <row r="3541" spans="3:5" hidden="1" x14ac:dyDescent="0.3">
      <c r="C3541" s="2">
        <v>43601</v>
      </c>
      <c r="D3541" t="s">
        <v>4</v>
      </c>
      <c r="E3541">
        <v>498.42</v>
      </c>
    </row>
    <row r="3542" spans="3:5" x14ac:dyDescent="0.3">
      <c r="C3542" s="2">
        <v>43601</v>
      </c>
      <c r="D3542" t="s">
        <v>6</v>
      </c>
      <c r="E3542">
        <v>576.41999999999996</v>
      </c>
    </row>
    <row r="3543" spans="3:5" hidden="1" x14ac:dyDescent="0.3">
      <c r="C3543" s="2">
        <v>43601</v>
      </c>
      <c r="D3543" t="s">
        <v>5</v>
      </c>
      <c r="E3543">
        <v>2491.9699999999998</v>
      </c>
    </row>
    <row r="3544" spans="3:5" hidden="1" x14ac:dyDescent="0.3">
      <c r="C3544" s="2">
        <v>43601</v>
      </c>
      <c r="D3544" t="s">
        <v>4</v>
      </c>
      <c r="E3544">
        <v>1150.2</v>
      </c>
    </row>
    <row r="3545" spans="3:5" hidden="1" x14ac:dyDescent="0.3">
      <c r="C3545" s="2">
        <v>43601</v>
      </c>
      <c r="D3545" t="s">
        <v>5</v>
      </c>
      <c r="E3545">
        <v>685.62</v>
      </c>
    </row>
    <row r="3546" spans="3:5" hidden="1" x14ac:dyDescent="0.3">
      <c r="C3546" s="2">
        <v>43601</v>
      </c>
      <c r="D3546" t="s">
        <v>5</v>
      </c>
      <c r="E3546">
        <v>175.8</v>
      </c>
    </row>
    <row r="3547" spans="3:5" x14ac:dyDescent="0.3">
      <c r="C3547" s="2">
        <v>43601</v>
      </c>
      <c r="D3547" t="s">
        <v>6</v>
      </c>
      <c r="E3547">
        <v>152.41999999999999</v>
      </c>
    </row>
    <row r="3548" spans="3:5" hidden="1" x14ac:dyDescent="0.3">
      <c r="C3548" s="2">
        <v>43601</v>
      </c>
      <c r="D3548" t="s">
        <v>5</v>
      </c>
      <c r="E3548">
        <v>1028.43</v>
      </c>
    </row>
    <row r="3549" spans="3:5" x14ac:dyDescent="0.3">
      <c r="C3549" s="2">
        <v>43601</v>
      </c>
      <c r="D3549" t="s">
        <v>6</v>
      </c>
      <c r="E3549">
        <v>864.63</v>
      </c>
    </row>
    <row r="3550" spans="3:5" hidden="1" x14ac:dyDescent="0.3">
      <c r="C3550" s="2">
        <v>43601</v>
      </c>
      <c r="D3550" t="s">
        <v>5</v>
      </c>
      <c r="E3550">
        <v>685.62</v>
      </c>
    </row>
    <row r="3551" spans="3:5" hidden="1" x14ac:dyDescent="0.3">
      <c r="C3551" s="2">
        <v>43601</v>
      </c>
      <c r="D3551" t="s">
        <v>4</v>
      </c>
      <c r="E3551">
        <v>127.8</v>
      </c>
    </row>
    <row r="3552" spans="3:5" hidden="1" x14ac:dyDescent="0.3">
      <c r="C3552" s="2">
        <v>43601</v>
      </c>
      <c r="D3552" t="s">
        <v>5</v>
      </c>
      <c r="E3552">
        <v>1028.43</v>
      </c>
    </row>
    <row r="3553" spans="3:5" x14ac:dyDescent="0.3">
      <c r="C3553" s="2">
        <v>43601</v>
      </c>
      <c r="D3553" t="s">
        <v>6</v>
      </c>
      <c r="E3553">
        <v>73.900000000000006</v>
      </c>
    </row>
    <row r="3554" spans="3:5" x14ac:dyDescent="0.3">
      <c r="C3554" s="2">
        <v>43601</v>
      </c>
      <c r="D3554" t="s">
        <v>6</v>
      </c>
      <c r="E3554">
        <v>3026.21</v>
      </c>
    </row>
    <row r="3555" spans="3:5" hidden="1" x14ac:dyDescent="0.3">
      <c r="C3555" s="2">
        <v>43601</v>
      </c>
      <c r="D3555" t="s">
        <v>5</v>
      </c>
      <c r="E3555">
        <v>2768.85</v>
      </c>
    </row>
    <row r="3556" spans="3:5" hidden="1" x14ac:dyDescent="0.3">
      <c r="C3556" s="2">
        <v>43601</v>
      </c>
      <c r="D3556" t="s">
        <v>4</v>
      </c>
      <c r="E3556">
        <v>316.31</v>
      </c>
    </row>
    <row r="3557" spans="3:5" hidden="1" x14ac:dyDescent="0.3">
      <c r="C3557" s="2">
        <v>43601</v>
      </c>
      <c r="D3557" t="s">
        <v>5</v>
      </c>
      <c r="E3557">
        <v>1265.76</v>
      </c>
    </row>
    <row r="3558" spans="3:5" hidden="1" x14ac:dyDescent="0.3">
      <c r="C3558" s="2">
        <v>43601</v>
      </c>
      <c r="D3558" t="s">
        <v>4</v>
      </c>
      <c r="E3558">
        <v>2012.85</v>
      </c>
    </row>
    <row r="3559" spans="3:5" hidden="1" x14ac:dyDescent="0.3">
      <c r="C3559" s="2">
        <v>43602</v>
      </c>
      <c r="D3559" t="s">
        <v>4</v>
      </c>
      <c r="E3559">
        <v>747.63</v>
      </c>
    </row>
    <row r="3560" spans="3:5" x14ac:dyDescent="0.3">
      <c r="C3560" s="2">
        <v>43602</v>
      </c>
      <c r="D3560" t="s">
        <v>6</v>
      </c>
      <c r="E3560">
        <v>365.81</v>
      </c>
    </row>
    <row r="3561" spans="3:5" hidden="1" x14ac:dyDescent="0.3">
      <c r="C3561" s="2">
        <v>43602</v>
      </c>
      <c r="D3561" t="s">
        <v>5</v>
      </c>
      <c r="E3561">
        <v>3599.51</v>
      </c>
    </row>
    <row r="3562" spans="3:5" x14ac:dyDescent="0.3">
      <c r="C3562" s="2">
        <v>43602</v>
      </c>
      <c r="D3562" t="s">
        <v>6</v>
      </c>
      <c r="E3562">
        <v>864.63</v>
      </c>
    </row>
    <row r="3563" spans="3:5" x14ac:dyDescent="0.3">
      <c r="C3563" s="2">
        <v>43602</v>
      </c>
      <c r="D3563" t="s">
        <v>6</v>
      </c>
      <c r="E3563">
        <v>73.900000000000006</v>
      </c>
    </row>
    <row r="3564" spans="3:5" hidden="1" x14ac:dyDescent="0.3">
      <c r="C3564" s="2">
        <v>43602</v>
      </c>
      <c r="D3564" t="s">
        <v>4</v>
      </c>
      <c r="E3564">
        <v>747.63</v>
      </c>
    </row>
    <row r="3565" spans="3:5" hidden="1" x14ac:dyDescent="0.3">
      <c r="C3565" s="2">
        <v>43602</v>
      </c>
      <c r="D3565" t="s">
        <v>5</v>
      </c>
      <c r="E3565">
        <v>685.62</v>
      </c>
    </row>
    <row r="3566" spans="3:5" hidden="1" x14ac:dyDescent="0.3">
      <c r="C3566" s="2">
        <v>43602</v>
      </c>
      <c r="D3566" t="s">
        <v>4</v>
      </c>
      <c r="E3566">
        <v>95.85</v>
      </c>
    </row>
    <row r="3567" spans="3:5" hidden="1" x14ac:dyDescent="0.3">
      <c r="C3567" s="2">
        <v>43602</v>
      </c>
      <c r="D3567" t="s">
        <v>4</v>
      </c>
      <c r="E3567">
        <v>31.95</v>
      </c>
    </row>
    <row r="3568" spans="3:5" hidden="1" x14ac:dyDescent="0.3">
      <c r="C3568" s="2">
        <v>43602</v>
      </c>
      <c r="D3568" t="s">
        <v>5</v>
      </c>
      <c r="E3568">
        <v>3599.51</v>
      </c>
    </row>
    <row r="3569" spans="3:5" x14ac:dyDescent="0.3">
      <c r="C3569" s="2">
        <v>43602</v>
      </c>
      <c r="D3569" t="s">
        <v>6</v>
      </c>
      <c r="E3569">
        <v>365.81</v>
      </c>
    </row>
    <row r="3570" spans="3:5" x14ac:dyDescent="0.3">
      <c r="C3570" s="2">
        <v>43602</v>
      </c>
      <c r="D3570" t="s">
        <v>6</v>
      </c>
      <c r="E3570">
        <v>1862.28</v>
      </c>
    </row>
    <row r="3571" spans="3:5" hidden="1" x14ac:dyDescent="0.3">
      <c r="C3571" s="2">
        <v>43602</v>
      </c>
      <c r="D3571" t="s">
        <v>4</v>
      </c>
      <c r="E3571">
        <v>95.85</v>
      </c>
    </row>
    <row r="3572" spans="3:5" hidden="1" x14ac:dyDescent="0.3">
      <c r="C3572" s="2">
        <v>43602</v>
      </c>
      <c r="D3572" t="s">
        <v>4</v>
      </c>
      <c r="E3572">
        <v>127.8</v>
      </c>
    </row>
    <row r="3573" spans="3:5" hidden="1" x14ac:dyDescent="0.3">
      <c r="C3573" s="2">
        <v>43602</v>
      </c>
      <c r="D3573" t="s">
        <v>4</v>
      </c>
      <c r="E3573">
        <v>1380.24</v>
      </c>
    </row>
    <row r="3574" spans="3:5" x14ac:dyDescent="0.3">
      <c r="C3574" s="2">
        <v>43602</v>
      </c>
      <c r="D3574" t="s">
        <v>6</v>
      </c>
      <c r="E3574">
        <v>152.41999999999999</v>
      </c>
    </row>
    <row r="3575" spans="3:5" hidden="1" x14ac:dyDescent="0.3">
      <c r="C3575" s="2">
        <v>43602</v>
      </c>
      <c r="D3575" t="s">
        <v>4</v>
      </c>
      <c r="E3575">
        <v>316.31</v>
      </c>
    </row>
    <row r="3576" spans="3:5" hidden="1" x14ac:dyDescent="0.3">
      <c r="C3576" s="2">
        <v>43602</v>
      </c>
      <c r="D3576" t="s">
        <v>4</v>
      </c>
      <c r="E3576">
        <v>63.9</v>
      </c>
    </row>
    <row r="3577" spans="3:5" hidden="1" x14ac:dyDescent="0.3">
      <c r="C3577" s="2">
        <v>43602</v>
      </c>
      <c r="D3577" t="s">
        <v>5</v>
      </c>
      <c r="E3577">
        <v>87.9</v>
      </c>
    </row>
    <row r="3578" spans="3:5" hidden="1" x14ac:dyDescent="0.3">
      <c r="C3578" s="2">
        <v>43602</v>
      </c>
      <c r="D3578" t="s">
        <v>4</v>
      </c>
      <c r="E3578">
        <v>1150.2</v>
      </c>
    </row>
    <row r="3579" spans="3:5" hidden="1" x14ac:dyDescent="0.3">
      <c r="C3579" s="2">
        <v>43602</v>
      </c>
      <c r="D3579" t="s">
        <v>4</v>
      </c>
      <c r="E3579">
        <v>131.79</v>
      </c>
    </row>
    <row r="3580" spans="3:5" x14ac:dyDescent="0.3">
      <c r="C3580" s="2">
        <v>43602</v>
      </c>
      <c r="D3580" t="s">
        <v>6</v>
      </c>
      <c r="E3580">
        <v>576.41999999999996</v>
      </c>
    </row>
    <row r="3581" spans="3:5" hidden="1" x14ac:dyDescent="0.3">
      <c r="C3581" s="2">
        <v>43602</v>
      </c>
      <c r="D3581" t="s">
        <v>4</v>
      </c>
      <c r="E3581">
        <v>63.9</v>
      </c>
    </row>
    <row r="3582" spans="3:5" hidden="1" x14ac:dyDescent="0.3">
      <c r="C3582" s="2">
        <v>43602</v>
      </c>
      <c r="D3582" t="s">
        <v>4</v>
      </c>
      <c r="E3582">
        <v>31.95</v>
      </c>
    </row>
    <row r="3583" spans="3:5" hidden="1" x14ac:dyDescent="0.3">
      <c r="C3583" s="2">
        <v>43602</v>
      </c>
      <c r="D3583" t="s">
        <v>5</v>
      </c>
      <c r="E3583">
        <v>1028.43</v>
      </c>
    </row>
    <row r="3584" spans="3:5" hidden="1" x14ac:dyDescent="0.3">
      <c r="C3584" s="2">
        <v>43602</v>
      </c>
      <c r="D3584" t="s">
        <v>5</v>
      </c>
      <c r="E3584">
        <v>87.9</v>
      </c>
    </row>
    <row r="3585" spans="3:5" hidden="1" x14ac:dyDescent="0.3">
      <c r="C3585" s="2">
        <v>43602</v>
      </c>
      <c r="D3585" t="s">
        <v>5</v>
      </c>
      <c r="E3585">
        <v>1265.76</v>
      </c>
    </row>
    <row r="3586" spans="3:5" hidden="1" x14ac:dyDescent="0.3">
      <c r="C3586" s="2">
        <v>43603</v>
      </c>
      <c r="D3586" t="s">
        <v>4</v>
      </c>
      <c r="E3586">
        <v>316.31</v>
      </c>
    </row>
    <row r="3587" spans="3:5" x14ac:dyDescent="0.3">
      <c r="C3587" s="2">
        <v>43603</v>
      </c>
      <c r="D3587" t="s">
        <v>6</v>
      </c>
      <c r="E3587">
        <v>576.41999999999996</v>
      </c>
    </row>
    <row r="3588" spans="3:5" hidden="1" x14ac:dyDescent="0.3">
      <c r="C3588" s="2">
        <v>43603</v>
      </c>
      <c r="D3588" t="s">
        <v>4</v>
      </c>
      <c r="E3588">
        <v>316.31</v>
      </c>
    </row>
    <row r="3589" spans="3:5" hidden="1" x14ac:dyDescent="0.3">
      <c r="C3589" s="2">
        <v>43603</v>
      </c>
      <c r="D3589" t="s">
        <v>4</v>
      </c>
      <c r="E3589">
        <v>1811.57</v>
      </c>
    </row>
    <row r="3590" spans="3:5" hidden="1" x14ac:dyDescent="0.3">
      <c r="C3590" s="2">
        <v>43603</v>
      </c>
      <c r="D3590" t="s">
        <v>5</v>
      </c>
      <c r="E3590">
        <v>435.11</v>
      </c>
    </row>
    <row r="3591" spans="3:5" hidden="1" x14ac:dyDescent="0.3">
      <c r="C3591" s="2">
        <v>43603</v>
      </c>
      <c r="D3591" t="s">
        <v>4</v>
      </c>
      <c r="E3591">
        <v>131.79</v>
      </c>
    </row>
    <row r="3592" spans="3:5" hidden="1" x14ac:dyDescent="0.3">
      <c r="C3592" s="2">
        <v>43603</v>
      </c>
      <c r="D3592" t="s">
        <v>4</v>
      </c>
      <c r="E3592">
        <v>1610.28</v>
      </c>
    </row>
    <row r="3593" spans="3:5" hidden="1" x14ac:dyDescent="0.3">
      <c r="C3593" s="2">
        <v>43603</v>
      </c>
      <c r="D3593" t="s">
        <v>5</v>
      </c>
      <c r="E3593">
        <v>2531.52</v>
      </c>
    </row>
    <row r="3594" spans="3:5" hidden="1" x14ac:dyDescent="0.3">
      <c r="C3594" s="2">
        <v>43603</v>
      </c>
      <c r="D3594" t="s">
        <v>4</v>
      </c>
      <c r="E3594">
        <v>747.63</v>
      </c>
    </row>
    <row r="3595" spans="3:5" hidden="1" x14ac:dyDescent="0.3">
      <c r="C3595" s="2">
        <v>43603</v>
      </c>
      <c r="D3595" t="s">
        <v>5</v>
      </c>
      <c r="E3595">
        <v>435.11</v>
      </c>
    </row>
    <row r="3596" spans="3:5" x14ac:dyDescent="0.3">
      <c r="C3596" s="2">
        <v>43603</v>
      </c>
      <c r="D3596" t="s">
        <v>6</v>
      </c>
      <c r="E3596">
        <v>1596.24</v>
      </c>
    </row>
    <row r="3597" spans="3:5" hidden="1" x14ac:dyDescent="0.3">
      <c r="C3597" s="2">
        <v>43603</v>
      </c>
      <c r="D3597" t="s">
        <v>4</v>
      </c>
      <c r="E3597">
        <v>316.31</v>
      </c>
    </row>
    <row r="3598" spans="3:5" hidden="1" x14ac:dyDescent="0.3">
      <c r="C3598" s="2">
        <v>43603</v>
      </c>
      <c r="D3598" t="s">
        <v>4</v>
      </c>
      <c r="E3598">
        <v>127.8</v>
      </c>
    </row>
    <row r="3599" spans="3:5" x14ac:dyDescent="0.3">
      <c r="C3599" s="2">
        <v>43603</v>
      </c>
      <c r="D3599" t="s">
        <v>6</v>
      </c>
      <c r="E3599">
        <v>73.900000000000006</v>
      </c>
    </row>
    <row r="3600" spans="3:5" hidden="1" x14ac:dyDescent="0.3">
      <c r="C3600" s="2">
        <v>43603</v>
      </c>
      <c r="D3600" t="s">
        <v>4</v>
      </c>
      <c r="E3600">
        <v>316.31</v>
      </c>
    </row>
    <row r="3601" spans="3:5" hidden="1" x14ac:dyDescent="0.3">
      <c r="C3601" s="2">
        <v>43603</v>
      </c>
      <c r="D3601" t="s">
        <v>4</v>
      </c>
      <c r="E3601">
        <v>498.42</v>
      </c>
    </row>
    <row r="3602" spans="3:5" x14ac:dyDescent="0.3">
      <c r="C3602" s="2">
        <v>43603</v>
      </c>
      <c r="D3602" t="s">
        <v>6</v>
      </c>
      <c r="E3602">
        <v>3026.21</v>
      </c>
    </row>
    <row r="3603" spans="3:5" hidden="1" x14ac:dyDescent="0.3">
      <c r="C3603" s="2">
        <v>43603</v>
      </c>
      <c r="D3603" t="s">
        <v>4</v>
      </c>
      <c r="E3603">
        <v>1150.2</v>
      </c>
    </row>
    <row r="3604" spans="3:5" hidden="1" x14ac:dyDescent="0.3">
      <c r="C3604" s="2">
        <v>43603</v>
      </c>
      <c r="D3604" t="s">
        <v>4</v>
      </c>
      <c r="E3604">
        <v>316.31</v>
      </c>
    </row>
    <row r="3605" spans="3:5" hidden="1" x14ac:dyDescent="0.3">
      <c r="C3605" s="2">
        <v>43603</v>
      </c>
      <c r="D3605" t="s">
        <v>5</v>
      </c>
      <c r="E3605">
        <v>2768.85</v>
      </c>
    </row>
    <row r="3606" spans="3:5" hidden="1" x14ac:dyDescent="0.3">
      <c r="C3606" s="2">
        <v>43603</v>
      </c>
      <c r="D3606" t="s">
        <v>4</v>
      </c>
      <c r="E3606">
        <v>747.63</v>
      </c>
    </row>
    <row r="3607" spans="3:5" hidden="1" x14ac:dyDescent="0.3">
      <c r="C3607" s="2">
        <v>43603</v>
      </c>
      <c r="D3607" t="s">
        <v>4</v>
      </c>
      <c r="E3607">
        <v>1150.2</v>
      </c>
    </row>
    <row r="3608" spans="3:5" hidden="1" x14ac:dyDescent="0.3">
      <c r="C3608" s="2">
        <v>43603</v>
      </c>
      <c r="D3608" t="s">
        <v>5</v>
      </c>
      <c r="E3608">
        <v>1582.2</v>
      </c>
    </row>
    <row r="3609" spans="3:5" hidden="1" x14ac:dyDescent="0.3">
      <c r="C3609" s="2">
        <v>43603</v>
      </c>
      <c r="D3609" t="s">
        <v>4</v>
      </c>
      <c r="E3609">
        <v>498.42</v>
      </c>
    </row>
    <row r="3610" spans="3:5" hidden="1" x14ac:dyDescent="0.3">
      <c r="C3610" s="2">
        <v>43603</v>
      </c>
      <c r="D3610" t="s">
        <v>4</v>
      </c>
      <c r="E3610">
        <v>498.42</v>
      </c>
    </row>
    <row r="3611" spans="3:5" hidden="1" x14ac:dyDescent="0.3">
      <c r="C3611" s="2">
        <v>43603</v>
      </c>
      <c r="D3611" t="s">
        <v>5</v>
      </c>
      <c r="E3611">
        <v>685.62</v>
      </c>
    </row>
    <row r="3612" spans="3:5" x14ac:dyDescent="0.3">
      <c r="C3612" s="2">
        <v>43603</v>
      </c>
      <c r="D3612" t="s">
        <v>6</v>
      </c>
      <c r="E3612">
        <v>2095.0700000000002</v>
      </c>
    </row>
    <row r="3613" spans="3:5" x14ac:dyDescent="0.3">
      <c r="C3613" s="2">
        <v>43603</v>
      </c>
      <c r="D3613" t="s">
        <v>6</v>
      </c>
      <c r="E3613">
        <v>1064.1600000000001</v>
      </c>
    </row>
    <row r="3614" spans="3:5" hidden="1" x14ac:dyDescent="0.3">
      <c r="C3614" s="2">
        <v>43603</v>
      </c>
      <c r="D3614" t="s">
        <v>4</v>
      </c>
      <c r="E3614">
        <v>127.8</v>
      </c>
    </row>
    <row r="3615" spans="3:5" hidden="1" x14ac:dyDescent="0.3">
      <c r="C3615" s="2">
        <v>43603</v>
      </c>
      <c r="D3615" t="s">
        <v>5</v>
      </c>
      <c r="E3615">
        <v>685.62</v>
      </c>
    </row>
    <row r="3616" spans="3:5" x14ac:dyDescent="0.3">
      <c r="C3616" s="2">
        <v>43603</v>
      </c>
      <c r="D3616" t="s">
        <v>6</v>
      </c>
      <c r="E3616">
        <v>365.81</v>
      </c>
    </row>
    <row r="3617" spans="3:5" hidden="1" x14ac:dyDescent="0.3">
      <c r="C3617" s="2">
        <v>43603</v>
      </c>
      <c r="D3617" t="s">
        <v>5</v>
      </c>
      <c r="E3617">
        <v>131.85</v>
      </c>
    </row>
    <row r="3618" spans="3:5" x14ac:dyDescent="0.3">
      <c r="C3618" s="2">
        <v>43603</v>
      </c>
      <c r="D3618" t="s">
        <v>6</v>
      </c>
      <c r="E3618">
        <v>864.63</v>
      </c>
    </row>
    <row r="3619" spans="3:5" hidden="1" x14ac:dyDescent="0.3">
      <c r="C3619" s="2">
        <v>43603</v>
      </c>
      <c r="D3619" t="s">
        <v>5</v>
      </c>
      <c r="E3619">
        <v>131.85</v>
      </c>
    </row>
    <row r="3620" spans="3:5" hidden="1" x14ac:dyDescent="0.3">
      <c r="C3620" s="2">
        <v>43603</v>
      </c>
      <c r="D3620" t="s">
        <v>5</v>
      </c>
      <c r="E3620">
        <v>175.8</v>
      </c>
    </row>
    <row r="3621" spans="3:5" hidden="1" x14ac:dyDescent="0.3">
      <c r="C3621" s="2">
        <v>43603</v>
      </c>
      <c r="D3621" t="s">
        <v>4</v>
      </c>
      <c r="E3621">
        <v>316.31</v>
      </c>
    </row>
    <row r="3622" spans="3:5" hidden="1" x14ac:dyDescent="0.3">
      <c r="C3622" s="2">
        <v>43603</v>
      </c>
      <c r="D3622" t="s">
        <v>4</v>
      </c>
      <c r="E3622">
        <v>498.42</v>
      </c>
    </row>
    <row r="3623" spans="3:5" hidden="1" x14ac:dyDescent="0.3">
      <c r="C3623" s="2">
        <v>43603</v>
      </c>
      <c r="D3623" t="s">
        <v>5</v>
      </c>
      <c r="E3623">
        <v>3599.51</v>
      </c>
    </row>
    <row r="3624" spans="3:5" x14ac:dyDescent="0.3">
      <c r="C3624" s="2">
        <v>43604</v>
      </c>
      <c r="D3624" t="s">
        <v>6</v>
      </c>
      <c r="E3624">
        <v>2128.3200000000002</v>
      </c>
    </row>
    <row r="3625" spans="3:5" hidden="1" x14ac:dyDescent="0.3">
      <c r="C3625" s="2">
        <v>43604</v>
      </c>
      <c r="D3625" t="s">
        <v>5</v>
      </c>
      <c r="E3625">
        <v>1265.76</v>
      </c>
    </row>
    <row r="3626" spans="3:5" hidden="1" x14ac:dyDescent="0.3">
      <c r="C3626" s="2">
        <v>43604</v>
      </c>
      <c r="D3626" t="s">
        <v>5</v>
      </c>
      <c r="E3626">
        <v>1265.76</v>
      </c>
    </row>
    <row r="3627" spans="3:5" hidden="1" x14ac:dyDescent="0.3">
      <c r="C3627" s="2">
        <v>43604</v>
      </c>
      <c r="D3627" t="s">
        <v>4</v>
      </c>
      <c r="E3627">
        <v>2415.42</v>
      </c>
    </row>
    <row r="3628" spans="3:5" x14ac:dyDescent="0.3">
      <c r="C3628" s="2">
        <v>43604</v>
      </c>
      <c r="D3628" t="s">
        <v>6</v>
      </c>
      <c r="E3628">
        <v>864.63</v>
      </c>
    </row>
    <row r="3629" spans="3:5" x14ac:dyDescent="0.3">
      <c r="C3629" s="2">
        <v>43604</v>
      </c>
      <c r="D3629" t="s">
        <v>6</v>
      </c>
      <c r="E3629">
        <v>147.80000000000001</v>
      </c>
    </row>
    <row r="3630" spans="3:5" x14ac:dyDescent="0.3">
      <c r="C3630" s="2">
        <v>43604</v>
      </c>
      <c r="D3630" t="s">
        <v>6</v>
      </c>
      <c r="E3630">
        <v>152.41999999999999</v>
      </c>
    </row>
    <row r="3631" spans="3:5" hidden="1" x14ac:dyDescent="0.3">
      <c r="C3631" s="2">
        <v>43604</v>
      </c>
      <c r="D3631" t="s">
        <v>4</v>
      </c>
      <c r="E3631">
        <v>316.31</v>
      </c>
    </row>
    <row r="3632" spans="3:5" hidden="1" x14ac:dyDescent="0.3">
      <c r="C3632" s="2">
        <v>43604</v>
      </c>
      <c r="D3632" t="s">
        <v>4</v>
      </c>
      <c r="E3632">
        <v>747.63</v>
      </c>
    </row>
    <row r="3633" spans="3:5" hidden="1" x14ac:dyDescent="0.3">
      <c r="C3633" s="2">
        <v>43604</v>
      </c>
      <c r="D3633" t="s">
        <v>4</v>
      </c>
      <c r="E3633">
        <v>498.42</v>
      </c>
    </row>
    <row r="3634" spans="3:5" hidden="1" x14ac:dyDescent="0.3">
      <c r="C3634" s="2">
        <v>43604</v>
      </c>
      <c r="D3634" t="s">
        <v>4</v>
      </c>
      <c r="E3634">
        <v>2415.42</v>
      </c>
    </row>
    <row r="3635" spans="3:5" x14ac:dyDescent="0.3">
      <c r="C3635" s="2">
        <v>43604</v>
      </c>
      <c r="D3635" t="s">
        <v>6</v>
      </c>
      <c r="E3635">
        <v>365.81</v>
      </c>
    </row>
    <row r="3636" spans="3:5" hidden="1" x14ac:dyDescent="0.3">
      <c r="C3636" s="2">
        <v>43604</v>
      </c>
      <c r="D3636" t="s">
        <v>4</v>
      </c>
      <c r="E3636">
        <v>31.95</v>
      </c>
    </row>
    <row r="3637" spans="3:5" hidden="1" x14ac:dyDescent="0.3">
      <c r="C3637" s="2">
        <v>43604</v>
      </c>
      <c r="D3637" t="s">
        <v>4</v>
      </c>
      <c r="E3637">
        <v>127.8</v>
      </c>
    </row>
    <row r="3638" spans="3:5" x14ac:dyDescent="0.3">
      <c r="C3638" s="2">
        <v>43604</v>
      </c>
      <c r="D3638" t="s">
        <v>6</v>
      </c>
      <c r="E3638">
        <v>110.85</v>
      </c>
    </row>
    <row r="3639" spans="3:5" hidden="1" x14ac:dyDescent="0.3">
      <c r="C3639" s="2">
        <v>43604</v>
      </c>
      <c r="D3639" t="s">
        <v>4</v>
      </c>
      <c r="E3639">
        <v>63.9</v>
      </c>
    </row>
    <row r="3640" spans="3:5" hidden="1" x14ac:dyDescent="0.3">
      <c r="C3640" s="2">
        <v>43604</v>
      </c>
      <c r="D3640" t="s">
        <v>4</v>
      </c>
      <c r="E3640">
        <v>747.63</v>
      </c>
    </row>
    <row r="3641" spans="3:5" hidden="1" x14ac:dyDescent="0.3">
      <c r="C3641" s="2">
        <v>43604</v>
      </c>
      <c r="D3641" t="s">
        <v>4</v>
      </c>
      <c r="E3641">
        <v>2616.71</v>
      </c>
    </row>
    <row r="3642" spans="3:5" hidden="1" x14ac:dyDescent="0.3">
      <c r="C3642" s="2">
        <v>43605</v>
      </c>
      <c r="D3642" t="s">
        <v>4</v>
      </c>
      <c r="E3642">
        <v>920.16</v>
      </c>
    </row>
    <row r="3643" spans="3:5" x14ac:dyDescent="0.3">
      <c r="C3643" s="2">
        <v>43605</v>
      </c>
      <c r="D3643" t="s">
        <v>6</v>
      </c>
      <c r="E3643">
        <v>576.41999999999996</v>
      </c>
    </row>
    <row r="3644" spans="3:5" hidden="1" x14ac:dyDescent="0.3">
      <c r="C3644" s="2">
        <v>43605</v>
      </c>
      <c r="D3644" t="s">
        <v>4</v>
      </c>
      <c r="E3644">
        <v>2012.85</v>
      </c>
    </row>
    <row r="3645" spans="3:5" hidden="1" x14ac:dyDescent="0.3">
      <c r="C3645" s="2">
        <v>43605</v>
      </c>
      <c r="D3645" t="s">
        <v>4</v>
      </c>
      <c r="E3645">
        <v>1840.32</v>
      </c>
    </row>
    <row r="3646" spans="3:5" hidden="1" x14ac:dyDescent="0.3">
      <c r="C3646" s="2">
        <v>43605</v>
      </c>
      <c r="D3646" t="s">
        <v>4</v>
      </c>
      <c r="E3646">
        <v>1811.57</v>
      </c>
    </row>
    <row r="3647" spans="3:5" x14ac:dyDescent="0.3">
      <c r="C3647" s="2">
        <v>43605</v>
      </c>
      <c r="D3647" t="s">
        <v>6</v>
      </c>
      <c r="E3647">
        <v>864.63</v>
      </c>
    </row>
    <row r="3648" spans="3:5" x14ac:dyDescent="0.3">
      <c r="C3648" s="2">
        <v>43605</v>
      </c>
      <c r="D3648" t="s">
        <v>6</v>
      </c>
      <c r="E3648">
        <v>864.63</v>
      </c>
    </row>
    <row r="3649" spans="3:5" hidden="1" x14ac:dyDescent="0.3">
      <c r="C3649" s="2">
        <v>43605</v>
      </c>
      <c r="D3649" t="s">
        <v>4</v>
      </c>
      <c r="E3649">
        <v>31.95</v>
      </c>
    </row>
    <row r="3650" spans="3:5" x14ac:dyDescent="0.3">
      <c r="C3650" s="2">
        <v>43605</v>
      </c>
      <c r="D3650" t="s">
        <v>6</v>
      </c>
      <c r="E3650">
        <v>864.63</v>
      </c>
    </row>
    <row r="3651" spans="3:5" hidden="1" x14ac:dyDescent="0.3">
      <c r="C3651" s="2">
        <v>43605</v>
      </c>
      <c r="D3651" t="s">
        <v>4</v>
      </c>
      <c r="E3651">
        <v>920.16</v>
      </c>
    </row>
    <row r="3652" spans="3:5" hidden="1" x14ac:dyDescent="0.3">
      <c r="C3652" s="2">
        <v>43605</v>
      </c>
      <c r="D3652" t="s">
        <v>5</v>
      </c>
      <c r="E3652">
        <v>1028.43</v>
      </c>
    </row>
    <row r="3653" spans="3:5" hidden="1" x14ac:dyDescent="0.3">
      <c r="C3653" s="2">
        <v>43605</v>
      </c>
      <c r="D3653" t="s">
        <v>4</v>
      </c>
      <c r="E3653">
        <v>131.79</v>
      </c>
    </row>
    <row r="3654" spans="3:5" hidden="1" x14ac:dyDescent="0.3">
      <c r="C3654" s="2">
        <v>43605</v>
      </c>
      <c r="D3654" t="s">
        <v>4</v>
      </c>
      <c r="E3654">
        <v>747.63</v>
      </c>
    </row>
    <row r="3655" spans="3:5" hidden="1" x14ac:dyDescent="0.3">
      <c r="C3655" s="2">
        <v>43605</v>
      </c>
      <c r="D3655" t="s">
        <v>5</v>
      </c>
      <c r="E3655">
        <v>43.95</v>
      </c>
    </row>
    <row r="3656" spans="3:5" x14ac:dyDescent="0.3">
      <c r="C3656" s="2">
        <v>43605</v>
      </c>
      <c r="D3656" t="s">
        <v>6</v>
      </c>
      <c r="E3656">
        <v>110.85</v>
      </c>
    </row>
    <row r="3657" spans="3:5" hidden="1" x14ac:dyDescent="0.3">
      <c r="C3657" s="2">
        <v>43605</v>
      </c>
      <c r="D3657" t="s">
        <v>4</v>
      </c>
      <c r="E3657">
        <v>920.16</v>
      </c>
    </row>
    <row r="3658" spans="3:5" hidden="1" x14ac:dyDescent="0.3">
      <c r="C3658" s="2">
        <v>43605</v>
      </c>
      <c r="D3658" t="s">
        <v>5</v>
      </c>
      <c r="E3658">
        <v>1028.43</v>
      </c>
    </row>
    <row r="3659" spans="3:5" x14ac:dyDescent="0.3">
      <c r="C3659" s="2">
        <v>43605</v>
      </c>
      <c r="D3659" t="s">
        <v>6</v>
      </c>
      <c r="E3659">
        <v>1064.1600000000001</v>
      </c>
    </row>
    <row r="3660" spans="3:5" x14ac:dyDescent="0.3">
      <c r="C3660" s="2">
        <v>43605</v>
      </c>
      <c r="D3660" t="s">
        <v>6</v>
      </c>
      <c r="E3660">
        <v>152.41999999999999</v>
      </c>
    </row>
    <row r="3661" spans="3:5" hidden="1" x14ac:dyDescent="0.3">
      <c r="C3661" s="2">
        <v>43605</v>
      </c>
      <c r="D3661" t="s">
        <v>5</v>
      </c>
      <c r="E3661">
        <v>181.29</v>
      </c>
    </row>
    <row r="3662" spans="3:5" hidden="1" x14ac:dyDescent="0.3">
      <c r="C3662" s="2">
        <v>43605</v>
      </c>
      <c r="D3662" t="s">
        <v>4</v>
      </c>
      <c r="E3662">
        <v>95.85</v>
      </c>
    </row>
    <row r="3663" spans="3:5" hidden="1" x14ac:dyDescent="0.3">
      <c r="C3663" s="2">
        <v>43605</v>
      </c>
      <c r="D3663" t="s">
        <v>4</v>
      </c>
      <c r="E3663">
        <v>95.85</v>
      </c>
    </row>
    <row r="3664" spans="3:5" hidden="1" x14ac:dyDescent="0.3">
      <c r="C3664" s="2">
        <v>43605</v>
      </c>
      <c r="D3664" t="s">
        <v>4</v>
      </c>
      <c r="E3664">
        <v>747.63</v>
      </c>
    </row>
    <row r="3665" spans="3:5" x14ac:dyDescent="0.3">
      <c r="C3665" s="2">
        <v>43605</v>
      </c>
      <c r="D3665" t="s">
        <v>6</v>
      </c>
      <c r="E3665">
        <v>576.41999999999996</v>
      </c>
    </row>
    <row r="3666" spans="3:5" x14ac:dyDescent="0.3">
      <c r="C3666" s="2">
        <v>43605</v>
      </c>
      <c r="D3666" t="s">
        <v>6</v>
      </c>
      <c r="E3666">
        <v>2793.42</v>
      </c>
    </row>
    <row r="3667" spans="3:5" x14ac:dyDescent="0.3">
      <c r="C3667" s="2">
        <v>43605</v>
      </c>
      <c r="D3667" t="s">
        <v>6</v>
      </c>
      <c r="E3667">
        <v>36.950000000000003</v>
      </c>
    </row>
    <row r="3668" spans="3:5" hidden="1" x14ac:dyDescent="0.3">
      <c r="C3668" s="2">
        <v>43606</v>
      </c>
      <c r="D3668" t="s">
        <v>4</v>
      </c>
      <c r="E3668">
        <v>95.85</v>
      </c>
    </row>
    <row r="3669" spans="3:5" x14ac:dyDescent="0.3">
      <c r="C3669" s="2">
        <v>43606</v>
      </c>
      <c r="D3669" t="s">
        <v>6</v>
      </c>
      <c r="E3669">
        <v>864.63</v>
      </c>
    </row>
    <row r="3670" spans="3:5" x14ac:dyDescent="0.3">
      <c r="C3670" s="2">
        <v>43606</v>
      </c>
      <c r="D3670" t="s">
        <v>6</v>
      </c>
      <c r="E3670">
        <v>36.950000000000003</v>
      </c>
    </row>
    <row r="3671" spans="3:5" hidden="1" x14ac:dyDescent="0.3">
      <c r="C3671" s="2">
        <v>43606</v>
      </c>
      <c r="D3671" t="s">
        <v>4</v>
      </c>
      <c r="E3671">
        <v>747.63</v>
      </c>
    </row>
    <row r="3672" spans="3:5" hidden="1" x14ac:dyDescent="0.3">
      <c r="C3672" s="2">
        <v>43606</v>
      </c>
      <c r="D3672" t="s">
        <v>5</v>
      </c>
      <c r="E3672">
        <v>2768.85</v>
      </c>
    </row>
    <row r="3673" spans="3:5" hidden="1" x14ac:dyDescent="0.3">
      <c r="C3673" s="2">
        <v>43606</v>
      </c>
      <c r="D3673" t="s">
        <v>4</v>
      </c>
      <c r="E3673">
        <v>95.85</v>
      </c>
    </row>
    <row r="3674" spans="3:5" hidden="1" x14ac:dyDescent="0.3">
      <c r="C3674" s="2">
        <v>43606</v>
      </c>
      <c r="D3674" t="s">
        <v>4</v>
      </c>
      <c r="E3674">
        <v>498.42</v>
      </c>
    </row>
    <row r="3675" spans="3:5" hidden="1" x14ac:dyDescent="0.3">
      <c r="C3675" s="2">
        <v>43606</v>
      </c>
      <c r="D3675" t="s">
        <v>4</v>
      </c>
      <c r="E3675">
        <v>747.63</v>
      </c>
    </row>
    <row r="3676" spans="3:5" x14ac:dyDescent="0.3">
      <c r="C3676" s="2">
        <v>43606</v>
      </c>
      <c r="D3676" t="s">
        <v>6</v>
      </c>
      <c r="E3676">
        <v>36.950000000000003</v>
      </c>
    </row>
    <row r="3677" spans="3:5" hidden="1" x14ac:dyDescent="0.3">
      <c r="C3677" s="2">
        <v>43606</v>
      </c>
      <c r="D3677" t="s">
        <v>4</v>
      </c>
      <c r="E3677">
        <v>127.8</v>
      </c>
    </row>
    <row r="3678" spans="3:5" x14ac:dyDescent="0.3">
      <c r="C3678" s="2">
        <v>43606</v>
      </c>
      <c r="D3678" t="s">
        <v>6</v>
      </c>
      <c r="E3678">
        <v>1862.28</v>
      </c>
    </row>
    <row r="3679" spans="3:5" hidden="1" x14ac:dyDescent="0.3">
      <c r="C3679" s="2">
        <v>43606</v>
      </c>
      <c r="D3679" t="s">
        <v>4</v>
      </c>
      <c r="E3679">
        <v>2415.42</v>
      </c>
    </row>
    <row r="3680" spans="3:5" hidden="1" x14ac:dyDescent="0.3">
      <c r="C3680" s="2">
        <v>43606</v>
      </c>
      <c r="D3680" t="s">
        <v>4</v>
      </c>
      <c r="E3680">
        <v>2415.42</v>
      </c>
    </row>
    <row r="3681" spans="3:5" x14ac:dyDescent="0.3">
      <c r="C3681" s="2">
        <v>43606</v>
      </c>
      <c r="D3681" t="s">
        <v>6</v>
      </c>
      <c r="E3681">
        <v>36.950000000000003</v>
      </c>
    </row>
    <row r="3682" spans="3:5" x14ac:dyDescent="0.3">
      <c r="C3682" s="2">
        <v>43606</v>
      </c>
      <c r="D3682" t="s">
        <v>6</v>
      </c>
      <c r="E3682">
        <v>576.41999999999996</v>
      </c>
    </row>
    <row r="3683" spans="3:5" hidden="1" x14ac:dyDescent="0.3">
      <c r="C3683" s="2">
        <v>43606</v>
      </c>
      <c r="D3683" t="s">
        <v>5</v>
      </c>
      <c r="E3683">
        <v>181.29</v>
      </c>
    </row>
    <row r="3684" spans="3:5" hidden="1" x14ac:dyDescent="0.3">
      <c r="C3684" s="2">
        <v>43606</v>
      </c>
      <c r="D3684" t="s">
        <v>4</v>
      </c>
      <c r="E3684">
        <v>1840.32</v>
      </c>
    </row>
    <row r="3685" spans="3:5" x14ac:dyDescent="0.3">
      <c r="C3685" s="2">
        <v>43606</v>
      </c>
      <c r="D3685" t="s">
        <v>6</v>
      </c>
      <c r="E3685">
        <v>2128.3200000000002</v>
      </c>
    </row>
    <row r="3686" spans="3:5" hidden="1" x14ac:dyDescent="0.3">
      <c r="C3686" s="2">
        <v>43606</v>
      </c>
      <c r="D3686" t="s">
        <v>4</v>
      </c>
      <c r="E3686">
        <v>63.9</v>
      </c>
    </row>
    <row r="3687" spans="3:5" hidden="1" x14ac:dyDescent="0.3">
      <c r="C3687" s="2">
        <v>43606</v>
      </c>
      <c r="D3687" t="s">
        <v>5</v>
      </c>
      <c r="E3687">
        <v>685.62</v>
      </c>
    </row>
    <row r="3688" spans="3:5" x14ac:dyDescent="0.3">
      <c r="C3688" s="2">
        <v>43606</v>
      </c>
      <c r="D3688" t="s">
        <v>6</v>
      </c>
      <c r="E3688">
        <v>147.80000000000001</v>
      </c>
    </row>
    <row r="3689" spans="3:5" hidden="1" x14ac:dyDescent="0.3">
      <c r="C3689" s="2">
        <v>43606</v>
      </c>
      <c r="D3689" t="s">
        <v>4</v>
      </c>
      <c r="E3689">
        <v>498.42</v>
      </c>
    </row>
    <row r="3690" spans="3:5" hidden="1" x14ac:dyDescent="0.3">
      <c r="C3690" s="2">
        <v>43606</v>
      </c>
      <c r="D3690" t="s">
        <v>5</v>
      </c>
      <c r="E3690">
        <v>131.85</v>
      </c>
    </row>
    <row r="3691" spans="3:5" hidden="1" x14ac:dyDescent="0.3">
      <c r="C3691" s="2">
        <v>43607</v>
      </c>
      <c r="D3691" t="s">
        <v>4</v>
      </c>
      <c r="E3691">
        <v>747.63</v>
      </c>
    </row>
    <row r="3692" spans="3:5" x14ac:dyDescent="0.3">
      <c r="C3692" s="2">
        <v>43607</v>
      </c>
      <c r="D3692" t="s">
        <v>6</v>
      </c>
      <c r="E3692">
        <v>1064.1600000000001</v>
      </c>
    </row>
    <row r="3693" spans="3:5" x14ac:dyDescent="0.3">
      <c r="C3693" s="2">
        <v>43607</v>
      </c>
      <c r="D3693" t="s">
        <v>6</v>
      </c>
      <c r="E3693">
        <v>1330.2</v>
      </c>
    </row>
    <row r="3694" spans="3:5" hidden="1" x14ac:dyDescent="0.3">
      <c r="C3694" s="2">
        <v>43607</v>
      </c>
      <c r="D3694" t="s">
        <v>4</v>
      </c>
      <c r="E3694">
        <v>316.31</v>
      </c>
    </row>
    <row r="3695" spans="3:5" hidden="1" x14ac:dyDescent="0.3">
      <c r="C3695" s="2">
        <v>43607</v>
      </c>
      <c r="D3695" t="s">
        <v>4</v>
      </c>
      <c r="E3695">
        <v>920.16</v>
      </c>
    </row>
    <row r="3696" spans="3:5" hidden="1" x14ac:dyDescent="0.3">
      <c r="C3696" s="2">
        <v>43607</v>
      </c>
      <c r="D3696" t="s">
        <v>5</v>
      </c>
      <c r="E3696">
        <v>1028.43</v>
      </c>
    </row>
    <row r="3697" spans="3:5" x14ac:dyDescent="0.3">
      <c r="C3697" s="2">
        <v>43607</v>
      </c>
      <c r="D3697" t="s">
        <v>6</v>
      </c>
      <c r="E3697">
        <v>2128.3200000000002</v>
      </c>
    </row>
    <row r="3698" spans="3:5" hidden="1" x14ac:dyDescent="0.3">
      <c r="C3698" s="2">
        <v>43607</v>
      </c>
      <c r="D3698" t="s">
        <v>4</v>
      </c>
      <c r="E3698">
        <v>95.85</v>
      </c>
    </row>
    <row r="3699" spans="3:5" hidden="1" x14ac:dyDescent="0.3">
      <c r="C3699" s="2">
        <v>43607</v>
      </c>
      <c r="D3699" t="s">
        <v>4</v>
      </c>
      <c r="E3699">
        <v>920.16</v>
      </c>
    </row>
    <row r="3700" spans="3:5" x14ac:dyDescent="0.3">
      <c r="C3700" s="2">
        <v>43607</v>
      </c>
      <c r="D3700" t="s">
        <v>6</v>
      </c>
      <c r="E3700">
        <v>576.41999999999996</v>
      </c>
    </row>
    <row r="3701" spans="3:5" x14ac:dyDescent="0.3">
      <c r="C3701" s="2">
        <v>43607</v>
      </c>
      <c r="D3701" t="s">
        <v>6</v>
      </c>
      <c r="E3701">
        <v>1330.2</v>
      </c>
    </row>
    <row r="3702" spans="3:5" x14ac:dyDescent="0.3">
      <c r="C3702" s="2">
        <v>43607</v>
      </c>
      <c r="D3702" t="s">
        <v>6</v>
      </c>
      <c r="E3702">
        <v>36.950000000000003</v>
      </c>
    </row>
    <row r="3703" spans="3:5" hidden="1" x14ac:dyDescent="0.3">
      <c r="C3703" s="2">
        <v>43607</v>
      </c>
      <c r="D3703" t="s">
        <v>4</v>
      </c>
      <c r="E3703">
        <v>498.42</v>
      </c>
    </row>
    <row r="3704" spans="3:5" hidden="1" x14ac:dyDescent="0.3">
      <c r="C3704" s="2">
        <v>43607</v>
      </c>
      <c r="D3704" t="s">
        <v>5</v>
      </c>
      <c r="E3704">
        <v>3599.51</v>
      </c>
    </row>
    <row r="3705" spans="3:5" hidden="1" x14ac:dyDescent="0.3">
      <c r="C3705" s="2">
        <v>43607</v>
      </c>
      <c r="D3705" t="s">
        <v>4</v>
      </c>
      <c r="E3705">
        <v>31.95</v>
      </c>
    </row>
    <row r="3706" spans="3:5" x14ac:dyDescent="0.3">
      <c r="C3706" s="2">
        <v>43607</v>
      </c>
      <c r="D3706" t="s">
        <v>6</v>
      </c>
      <c r="E3706">
        <v>73.900000000000006</v>
      </c>
    </row>
    <row r="3707" spans="3:5" hidden="1" x14ac:dyDescent="0.3">
      <c r="C3707" s="2">
        <v>43607</v>
      </c>
      <c r="D3707" t="s">
        <v>4</v>
      </c>
      <c r="E3707">
        <v>920.16</v>
      </c>
    </row>
    <row r="3708" spans="3:5" hidden="1" x14ac:dyDescent="0.3">
      <c r="C3708" s="2">
        <v>43607</v>
      </c>
      <c r="D3708" t="s">
        <v>4</v>
      </c>
      <c r="E3708">
        <v>31.95</v>
      </c>
    </row>
    <row r="3709" spans="3:5" x14ac:dyDescent="0.3">
      <c r="C3709" s="2">
        <v>43607</v>
      </c>
      <c r="D3709" t="s">
        <v>6</v>
      </c>
      <c r="E3709">
        <v>576.41999999999996</v>
      </c>
    </row>
    <row r="3710" spans="3:5" hidden="1" x14ac:dyDescent="0.3">
      <c r="C3710" s="2">
        <v>43607</v>
      </c>
      <c r="D3710" t="s">
        <v>4</v>
      </c>
      <c r="E3710">
        <v>63.9</v>
      </c>
    </row>
    <row r="3711" spans="3:5" x14ac:dyDescent="0.3">
      <c r="C3711" s="2">
        <v>43607</v>
      </c>
      <c r="D3711" t="s">
        <v>6</v>
      </c>
      <c r="E3711">
        <v>1330.2</v>
      </c>
    </row>
    <row r="3712" spans="3:5" x14ac:dyDescent="0.3">
      <c r="C3712" s="2">
        <v>43607</v>
      </c>
      <c r="D3712" t="s">
        <v>6</v>
      </c>
      <c r="E3712">
        <v>152.41999999999999</v>
      </c>
    </row>
    <row r="3713" spans="3:5" hidden="1" x14ac:dyDescent="0.3">
      <c r="C3713" s="2">
        <v>43607</v>
      </c>
      <c r="D3713" t="s">
        <v>4</v>
      </c>
      <c r="E3713">
        <v>747.63</v>
      </c>
    </row>
    <row r="3714" spans="3:5" x14ac:dyDescent="0.3">
      <c r="C3714" s="2">
        <v>43607</v>
      </c>
      <c r="D3714" t="s">
        <v>6</v>
      </c>
      <c r="E3714">
        <v>2793.42</v>
      </c>
    </row>
    <row r="3715" spans="3:5" hidden="1" x14ac:dyDescent="0.3">
      <c r="C3715" s="2">
        <v>43607</v>
      </c>
      <c r="D3715" t="s">
        <v>4</v>
      </c>
      <c r="E3715">
        <v>2415.42</v>
      </c>
    </row>
    <row r="3716" spans="3:5" hidden="1" x14ac:dyDescent="0.3">
      <c r="C3716" s="2">
        <v>43607</v>
      </c>
      <c r="D3716" t="s">
        <v>4</v>
      </c>
      <c r="E3716">
        <v>747.63</v>
      </c>
    </row>
    <row r="3717" spans="3:5" hidden="1" x14ac:dyDescent="0.3">
      <c r="C3717" s="2">
        <v>43608</v>
      </c>
      <c r="D3717" t="s">
        <v>4</v>
      </c>
      <c r="E3717">
        <v>95.85</v>
      </c>
    </row>
    <row r="3718" spans="3:5" x14ac:dyDescent="0.3">
      <c r="C3718" s="2">
        <v>43608</v>
      </c>
      <c r="D3718" t="s">
        <v>6</v>
      </c>
      <c r="E3718">
        <v>1064.1600000000001</v>
      </c>
    </row>
    <row r="3719" spans="3:5" x14ac:dyDescent="0.3">
      <c r="C3719" s="2">
        <v>43608</v>
      </c>
      <c r="D3719" t="s">
        <v>6</v>
      </c>
      <c r="E3719">
        <v>576.41999999999996</v>
      </c>
    </row>
    <row r="3720" spans="3:5" hidden="1" x14ac:dyDescent="0.3">
      <c r="C3720" s="2">
        <v>43608</v>
      </c>
      <c r="D3720" t="s">
        <v>4</v>
      </c>
      <c r="E3720">
        <v>95.85</v>
      </c>
    </row>
    <row r="3721" spans="3:5" hidden="1" x14ac:dyDescent="0.3">
      <c r="C3721" s="2">
        <v>43608</v>
      </c>
      <c r="D3721" t="s">
        <v>4</v>
      </c>
      <c r="E3721">
        <v>747.63</v>
      </c>
    </row>
    <row r="3722" spans="3:5" x14ac:dyDescent="0.3">
      <c r="C3722" s="2">
        <v>43608</v>
      </c>
      <c r="D3722" t="s">
        <v>6</v>
      </c>
      <c r="E3722">
        <v>2327.85</v>
      </c>
    </row>
    <row r="3723" spans="3:5" hidden="1" x14ac:dyDescent="0.3">
      <c r="C3723" s="2">
        <v>43608</v>
      </c>
      <c r="D3723" t="s">
        <v>4</v>
      </c>
      <c r="E3723">
        <v>747.63</v>
      </c>
    </row>
    <row r="3724" spans="3:5" hidden="1" x14ac:dyDescent="0.3">
      <c r="C3724" s="2">
        <v>43608</v>
      </c>
      <c r="D3724" t="s">
        <v>5</v>
      </c>
      <c r="E3724">
        <v>2215.08</v>
      </c>
    </row>
    <row r="3725" spans="3:5" hidden="1" x14ac:dyDescent="0.3">
      <c r="C3725" s="2">
        <v>43608</v>
      </c>
      <c r="D3725" t="s">
        <v>4</v>
      </c>
      <c r="E3725">
        <v>920.16</v>
      </c>
    </row>
    <row r="3726" spans="3:5" x14ac:dyDescent="0.3">
      <c r="C3726" s="2">
        <v>43608</v>
      </c>
      <c r="D3726" t="s">
        <v>6</v>
      </c>
      <c r="E3726">
        <v>2560.64</v>
      </c>
    </row>
    <row r="3727" spans="3:5" x14ac:dyDescent="0.3">
      <c r="C3727" s="2">
        <v>43608</v>
      </c>
      <c r="D3727" t="s">
        <v>6</v>
      </c>
      <c r="E3727">
        <v>864.63</v>
      </c>
    </row>
    <row r="3728" spans="3:5" hidden="1" x14ac:dyDescent="0.3">
      <c r="C3728" s="2">
        <v>43608</v>
      </c>
      <c r="D3728" t="s">
        <v>4</v>
      </c>
      <c r="E3728">
        <v>920.16</v>
      </c>
    </row>
    <row r="3729" spans="3:5" x14ac:dyDescent="0.3">
      <c r="C3729" s="2">
        <v>43608</v>
      </c>
      <c r="D3729" t="s">
        <v>6</v>
      </c>
      <c r="E3729">
        <v>147.80000000000001</v>
      </c>
    </row>
    <row r="3730" spans="3:5" x14ac:dyDescent="0.3">
      <c r="C3730" s="2">
        <v>43608</v>
      </c>
      <c r="D3730" t="s">
        <v>6</v>
      </c>
      <c r="E3730">
        <v>36.950000000000003</v>
      </c>
    </row>
    <row r="3731" spans="3:5" hidden="1" x14ac:dyDescent="0.3">
      <c r="C3731" s="2">
        <v>43608</v>
      </c>
      <c r="D3731" t="s">
        <v>4</v>
      </c>
      <c r="E3731">
        <v>2012.85</v>
      </c>
    </row>
    <row r="3732" spans="3:5" hidden="1" x14ac:dyDescent="0.3">
      <c r="C3732" s="2">
        <v>43608</v>
      </c>
      <c r="D3732" t="s">
        <v>4</v>
      </c>
      <c r="E3732">
        <v>747.63</v>
      </c>
    </row>
    <row r="3733" spans="3:5" hidden="1" x14ac:dyDescent="0.3">
      <c r="C3733" s="2">
        <v>43608</v>
      </c>
      <c r="D3733" t="s">
        <v>5</v>
      </c>
      <c r="E3733">
        <v>131.85</v>
      </c>
    </row>
    <row r="3734" spans="3:5" hidden="1" x14ac:dyDescent="0.3">
      <c r="C3734" s="2">
        <v>43608</v>
      </c>
      <c r="D3734" t="s">
        <v>4</v>
      </c>
      <c r="E3734">
        <v>63.9</v>
      </c>
    </row>
    <row r="3735" spans="3:5" hidden="1" x14ac:dyDescent="0.3">
      <c r="C3735" s="2">
        <v>43608</v>
      </c>
      <c r="D3735" t="s">
        <v>4</v>
      </c>
      <c r="E3735">
        <v>316.31</v>
      </c>
    </row>
    <row r="3736" spans="3:5" hidden="1" x14ac:dyDescent="0.3">
      <c r="C3736" s="2">
        <v>43608</v>
      </c>
      <c r="D3736" t="s">
        <v>4</v>
      </c>
      <c r="E3736">
        <v>131.79</v>
      </c>
    </row>
    <row r="3737" spans="3:5" hidden="1" x14ac:dyDescent="0.3">
      <c r="C3737" s="2">
        <v>43608</v>
      </c>
      <c r="D3737" t="s">
        <v>5</v>
      </c>
      <c r="E3737">
        <v>87.9</v>
      </c>
    </row>
    <row r="3738" spans="3:5" hidden="1" x14ac:dyDescent="0.3">
      <c r="C3738" s="2">
        <v>43608</v>
      </c>
      <c r="D3738" t="s">
        <v>5</v>
      </c>
      <c r="E3738">
        <v>181.29</v>
      </c>
    </row>
    <row r="3739" spans="3:5" hidden="1" x14ac:dyDescent="0.3">
      <c r="C3739" s="2">
        <v>43608</v>
      </c>
      <c r="D3739" t="s">
        <v>4</v>
      </c>
      <c r="E3739">
        <v>920.16</v>
      </c>
    </row>
    <row r="3740" spans="3:5" hidden="1" x14ac:dyDescent="0.3">
      <c r="C3740" s="2">
        <v>43608</v>
      </c>
      <c r="D3740" t="s">
        <v>4</v>
      </c>
      <c r="E3740">
        <v>2616.71</v>
      </c>
    </row>
    <row r="3741" spans="3:5" x14ac:dyDescent="0.3">
      <c r="C3741" s="2">
        <v>43608</v>
      </c>
      <c r="D3741" t="s">
        <v>6</v>
      </c>
      <c r="E3741">
        <v>365.81</v>
      </c>
    </row>
    <row r="3742" spans="3:5" hidden="1" x14ac:dyDescent="0.3">
      <c r="C3742" s="2">
        <v>43608</v>
      </c>
      <c r="D3742" t="s">
        <v>4</v>
      </c>
      <c r="E3742">
        <v>2415.42</v>
      </c>
    </row>
    <row r="3743" spans="3:5" x14ac:dyDescent="0.3">
      <c r="C3743" s="2">
        <v>43608</v>
      </c>
      <c r="D3743" t="s">
        <v>6</v>
      </c>
      <c r="E3743">
        <v>365.81</v>
      </c>
    </row>
    <row r="3744" spans="3:5" x14ac:dyDescent="0.3">
      <c r="C3744" s="2">
        <v>43608</v>
      </c>
      <c r="D3744" t="s">
        <v>6</v>
      </c>
      <c r="E3744">
        <v>147.80000000000001</v>
      </c>
    </row>
    <row r="3745" spans="3:5" x14ac:dyDescent="0.3">
      <c r="C3745" s="2">
        <v>43609</v>
      </c>
      <c r="D3745" t="s">
        <v>6</v>
      </c>
      <c r="E3745">
        <v>864.63</v>
      </c>
    </row>
    <row r="3746" spans="3:5" x14ac:dyDescent="0.3">
      <c r="C3746" s="2">
        <v>43609</v>
      </c>
      <c r="D3746" t="s">
        <v>6</v>
      </c>
      <c r="E3746">
        <v>36.950000000000003</v>
      </c>
    </row>
    <row r="3747" spans="3:5" hidden="1" x14ac:dyDescent="0.3">
      <c r="C3747" s="2">
        <v>43609</v>
      </c>
      <c r="D3747" t="s">
        <v>5</v>
      </c>
      <c r="E3747">
        <v>43.95</v>
      </c>
    </row>
    <row r="3748" spans="3:5" hidden="1" x14ac:dyDescent="0.3">
      <c r="C3748" s="2">
        <v>43609</v>
      </c>
      <c r="D3748" t="s">
        <v>4</v>
      </c>
      <c r="E3748">
        <v>63.9</v>
      </c>
    </row>
    <row r="3749" spans="3:5" x14ac:dyDescent="0.3">
      <c r="C3749" s="2">
        <v>43609</v>
      </c>
      <c r="D3749" t="s">
        <v>6</v>
      </c>
      <c r="E3749">
        <v>2560.64</v>
      </c>
    </row>
    <row r="3750" spans="3:5" hidden="1" x14ac:dyDescent="0.3">
      <c r="C3750" s="2">
        <v>43609</v>
      </c>
      <c r="D3750" t="s">
        <v>4</v>
      </c>
      <c r="E3750">
        <v>498.42</v>
      </c>
    </row>
    <row r="3751" spans="3:5" hidden="1" x14ac:dyDescent="0.3">
      <c r="C3751" s="2">
        <v>43609</v>
      </c>
      <c r="D3751" t="s">
        <v>4</v>
      </c>
      <c r="E3751">
        <v>316.31</v>
      </c>
    </row>
    <row r="3752" spans="3:5" hidden="1" x14ac:dyDescent="0.3">
      <c r="C3752" s="2">
        <v>43609</v>
      </c>
      <c r="D3752" t="s">
        <v>4</v>
      </c>
      <c r="E3752">
        <v>2214.14</v>
      </c>
    </row>
    <row r="3753" spans="3:5" hidden="1" x14ac:dyDescent="0.3">
      <c r="C3753" s="2">
        <v>43609</v>
      </c>
      <c r="D3753" t="s">
        <v>4</v>
      </c>
      <c r="E3753">
        <v>1610.28</v>
      </c>
    </row>
    <row r="3754" spans="3:5" hidden="1" x14ac:dyDescent="0.3">
      <c r="C3754" s="2">
        <v>43609</v>
      </c>
      <c r="D3754" t="s">
        <v>4</v>
      </c>
      <c r="E3754">
        <v>127.8</v>
      </c>
    </row>
    <row r="3755" spans="3:5" hidden="1" x14ac:dyDescent="0.3">
      <c r="C3755" s="2">
        <v>43609</v>
      </c>
      <c r="D3755" t="s">
        <v>5</v>
      </c>
      <c r="E3755">
        <v>435.11</v>
      </c>
    </row>
    <row r="3756" spans="3:5" hidden="1" x14ac:dyDescent="0.3">
      <c r="C3756" s="2">
        <v>43609</v>
      </c>
      <c r="D3756" t="s">
        <v>5</v>
      </c>
      <c r="E3756">
        <v>175.8</v>
      </c>
    </row>
    <row r="3757" spans="3:5" x14ac:dyDescent="0.3">
      <c r="C3757" s="2">
        <v>43609</v>
      </c>
      <c r="D3757" t="s">
        <v>6</v>
      </c>
      <c r="E3757">
        <v>73.900000000000006</v>
      </c>
    </row>
    <row r="3758" spans="3:5" x14ac:dyDescent="0.3">
      <c r="C3758" s="2">
        <v>43609</v>
      </c>
      <c r="D3758" t="s">
        <v>6</v>
      </c>
      <c r="E3758">
        <v>1330.2</v>
      </c>
    </row>
    <row r="3759" spans="3:5" hidden="1" x14ac:dyDescent="0.3">
      <c r="C3759" s="2">
        <v>43609</v>
      </c>
      <c r="D3759" t="s">
        <v>5</v>
      </c>
      <c r="E3759">
        <v>1028.43</v>
      </c>
    </row>
    <row r="3760" spans="3:5" hidden="1" x14ac:dyDescent="0.3">
      <c r="C3760" s="2">
        <v>43609</v>
      </c>
      <c r="D3760" t="s">
        <v>4</v>
      </c>
      <c r="E3760">
        <v>316.31</v>
      </c>
    </row>
    <row r="3761" spans="3:5" hidden="1" x14ac:dyDescent="0.3">
      <c r="C3761" s="2">
        <v>43609</v>
      </c>
      <c r="D3761" t="s">
        <v>5</v>
      </c>
      <c r="E3761">
        <v>131.85</v>
      </c>
    </row>
    <row r="3762" spans="3:5" x14ac:dyDescent="0.3">
      <c r="C3762" s="2">
        <v>43609</v>
      </c>
      <c r="D3762" t="s">
        <v>6</v>
      </c>
      <c r="E3762">
        <v>73.900000000000006</v>
      </c>
    </row>
    <row r="3763" spans="3:5" hidden="1" x14ac:dyDescent="0.3">
      <c r="C3763" s="2">
        <v>43609</v>
      </c>
      <c r="D3763" t="s">
        <v>4</v>
      </c>
      <c r="E3763">
        <v>498.42</v>
      </c>
    </row>
    <row r="3764" spans="3:5" hidden="1" x14ac:dyDescent="0.3">
      <c r="C3764" s="2">
        <v>43609</v>
      </c>
      <c r="D3764" t="s">
        <v>5</v>
      </c>
      <c r="E3764">
        <v>87.9</v>
      </c>
    </row>
    <row r="3765" spans="3:5" hidden="1" x14ac:dyDescent="0.3">
      <c r="C3765" s="2">
        <v>43609</v>
      </c>
      <c r="D3765" t="s">
        <v>5</v>
      </c>
      <c r="E3765">
        <v>435.11</v>
      </c>
    </row>
    <row r="3766" spans="3:5" hidden="1" x14ac:dyDescent="0.3">
      <c r="C3766" s="2">
        <v>43609</v>
      </c>
      <c r="D3766" t="s">
        <v>4</v>
      </c>
      <c r="E3766">
        <v>747.63</v>
      </c>
    </row>
    <row r="3767" spans="3:5" x14ac:dyDescent="0.3">
      <c r="C3767" s="2">
        <v>43609</v>
      </c>
      <c r="D3767" t="s">
        <v>6</v>
      </c>
      <c r="E3767">
        <v>1064.1600000000001</v>
      </c>
    </row>
    <row r="3768" spans="3:5" x14ac:dyDescent="0.3">
      <c r="C3768" s="2">
        <v>43609</v>
      </c>
      <c r="D3768" t="s">
        <v>6</v>
      </c>
      <c r="E3768">
        <v>365.81</v>
      </c>
    </row>
    <row r="3769" spans="3:5" x14ac:dyDescent="0.3">
      <c r="C3769" s="2">
        <v>43609</v>
      </c>
      <c r="D3769" t="s">
        <v>6</v>
      </c>
      <c r="E3769">
        <v>576.41999999999996</v>
      </c>
    </row>
    <row r="3770" spans="3:5" hidden="1" x14ac:dyDescent="0.3">
      <c r="C3770" s="2">
        <v>43609</v>
      </c>
      <c r="D3770" t="s">
        <v>4</v>
      </c>
      <c r="E3770">
        <v>1811.57</v>
      </c>
    </row>
    <row r="3771" spans="3:5" hidden="1" x14ac:dyDescent="0.3">
      <c r="C3771" s="2">
        <v>43609</v>
      </c>
      <c r="D3771" t="s">
        <v>5</v>
      </c>
      <c r="E3771">
        <v>685.62</v>
      </c>
    </row>
    <row r="3772" spans="3:5" hidden="1" x14ac:dyDescent="0.3">
      <c r="C3772" s="2">
        <v>43609</v>
      </c>
      <c r="D3772" t="s">
        <v>4</v>
      </c>
      <c r="E3772">
        <v>316.31</v>
      </c>
    </row>
    <row r="3773" spans="3:5" x14ac:dyDescent="0.3">
      <c r="C3773" s="2">
        <v>43609</v>
      </c>
      <c r="D3773" t="s">
        <v>6</v>
      </c>
      <c r="E3773">
        <v>864.63</v>
      </c>
    </row>
    <row r="3774" spans="3:5" x14ac:dyDescent="0.3">
      <c r="C3774" s="2">
        <v>43610</v>
      </c>
      <c r="D3774" t="s">
        <v>6</v>
      </c>
      <c r="E3774">
        <v>365.81</v>
      </c>
    </row>
    <row r="3775" spans="3:5" hidden="1" x14ac:dyDescent="0.3">
      <c r="C3775" s="2">
        <v>43610</v>
      </c>
      <c r="D3775" t="s">
        <v>4</v>
      </c>
      <c r="E3775">
        <v>747.63</v>
      </c>
    </row>
    <row r="3776" spans="3:5" hidden="1" x14ac:dyDescent="0.3">
      <c r="C3776" s="2">
        <v>43610</v>
      </c>
      <c r="D3776" t="s">
        <v>4</v>
      </c>
      <c r="E3776">
        <v>131.79</v>
      </c>
    </row>
    <row r="3777" spans="3:5" x14ac:dyDescent="0.3">
      <c r="C3777" s="2">
        <v>43610</v>
      </c>
      <c r="D3777" t="s">
        <v>6</v>
      </c>
      <c r="E3777">
        <v>1064.1600000000001</v>
      </c>
    </row>
    <row r="3778" spans="3:5" hidden="1" x14ac:dyDescent="0.3">
      <c r="C3778" s="2">
        <v>43610</v>
      </c>
      <c r="D3778" t="s">
        <v>4</v>
      </c>
      <c r="E3778">
        <v>95.85</v>
      </c>
    </row>
    <row r="3779" spans="3:5" x14ac:dyDescent="0.3">
      <c r="C3779" s="2">
        <v>43610</v>
      </c>
      <c r="D3779" t="s">
        <v>6</v>
      </c>
      <c r="E3779">
        <v>36.950000000000003</v>
      </c>
    </row>
    <row r="3780" spans="3:5" hidden="1" x14ac:dyDescent="0.3">
      <c r="C3780" s="2">
        <v>43610</v>
      </c>
      <c r="D3780" t="s">
        <v>4</v>
      </c>
      <c r="E3780">
        <v>498.42</v>
      </c>
    </row>
    <row r="3781" spans="3:5" x14ac:dyDescent="0.3">
      <c r="C3781" s="2">
        <v>43610</v>
      </c>
      <c r="D3781" t="s">
        <v>6</v>
      </c>
      <c r="E3781">
        <v>864.63</v>
      </c>
    </row>
    <row r="3782" spans="3:5" hidden="1" x14ac:dyDescent="0.3">
      <c r="C3782" s="2">
        <v>43610</v>
      </c>
      <c r="D3782" t="s">
        <v>4</v>
      </c>
      <c r="E3782">
        <v>1150.2</v>
      </c>
    </row>
    <row r="3783" spans="3:5" hidden="1" x14ac:dyDescent="0.3">
      <c r="C3783" s="2">
        <v>43610</v>
      </c>
      <c r="D3783" t="s">
        <v>4</v>
      </c>
      <c r="E3783">
        <v>316.31</v>
      </c>
    </row>
    <row r="3784" spans="3:5" hidden="1" x14ac:dyDescent="0.3">
      <c r="C3784" s="2">
        <v>43610</v>
      </c>
      <c r="D3784" t="s">
        <v>4</v>
      </c>
      <c r="E3784">
        <v>127.8</v>
      </c>
    </row>
    <row r="3785" spans="3:5" x14ac:dyDescent="0.3">
      <c r="C3785" s="2">
        <v>43610</v>
      </c>
      <c r="D3785" t="s">
        <v>6</v>
      </c>
      <c r="E3785">
        <v>1064.1600000000001</v>
      </c>
    </row>
    <row r="3786" spans="3:5" hidden="1" x14ac:dyDescent="0.3">
      <c r="C3786" s="2">
        <v>43610</v>
      </c>
      <c r="D3786" t="s">
        <v>5</v>
      </c>
      <c r="E3786">
        <v>43.95</v>
      </c>
    </row>
    <row r="3787" spans="3:5" x14ac:dyDescent="0.3">
      <c r="C3787" s="2">
        <v>43610</v>
      </c>
      <c r="D3787" t="s">
        <v>6</v>
      </c>
      <c r="E3787">
        <v>152.41999999999999</v>
      </c>
    </row>
    <row r="3788" spans="3:5" hidden="1" x14ac:dyDescent="0.3">
      <c r="C3788" s="2">
        <v>43610</v>
      </c>
      <c r="D3788" t="s">
        <v>4</v>
      </c>
      <c r="E3788">
        <v>316.31</v>
      </c>
    </row>
    <row r="3789" spans="3:5" hidden="1" x14ac:dyDescent="0.3">
      <c r="C3789" s="2">
        <v>43610</v>
      </c>
      <c r="D3789" t="s">
        <v>4</v>
      </c>
      <c r="E3789">
        <v>2012.85</v>
      </c>
    </row>
    <row r="3790" spans="3:5" hidden="1" x14ac:dyDescent="0.3">
      <c r="C3790" s="2">
        <v>43610</v>
      </c>
      <c r="D3790" t="s">
        <v>5</v>
      </c>
      <c r="E3790">
        <v>685.62</v>
      </c>
    </row>
    <row r="3791" spans="3:5" hidden="1" x14ac:dyDescent="0.3">
      <c r="C3791" s="2">
        <v>43610</v>
      </c>
      <c r="D3791" t="s">
        <v>5</v>
      </c>
      <c r="E3791">
        <v>1028.43</v>
      </c>
    </row>
    <row r="3792" spans="3:5" hidden="1" x14ac:dyDescent="0.3">
      <c r="C3792" s="2">
        <v>43610</v>
      </c>
      <c r="D3792" t="s">
        <v>4</v>
      </c>
      <c r="E3792">
        <v>498.42</v>
      </c>
    </row>
    <row r="3793" spans="3:5" x14ac:dyDescent="0.3">
      <c r="C3793" s="2">
        <v>43610</v>
      </c>
      <c r="D3793" t="s">
        <v>6</v>
      </c>
      <c r="E3793">
        <v>110.85</v>
      </c>
    </row>
    <row r="3794" spans="3:5" hidden="1" x14ac:dyDescent="0.3">
      <c r="C3794" s="2">
        <v>43610</v>
      </c>
      <c r="D3794" t="s">
        <v>4</v>
      </c>
      <c r="E3794">
        <v>2012.85</v>
      </c>
    </row>
    <row r="3795" spans="3:5" x14ac:dyDescent="0.3">
      <c r="C3795" s="2">
        <v>43610</v>
      </c>
      <c r="D3795" t="s">
        <v>6</v>
      </c>
      <c r="E3795">
        <v>110.85</v>
      </c>
    </row>
    <row r="3796" spans="3:5" x14ac:dyDescent="0.3">
      <c r="C3796" s="2">
        <v>43610</v>
      </c>
      <c r="D3796" t="s">
        <v>6</v>
      </c>
      <c r="E3796">
        <v>576.41999999999996</v>
      </c>
    </row>
    <row r="3797" spans="3:5" hidden="1" x14ac:dyDescent="0.3">
      <c r="C3797" s="2">
        <v>43610</v>
      </c>
      <c r="D3797" t="s">
        <v>4</v>
      </c>
      <c r="E3797">
        <v>498.42</v>
      </c>
    </row>
    <row r="3798" spans="3:5" hidden="1" x14ac:dyDescent="0.3">
      <c r="C3798" s="2">
        <v>43611</v>
      </c>
      <c r="D3798" t="s">
        <v>4</v>
      </c>
      <c r="E3798">
        <v>316.31</v>
      </c>
    </row>
    <row r="3799" spans="3:5" hidden="1" x14ac:dyDescent="0.3">
      <c r="C3799" s="2">
        <v>43611</v>
      </c>
      <c r="D3799" t="s">
        <v>5</v>
      </c>
      <c r="E3799">
        <v>2215.08</v>
      </c>
    </row>
    <row r="3800" spans="3:5" hidden="1" x14ac:dyDescent="0.3">
      <c r="C3800" s="2">
        <v>43611</v>
      </c>
      <c r="D3800" t="s">
        <v>4</v>
      </c>
      <c r="E3800">
        <v>498.42</v>
      </c>
    </row>
    <row r="3801" spans="3:5" hidden="1" x14ac:dyDescent="0.3">
      <c r="C3801" s="2">
        <v>43611</v>
      </c>
      <c r="D3801" t="s">
        <v>4</v>
      </c>
      <c r="E3801">
        <v>131.79</v>
      </c>
    </row>
    <row r="3802" spans="3:5" hidden="1" x14ac:dyDescent="0.3">
      <c r="C3802" s="2">
        <v>43611</v>
      </c>
      <c r="D3802" t="s">
        <v>4</v>
      </c>
      <c r="E3802">
        <v>2012.85</v>
      </c>
    </row>
    <row r="3803" spans="3:5" hidden="1" x14ac:dyDescent="0.3">
      <c r="C3803" s="2">
        <v>43611</v>
      </c>
      <c r="D3803" t="s">
        <v>4</v>
      </c>
      <c r="E3803">
        <v>1380.24</v>
      </c>
    </row>
    <row r="3804" spans="3:5" hidden="1" x14ac:dyDescent="0.3">
      <c r="C3804" s="2">
        <v>43611</v>
      </c>
      <c r="D3804" t="s">
        <v>5</v>
      </c>
      <c r="E3804">
        <v>685.62</v>
      </c>
    </row>
    <row r="3805" spans="3:5" hidden="1" x14ac:dyDescent="0.3">
      <c r="C3805" s="2">
        <v>43611</v>
      </c>
      <c r="D3805" t="s">
        <v>4</v>
      </c>
      <c r="E3805">
        <v>127.8</v>
      </c>
    </row>
    <row r="3806" spans="3:5" hidden="1" x14ac:dyDescent="0.3">
      <c r="C3806" s="2">
        <v>43611</v>
      </c>
      <c r="D3806" t="s">
        <v>5</v>
      </c>
      <c r="E3806">
        <v>435.11</v>
      </c>
    </row>
    <row r="3807" spans="3:5" hidden="1" x14ac:dyDescent="0.3">
      <c r="C3807" s="2">
        <v>43611</v>
      </c>
      <c r="D3807" t="s">
        <v>4</v>
      </c>
      <c r="E3807">
        <v>747.63</v>
      </c>
    </row>
    <row r="3808" spans="3:5" hidden="1" x14ac:dyDescent="0.3">
      <c r="C3808" s="2">
        <v>43611</v>
      </c>
      <c r="D3808" t="s">
        <v>4</v>
      </c>
      <c r="E3808">
        <v>920.16</v>
      </c>
    </row>
    <row r="3809" spans="3:5" hidden="1" x14ac:dyDescent="0.3">
      <c r="C3809" s="2">
        <v>43611</v>
      </c>
      <c r="D3809" t="s">
        <v>4</v>
      </c>
      <c r="E3809">
        <v>63.9</v>
      </c>
    </row>
    <row r="3810" spans="3:5" hidden="1" x14ac:dyDescent="0.3">
      <c r="C3810" s="2">
        <v>43611</v>
      </c>
      <c r="D3810" t="s">
        <v>4</v>
      </c>
      <c r="E3810">
        <v>920.16</v>
      </c>
    </row>
    <row r="3811" spans="3:5" x14ac:dyDescent="0.3">
      <c r="C3811" s="2">
        <v>43611</v>
      </c>
      <c r="D3811" t="s">
        <v>6</v>
      </c>
      <c r="E3811">
        <v>2128.3200000000002</v>
      </c>
    </row>
    <row r="3812" spans="3:5" hidden="1" x14ac:dyDescent="0.3">
      <c r="C3812" s="2">
        <v>43611</v>
      </c>
      <c r="D3812" t="s">
        <v>5</v>
      </c>
      <c r="E3812">
        <v>2215.08</v>
      </c>
    </row>
    <row r="3813" spans="3:5" hidden="1" x14ac:dyDescent="0.3">
      <c r="C3813" s="2">
        <v>43611</v>
      </c>
      <c r="D3813" t="s">
        <v>4</v>
      </c>
      <c r="E3813">
        <v>747.63</v>
      </c>
    </row>
    <row r="3814" spans="3:5" x14ac:dyDescent="0.3">
      <c r="C3814" s="2">
        <v>43611</v>
      </c>
      <c r="D3814" t="s">
        <v>6</v>
      </c>
      <c r="E3814">
        <v>864.63</v>
      </c>
    </row>
    <row r="3815" spans="3:5" hidden="1" x14ac:dyDescent="0.3">
      <c r="C3815" s="2">
        <v>43611</v>
      </c>
      <c r="D3815" t="s">
        <v>4</v>
      </c>
      <c r="E3815">
        <v>127.8</v>
      </c>
    </row>
    <row r="3816" spans="3:5" hidden="1" x14ac:dyDescent="0.3">
      <c r="C3816" s="2">
        <v>43611</v>
      </c>
      <c r="D3816" t="s">
        <v>5</v>
      </c>
      <c r="E3816">
        <v>685.62</v>
      </c>
    </row>
    <row r="3817" spans="3:5" hidden="1" x14ac:dyDescent="0.3">
      <c r="C3817" s="2">
        <v>43611</v>
      </c>
      <c r="D3817" t="s">
        <v>4</v>
      </c>
      <c r="E3817">
        <v>1610.28</v>
      </c>
    </row>
    <row r="3818" spans="3:5" hidden="1" x14ac:dyDescent="0.3">
      <c r="C3818" s="2">
        <v>43611</v>
      </c>
      <c r="D3818" t="s">
        <v>4</v>
      </c>
      <c r="E3818">
        <v>1811.57</v>
      </c>
    </row>
    <row r="3819" spans="3:5" hidden="1" x14ac:dyDescent="0.3">
      <c r="C3819" s="2">
        <v>43612</v>
      </c>
      <c r="D3819" t="s">
        <v>4</v>
      </c>
      <c r="E3819">
        <v>316.31</v>
      </c>
    </row>
    <row r="3820" spans="3:5" x14ac:dyDescent="0.3">
      <c r="C3820" s="2">
        <v>43612</v>
      </c>
      <c r="D3820" t="s">
        <v>6</v>
      </c>
      <c r="E3820">
        <v>1064.1600000000001</v>
      </c>
    </row>
    <row r="3821" spans="3:5" x14ac:dyDescent="0.3">
      <c r="C3821" s="2">
        <v>43612</v>
      </c>
      <c r="D3821" t="s">
        <v>6</v>
      </c>
      <c r="E3821">
        <v>365.81</v>
      </c>
    </row>
    <row r="3822" spans="3:5" hidden="1" x14ac:dyDescent="0.3">
      <c r="C3822" s="2">
        <v>43612</v>
      </c>
      <c r="D3822" t="s">
        <v>4</v>
      </c>
      <c r="E3822">
        <v>127.8</v>
      </c>
    </row>
    <row r="3823" spans="3:5" hidden="1" x14ac:dyDescent="0.3">
      <c r="C3823" s="2">
        <v>43612</v>
      </c>
      <c r="D3823" t="s">
        <v>5</v>
      </c>
      <c r="E3823">
        <v>1028.43</v>
      </c>
    </row>
    <row r="3824" spans="3:5" hidden="1" x14ac:dyDescent="0.3">
      <c r="C3824" s="2">
        <v>43612</v>
      </c>
      <c r="D3824" t="s">
        <v>4</v>
      </c>
      <c r="E3824">
        <v>920.16</v>
      </c>
    </row>
    <row r="3825" spans="3:5" hidden="1" x14ac:dyDescent="0.3">
      <c r="C3825" s="2">
        <v>43612</v>
      </c>
      <c r="D3825" t="s">
        <v>4</v>
      </c>
      <c r="E3825">
        <v>2415.42</v>
      </c>
    </row>
    <row r="3826" spans="3:5" hidden="1" x14ac:dyDescent="0.3">
      <c r="C3826" s="2">
        <v>43612</v>
      </c>
      <c r="D3826" t="s">
        <v>4</v>
      </c>
      <c r="E3826">
        <v>498.42</v>
      </c>
    </row>
    <row r="3827" spans="3:5" x14ac:dyDescent="0.3">
      <c r="C3827" s="2">
        <v>43612</v>
      </c>
      <c r="D3827" t="s">
        <v>6</v>
      </c>
      <c r="E3827">
        <v>365.81</v>
      </c>
    </row>
    <row r="3828" spans="3:5" hidden="1" x14ac:dyDescent="0.3">
      <c r="C3828" s="2">
        <v>43612</v>
      </c>
      <c r="D3828" t="s">
        <v>4</v>
      </c>
      <c r="E3828">
        <v>498.42</v>
      </c>
    </row>
    <row r="3829" spans="3:5" hidden="1" x14ac:dyDescent="0.3">
      <c r="C3829" s="2">
        <v>43612</v>
      </c>
      <c r="D3829" t="s">
        <v>4</v>
      </c>
      <c r="E3829">
        <v>2415.42</v>
      </c>
    </row>
    <row r="3830" spans="3:5" x14ac:dyDescent="0.3">
      <c r="C3830" s="2">
        <v>43612</v>
      </c>
      <c r="D3830" t="s">
        <v>6</v>
      </c>
      <c r="E3830">
        <v>1330.2</v>
      </c>
    </row>
    <row r="3831" spans="3:5" hidden="1" x14ac:dyDescent="0.3">
      <c r="C3831" s="2">
        <v>43612</v>
      </c>
      <c r="D3831" t="s">
        <v>4</v>
      </c>
      <c r="E3831">
        <v>920.16</v>
      </c>
    </row>
    <row r="3832" spans="3:5" hidden="1" x14ac:dyDescent="0.3">
      <c r="C3832" s="2">
        <v>43612</v>
      </c>
      <c r="D3832" t="s">
        <v>4</v>
      </c>
      <c r="E3832">
        <v>31.95</v>
      </c>
    </row>
    <row r="3833" spans="3:5" hidden="1" x14ac:dyDescent="0.3">
      <c r="C3833" s="2">
        <v>43612</v>
      </c>
      <c r="D3833" t="s">
        <v>5</v>
      </c>
      <c r="E3833">
        <v>2491.9699999999998</v>
      </c>
    </row>
    <row r="3834" spans="3:5" hidden="1" x14ac:dyDescent="0.3">
      <c r="C3834" s="2">
        <v>43612</v>
      </c>
      <c r="D3834" t="s">
        <v>4</v>
      </c>
      <c r="E3834">
        <v>747.63</v>
      </c>
    </row>
    <row r="3835" spans="3:5" hidden="1" x14ac:dyDescent="0.3">
      <c r="C3835" s="2">
        <v>43612</v>
      </c>
      <c r="D3835" t="s">
        <v>4</v>
      </c>
      <c r="E3835">
        <v>316.31</v>
      </c>
    </row>
    <row r="3836" spans="3:5" hidden="1" x14ac:dyDescent="0.3">
      <c r="C3836" s="2">
        <v>43612</v>
      </c>
      <c r="D3836" t="s">
        <v>4</v>
      </c>
      <c r="E3836">
        <v>31.95</v>
      </c>
    </row>
    <row r="3837" spans="3:5" x14ac:dyDescent="0.3">
      <c r="C3837" s="2">
        <v>43612</v>
      </c>
      <c r="D3837" t="s">
        <v>6</v>
      </c>
      <c r="E3837">
        <v>1330.2</v>
      </c>
    </row>
    <row r="3838" spans="3:5" hidden="1" x14ac:dyDescent="0.3">
      <c r="C3838" s="2">
        <v>43612</v>
      </c>
      <c r="D3838" t="s">
        <v>4</v>
      </c>
      <c r="E3838">
        <v>95.85</v>
      </c>
    </row>
    <row r="3839" spans="3:5" hidden="1" x14ac:dyDescent="0.3">
      <c r="C3839" s="2">
        <v>43612</v>
      </c>
      <c r="D3839" t="s">
        <v>4</v>
      </c>
      <c r="E3839">
        <v>127.8</v>
      </c>
    </row>
    <row r="3840" spans="3:5" x14ac:dyDescent="0.3">
      <c r="C3840" s="2">
        <v>43612</v>
      </c>
      <c r="D3840" t="s">
        <v>6</v>
      </c>
      <c r="E3840">
        <v>864.63</v>
      </c>
    </row>
    <row r="3841" spans="3:5" hidden="1" x14ac:dyDescent="0.3">
      <c r="C3841" s="2">
        <v>43612</v>
      </c>
      <c r="D3841" t="s">
        <v>4</v>
      </c>
      <c r="E3841">
        <v>2616.71</v>
      </c>
    </row>
    <row r="3842" spans="3:5" hidden="1" x14ac:dyDescent="0.3">
      <c r="C3842" s="2">
        <v>43612</v>
      </c>
      <c r="D3842" t="s">
        <v>4</v>
      </c>
      <c r="E3842">
        <v>498.42</v>
      </c>
    </row>
    <row r="3843" spans="3:5" hidden="1" x14ac:dyDescent="0.3">
      <c r="C3843" s="2">
        <v>43612</v>
      </c>
      <c r="D3843" t="s">
        <v>4</v>
      </c>
      <c r="E3843">
        <v>316.31</v>
      </c>
    </row>
    <row r="3844" spans="3:5" hidden="1" x14ac:dyDescent="0.3">
      <c r="C3844" s="2">
        <v>43613</v>
      </c>
      <c r="D3844" t="s">
        <v>4</v>
      </c>
      <c r="E3844">
        <v>31.95</v>
      </c>
    </row>
    <row r="3845" spans="3:5" hidden="1" x14ac:dyDescent="0.3">
      <c r="C3845" s="2">
        <v>43613</v>
      </c>
      <c r="D3845" t="s">
        <v>4</v>
      </c>
      <c r="E3845">
        <v>498.42</v>
      </c>
    </row>
    <row r="3846" spans="3:5" hidden="1" x14ac:dyDescent="0.3">
      <c r="C3846" s="2">
        <v>43613</v>
      </c>
      <c r="D3846" t="s">
        <v>5</v>
      </c>
      <c r="E3846">
        <v>181.29</v>
      </c>
    </row>
    <row r="3847" spans="3:5" hidden="1" x14ac:dyDescent="0.3">
      <c r="C3847" s="2">
        <v>43613</v>
      </c>
      <c r="D3847" t="s">
        <v>4</v>
      </c>
      <c r="E3847">
        <v>316.31</v>
      </c>
    </row>
    <row r="3848" spans="3:5" hidden="1" x14ac:dyDescent="0.3">
      <c r="C3848" s="2">
        <v>43613</v>
      </c>
      <c r="D3848" t="s">
        <v>5</v>
      </c>
      <c r="E3848">
        <v>131.85</v>
      </c>
    </row>
    <row r="3849" spans="3:5" hidden="1" x14ac:dyDescent="0.3">
      <c r="C3849" s="2">
        <v>43613</v>
      </c>
      <c r="D3849" t="s">
        <v>5</v>
      </c>
      <c r="E3849">
        <v>435.11</v>
      </c>
    </row>
    <row r="3850" spans="3:5" hidden="1" x14ac:dyDescent="0.3">
      <c r="C3850" s="2">
        <v>43613</v>
      </c>
      <c r="D3850" t="s">
        <v>5</v>
      </c>
      <c r="E3850">
        <v>1582.2</v>
      </c>
    </row>
    <row r="3851" spans="3:5" hidden="1" x14ac:dyDescent="0.3">
      <c r="C3851" s="2">
        <v>43613</v>
      </c>
      <c r="D3851" t="s">
        <v>5</v>
      </c>
      <c r="E3851">
        <v>435.11</v>
      </c>
    </row>
    <row r="3852" spans="3:5" hidden="1" x14ac:dyDescent="0.3">
      <c r="C3852" s="2">
        <v>43613</v>
      </c>
      <c r="D3852" t="s">
        <v>4</v>
      </c>
      <c r="E3852">
        <v>1840.32</v>
      </c>
    </row>
    <row r="3853" spans="3:5" hidden="1" x14ac:dyDescent="0.3">
      <c r="C3853" s="2">
        <v>43613</v>
      </c>
      <c r="D3853" t="s">
        <v>4</v>
      </c>
      <c r="E3853">
        <v>747.63</v>
      </c>
    </row>
    <row r="3854" spans="3:5" hidden="1" x14ac:dyDescent="0.3">
      <c r="C3854" s="2">
        <v>43613</v>
      </c>
      <c r="D3854" t="s">
        <v>4</v>
      </c>
      <c r="E3854">
        <v>316.31</v>
      </c>
    </row>
    <row r="3855" spans="3:5" x14ac:dyDescent="0.3">
      <c r="C3855" s="2">
        <v>43613</v>
      </c>
      <c r="D3855" t="s">
        <v>6</v>
      </c>
      <c r="E3855">
        <v>152.41999999999999</v>
      </c>
    </row>
    <row r="3856" spans="3:5" x14ac:dyDescent="0.3">
      <c r="C3856" s="2">
        <v>43613</v>
      </c>
      <c r="D3856" t="s">
        <v>6</v>
      </c>
      <c r="E3856">
        <v>1862.28</v>
      </c>
    </row>
    <row r="3857" spans="3:5" hidden="1" x14ac:dyDescent="0.3">
      <c r="C3857" s="2">
        <v>43613</v>
      </c>
      <c r="D3857" t="s">
        <v>4</v>
      </c>
      <c r="E3857">
        <v>498.42</v>
      </c>
    </row>
    <row r="3858" spans="3:5" hidden="1" x14ac:dyDescent="0.3">
      <c r="C3858" s="2">
        <v>43613</v>
      </c>
      <c r="D3858" t="s">
        <v>4</v>
      </c>
      <c r="E3858">
        <v>747.63</v>
      </c>
    </row>
    <row r="3859" spans="3:5" x14ac:dyDescent="0.3">
      <c r="C3859" s="2">
        <v>43613</v>
      </c>
      <c r="D3859" t="s">
        <v>6</v>
      </c>
      <c r="E3859">
        <v>2560.64</v>
      </c>
    </row>
    <row r="3860" spans="3:5" hidden="1" x14ac:dyDescent="0.3">
      <c r="C3860" s="2">
        <v>43613</v>
      </c>
      <c r="D3860" t="s">
        <v>4</v>
      </c>
      <c r="E3860">
        <v>1380.24</v>
      </c>
    </row>
    <row r="3861" spans="3:5" hidden="1" x14ac:dyDescent="0.3">
      <c r="C3861" s="2">
        <v>43613</v>
      </c>
      <c r="D3861" t="s">
        <v>4</v>
      </c>
      <c r="E3861">
        <v>95.85</v>
      </c>
    </row>
    <row r="3862" spans="3:5" hidden="1" x14ac:dyDescent="0.3">
      <c r="C3862" s="2">
        <v>43613</v>
      </c>
      <c r="D3862" t="s">
        <v>5</v>
      </c>
      <c r="E3862">
        <v>1028.43</v>
      </c>
    </row>
    <row r="3863" spans="3:5" hidden="1" x14ac:dyDescent="0.3">
      <c r="C3863" s="2">
        <v>43613</v>
      </c>
      <c r="D3863" t="s">
        <v>5</v>
      </c>
      <c r="E3863">
        <v>1028.43</v>
      </c>
    </row>
    <row r="3864" spans="3:5" x14ac:dyDescent="0.3">
      <c r="C3864" s="2">
        <v>43613</v>
      </c>
      <c r="D3864" t="s">
        <v>6</v>
      </c>
      <c r="E3864">
        <v>1596.24</v>
      </c>
    </row>
    <row r="3865" spans="3:5" hidden="1" x14ac:dyDescent="0.3">
      <c r="C3865" s="2">
        <v>43613</v>
      </c>
      <c r="D3865" t="s">
        <v>4</v>
      </c>
      <c r="E3865">
        <v>131.79</v>
      </c>
    </row>
    <row r="3866" spans="3:5" hidden="1" x14ac:dyDescent="0.3">
      <c r="C3866" s="2">
        <v>43613</v>
      </c>
      <c r="D3866" t="s">
        <v>4</v>
      </c>
      <c r="E3866">
        <v>747.63</v>
      </c>
    </row>
    <row r="3867" spans="3:5" hidden="1" x14ac:dyDescent="0.3">
      <c r="C3867" s="2">
        <v>43613</v>
      </c>
      <c r="D3867" t="s">
        <v>4</v>
      </c>
      <c r="E3867">
        <v>1380.24</v>
      </c>
    </row>
    <row r="3868" spans="3:5" x14ac:dyDescent="0.3">
      <c r="C3868" s="2">
        <v>43613</v>
      </c>
      <c r="D3868" t="s">
        <v>6</v>
      </c>
      <c r="E3868">
        <v>2095.0700000000002</v>
      </c>
    </row>
    <row r="3869" spans="3:5" hidden="1" x14ac:dyDescent="0.3">
      <c r="C3869" s="2">
        <v>43613</v>
      </c>
      <c r="D3869" t="s">
        <v>4</v>
      </c>
      <c r="E3869">
        <v>127.8</v>
      </c>
    </row>
    <row r="3870" spans="3:5" hidden="1" x14ac:dyDescent="0.3">
      <c r="C3870" s="2">
        <v>43613</v>
      </c>
      <c r="D3870" t="s">
        <v>4</v>
      </c>
      <c r="E3870">
        <v>498.42</v>
      </c>
    </row>
    <row r="3871" spans="3:5" hidden="1" x14ac:dyDescent="0.3">
      <c r="C3871" s="2">
        <v>43613</v>
      </c>
      <c r="D3871" t="s">
        <v>4</v>
      </c>
      <c r="E3871">
        <v>747.63</v>
      </c>
    </row>
    <row r="3872" spans="3:5" x14ac:dyDescent="0.3">
      <c r="C3872" s="2">
        <v>43613</v>
      </c>
      <c r="D3872" t="s">
        <v>6</v>
      </c>
      <c r="E3872">
        <v>576.41999999999996</v>
      </c>
    </row>
    <row r="3873" spans="3:5" hidden="1" x14ac:dyDescent="0.3">
      <c r="C3873" s="2">
        <v>43614</v>
      </c>
      <c r="D3873" t="s">
        <v>4</v>
      </c>
      <c r="E3873">
        <v>747.63</v>
      </c>
    </row>
    <row r="3874" spans="3:5" x14ac:dyDescent="0.3">
      <c r="C3874" s="2">
        <v>43614</v>
      </c>
      <c r="D3874" t="s">
        <v>6</v>
      </c>
      <c r="E3874">
        <v>576.41999999999996</v>
      </c>
    </row>
    <row r="3875" spans="3:5" x14ac:dyDescent="0.3">
      <c r="C3875" s="2">
        <v>43614</v>
      </c>
      <c r="D3875" t="s">
        <v>6</v>
      </c>
      <c r="E3875">
        <v>2560.64</v>
      </c>
    </row>
    <row r="3876" spans="3:5" x14ac:dyDescent="0.3">
      <c r="C3876" s="2">
        <v>43614</v>
      </c>
      <c r="D3876" t="s">
        <v>6</v>
      </c>
      <c r="E3876">
        <v>2793.42</v>
      </c>
    </row>
    <row r="3877" spans="3:5" x14ac:dyDescent="0.3">
      <c r="C3877" s="2">
        <v>43614</v>
      </c>
      <c r="D3877" t="s">
        <v>6</v>
      </c>
      <c r="E3877">
        <v>1862.28</v>
      </c>
    </row>
    <row r="3878" spans="3:5" x14ac:dyDescent="0.3">
      <c r="C3878" s="2">
        <v>43614</v>
      </c>
      <c r="D3878" t="s">
        <v>6</v>
      </c>
      <c r="E3878">
        <v>365.81</v>
      </c>
    </row>
    <row r="3879" spans="3:5" hidden="1" x14ac:dyDescent="0.3">
      <c r="C3879" s="2">
        <v>43614</v>
      </c>
      <c r="D3879" t="s">
        <v>4</v>
      </c>
      <c r="E3879">
        <v>316.31</v>
      </c>
    </row>
    <row r="3880" spans="3:5" x14ac:dyDescent="0.3">
      <c r="C3880" s="2">
        <v>43614</v>
      </c>
      <c r="D3880" t="s">
        <v>6</v>
      </c>
      <c r="E3880">
        <v>73.900000000000006</v>
      </c>
    </row>
    <row r="3881" spans="3:5" x14ac:dyDescent="0.3">
      <c r="C3881" s="2">
        <v>43614</v>
      </c>
      <c r="D3881" t="s">
        <v>6</v>
      </c>
      <c r="E3881">
        <v>365.81</v>
      </c>
    </row>
    <row r="3882" spans="3:5" x14ac:dyDescent="0.3">
      <c r="C3882" s="2">
        <v>43614</v>
      </c>
      <c r="D3882" t="s">
        <v>6</v>
      </c>
      <c r="E3882">
        <v>365.81</v>
      </c>
    </row>
    <row r="3883" spans="3:5" x14ac:dyDescent="0.3">
      <c r="C3883" s="2">
        <v>43614</v>
      </c>
      <c r="D3883" t="s">
        <v>6</v>
      </c>
      <c r="E3883">
        <v>152.41999999999999</v>
      </c>
    </row>
    <row r="3884" spans="3:5" x14ac:dyDescent="0.3">
      <c r="C3884" s="2">
        <v>43614</v>
      </c>
      <c r="D3884" t="s">
        <v>6</v>
      </c>
      <c r="E3884">
        <v>1064.1600000000001</v>
      </c>
    </row>
    <row r="3885" spans="3:5" hidden="1" x14ac:dyDescent="0.3">
      <c r="C3885" s="2">
        <v>43614</v>
      </c>
      <c r="D3885" t="s">
        <v>4</v>
      </c>
      <c r="E3885">
        <v>316.31</v>
      </c>
    </row>
    <row r="3886" spans="3:5" hidden="1" x14ac:dyDescent="0.3">
      <c r="C3886" s="2">
        <v>43614</v>
      </c>
      <c r="D3886" t="s">
        <v>4</v>
      </c>
      <c r="E3886">
        <v>316.31</v>
      </c>
    </row>
    <row r="3887" spans="3:5" hidden="1" x14ac:dyDescent="0.3">
      <c r="C3887" s="2">
        <v>43614</v>
      </c>
      <c r="D3887" t="s">
        <v>5</v>
      </c>
      <c r="E3887">
        <v>435.11</v>
      </c>
    </row>
    <row r="3888" spans="3:5" hidden="1" x14ac:dyDescent="0.3">
      <c r="C3888" s="2">
        <v>43614</v>
      </c>
      <c r="D3888" t="s">
        <v>4</v>
      </c>
      <c r="E3888">
        <v>747.63</v>
      </c>
    </row>
    <row r="3889" spans="3:5" x14ac:dyDescent="0.3">
      <c r="C3889" s="2">
        <v>43614</v>
      </c>
      <c r="D3889" t="s">
        <v>6</v>
      </c>
      <c r="E3889">
        <v>576.41999999999996</v>
      </c>
    </row>
    <row r="3890" spans="3:5" x14ac:dyDescent="0.3">
      <c r="C3890" s="2">
        <v>43614</v>
      </c>
      <c r="D3890" t="s">
        <v>6</v>
      </c>
      <c r="E3890">
        <v>864.63</v>
      </c>
    </row>
    <row r="3891" spans="3:5" hidden="1" x14ac:dyDescent="0.3">
      <c r="C3891" s="2">
        <v>43614</v>
      </c>
      <c r="D3891" t="s">
        <v>5</v>
      </c>
      <c r="E3891">
        <v>3045.74</v>
      </c>
    </row>
    <row r="3892" spans="3:5" hidden="1" x14ac:dyDescent="0.3">
      <c r="C3892" s="2">
        <v>43614</v>
      </c>
      <c r="D3892" t="s">
        <v>4</v>
      </c>
      <c r="E3892">
        <v>1380.24</v>
      </c>
    </row>
    <row r="3893" spans="3:5" hidden="1" x14ac:dyDescent="0.3">
      <c r="C3893" s="2">
        <v>43614</v>
      </c>
      <c r="D3893" t="s">
        <v>5</v>
      </c>
      <c r="E3893">
        <v>2491.9699999999998</v>
      </c>
    </row>
    <row r="3894" spans="3:5" x14ac:dyDescent="0.3">
      <c r="C3894" s="2">
        <v>43614</v>
      </c>
      <c r="D3894" t="s">
        <v>6</v>
      </c>
      <c r="E3894">
        <v>576.41999999999996</v>
      </c>
    </row>
    <row r="3895" spans="3:5" x14ac:dyDescent="0.3">
      <c r="C3895" s="2">
        <v>43614</v>
      </c>
      <c r="D3895" t="s">
        <v>6</v>
      </c>
      <c r="E3895">
        <v>1064.1600000000001</v>
      </c>
    </row>
    <row r="3896" spans="3:5" hidden="1" x14ac:dyDescent="0.3">
      <c r="C3896" s="2">
        <v>43614</v>
      </c>
      <c r="D3896" t="s">
        <v>5</v>
      </c>
      <c r="E3896">
        <v>685.62</v>
      </c>
    </row>
    <row r="3897" spans="3:5" hidden="1" x14ac:dyDescent="0.3">
      <c r="C3897" s="2">
        <v>43614</v>
      </c>
      <c r="D3897" t="s">
        <v>5</v>
      </c>
      <c r="E3897">
        <v>1265.76</v>
      </c>
    </row>
    <row r="3898" spans="3:5" x14ac:dyDescent="0.3">
      <c r="C3898" s="2">
        <v>43614</v>
      </c>
      <c r="D3898" t="s">
        <v>6</v>
      </c>
      <c r="E3898">
        <v>576.41999999999996</v>
      </c>
    </row>
    <row r="3899" spans="3:5" x14ac:dyDescent="0.3">
      <c r="C3899" s="2">
        <v>43614</v>
      </c>
      <c r="D3899" t="s">
        <v>6</v>
      </c>
      <c r="E3899">
        <v>36.950000000000003</v>
      </c>
    </row>
    <row r="3900" spans="3:5" hidden="1" x14ac:dyDescent="0.3">
      <c r="C3900" s="2">
        <v>43614</v>
      </c>
      <c r="D3900" t="s">
        <v>4</v>
      </c>
      <c r="E3900">
        <v>316.31</v>
      </c>
    </row>
    <row r="3901" spans="3:5" hidden="1" x14ac:dyDescent="0.3">
      <c r="C3901" s="2">
        <v>43614</v>
      </c>
      <c r="D3901" t="s">
        <v>5</v>
      </c>
      <c r="E3901">
        <v>1265.76</v>
      </c>
    </row>
    <row r="3902" spans="3:5" hidden="1" x14ac:dyDescent="0.3">
      <c r="C3902" s="2">
        <v>43615</v>
      </c>
      <c r="D3902" t="s">
        <v>4</v>
      </c>
      <c r="E3902">
        <v>63.9</v>
      </c>
    </row>
    <row r="3903" spans="3:5" hidden="1" x14ac:dyDescent="0.3">
      <c r="C3903" s="2">
        <v>43615</v>
      </c>
      <c r="D3903" t="s">
        <v>4</v>
      </c>
      <c r="E3903">
        <v>63.9</v>
      </c>
    </row>
    <row r="3904" spans="3:5" hidden="1" x14ac:dyDescent="0.3">
      <c r="C3904" s="2">
        <v>43615</v>
      </c>
      <c r="D3904" t="s">
        <v>4</v>
      </c>
      <c r="E3904">
        <v>1811.57</v>
      </c>
    </row>
    <row r="3905" spans="3:5" hidden="1" x14ac:dyDescent="0.3">
      <c r="C3905" s="2">
        <v>43615</v>
      </c>
      <c r="D3905" t="s">
        <v>4</v>
      </c>
      <c r="E3905">
        <v>316.31</v>
      </c>
    </row>
    <row r="3906" spans="3:5" x14ac:dyDescent="0.3">
      <c r="C3906" s="2">
        <v>43615</v>
      </c>
      <c r="D3906" t="s">
        <v>6</v>
      </c>
      <c r="E3906">
        <v>365.81</v>
      </c>
    </row>
    <row r="3907" spans="3:5" hidden="1" x14ac:dyDescent="0.3">
      <c r="C3907" s="2">
        <v>43615</v>
      </c>
      <c r="D3907" t="s">
        <v>5</v>
      </c>
      <c r="E3907">
        <v>2215.08</v>
      </c>
    </row>
    <row r="3908" spans="3:5" hidden="1" x14ac:dyDescent="0.3">
      <c r="C3908" s="2">
        <v>43615</v>
      </c>
      <c r="D3908" t="s">
        <v>4</v>
      </c>
      <c r="E3908">
        <v>747.63</v>
      </c>
    </row>
    <row r="3909" spans="3:5" hidden="1" x14ac:dyDescent="0.3">
      <c r="C3909" s="2">
        <v>43615</v>
      </c>
      <c r="D3909" t="s">
        <v>4</v>
      </c>
      <c r="E3909">
        <v>63.9</v>
      </c>
    </row>
    <row r="3910" spans="3:5" hidden="1" x14ac:dyDescent="0.3">
      <c r="C3910" s="2">
        <v>43615</v>
      </c>
      <c r="D3910" t="s">
        <v>5</v>
      </c>
      <c r="E3910">
        <v>181.29</v>
      </c>
    </row>
    <row r="3911" spans="3:5" hidden="1" x14ac:dyDescent="0.3">
      <c r="C3911" s="2">
        <v>43615</v>
      </c>
      <c r="D3911" t="s">
        <v>4</v>
      </c>
      <c r="E3911">
        <v>31.95</v>
      </c>
    </row>
    <row r="3912" spans="3:5" x14ac:dyDescent="0.3">
      <c r="C3912" s="2">
        <v>43615</v>
      </c>
      <c r="D3912" t="s">
        <v>6</v>
      </c>
      <c r="E3912">
        <v>365.81</v>
      </c>
    </row>
    <row r="3913" spans="3:5" hidden="1" x14ac:dyDescent="0.3">
      <c r="C3913" s="2">
        <v>43615</v>
      </c>
      <c r="D3913" t="s">
        <v>4</v>
      </c>
      <c r="E3913">
        <v>1811.57</v>
      </c>
    </row>
    <row r="3914" spans="3:5" hidden="1" x14ac:dyDescent="0.3">
      <c r="C3914" s="2">
        <v>43615</v>
      </c>
      <c r="D3914" t="s">
        <v>4</v>
      </c>
      <c r="E3914">
        <v>31.95</v>
      </c>
    </row>
    <row r="3915" spans="3:5" hidden="1" x14ac:dyDescent="0.3">
      <c r="C3915" s="2">
        <v>43615</v>
      </c>
      <c r="D3915" t="s">
        <v>4</v>
      </c>
      <c r="E3915">
        <v>316.31</v>
      </c>
    </row>
    <row r="3916" spans="3:5" hidden="1" x14ac:dyDescent="0.3">
      <c r="C3916" s="2">
        <v>43615</v>
      </c>
      <c r="D3916" t="s">
        <v>5</v>
      </c>
      <c r="E3916">
        <v>181.29</v>
      </c>
    </row>
    <row r="3917" spans="3:5" hidden="1" x14ac:dyDescent="0.3">
      <c r="C3917" s="2">
        <v>43615</v>
      </c>
      <c r="D3917" t="s">
        <v>5</v>
      </c>
      <c r="E3917">
        <v>3322.62</v>
      </c>
    </row>
    <row r="3918" spans="3:5" x14ac:dyDescent="0.3">
      <c r="C3918" s="2">
        <v>43615</v>
      </c>
      <c r="D3918" t="s">
        <v>6</v>
      </c>
      <c r="E3918">
        <v>864.63</v>
      </c>
    </row>
    <row r="3919" spans="3:5" hidden="1" x14ac:dyDescent="0.3">
      <c r="C3919" s="2">
        <v>43615</v>
      </c>
      <c r="D3919" t="s">
        <v>5</v>
      </c>
      <c r="E3919">
        <v>685.62</v>
      </c>
    </row>
    <row r="3920" spans="3:5" hidden="1" x14ac:dyDescent="0.3">
      <c r="C3920" s="2">
        <v>43615</v>
      </c>
      <c r="D3920" t="s">
        <v>4</v>
      </c>
      <c r="E3920">
        <v>316.31</v>
      </c>
    </row>
    <row r="3921" spans="3:5" hidden="1" x14ac:dyDescent="0.3">
      <c r="C3921" s="2">
        <v>43615</v>
      </c>
      <c r="D3921" t="s">
        <v>5</v>
      </c>
      <c r="E3921">
        <v>181.29</v>
      </c>
    </row>
    <row r="3922" spans="3:5" x14ac:dyDescent="0.3">
      <c r="C3922" s="2">
        <v>43615</v>
      </c>
      <c r="D3922" t="s">
        <v>6</v>
      </c>
      <c r="E3922">
        <v>576.41999999999996</v>
      </c>
    </row>
    <row r="3923" spans="3:5" x14ac:dyDescent="0.3">
      <c r="C3923" s="2">
        <v>43615</v>
      </c>
      <c r="D3923" t="s">
        <v>6</v>
      </c>
      <c r="E3923">
        <v>73.900000000000006</v>
      </c>
    </row>
    <row r="3924" spans="3:5" hidden="1" x14ac:dyDescent="0.3">
      <c r="C3924" s="2">
        <v>43615</v>
      </c>
      <c r="D3924" t="s">
        <v>5</v>
      </c>
      <c r="E3924">
        <v>87.9</v>
      </c>
    </row>
    <row r="3925" spans="3:5" x14ac:dyDescent="0.3">
      <c r="C3925" s="2">
        <v>43615</v>
      </c>
      <c r="D3925" t="s">
        <v>6</v>
      </c>
      <c r="E3925">
        <v>864.63</v>
      </c>
    </row>
    <row r="3926" spans="3:5" x14ac:dyDescent="0.3">
      <c r="C3926" s="2">
        <v>43615</v>
      </c>
      <c r="D3926" t="s">
        <v>6</v>
      </c>
      <c r="E3926">
        <v>365.81</v>
      </c>
    </row>
    <row r="3927" spans="3:5" x14ac:dyDescent="0.3">
      <c r="C3927" s="2">
        <v>43616</v>
      </c>
      <c r="D3927" t="s">
        <v>6</v>
      </c>
      <c r="E3927">
        <v>864.63</v>
      </c>
    </row>
    <row r="3928" spans="3:5" x14ac:dyDescent="0.3">
      <c r="C3928" s="2">
        <v>43616</v>
      </c>
      <c r="D3928" t="s">
        <v>6</v>
      </c>
      <c r="E3928">
        <v>576.41999999999996</v>
      </c>
    </row>
    <row r="3929" spans="3:5" x14ac:dyDescent="0.3">
      <c r="C3929" s="2">
        <v>43616</v>
      </c>
      <c r="D3929" t="s">
        <v>6</v>
      </c>
      <c r="E3929">
        <v>365.81</v>
      </c>
    </row>
    <row r="3930" spans="3:5" hidden="1" x14ac:dyDescent="0.3">
      <c r="C3930" s="2">
        <v>43616</v>
      </c>
      <c r="D3930" t="s">
        <v>4</v>
      </c>
      <c r="E3930">
        <v>127.8</v>
      </c>
    </row>
    <row r="3931" spans="3:5" hidden="1" x14ac:dyDescent="0.3">
      <c r="C3931" s="2">
        <v>43616</v>
      </c>
      <c r="D3931" t="s">
        <v>5</v>
      </c>
      <c r="E3931">
        <v>685.62</v>
      </c>
    </row>
    <row r="3932" spans="3:5" hidden="1" x14ac:dyDescent="0.3">
      <c r="C3932" s="2">
        <v>43616</v>
      </c>
      <c r="D3932" t="s">
        <v>5</v>
      </c>
      <c r="E3932">
        <v>3322.62</v>
      </c>
    </row>
    <row r="3933" spans="3:5" x14ac:dyDescent="0.3">
      <c r="C3933" s="2">
        <v>43616</v>
      </c>
      <c r="D3933" t="s">
        <v>6</v>
      </c>
      <c r="E3933">
        <v>152.41999999999999</v>
      </c>
    </row>
    <row r="3934" spans="3:5" x14ac:dyDescent="0.3">
      <c r="C3934" s="2">
        <v>43616</v>
      </c>
      <c r="D3934" t="s">
        <v>6</v>
      </c>
      <c r="E3934">
        <v>864.63</v>
      </c>
    </row>
    <row r="3935" spans="3:5" x14ac:dyDescent="0.3">
      <c r="C3935" s="2">
        <v>43616</v>
      </c>
      <c r="D3935" t="s">
        <v>6</v>
      </c>
      <c r="E3935">
        <v>365.81</v>
      </c>
    </row>
    <row r="3936" spans="3:5" x14ac:dyDescent="0.3">
      <c r="C3936" s="2">
        <v>43616</v>
      </c>
      <c r="D3936" t="s">
        <v>6</v>
      </c>
      <c r="E3936">
        <v>1064.1600000000001</v>
      </c>
    </row>
    <row r="3937" spans="3:5" hidden="1" x14ac:dyDescent="0.3">
      <c r="C3937" s="2">
        <v>43616</v>
      </c>
      <c r="D3937" t="s">
        <v>4</v>
      </c>
      <c r="E3937">
        <v>747.63</v>
      </c>
    </row>
    <row r="3938" spans="3:5" hidden="1" x14ac:dyDescent="0.3">
      <c r="C3938" s="2">
        <v>43616</v>
      </c>
      <c r="D3938" t="s">
        <v>4</v>
      </c>
      <c r="E3938">
        <v>498.42</v>
      </c>
    </row>
    <row r="3939" spans="3:5" x14ac:dyDescent="0.3">
      <c r="C3939" s="2">
        <v>43616</v>
      </c>
      <c r="D3939" t="s">
        <v>6</v>
      </c>
      <c r="E3939">
        <v>110.85</v>
      </c>
    </row>
    <row r="3940" spans="3:5" x14ac:dyDescent="0.3">
      <c r="C3940" s="2">
        <v>43616</v>
      </c>
      <c r="D3940" t="s">
        <v>6</v>
      </c>
      <c r="E3940">
        <v>864.63</v>
      </c>
    </row>
    <row r="3941" spans="3:5" x14ac:dyDescent="0.3">
      <c r="C3941" s="2">
        <v>43616</v>
      </c>
      <c r="D3941" t="s">
        <v>6</v>
      </c>
      <c r="E3941">
        <v>36.950000000000003</v>
      </c>
    </row>
    <row r="3942" spans="3:5" hidden="1" x14ac:dyDescent="0.3">
      <c r="C3942" s="2">
        <v>43616</v>
      </c>
      <c r="D3942" t="s">
        <v>4</v>
      </c>
      <c r="E3942">
        <v>1150.2</v>
      </c>
    </row>
    <row r="3943" spans="3:5" hidden="1" x14ac:dyDescent="0.3">
      <c r="C3943" s="2">
        <v>43616</v>
      </c>
      <c r="D3943" t="s">
        <v>5</v>
      </c>
      <c r="E3943">
        <v>43.95</v>
      </c>
    </row>
    <row r="3944" spans="3:5" x14ac:dyDescent="0.3">
      <c r="C3944" s="2">
        <v>43616</v>
      </c>
      <c r="D3944" t="s">
        <v>6</v>
      </c>
      <c r="E3944">
        <v>36.950000000000003</v>
      </c>
    </row>
    <row r="3945" spans="3:5" x14ac:dyDescent="0.3">
      <c r="C3945" s="2">
        <v>43616</v>
      </c>
      <c r="D3945" t="s">
        <v>6</v>
      </c>
      <c r="E3945">
        <v>2560.64</v>
      </c>
    </row>
    <row r="3946" spans="3:5" x14ac:dyDescent="0.3">
      <c r="C3946" s="2">
        <v>43616</v>
      </c>
      <c r="D3946" t="s">
        <v>6</v>
      </c>
      <c r="E3946">
        <v>365.81</v>
      </c>
    </row>
    <row r="3947" spans="3:5" hidden="1" x14ac:dyDescent="0.3">
      <c r="C3947" s="2">
        <v>43616</v>
      </c>
      <c r="D3947" t="s">
        <v>5</v>
      </c>
      <c r="E3947">
        <v>2531.52</v>
      </c>
    </row>
    <row r="3948" spans="3:5" hidden="1" x14ac:dyDescent="0.3">
      <c r="C3948" s="2">
        <v>43616</v>
      </c>
      <c r="D3948" t="s">
        <v>5</v>
      </c>
      <c r="E3948">
        <v>1898.64</v>
      </c>
    </row>
    <row r="3949" spans="3:5" hidden="1" x14ac:dyDescent="0.3">
      <c r="C3949" s="2">
        <v>43616</v>
      </c>
      <c r="D3949" t="s">
        <v>5</v>
      </c>
      <c r="E3949">
        <v>1898.64</v>
      </c>
    </row>
    <row r="3950" spans="3:5" hidden="1" x14ac:dyDescent="0.3">
      <c r="C3950" s="2">
        <v>43616</v>
      </c>
      <c r="D3950" t="s">
        <v>4</v>
      </c>
      <c r="E3950">
        <v>316.31</v>
      </c>
    </row>
    <row r="3951" spans="3:5" hidden="1" x14ac:dyDescent="0.3">
      <c r="C3951" s="2">
        <v>43616</v>
      </c>
      <c r="D3951" t="s">
        <v>4</v>
      </c>
      <c r="E3951">
        <v>747.63</v>
      </c>
    </row>
    <row r="3952" spans="3:5" hidden="1" x14ac:dyDescent="0.3">
      <c r="C3952" s="2">
        <v>43616</v>
      </c>
      <c r="D3952" t="s">
        <v>4</v>
      </c>
      <c r="E3952">
        <v>95.85</v>
      </c>
    </row>
    <row r="3953" spans="3:5" hidden="1" x14ac:dyDescent="0.3">
      <c r="C3953" s="2">
        <v>43616</v>
      </c>
      <c r="D3953" t="s">
        <v>5</v>
      </c>
      <c r="E3953">
        <v>1898.64</v>
      </c>
    </row>
    <row r="3954" spans="3:5" hidden="1" x14ac:dyDescent="0.3">
      <c r="C3954" s="2">
        <v>43616</v>
      </c>
      <c r="D3954" t="s">
        <v>4</v>
      </c>
      <c r="E3954">
        <v>95.85</v>
      </c>
    </row>
    <row r="3955" spans="3:5" hidden="1" x14ac:dyDescent="0.3">
      <c r="C3955" s="2">
        <v>43616</v>
      </c>
      <c r="D3955" t="s">
        <v>5</v>
      </c>
      <c r="E3955">
        <v>131.85</v>
      </c>
    </row>
    <row r="3956" spans="3:5" x14ac:dyDescent="0.3">
      <c r="C3956" s="2">
        <v>43616</v>
      </c>
      <c r="D3956" t="s">
        <v>6</v>
      </c>
      <c r="E3956">
        <v>110.85</v>
      </c>
    </row>
    <row r="3957" spans="3:5" hidden="1" x14ac:dyDescent="0.3">
      <c r="C3957" s="2">
        <v>43616</v>
      </c>
      <c r="D3957" t="s">
        <v>5</v>
      </c>
      <c r="E3957">
        <v>435.11</v>
      </c>
    </row>
    <row r="3958" spans="3:5" hidden="1" x14ac:dyDescent="0.3">
      <c r="C3958" s="2">
        <v>43616</v>
      </c>
      <c r="D3958" t="s">
        <v>4</v>
      </c>
      <c r="E3958">
        <v>1840.32</v>
      </c>
    </row>
    <row r="3959" spans="3:5" hidden="1" x14ac:dyDescent="0.3">
      <c r="C3959" s="2">
        <v>43616</v>
      </c>
      <c r="D3959" t="s">
        <v>4</v>
      </c>
      <c r="E3959">
        <v>2415.42</v>
      </c>
    </row>
    <row r="3960" spans="3:5" hidden="1" x14ac:dyDescent="0.3">
      <c r="C3960" s="2">
        <v>43616</v>
      </c>
      <c r="D3960" t="s">
        <v>5</v>
      </c>
      <c r="E3960">
        <v>2215.08</v>
      </c>
    </row>
    <row r="3961" spans="3:5" hidden="1" x14ac:dyDescent="0.3">
      <c r="C3961" s="2">
        <v>43616</v>
      </c>
      <c r="D3961" t="s">
        <v>5</v>
      </c>
      <c r="E3961">
        <v>1028.43</v>
      </c>
    </row>
    <row r="3962" spans="3:5" x14ac:dyDescent="0.3">
      <c r="C3962" s="2">
        <v>43617</v>
      </c>
      <c r="D3962" t="s">
        <v>6</v>
      </c>
      <c r="E3962">
        <v>2793.42</v>
      </c>
    </row>
    <row r="3963" spans="3:5" hidden="1" x14ac:dyDescent="0.3">
      <c r="C3963" s="2">
        <v>43617</v>
      </c>
      <c r="D3963" t="s">
        <v>4</v>
      </c>
      <c r="E3963">
        <v>498.42</v>
      </c>
    </row>
    <row r="3964" spans="3:5" hidden="1" x14ac:dyDescent="0.3">
      <c r="C3964" s="2">
        <v>43617</v>
      </c>
      <c r="D3964" t="s">
        <v>4</v>
      </c>
      <c r="E3964">
        <v>747.63</v>
      </c>
    </row>
    <row r="3965" spans="3:5" hidden="1" x14ac:dyDescent="0.3">
      <c r="C3965" s="2">
        <v>43617</v>
      </c>
      <c r="D3965" t="s">
        <v>5</v>
      </c>
      <c r="E3965">
        <v>43.95</v>
      </c>
    </row>
    <row r="3966" spans="3:5" hidden="1" x14ac:dyDescent="0.3">
      <c r="C3966" s="2">
        <v>43617</v>
      </c>
      <c r="D3966" t="s">
        <v>4</v>
      </c>
      <c r="E3966">
        <v>1610.28</v>
      </c>
    </row>
    <row r="3967" spans="3:5" hidden="1" x14ac:dyDescent="0.3">
      <c r="C3967" s="2">
        <v>43617</v>
      </c>
      <c r="D3967" t="s">
        <v>5</v>
      </c>
      <c r="E3967">
        <v>1028.43</v>
      </c>
    </row>
    <row r="3968" spans="3:5" hidden="1" x14ac:dyDescent="0.3">
      <c r="C3968" s="2">
        <v>43617</v>
      </c>
      <c r="D3968" t="s">
        <v>5</v>
      </c>
      <c r="E3968">
        <v>1898.64</v>
      </c>
    </row>
    <row r="3969" spans="3:5" x14ac:dyDescent="0.3">
      <c r="C3969" s="2">
        <v>43617</v>
      </c>
      <c r="D3969" t="s">
        <v>6</v>
      </c>
      <c r="E3969">
        <v>2327.85</v>
      </c>
    </row>
    <row r="3970" spans="3:5" hidden="1" x14ac:dyDescent="0.3">
      <c r="C3970" s="2">
        <v>43617</v>
      </c>
      <c r="D3970" t="s">
        <v>4</v>
      </c>
      <c r="E3970">
        <v>747.63</v>
      </c>
    </row>
    <row r="3971" spans="3:5" x14ac:dyDescent="0.3">
      <c r="C3971" s="2">
        <v>43617</v>
      </c>
      <c r="D3971" t="s">
        <v>6</v>
      </c>
      <c r="E3971">
        <v>73.900000000000006</v>
      </c>
    </row>
    <row r="3972" spans="3:5" hidden="1" x14ac:dyDescent="0.3">
      <c r="C3972" s="2">
        <v>43617</v>
      </c>
      <c r="D3972" t="s">
        <v>5</v>
      </c>
      <c r="E3972">
        <v>43.95</v>
      </c>
    </row>
    <row r="3973" spans="3:5" hidden="1" x14ac:dyDescent="0.3">
      <c r="C3973" s="2">
        <v>43617</v>
      </c>
      <c r="D3973" t="s">
        <v>4</v>
      </c>
      <c r="E3973">
        <v>316.31</v>
      </c>
    </row>
    <row r="3974" spans="3:5" hidden="1" x14ac:dyDescent="0.3">
      <c r="C3974" s="2">
        <v>43617</v>
      </c>
      <c r="D3974" t="s">
        <v>5</v>
      </c>
      <c r="E3974">
        <v>131.85</v>
      </c>
    </row>
    <row r="3975" spans="3:5" hidden="1" x14ac:dyDescent="0.3">
      <c r="C3975" s="2">
        <v>43617</v>
      </c>
      <c r="D3975" t="s">
        <v>5</v>
      </c>
      <c r="E3975">
        <v>181.29</v>
      </c>
    </row>
    <row r="3976" spans="3:5" hidden="1" x14ac:dyDescent="0.3">
      <c r="C3976" s="2">
        <v>43617</v>
      </c>
      <c r="D3976" t="s">
        <v>5</v>
      </c>
      <c r="E3976">
        <v>435.11</v>
      </c>
    </row>
    <row r="3977" spans="3:5" x14ac:dyDescent="0.3">
      <c r="C3977" s="2">
        <v>43617</v>
      </c>
      <c r="D3977" t="s">
        <v>6</v>
      </c>
      <c r="E3977">
        <v>864.63</v>
      </c>
    </row>
    <row r="3978" spans="3:5" x14ac:dyDescent="0.3">
      <c r="C3978" s="2">
        <v>43617</v>
      </c>
      <c r="D3978" t="s">
        <v>6</v>
      </c>
      <c r="E3978">
        <v>864.63</v>
      </c>
    </row>
    <row r="3979" spans="3:5" hidden="1" x14ac:dyDescent="0.3">
      <c r="C3979" s="2">
        <v>43617</v>
      </c>
      <c r="D3979" t="s">
        <v>5</v>
      </c>
      <c r="E3979">
        <v>1265.76</v>
      </c>
    </row>
    <row r="3980" spans="3:5" hidden="1" x14ac:dyDescent="0.3">
      <c r="C3980" s="2">
        <v>43617</v>
      </c>
      <c r="D3980" t="s">
        <v>4</v>
      </c>
      <c r="E3980">
        <v>498.42</v>
      </c>
    </row>
    <row r="3981" spans="3:5" hidden="1" x14ac:dyDescent="0.3">
      <c r="C3981" s="2">
        <v>43617</v>
      </c>
      <c r="D3981" t="s">
        <v>4</v>
      </c>
      <c r="E3981">
        <v>2012.85</v>
      </c>
    </row>
    <row r="3982" spans="3:5" hidden="1" x14ac:dyDescent="0.3">
      <c r="C3982" s="2">
        <v>43617</v>
      </c>
      <c r="D3982" t="s">
        <v>4</v>
      </c>
      <c r="E3982">
        <v>498.42</v>
      </c>
    </row>
    <row r="3983" spans="3:5" x14ac:dyDescent="0.3">
      <c r="C3983" s="2">
        <v>43617</v>
      </c>
      <c r="D3983" t="s">
        <v>6</v>
      </c>
      <c r="E3983">
        <v>73.900000000000006</v>
      </c>
    </row>
    <row r="3984" spans="3:5" hidden="1" x14ac:dyDescent="0.3">
      <c r="C3984" s="2">
        <v>43617</v>
      </c>
      <c r="D3984" t="s">
        <v>5</v>
      </c>
      <c r="E3984">
        <v>1265.76</v>
      </c>
    </row>
    <row r="3985" spans="3:5" x14ac:dyDescent="0.3">
      <c r="C3985" s="2">
        <v>43617</v>
      </c>
      <c r="D3985" t="s">
        <v>6</v>
      </c>
      <c r="E3985">
        <v>365.81</v>
      </c>
    </row>
    <row r="3986" spans="3:5" hidden="1" x14ac:dyDescent="0.3">
      <c r="C3986" s="2">
        <v>43617</v>
      </c>
      <c r="D3986" t="s">
        <v>4</v>
      </c>
      <c r="E3986">
        <v>498.42</v>
      </c>
    </row>
    <row r="3987" spans="3:5" hidden="1" x14ac:dyDescent="0.3">
      <c r="C3987" s="2">
        <v>43618</v>
      </c>
      <c r="D3987" t="s">
        <v>5</v>
      </c>
      <c r="E3987">
        <v>43.95</v>
      </c>
    </row>
    <row r="3988" spans="3:5" hidden="1" x14ac:dyDescent="0.3">
      <c r="C3988" s="2">
        <v>43618</v>
      </c>
      <c r="D3988" t="s">
        <v>5</v>
      </c>
      <c r="E3988">
        <v>1582.2</v>
      </c>
    </row>
    <row r="3989" spans="3:5" hidden="1" x14ac:dyDescent="0.3">
      <c r="C3989" s="2">
        <v>43618</v>
      </c>
      <c r="D3989" t="s">
        <v>5</v>
      </c>
      <c r="E3989">
        <v>1028.43</v>
      </c>
    </row>
    <row r="3990" spans="3:5" hidden="1" x14ac:dyDescent="0.3">
      <c r="C3990" s="2">
        <v>43618</v>
      </c>
      <c r="D3990" t="s">
        <v>4</v>
      </c>
      <c r="E3990">
        <v>747.63</v>
      </c>
    </row>
    <row r="3991" spans="3:5" hidden="1" x14ac:dyDescent="0.3">
      <c r="C3991" s="2">
        <v>43618</v>
      </c>
      <c r="D3991" t="s">
        <v>4</v>
      </c>
      <c r="E3991">
        <v>316.31</v>
      </c>
    </row>
    <row r="3992" spans="3:5" x14ac:dyDescent="0.3">
      <c r="C3992" s="2">
        <v>43618</v>
      </c>
      <c r="D3992" t="s">
        <v>6</v>
      </c>
      <c r="E3992">
        <v>3026.21</v>
      </c>
    </row>
    <row r="3993" spans="3:5" hidden="1" x14ac:dyDescent="0.3">
      <c r="C3993" s="2">
        <v>43618</v>
      </c>
      <c r="D3993" t="s">
        <v>5</v>
      </c>
      <c r="E3993">
        <v>131.85</v>
      </c>
    </row>
    <row r="3994" spans="3:5" x14ac:dyDescent="0.3">
      <c r="C3994" s="2">
        <v>43618</v>
      </c>
      <c r="D3994" t="s">
        <v>6</v>
      </c>
      <c r="E3994">
        <v>2560.64</v>
      </c>
    </row>
    <row r="3995" spans="3:5" hidden="1" x14ac:dyDescent="0.3">
      <c r="C3995" s="2">
        <v>43618</v>
      </c>
      <c r="D3995" t="s">
        <v>4</v>
      </c>
      <c r="E3995">
        <v>498.42</v>
      </c>
    </row>
    <row r="3996" spans="3:5" hidden="1" x14ac:dyDescent="0.3">
      <c r="C3996" s="2">
        <v>43618</v>
      </c>
      <c r="D3996" t="s">
        <v>4</v>
      </c>
      <c r="E3996">
        <v>1150.2</v>
      </c>
    </row>
    <row r="3997" spans="3:5" hidden="1" x14ac:dyDescent="0.3">
      <c r="C3997" s="2">
        <v>43618</v>
      </c>
      <c r="D3997" t="s">
        <v>4</v>
      </c>
      <c r="E3997">
        <v>2616.71</v>
      </c>
    </row>
    <row r="3998" spans="3:5" x14ac:dyDescent="0.3">
      <c r="C3998" s="2">
        <v>43618</v>
      </c>
      <c r="D3998" t="s">
        <v>6</v>
      </c>
      <c r="E3998">
        <v>152.41999999999999</v>
      </c>
    </row>
    <row r="3999" spans="3:5" hidden="1" x14ac:dyDescent="0.3">
      <c r="C3999" s="2">
        <v>43618</v>
      </c>
      <c r="D3999" t="s">
        <v>5</v>
      </c>
      <c r="E3999">
        <v>685.62</v>
      </c>
    </row>
    <row r="4000" spans="3:5" hidden="1" x14ac:dyDescent="0.3">
      <c r="C4000" s="2">
        <v>43618</v>
      </c>
      <c r="D4000" t="s">
        <v>4</v>
      </c>
      <c r="E4000">
        <v>31.95</v>
      </c>
    </row>
    <row r="4001" spans="3:5" x14ac:dyDescent="0.3">
      <c r="C4001" s="2">
        <v>43618</v>
      </c>
      <c r="D4001" t="s">
        <v>6</v>
      </c>
      <c r="E4001">
        <v>1330.2</v>
      </c>
    </row>
    <row r="4002" spans="3:5" hidden="1" x14ac:dyDescent="0.3">
      <c r="C4002" s="2">
        <v>43618</v>
      </c>
      <c r="D4002" t="s">
        <v>5</v>
      </c>
      <c r="E4002">
        <v>1028.43</v>
      </c>
    </row>
    <row r="4003" spans="3:5" x14ac:dyDescent="0.3">
      <c r="C4003" s="2">
        <v>43618</v>
      </c>
      <c r="D4003" t="s">
        <v>6</v>
      </c>
      <c r="E4003">
        <v>147.80000000000001</v>
      </c>
    </row>
    <row r="4004" spans="3:5" hidden="1" x14ac:dyDescent="0.3">
      <c r="C4004" s="2">
        <v>43618</v>
      </c>
      <c r="D4004" t="s">
        <v>4</v>
      </c>
      <c r="E4004">
        <v>131.79</v>
      </c>
    </row>
    <row r="4005" spans="3:5" x14ac:dyDescent="0.3">
      <c r="C4005" s="2">
        <v>43618</v>
      </c>
      <c r="D4005" t="s">
        <v>6</v>
      </c>
      <c r="E4005">
        <v>864.63</v>
      </c>
    </row>
    <row r="4006" spans="3:5" x14ac:dyDescent="0.3">
      <c r="C4006" s="2">
        <v>43619</v>
      </c>
      <c r="D4006" t="s">
        <v>6</v>
      </c>
      <c r="E4006">
        <v>864.63</v>
      </c>
    </row>
    <row r="4007" spans="3:5" hidden="1" x14ac:dyDescent="0.3">
      <c r="C4007" s="2">
        <v>43619</v>
      </c>
      <c r="D4007" t="s">
        <v>4</v>
      </c>
      <c r="E4007">
        <v>498.42</v>
      </c>
    </row>
    <row r="4008" spans="3:5" hidden="1" x14ac:dyDescent="0.3">
      <c r="C4008" s="2">
        <v>43619</v>
      </c>
      <c r="D4008" t="s">
        <v>4</v>
      </c>
      <c r="E4008">
        <v>316.31</v>
      </c>
    </row>
    <row r="4009" spans="3:5" hidden="1" x14ac:dyDescent="0.3">
      <c r="C4009" s="2">
        <v>43619</v>
      </c>
      <c r="D4009" t="s">
        <v>4</v>
      </c>
      <c r="E4009">
        <v>316.31</v>
      </c>
    </row>
    <row r="4010" spans="3:5" hidden="1" x14ac:dyDescent="0.3">
      <c r="C4010" s="2">
        <v>43619</v>
      </c>
      <c r="D4010" t="s">
        <v>4</v>
      </c>
      <c r="E4010">
        <v>95.85</v>
      </c>
    </row>
    <row r="4011" spans="3:5" hidden="1" x14ac:dyDescent="0.3">
      <c r="C4011" s="2">
        <v>43619</v>
      </c>
      <c r="D4011" t="s">
        <v>4</v>
      </c>
      <c r="E4011">
        <v>498.42</v>
      </c>
    </row>
    <row r="4012" spans="3:5" hidden="1" x14ac:dyDescent="0.3">
      <c r="C4012" s="2">
        <v>43619</v>
      </c>
      <c r="D4012" t="s">
        <v>4</v>
      </c>
      <c r="E4012">
        <v>131.79</v>
      </c>
    </row>
    <row r="4013" spans="3:5" x14ac:dyDescent="0.3">
      <c r="C4013" s="2">
        <v>43619</v>
      </c>
      <c r="D4013" t="s">
        <v>6</v>
      </c>
      <c r="E4013">
        <v>147.80000000000001</v>
      </c>
    </row>
    <row r="4014" spans="3:5" hidden="1" x14ac:dyDescent="0.3">
      <c r="C4014" s="2">
        <v>43619</v>
      </c>
      <c r="D4014" t="s">
        <v>4</v>
      </c>
      <c r="E4014">
        <v>316.31</v>
      </c>
    </row>
    <row r="4015" spans="3:5" hidden="1" x14ac:dyDescent="0.3">
      <c r="C4015" s="2">
        <v>43619</v>
      </c>
      <c r="D4015" t="s">
        <v>4</v>
      </c>
      <c r="E4015">
        <v>498.42</v>
      </c>
    </row>
    <row r="4016" spans="3:5" hidden="1" x14ac:dyDescent="0.3">
      <c r="C4016" s="2">
        <v>43619</v>
      </c>
      <c r="D4016" t="s">
        <v>4</v>
      </c>
      <c r="E4016">
        <v>498.42</v>
      </c>
    </row>
    <row r="4017" spans="3:5" x14ac:dyDescent="0.3">
      <c r="C4017" s="2">
        <v>43619</v>
      </c>
      <c r="D4017" t="s">
        <v>6</v>
      </c>
      <c r="E4017">
        <v>2128.3200000000002</v>
      </c>
    </row>
    <row r="4018" spans="3:5" x14ac:dyDescent="0.3">
      <c r="C4018" s="2">
        <v>43619</v>
      </c>
      <c r="D4018" t="s">
        <v>6</v>
      </c>
      <c r="E4018">
        <v>110.85</v>
      </c>
    </row>
    <row r="4019" spans="3:5" x14ac:dyDescent="0.3">
      <c r="C4019" s="2">
        <v>43619</v>
      </c>
      <c r="D4019" t="s">
        <v>6</v>
      </c>
      <c r="E4019">
        <v>864.63</v>
      </c>
    </row>
    <row r="4020" spans="3:5" hidden="1" x14ac:dyDescent="0.3">
      <c r="C4020" s="2">
        <v>43619</v>
      </c>
      <c r="D4020" t="s">
        <v>5</v>
      </c>
      <c r="E4020">
        <v>87.9</v>
      </c>
    </row>
    <row r="4021" spans="3:5" hidden="1" x14ac:dyDescent="0.3">
      <c r="C4021" s="2">
        <v>43619</v>
      </c>
      <c r="D4021" t="s">
        <v>4</v>
      </c>
      <c r="E4021">
        <v>316.31</v>
      </c>
    </row>
    <row r="4022" spans="3:5" hidden="1" x14ac:dyDescent="0.3">
      <c r="C4022" s="2">
        <v>43619</v>
      </c>
      <c r="D4022" t="s">
        <v>5</v>
      </c>
      <c r="E4022">
        <v>1028.43</v>
      </c>
    </row>
    <row r="4023" spans="3:5" hidden="1" x14ac:dyDescent="0.3">
      <c r="C4023" s="2">
        <v>43619</v>
      </c>
      <c r="D4023" t="s">
        <v>4</v>
      </c>
      <c r="E4023">
        <v>920.16</v>
      </c>
    </row>
    <row r="4024" spans="3:5" hidden="1" x14ac:dyDescent="0.3">
      <c r="C4024" s="2">
        <v>43619</v>
      </c>
      <c r="D4024" t="s">
        <v>4</v>
      </c>
      <c r="E4024">
        <v>131.79</v>
      </c>
    </row>
    <row r="4025" spans="3:5" hidden="1" x14ac:dyDescent="0.3">
      <c r="C4025" s="2">
        <v>43619</v>
      </c>
      <c r="D4025" t="s">
        <v>5</v>
      </c>
      <c r="E4025">
        <v>2531.52</v>
      </c>
    </row>
    <row r="4026" spans="3:5" x14ac:dyDescent="0.3">
      <c r="C4026" s="2">
        <v>43619</v>
      </c>
      <c r="D4026" t="s">
        <v>6</v>
      </c>
      <c r="E4026">
        <v>576.41999999999996</v>
      </c>
    </row>
    <row r="4027" spans="3:5" hidden="1" x14ac:dyDescent="0.3">
      <c r="C4027" s="2">
        <v>43619</v>
      </c>
      <c r="D4027" t="s">
        <v>5</v>
      </c>
      <c r="E4027">
        <v>685.62</v>
      </c>
    </row>
    <row r="4028" spans="3:5" hidden="1" x14ac:dyDescent="0.3">
      <c r="C4028" s="2">
        <v>43620</v>
      </c>
      <c r="D4028" t="s">
        <v>4</v>
      </c>
      <c r="E4028">
        <v>498.42</v>
      </c>
    </row>
    <row r="4029" spans="3:5" hidden="1" x14ac:dyDescent="0.3">
      <c r="C4029" s="2">
        <v>43620</v>
      </c>
      <c r="D4029" t="s">
        <v>4</v>
      </c>
      <c r="E4029">
        <v>498.42</v>
      </c>
    </row>
    <row r="4030" spans="3:5" hidden="1" x14ac:dyDescent="0.3">
      <c r="C4030" s="2">
        <v>43620</v>
      </c>
      <c r="D4030" t="s">
        <v>5</v>
      </c>
      <c r="E4030">
        <v>1898.64</v>
      </c>
    </row>
    <row r="4031" spans="3:5" hidden="1" x14ac:dyDescent="0.3">
      <c r="C4031" s="2">
        <v>43620</v>
      </c>
      <c r="D4031" t="s">
        <v>4</v>
      </c>
      <c r="E4031">
        <v>95.85</v>
      </c>
    </row>
    <row r="4032" spans="3:5" hidden="1" x14ac:dyDescent="0.3">
      <c r="C4032" s="2">
        <v>43620</v>
      </c>
      <c r="D4032" t="s">
        <v>4</v>
      </c>
      <c r="E4032">
        <v>31.95</v>
      </c>
    </row>
    <row r="4033" spans="3:5" x14ac:dyDescent="0.3">
      <c r="C4033" s="2">
        <v>43620</v>
      </c>
      <c r="D4033" t="s">
        <v>6</v>
      </c>
      <c r="E4033">
        <v>864.63</v>
      </c>
    </row>
    <row r="4034" spans="3:5" hidden="1" x14ac:dyDescent="0.3">
      <c r="C4034" s="2">
        <v>43620</v>
      </c>
      <c r="D4034" t="s">
        <v>4</v>
      </c>
      <c r="E4034">
        <v>316.31</v>
      </c>
    </row>
    <row r="4035" spans="3:5" hidden="1" x14ac:dyDescent="0.3">
      <c r="C4035" s="2">
        <v>43620</v>
      </c>
      <c r="D4035" t="s">
        <v>4</v>
      </c>
      <c r="E4035">
        <v>2012.85</v>
      </c>
    </row>
    <row r="4036" spans="3:5" hidden="1" x14ac:dyDescent="0.3">
      <c r="C4036" s="2">
        <v>43620</v>
      </c>
      <c r="D4036" t="s">
        <v>5</v>
      </c>
      <c r="E4036">
        <v>2531.52</v>
      </c>
    </row>
    <row r="4037" spans="3:5" hidden="1" x14ac:dyDescent="0.3">
      <c r="C4037" s="2">
        <v>43620</v>
      </c>
      <c r="D4037" t="s">
        <v>5</v>
      </c>
      <c r="E4037">
        <v>181.29</v>
      </c>
    </row>
    <row r="4038" spans="3:5" hidden="1" x14ac:dyDescent="0.3">
      <c r="C4038" s="2">
        <v>43620</v>
      </c>
      <c r="D4038" t="s">
        <v>5</v>
      </c>
      <c r="E4038">
        <v>87.9</v>
      </c>
    </row>
    <row r="4039" spans="3:5" x14ac:dyDescent="0.3">
      <c r="C4039" s="2">
        <v>43620</v>
      </c>
      <c r="D4039" t="s">
        <v>6</v>
      </c>
      <c r="E4039">
        <v>147.80000000000001</v>
      </c>
    </row>
    <row r="4040" spans="3:5" hidden="1" x14ac:dyDescent="0.3">
      <c r="C4040" s="2">
        <v>43620</v>
      </c>
      <c r="D4040" t="s">
        <v>4</v>
      </c>
      <c r="E4040">
        <v>498.42</v>
      </c>
    </row>
    <row r="4041" spans="3:5" hidden="1" x14ac:dyDescent="0.3">
      <c r="C4041" s="2">
        <v>43620</v>
      </c>
      <c r="D4041" t="s">
        <v>4</v>
      </c>
      <c r="E4041">
        <v>131.79</v>
      </c>
    </row>
    <row r="4042" spans="3:5" x14ac:dyDescent="0.3">
      <c r="C4042" s="2">
        <v>43620</v>
      </c>
      <c r="D4042" t="s">
        <v>6</v>
      </c>
      <c r="E4042">
        <v>152.41999999999999</v>
      </c>
    </row>
    <row r="4043" spans="3:5" x14ac:dyDescent="0.3">
      <c r="C4043" s="2">
        <v>43620</v>
      </c>
      <c r="D4043" t="s">
        <v>6</v>
      </c>
      <c r="E4043">
        <v>2327.85</v>
      </c>
    </row>
    <row r="4044" spans="3:5" x14ac:dyDescent="0.3">
      <c r="C4044" s="2">
        <v>43620</v>
      </c>
      <c r="D4044" t="s">
        <v>6</v>
      </c>
      <c r="E4044">
        <v>73.900000000000006</v>
      </c>
    </row>
    <row r="4045" spans="3:5" hidden="1" x14ac:dyDescent="0.3">
      <c r="C4045" s="2">
        <v>43620</v>
      </c>
      <c r="D4045" t="s">
        <v>5</v>
      </c>
      <c r="E4045">
        <v>1265.76</v>
      </c>
    </row>
    <row r="4046" spans="3:5" hidden="1" x14ac:dyDescent="0.3">
      <c r="C4046" s="2">
        <v>43620</v>
      </c>
      <c r="D4046" t="s">
        <v>5</v>
      </c>
      <c r="E4046">
        <v>1265.76</v>
      </c>
    </row>
    <row r="4047" spans="3:5" x14ac:dyDescent="0.3">
      <c r="C4047" s="2">
        <v>43620</v>
      </c>
      <c r="D4047" t="s">
        <v>6</v>
      </c>
      <c r="E4047">
        <v>1862.28</v>
      </c>
    </row>
    <row r="4048" spans="3:5" hidden="1" x14ac:dyDescent="0.3">
      <c r="C4048" s="2">
        <v>43620</v>
      </c>
      <c r="D4048" t="s">
        <v>5</v>
      </c>
      <c r="E4048">
        <v>435.11</v>
      </c>
    </row>
    <row r="4049" spans="3:5" hidden="1" x14ac:dyDescent="0.3">
      <c r="C4049" s="2">
        <v>43620</v>
      </c>
      <c r="D4049" t="s">
        <v>5</v>
      </c>
      <c r="E4049">
        <v>685.62</v>
      </c>
    </row>
    <row r="4050" spans="3:5" x14ac:dyDescent="0.3">
      <c r="C4050" s="2">
        <v>43620</v>
      </c>
      <c r="D4050" t="s">
        <v>6</v>
      </c>
      <c r="E4050">
        <v>365.81</v>
      </c>
    </row>
    <row r="4051" spans="3:5" hidden="1" x14ac:dyDescent="0.3">
      <c r="C4051" s="2">
        <v>43620</v>
      </c>
      <c r="D4051" t="s">
        <v>5</v>
      </c>
      <c r="E4051">
        <v>2491.9699999999998</v>
      </c>
    </row>
    <row r="4052" spans="3:5" hidden="1" x14ac:dyDescent="0.3">
      <c r="C4052" s="2">
        <v>43621</v>
      </c>
      <c r="D4052" t="s">
        <v>4</v>
      </c>
      <c r="E4052">
        <v>1840.32</v>
      </c>
    </row>
    <row r="4053" spans="3:5" hidden="1" x14ac:dyDescent="0.3">
      <c r="C4053" s="2">
        <v>43621</v>
      </c>
      <c r="D4053" t="s">
        <v>5</v>
      </c>
      <c r="E4053">
        <v>181.29</v>
      </c>
    </row>
    <row r="4054" spans="3:5" x14ac:dyDescent="0.3">
      <c r="C4054" s="2">
        <v>43621</v>
      </c>
      <c r="D4054" t="s">
        <v>6</v>
      </c>
      <c r="E4054">
        <v>576.41999999999996</v>
      </c>
    </row>
    <row r="4055" spans="3:5" hidden="1" x14ac:dyDescent="0.3">
      <c r="C4055" s="2">
        <v>43621</v>
      </c>
      <c r="D4055" t="s">
        <v>4</v>
      </c>
      <c r="E4055">
        <v>498.42</v>
      </c>
    </row>
    <row r="4056" spans="3:5" hidden="1" x14ac:dyDescent="0.3">
      <c r="C4056" s="2">
        <v>43621</v>
      </c>
      <c r="D4056" t="s">
        <v>4</v>
      </c>
      <c r="E4056">
        <v>2415.42</v>
      </c>
    </row>
    <row r="4057" spans="3:5" hidden="1" x14ac:dyDescent="0.3">
      <c r="C4057" s="2">
        <v>43621</v>
      </c>
      <c r="D4057" t="s">
        <v>5</v>
      </c>
      <c r="E4057">
        <v>131.85</v>
      </c>
    </row>
    <row r="4058" spans="3:5" hidden="1" x14ac:dyDescent="0.3">
      <c r="C4058" s="2">
        <v>43621</v>
      </c>
      <c r="D4058" t="s">
        <v>4</v>
      </c>
      <c r="E4058">
        <v>316.31</v>
      </c>
    </row>
    <row r="4059" spans="3:5" hidden="1" x14ac:dyDescent="0.3">
      <c r="C4059" s="2">
        <v>43621</v>
      </c>
      <c r="D4059" t="s">
        <v>4</v>
      </c>
      <c r="E4059">
        <v>127.8</v>
      </c>
    </row>
    <row r="4060" spans="3:5" x14ac:dyDescent="0.3">
      <c r="C4060" s="2">
        <v>43621</v>
      </c>
      <c r="D4060" t="s">
        <v>6</v>
      </c>
      <c r="E4060">
        <v>152.41999999999999</v>
      </c>
    </row>
    <row r="4061" spans="3:5" x14ac:dyDescent="0.3">
      <c r="C4061" s="2">
        <v>43621</v>
      </c>
      <c r="D4061" t="s">
        <v>6</v>
      </c>
      <c r="E4061">
        <v>110.85</v>
      </c>
    </row>
    <row r="4062" spans="3:5" hidden="1" x14ac:dyDescent="0.3">
      <c r="C4062" s="2">
        <v>43621</v>
      </c>
      <c r="D4062" t="s">
        <v>5</v>
      </c>
      <c r="E4062">
        <v>1028.43</v>
      </c>
    </row>
    <row r="4063" spans="3:5" hidden="1" x14ac:dyDescent="0.3">
      <c r="C4063" s="2">
        <v>43621</v>
      </c>
      <c r="D4063" t="s">
        <v>4</v>
      </c>
      <c r="E4063">
        <v>127.8</v>
      </c>
    </row>
    <row r="4064" spans="3:5" hidden="1" x14ac:dyDescent="0.3">
      <c r="C4064" s="2">
        <v>43621</v>
      </c>
      <c r="D4064" t="s">
        <v>4</v>
      </c>
      <c r="E4064">
        <v>127.8</v>
      </c>
    </row>
    <row r="4065" spans="3:5" hidden="1" x14ac:dyDescent="0.3">
      <c r="C4065" s="2">
        <v>43621</v>
      </c>
      <c r="D4065" t="s">
        <v>4</v>
      </c>
      <c r="E4065">
        <v>498.42</v>
      </c>
    </row>
    <row r="4066" spans="3:5" x14ac:dyDescent="0.3">
      <c r="C4066" s="2">
        <v>43621</v>
      </c>
      <c r="D4066" t="s">
        <v>6</v>
      </c>
      <c r="E4066">
        <v>147.80000000000001</v>
      </c>
    </row>
    <row r="4067" spans="3:5" hidden="1" x14ac:dyDescent="0.3">
      <c r="C4067" s="2">
        <v>43621</v>
      </c>
      <c r="D4067" t="s">
        <v>4</v>
      </c>
      <c r="E4067">
        <v>920.16</v>
      </c>
    </row>
    <row r="4068" spans="3:5" x14ac:dyDescent="0.3">
      <c r="C4068" s="2">
        <v>43621</v>
      </c>
      <c r="D4068" t="s">
        <v>6</v>
      </c>
      <c r="E4068">
        <v>864.63</v>
      </c>
    </row>
    <row r="4069" spans="3:5" x14ac:dyDescent="0.3">
      <c r="C4069" s="2">
        <v>43621</v>
      </c>
      <c r="D4069" t="s">
        <v>6</v>
      </c>
      <c r="E4069">
        <v>2095.0700000000002</v>
      </c>
    </row>
    <row r="4070" spans="3:5" hidden="1" x14ac:dyDescent="0.3">
      <c r="C4070" s="2">
        <v>43621</v>
      </c>
      <c r="D4070" t="s">
        <v>4</v>
      </c>
      <c r="E4070">
        <v>498.42</v>
      </c>
    </row>
    <row r="4071" spans="3:5" hidden="1" x14ac:dyDescent="0.3">
      <c r="C4071" s="2">
        <v>43621</v>
      </c>
      <c r="D4071" t="s">
        <v>4</v>
      </c>
      <c r="E4071">
        <v>2214.14</v>
      </c>
    </row>
    <row r="4072" spans="3:5" hidden="1" x14ac:dyDescent="0.3">
      <c r="C4072" s="2">
        <v>43621</v>
      </c>
      <c r="D4072" t="s">
        <v>4</v>
      </c>
      <c r="E4072">
        <v>747.63</v>
      </c>
    </row>
    <row r="4073" spans="3:5" x14ac:dyDescent="0.3">
      <c r="C4073" s="2">
        <v>43622</v>
      </c>
      <c r="D4073" t="s">
        <v>6</v>
      </c>
      <c r="E4073">
        <v>576.41999999999996</v>
      </c>
    </row>
    <row r="4074" spans="3:5" hidden="1" x14ac:dyDescent="0.3">
      <c r="C4074" s="2">
        <v>43622</v>
      </c>
      <c r="D4074" t="s">
        <v>4</v>
      </c>
      <c r="E4074">
        <v>920.16</v>
      </c>
    </row>
    <row r="4075" spans="3:5" hidden="1" x14ac:dyDescent="0.3">
      <c r="C4075" s="2">
        <v>43622</v>
      </c>
      <c r="D4075" t="s">
        <v>5</v>
      </c>
      <c r="E4075">
        <v>181.29</v>
      </c>
    </row>
    <row r="4076" spans="3:5" hidden="1" x14ac:dyDescent="0.3">
      <c r="C4076" s="2">
        <v>43622</v>
      </c>
      <c r="D4076" t="s">
        <v>4</v>
      </c>
      <c r="E4076">
        <v>1840.32</v>
      </c>
    </row>
    <row r="4077" spans="3:5" x14ac:dyDescent="0.3">
      <c r="C4077" s="2">
        <v>43622</v>
      </c>
      <c r="D4077" t="s">
        <v>6</v>
      </c>
      <c r="E4077">
        <v>365.81</v>
      </c>
    </row>
    <row r="4078" spans="3:5" hidden="1" x14ac:dyDescent="0.3">
      <c r="C4078" s="2">
        <v>43622</v>
      </c>
      <c r="D4078" t="s">
        <v>4</v>
      </c>
      <c r="E4078">
        <v>747.63</v>
      </c>
    </row>
    <row r="4079" spans="3:5" hidden="1" x14ac:dyDescent="0.3">
      <c r="C4079" s="2">
        <v>43622</v>
      </c>
      <c r="D4079" t="s">
        <v>5</v>
      </c>
      <c r="E4079">
        <v>435.11</v>
      </c>
    </row>
    <row r="4080" spans="3:5" hidden="1" x14ac:dyDescent="0.3">
      <c r="C4080" s="2">
        <v>43622</v>
      </c>
      <c r="D4080" t="s">
        <v>4</v>
      </c>
      <c r="E4080">
        <v>63.9</v>
      </c>
    </row>
    <row r="4081" spans="3:5" hidden="1" x14ac:dyDescent="0.3">
      <c r="C4081" s="2">
        <v>43622</v>
      </c>
      <c r="D4081" t="s">
        <v>4</v>
      </c>
      <c r="E4081">
        <v>498.42</v>
      </c>
    </row>
    <row r="4082" spans="3:5" hidden="1" x14ac:dyDescent="0.3">
      <c r="C4082" s="2">
        <v>43622</v>
      </c>
      <c r="D4082" t="s">
        <v>4</v>
      </c>
      <c r="E4082">
        <v>920.16</v>
      </c>
    </row>
    <row r="4083" spans="3:5" x14ac:dyDescent="0.3">
      <c r="C4083" s="2">
        <v>43622</v>
      </c>
      <c r="D4083" t="s">
        <v>6</v>
      </c>
      <c r="E4083">
        <v>864.63</v>
      </c>
    </row>
    <row r="4084" spans="3:5" hidden="1" x14ac:dyDescent="0.3">
      <c r="C4084" s="2">
        <v>43622</v>
      </c>
      <c r="D4084" t="s">
        <v>4</v>
      </c>
      <c r="E4084">
        <v>31.95</v>
      </c>
    </row>
    <row r="4085" spans="3:5" hidden="1" x14ac:dyDescent="0.3">
      <c r="C4085" s="2">
        <v>43622</v>
      </c>
      <c r="D4085" t="s">
        <v>5</v>
      </c>
      <c r="E4085">
        <v>131.85</v>
      </c>
    </row>
    <row r="4086" spans="3:5" x14ac:dyDescent="0.3">
      <c r="C4086" s="2">
        <v>43622</v>
      </c>
      <c r="D4086" t="s">
        <v>6</v>
      </c>
      <c r="E4086">
        <v>365.81</v>
      </c>
    </row>
    <row r="4087" spans="3:5" hidden="1" x14ac:dyDescent="0.3">
      <c r="C4087" s="2">
        <v>43622</v>
      </c>
      <c r="D4087" t="s">
        <v>4</v>
      </c>
      <c r="E4087">
        <v>920.16</v>
      </c>
    </row>
    <row r="4088" spans="3:5" x14ac:dyDescent="0.3">
      <c r="C4088" s="2">
        <v>43622</v>
      </c>
      <c r="D4088" t="s">
        <v>6</v>
      </c>
      <c r="E4088">
        <v>110.85</v>
      </c>
    </row>
    <row r="4089" spans="3:5" hidden="1" x14ac:dyDescent="0.3">
      <c r="C4089" s="2">
        <v>43622</v>
      </c>
      <c r="D4089" t="s">
        <v>4</v>
      </c>
      <c r="E4089">
        <v>63.9</v>
      </c>
    </row>
    <row r="4090" spans="3:5" x14ac:dyDescent="0.3">
      <c r="C4090" s="2">
        <v>43622</v>
      </c>
      <c r="D4090" t="s">
        <v>6</v>
      </c>
      <c r="E4090">
        <v>152.41999999999999</v>
      </c>
    </row>
    <row r="4091" spans="3:5" hidden="1" x14ac:dyDescent="0.3">
      <c r="C4091" s="2">
        <v>43622</v>
      </c>
      <c r="D4091" t="s">
        <v>5</v>
      </c>
      <c r="E4091">
        <v>1582.2</v>
      </c>
    </row>
    <row r="4092" spans="3:5" hidden="1" x14ac:dyDescent="0.3">
      <c r="C4092" s="2">
        <v>43622</v>
      </c>
      <c r="D4092" t="s">
        <v>4</v>
      </c>
      <c r="E4092">
        <v>498.42</v>
      </c>
    </row>
    <row r="4093" spans="3:5" hidden="1" x14ac:dyDescent="0.3">
      <c r="C4093" s="2">
        <v>43622</v>
      </c>
      <c r="D4093" t="s">
        <v>5</v>
      </c>
      <c r="E4093">
        <v>435.11</v>
      </c>
    </row>
    <row r="4094" spans="3:5" hidden="1" x14ac:dyDescent="0.3">
      <c r="C4094" s="2">
        <v>43622</v>
      </c>
      <c r="D4094" t="s">
        <v>4</v>
      </c>
      <c r="E4094">
        <v>131.79</v>
      </c>
    </row>
    <row r="4095" spans="3:5" x14ac:dyDescent="0.3">
      <c r="C4095" s="2">
        <v>43622</v>
      </c>
      <c r="D4095" t="s">
        <v>6</v>
      </c>
      <c r="E4095">
        <v>73.900000000000006</v>
      </c>
    </row>
    <row r="4096" spans="3:5" hidden="1" x14ac:dyDescent="0.3">
      <c r="C4096" s="2">
        <v>43622</v>
      </c>
      <c r="D4096" t="s">
        <v>5</v>
      </c>
      <c r="E4096">
        <v>1028.43</v>
      </c>
    </row>
    <row r="4097" spans="3:5" hidden="1" x14ac:dyDescent="0.3">
      <c r="C4097" s="2">
        <v>43622</v>
      </c>
      <c r="D4097" t="s">
        <v>4</v>
      </c>
      <c r="E4097">
        <v>31.95</v>
      </c>
    </row>
    <row r="4098" spans="3:5" hidden="1" x14ac:dyDescent="0.3">
      <c r="C4098" s="2">
        <v>43623</v>
      </c>
      <c r="D4098" t="s">
        <v>5</v>
      </c>
      <c r="E4098">
        <v>1028.43</v>
      </c>
    </row>
    <row r="4099" spans="3:5" x14ac:dyDescent="0.3">
      <c r="C4099" s="2">
        <v>43623</v>
      </c>
      <c r="D4099" t="s">
        <v>6</v>
      </c>
      <c r="E4099">
        <v>2560.64</v>
      </c>
    </row>
    <row r="4100" spans="3:5" x14ac:dyDescent="0.3">
      <c r="C4100" s="2">
        <v>43623</v>
      </c>
      <c r="D4100" t="s">
        <v>6</v>
      </c>
      <c r="E4100">
        <v>2128.3200000000002</v>
      </c>
    </row>
    <row r="4101" spans="3:5" hidden="1" x14ac:dyDescent="0.3">
      <c r="C4101" s="2">
        <v>43623</v>
      </c>
      <c r="D4101" t="s">
        <v>4</v>
      </c>
      <c r="E4101">
        <v>1811.57</v>
      </c>
    </row>
    <row r="4102" spans="3:5" hidden="1" x14ac:dyDescent="0.3">
      <c r="C4102" s="2">
        <v>43623</v>
      </c>
      <c r="D4102" t="s">
        <v>5</v>
      </c>
      <c r="E4102">
        <v>2768.85</v>
      </c>
    </row>
    <row r="4103" spans="3:5" hidden="1" x14ac:dyDescent="0.3">
      <c r="C4103" s="2">
        <v>43623</v>
      </c>
      <c r="D4103" t="s">
        <v>4</v>
      </c>
      <c r="E4103">
        <v>316.31</v>
      </c>
    </row>
    <row r="4104" spans="3:5" hidden="1" x14ac:dyDescent="0.3">
      <c r="C4104" s="2">
        <v>43623</v>
      </c>
      <c r="D4104" t="s">
        <v>4</v>
      </c>
      <c r="E4104">
        <v>131.79</v>
      </c>
    </row>
    <row r="4105" spans="3:5" x14ac:dyDescent="0.3">
      <c r="C4105" s="2">
        <v>43623</v>
      </c>
      <c r="D4105" t="s">
        <v>6</v>
      </c>
      <c r="E4105">
        <v>147.80000000000001</v>
      </c>
    </row>
    <row r="4106" spans="3:5" x14ac:dyDescent="0.3">
      <c r="C4106" s="2">
        <v>43623</v>
      </c>
      <c r="D4106" t="s">
        <v>6</v>
      </c>
      <c r="E4106">
        <v>576.41999999999996</v>
      </c>
    </row>
    <row r="4107" spans="3:5" hidden="1" x14ac:dyDescent="0.3">
      <c r="C4107" s="2">
        <v>43623</v>
      </c>
      <c r="D4107" t="s">
        <v>4</v>
      </c>
      <c r="E4107">
        <v>1380.24</v>
      </c>
    </row>
    <row r="4108" spans="3:5" hidden="1" x14ac:dyDescent="0.3">
      <c r="C4108" s="2">
        <v>43623</v>
      </c>
      <c r="D4108" t="s">
        <v>4</v>
      </c>
      <c r="E4108">
        <v>1811.57</v>
      </c>
    </row>
    <row r="4109" spans="3:5" x14ac:dyDescent="0.3">
      <c r="C4109" s="2">
        <v>43623</v>
      </c>
      <c r="D4109" t="s">
        <v>6</v>
      </c>
      <c r="E4109">
        <v>73.900000000000006</v>
      </c>
    </row>
    <row r="4110" spans="3:5" hidden="1" x14ac:dyDescent="0.3">
      <c r="C4110" s="2">
        <v>43623</v>
      </c>
      <c r="D4110" t="s">
        <v>5</v>
      </c>
      <c r="E4110">
        <v>685.62</v>
      </c>
    </row>
    <row r="4111" spans="3:5" x14ac:dyDescent="0.3">
      <c r="C4111" s="2">
        <v>43623</v>
      </c>
      <c r="D4111" t="s">
        <v>6</v>
      </c>
      <c r="E4111">
        <v>864.63</v>
      </c>
    </row>
    <row r="4112" spans="3:5" hidden="1" x14ac:dyDescent="0.3">
      <c r="C4112" s="2">
        <v>43623</v>
      </c>
      <c r="D4112" t="s">
        <v>4</v>
      </c>
      <c r="E4112">
        <v>1380.24</v>
      </c>
    </row>
    <row r="4113" spans="3:5" hidden="1" x14ac:dyDescent="0.3">
      <c r="C4113" s="2">
        <v>43623</v>
      </c>
      <c r="D4113" t="s">
        <v>4</v>
      </c>
      <c r="E4113">
        <v>316.31</v>
      </c>
    </row>
    <row r="4114" spans="3:5" hidden="1" x14ac:dyDescent="0.3">
      <c r="C4114" s="2">
        <v>43623</v>
      </c>
      <c r="D4114" t="s">
        <v>5</v>
      </c>
      <c r="E4114">
        <v>685.62</v>
      </c>
    </row>
    <row r="4115" spans="3:5" hidden="1" x14ac:dyDescent="0.3">
      <c r="C4115" s="2">
        <v>43623</v>
      </c>
      <c r="D4115" t="s">
        <v>4</v>
      </c>
      <c r="E4115">
        <v>498.42</v>
      </c>
    </row>
    <row r="4116" spans="3:5" hidden="1" x14ac:dyDescent="0.3">
      <c r="C4116" s="2">
        <v>43623</v>
      </c>
      <c r="D4116" t="s">
        <v>5</v>
      </c>
      <c r="E4116">
        <v>1265.76</v>
      </c>
    </row>
    <row r="4117" spans="3:5" x14ac:dyDescent="0.3">
      <c r="C4117" s="2">
        <v>43623</v>
      </c>
      <c r="D4117" t="s">
        <v>6</v>
      </c>
      <c r="E4117">
        <v>1064.1600000000001</v>
      </c>
    </row>
    <row r="4118" spans="3:5" hidden="1" x14ac:dyDescent="0.3">
      <c r="C4118" s="2">
        <v>43623</v>
      </c>
      <c r="D4118" t="s">
        <v>4</v>
      </c>
      <c r="E4118">
        <v>131.79</v>
      </c>
    </row>
    <row r="4119" spans="3:5" x14ac:dyDescent="0.3">
      <c r="C4119" s="2">
        <v>43623</v>
      </c>
      <c r="D4119" t="s">
        <v>6</v>
      </c>
      <c r="E4119">
        <v>36.950000000000003</v>
      </c>
    </row>
    <row r="4120" spans="3:5" hidden="1" x14ac:dyDescent="0.3">
      <c r="C4120" s="2">
        <v>43623</v>
      </c>
      <c r="D4120" t="s">
        <v>5</v>
      </c>
      <c r="E4120">
        <v>435.11</v>
      </c>
    </row>
    <row r="4121" spans="3:5" hidden="1" x14ac:dyDescent="0.3">
      <c r="C4121" s="2">
        <v>43623</v>
      </c>
      <c r="D4121" t="s">
        <v>4</v>
      </c>
      <c r="E4121">
        <v>95.85</v>
      </c>
    </row>
    <row r="4122" spans="3:5" hidden="1" x14ac:dyDescent="0.3">
      <c r="C4122" s="2">
        <v>43623</v>
      </c>
      <c r="D4122" t="s">
        <v>5</v>
      </c>
      <c r="E4122">
        <v>685.62</v>
      </c>
    </row>
    <row r="4123" spans="3:5" hidden="1" x14ac:dyDescent="0.3">
      <c r="C4123" s="2">
        <v>43623</v>
      </c>
      <c r="D4123" t="s">
        <v>4</v>
      </c>
      <c r="E4123">
        <v>1840.32</v>
      </c>
    </row>
    <row r="4124" spans="3:5" hidden="1" x14ac:dyDescent="0.3">
      <c r="C4124" s="2">
        <v>43623</v>
      </c>
      <c r="D4124" t="s">
        <v>4</v>
      </c>
      <c r="E4124">
        <v>1811.57</v>
      </c>
    </row>
    <row r="4125" spans="3:5" x14ac:dyDescent="0.3">
      <c r="C4125" s="2">
        <v>43623</v>
      </c>
      <c r="D4125" t="s">
        <v>6</v>
      </c>
      <c r="E4125">
        <v>864.63</v>
      </c>
    </row>
    <row r="4126" spans="3:5" x14ac:dyDescent="0.3">
      <c r="C4126" s="2">
        <v>43623</v>
      </c>
      <c r="D4126" t="s">
        <v>6</v>
      </c>
      <c r="E4126">
        <v>365.81</v>
      </c>
    </row>
    <row r="4127" spans="3:5" hidden="1" x14ac:dyDescent="0.3">
      <c r="C4127" s="2">
        <v>43623</v>
      </c>
      <c r="D4127" t="s">
        <v>5</v>
      </c>
      <c r="E4127">
        <v>1265.76</v>
      </c>
    </row>
    <row r="4128" spans="3:5" hidden="1" x14ac:dyDescent="0.3">
      <c r="C4128" s="2">
        <v>43623</v>
      </c>
      <c r="D4128" t="s">
        <v>4</v>
      </c>
      <c r="E4128">
        <v>747.63</v>
      </c>
    </row>
    <row r="4129" spans="3:5" hidden="1" x14ac:dyDescent="0.3">
      <c r="C4129" s="2">
        <v>43623</v>
      </c>
      <c r="D4129" t="s">
        <v>5</v>
      </c>
      <c r="E4129">
        <v>685.62</v>
      </c>
    </row>
    <row r="4130" spans="3:5" x14ac:dyDescent="0.3">
      <c r="C4130" s="2">
        <v>43623</v>
      </c>
      <c r="D4130" t="s">
        <v>6</v>
      </c>
      <c r="E4130">
        <v>365.81</v>
      </c>
    </row>
    <row r="4131" spans="3:5" hidden="1" x14ac:dyDescent="0.3">
      <c r="C4131" s="2">
        <v>43624</v>
      </c>
      <c r="D4131" t="s">
        <v>4</v>
      </c>
      <c r="E4131">
        <v>31.95</v>
      </c>
    </row>
    <row r="4132" spans="3:5" hidden="1" x14ac:dyDescent="0.3">
      <c r="C4132" s="2">
        <v>43624</v>
      </c>
      <c r="D4132" t="s">
        <v>4</v>
      </c>
      <c r="E4132">
        <v>498.42</v>
      </c>
    </row>
    <row r="4133" spans="3:5" hidden="1" x14ac:dyDescent="0.3">
      <c r="C4133" s="2">
        <v>43624</v>
      </c>
      <c r="D4133" t="s">
        <v>4</v>
      </c>
      <c r="E4133">
        <v>747.63</v>
      </c>
    </row>
    <row r="4134" spans="3:5" x14ac:dyDescent="0.3">
      <c r="C4134" s="2">
        <v>43624</v>
      </c>
      <c r="D4134" t="s">
        <v>6</v>
      </c>
      <c r="E4134">
        <v>365.81</v>
      </c>
    </row>
    <row r="4135" spans="3:5" hidden="1" x14ac:dyDescent="0.3">
      <c r="C4135" s="2">
        <v>43624</v>
      </c>
      <c r="D4135" t="s">
        <v>4</v>
      </c>
      <c r="E4135">
        <v>316.31</v>
      </c>
    </row>
    <row r="4136" spans="3:5" x14ac:dyDescent="0.3">
      <c r="C4136" s="2">
        <v>43624</v>
      </c>
      <c r="D4136" t="s">
        <v>6</v>
      </c>
      <c r="E4136">
        <v>864.63</v>
      </c>
    </row>
    <row r="4137" spans="3:5" x14ac:dyDescent="0.3">
      <c r="C4137" s="2">
        <v>43624</v>
      </c>
      <c r="D4137" t="s">
        <v>6</v>
      </c>
      <c r="E4137">
        <v>110.85</v>
      </c>
    </row>
    <row r="4138" spans="3:5" hidden="1" x14ac:dyDescent="0.3">
      <c r="C4138" s="2">
        <v>43624</v>
      </c>
      <c r="D4138" t="s">
        <v>4</v>
      </c>
      <c r="E4138">
        <v>747.63</v>
      </c>
    </row>
    <row r="4139" spans="3:5" x14ac:dyDescent="0.3">
      <c r="C4139" s="2">
        <v>43624</v>
      </c>
      <c r="D4139" t="s">
        <v>6</v>
      </c>
      <c r="E4139">
        <v>73.900000000000006</v>
      </c>
    </row>
    <row r="4140" spans="3:5" x14ac:dyDescent="0.3">
      <c r="C4140" s="2">
        <v>43624</v>
      </c>
      <c r="D4140" t="s">
        <v>6</v>
      </c>
      <c r="E4140">
        <v>576.41999999999996</v>
      </c>
    </row>
    <row r="4141" spans="3:5" hidden="1" x14ac:dyDescent="0.3">
      <c r="C4141" s="2">
        <v>43624</v>
      </c>
      <c r="D4141" t="s">
        <v>4</v>
      </c>
      <c r="E4141">
        <v>2415.42</v>
      </c>
    </row>
    <row r="4142" spans="3:5" x14ac:dyDescent="0.3">
      <c r="C4142" s="2">
        <v>43624</v>
      </c>
      <c r="D4142" t="s">
        <v>6</v>
      </c>
      <c r="E4142">
        <v>576.41999999999996</v>
      </c>
    </row>
    <row r="4143" spans="3:5" hidden="1" x14ac:dyDescent="0.3">
      <c r="C4143" s="2">
        <v>43624</v>
      </c>
      <c r="D4143" t="s">
        <v>4</v>
      </c>
      <c r="E4143">
        <v>63.9</v>
      </c>
    </row>
    <row r="4144" spans="3:5" hidden="1" x14ac:dyDescent="0.3">
      <c r="C4144" s="2">
        <v>43624</v>
      </c>
      <c r="D4144" t="s">
        <v>5</v>
      </c>
      <c r="E4144">
        <v>435.11</v>
      </c>
    </row>
    <row r="4145" spans="3:5" x14ac:dyDescent="0.3">
      <c r="C4145" s="2">
        <v>43624</v>
      </c>
      <c r="D4145" t="s">
        <v>6</v>
      </c>
      <c r="E4145">
        <v>2128.3200000000002</v>
      </c>
    </row>
    <row r="4146" spans="3:5" hidden="1" x14ac:dyDescent="0.3">
      <c r="C4146" s="2">
        <v>43624</v>
      </c>
      <c r="D4146" t="s">
        <v>5</v>
      </c>
      <c r="E4146">
        <v>1028.43</v>
      </c>
    </row>
    <row r="4147" spans="3:5" hidden="1" x14ac:dyDescent="0.3">
      <c r="C4147" s="2">
        <v>43624</v>
      </c>
      <c r="D4147" t="s">
        <v>4</v>
      </c>
      <c r="E4147">
        <v>498.42</v>
      </c>
    </row>
    <row r="4148" spans="3:5" hidden="1" x14ac:dyDescent="0.3">
      <c r="C4148" s="2">
        <v>43624</v>
      </c>
      <c r="D4148" t="s">
        <v>5</v>
      </c>
      <c r="E4148">
        <v>1265.76</v>
      </c>
    </row>
    <row r="4149" spans="3:5" hidden="1" x14ac:dyDescent="0.3">
      <c r="C4149" s="2">
        <v>43624</v>
      </c>
      <c r="D4149" t="s">
        <v>4</v>
      </c>
      <c r="E4149">
        <v>747.63</v>
      </c>
    </row>
    <row r="4150" spans="3:5" hidden="1" x14ac:dyDescent="0.3">
      <c r="C4150" s="2">
        <v>43624</v>
      </c>
      <c r="D4150" t="s">
        <v>4</v>
      </c>
      <c r="E4150">
        <v>131.79</v>
      </c>
    </row>
    <row r="4151" spans="3:5" x14ac:dyDescent="0.3">
      <c r="C4151" s="2">
        <v>43624</v>
      </c>
      <c r="D4151" t="s">
        <v>6</v>
      </c>
      <c r="E4151">
        <v>1064.1600000000001</v>
      </c>
    </row>
    <row r="4152" spans="3:5" hidden="1" x14ac:dyDescent="0.3">
      <c r="C4152" s="2">
        <v>43624</v>
      </c>
      <c r="D4152" t="s">
        <v>4</v>
      </c>
      <c r="E4152">
        <v>498.42</v>
      </c>
    </row>
    <row r="4153" spans="3:5" hidden="1" x14ac:dyDescent="0.3">
      <c r="C4153" s="2">
        <v>43624</v>
      </c>
      <c r="D4153" t="s">
        <v>5</v>
      </c>
      <c r="E4153">
        <v>685.62</v>
      </c>
    </row>
    <row r="4154" spans="3:5" x14ac:dyDescent="0.3">
      <c r="C4154" s="2">
        <v>43625</v>
      </c>
      <c r="D4154" t="s">
        <v>6</v>
      </c>
      <c r="E4154">
        <v>36.950000000000003</v>
      </c>
    </row>
    <row r="4155" spans="3:5" hidden="1" x14ac:dyDescent="0.3">
      <c r="C4155" s="2">
        <v>43625</v>
      </c>
      <c r="D4155" t="s">
        <v>5</v>
      </c>
      <c r="E4155">
        <v>2215.08</v>
      </c>
    </row>
    <row r="4156" spans="3:5" hidden="1" x14ac:dyDescent="0.3">
      <c r="C4156" s="2">
        <v>43625</v>
      </c>
      <c r="D4156" t="s">
        <v>5</v>
      </c>
      <c r="E4156">
        <v>43.95</v>
      </c>
    </row>
    <row r="4157" spans="3:5" hidden="1" x14ac:dyDescent="0.3">
      <c r="C4157" s="2">
        <v>43625</v>
      </c>
      <c r="D4157" t="s">
        <v>4</v>
      </c>
      <c r="E4157">
        <v>63.9</v>
      </c>
    </row>
    <row r="4158" spans="3:5" hidden="1" x14ac:dyDescent="0.3">
      <c r="C4158" s="2">
        <v>43625</v>
      </c>
      <c r="D4158" t="s">
        <v>4</v>
      </c>
      <c r="E4158">
        <v>316.31</v>
      </c>
    </row>
    <row r="4159" spans="3:5" x14ac:dyDescent="0.3">
      <c r="C4159" s="2">
        <v>43625</v>
      </c>
      <c r="D4159" t="s">
        <v>6</v>
      </c>
      <c r="E4159">
        <v>1862.28</v>
      </c>
    </row>
    <row r="4160" spans="3:5" x14ac:dyDescent="0.3">
      <c r="C4160" s="2">
        <v>43625</v>
      </c>
      <c r="D4160" t="s">
        <v>6</v>
      </c>
      <c r="E4160">
        <v>864.63</v>
      </c>
    </row>
    <row r="4161" spans="3:5" hidden="1" x14ac:dyDescent="0.3">
      <c r="C4161" s="2">
        <v>43625</v>
      </c>
      <c r="D4161" t="s">
        <v>5</v>
      </c>
      <c r="E4161">
        <v>181.29</v>
      </c>
    </row>
    <row r="4162" spans="3:5" hidden="1" x14ac:dyDescent="0.3">
      <c r="C4162" s="2">
        <v>43625</v>
      </c>
      <c r="D4162" t="s">
        <v>4</v>
      </c>
      <c r="E4162">
        <v>498.42</v>
      </c>
    </row>
    <row r="4163" spans="3:5" hidden="1" x14ac:dyDescent="0.3">
      <c r="C4163" s="2">
        <v>43625</v>
      </c>
      <c r="D4163" t="s">
        <v>4</v>
      </c>
      <c r="E4163">
        <v>127.8</v>
      </c>
    </row>
    <row r="4164" spans="3:5" x14ac:dyDescent="0.3">
      <c r="C4164" s="2">
        <v>43625</v>
      </c>
      <c r="D4164" t="s">
        <v>6</v>
      </c>
      <c r="E4164">
        <v>73.900000000000006</v>
      </c>
    </row>
    <row r="4165" spans="3:5" hidden="1" x14ac:dyDescent="0.3">
      <c r="C4165" s="2">
        <v>43625</v>
      </c>
      <c r="D4165" t="s">
        <v>5</v>
      </c>
      <c r="E4165">
        <v>181.29</v>
      </c>
    </row>
    <row r="4166" spans="3:5" hidden="1" x14ac:dyDescent="0.3">
      <c r="C4166" s="2">
        <v>43625</v>
      </c>
      <c r="D4166" t="s">
        <v>4</v>
      </c>
      <c r="E4166">
        <v>920.16</v>
      </c>
    </row>
    <row r="4167" spans="3:5" x14ac:dyDescent="0.3">
      <c r="C4167" s="2">
        <v>43625</v>
      </c>
      <c r="D4167" t="s">
        <v>6</v>
      </c>
      <c r="E4167">
        <v>73.900000000000006</v>
      </c>
    </row>
    <row r="4168" spans="3:5" hidden="1" x14ac:dyDescent="0.3">
      <c r="C4168" s="2">
        <v>43625</v>
      </c>
      <c r="D4168" t="s">
        <v>4</v>
      </c>
      <c r="E4168">
        <v>747.63</v>
      </c>
    </row>
    <row r="4169" spans="3:5" hidden="1" x14ac:dyDescent="0.3">
      <c r="C4169" s="2">
        <v>43625</v>
      </c>
      <c r="D4169" t="s">
        <v>4</v>
      </c>
      <c r="E4169">
        <v>316.31</v>
      </c>
    </row>
    <row r="4170" spans="3:5" hidden="1" x14ac:dyDescent="0.3">
      <c r="C4170" s="2">
        <v>43625</v>
      </c>
      <c r="D4170" t="s">
        <v>4</v>
      </c>
      <c r="E4170">
        <v>316.31</v>
      </c>
    </row>
    <row r="4171" spans="3:5" hidden="1" x14ac:dyDescent="0.3">
      <c r="C4171" s="2">
        <v>43625</v>
      </c>
      <c r="D4171" t="s">
        <v>4</v>
      </c>
      <c r="E4171">
        <v>63.9</v>
      </c>
    </row>
    <row r="4172" spans="3:5" x14ac:dyDescent="0.3">
      <c r="C4172" s="2">
        <v>43625</v>
      </c>
      <c r="D4172" t="s">
        <v>6</v>
      </c>
      <c r="E4172">
        <v>1596.24</v>
      </c>
    </row>
    <row r="4173" spans="3:5" hidden="1" x14ac:dyDescent="0.3">
      <c r="C4173" s="2">
        <v>43625</v>
      </c>
      <c r="D4173" t="s">
        <v>5</v>
      </c>
      <c r="E4173">
        <v>3322.62</v>
      </c>
    </row>
    <row r="4174" spans="3:5" x14ac:dyDescent="0.3">
      <c r="C4174" s="2">
        <v>43625</v>
      </c>
      <c r="D4174" t="s">
        <v>6</v>
      </c>
      <c r="E4174">
        <v>576.41999999999996</v>
      </c>
    </row>
    <row r="4175" spans="3:5" hidden="1" x14ac:dyDescent="0.3">
      <c r="C4175" s="2">
        <v>43625</v>
      </c>
      <c r="D4175" t="s">
        <v>4</v>
      </c>
      <c r="E4175">
        <v>747.63</v>
      </c>
    </row>
    <row r="4176" spans="3:5" hidden="1" x14ac:dyDescent="0.3">
      <c r="C4176" s="2">
        <v>43625</v>
      </c>
      <c r="D4176" t="s">
        <v>5</v>
      </c>
      <c r="E4176">
        <v>175.8</v>
      </c>
    </row>
    <row r="4177" spans="3:5" x14ac:dyDescent="0.3">
      <c r="C4177" s="2">
        <v>43625</v>
      </c>
      <c r="D4177" t="s">
        <v>6</v>
      </c>
      <c r="E4177">
        <v>147.80000000000001</v>
      </c>
    </row>
    <row r="4178" spans="3:5" hidden="1" x14ac:dyDescent="0.3">
      <c r="C4178" s="2">
        <v>43625</v>
      </c>
      <c r="D4178" t="s">
        <v>4</v>
      </c>
      <c r="E4178">
        <v>63.9</v>
      </c>
    </row>
    <row r="4179" spans="3:5" hidden="1" x14ac:dyDescent="0.3">
      <c r="C4179" s="2">
        <v>43625</v>
      </c>
      <c r="D4179" t="s">
        <v>4</v>
      </c>
      <c r="E4179">
        <v>127.8</v>
      </c>
    </row>
    <row r="4180" spans="3:5" x14ac:dyDescent="0.3">
      <c r="C4180" s="2">
        <v>43625</v>
      </c>
      <c r="D4180" t="s">
        <v>6</v>
      </c>
      <c r="E4180">
        <v>365.81</v>
      </c>
    </row>
    <row r="4181" spans="3:5" hidden="1" x14ac:dyDescent="0.3">
      <c r="C4181" s="2">
        <v>43625</v>
      </c>
      <c r="D4181" t="s">
        <v>4</v>
      </c>
      <c r="E4181">
        <v>2012.85</v>
      </c>
    </row>
    <row r="4182" spans="3:5" hidden="1" x14ac:dyDescent="0.3">
      <c r="C4182" s="2">
        <v>43625</v>
      </c>
      <c r="D4182" t="s">
        <v>4</v>
      </c>
      <c r="E4182">
        <v>2415.42</v>
      </c>
    </row>
    <row r="4183" spans="3:5" x14ac:dyDescent="0.3">
      <c r="C4183" s="2">
        <v>43625</v>
      </c>
      <c r="D4183" t="s">
        <v>6</v>
      </c>
      <c r="E4183">
        <v>152.41999999999999</v>
      </c>
    </row>
    <row r="4184" spans="3:5" x14ac:dyDescent="0.3">
      <c r="C4184" s="2">
        <v>43625</v>
      </c>
      <c r="D4184" t="s">
        <v>6</v>
      </c>
      <c r="E4184">
        <v>576.41999999999996</v>
      </c>
    </row>
    <row r="4185" spans="3:5" hidden="1" x14ac:dyDescent="0.3">
      <c r="C4185" s="2">
        <v>43625</v>
      </c>
      <c r="D4185" t="s">
        <v>5</v>
      </c>
      <c r="E4185">
        <v>1898.64</v>
      </c>
    </row>
    <row r="4186" spans="3:5" hidden="1" x14ac:dyDescent="0.3">
      <c r="C4186" s="2">
        <v>43626</v>
      </c>
      <c r="D4186" t="s">
        <v>5</v>
      </c>
      <c r="E4186">
        <v>1028.43</v>
      </c>
    </row>
    <row r="4187" spans="3:5" x14ac:dyDescent="0.3">
      <c r="C4187" s="2">
        <v>43626</v>
      </c>
      <c r="D4187" t="s">
        <v>6</v>
      </c>
      <c r="E4187">
        <v>147.80000000000001</v>
      </c>
    </row>
    <row r="4188" spans="3:5" hidden="1" x14ac:dyDescent="0.3">
      <c r="C4188" s="2">
        <v>43626</v>
      </c>
      <c r="D4188" t="s">
        <v>4</v>
      </c>
      <c r="E4188">
        <v>31.95</v>
      </c>
    </row>
    <row r="4189" spans="3:5" x14ac:dyDescent="0.3">
      <c r="C4189" s="2">
        <v>43626</v>
      </c>
      <c r="D4189" t="s">
        <v>6</v>
      </c>
      <c r="E4189">
        <v>2793.42</v>
      </c>
    </row>
    <row r="4190" spans="3:5" hidden="1" x14ac:dyDescent="0.3">
      <c r="C4190" s="2">
        <v>43626</v>
      </c>
      <c r="D4190" t="s">
        <v>4</v>
      </c>
      <c r="E4190">
        <v>2012.85</v>
      </c>
    </row>
    <row r="4191" spans="3:5" x14ac:dyDescent="0.3">
      <c r="C4191" s="2">
        <v>43626</v>
      </c>
      <c r="D4191" t="s">
        <v>6</v>
      </c>
      <c r="E4191">
        <v>576.41999999999996</v>
      </c>
    </row>
    <row r="4192" spans="3:5" hidden="1" x14ac:dyDescent="0.3">
      <c r="C4192" s="2">
        <v>43626</v>
      </c>
      <c r="D4192" t="s">
        <v>5</v>
      </c>
      <c r="E4192">
        <v>181.29</v>
      </c>
    </row>
    <row r="4193" spans="3:5" x14ac:dyDescent="0.3">
      <c r="C4193" s="2">
        <v>43626</v>
      </c>
      <c r="D4193" t="s">
        <v>6</v>
      </c>
      <c r="E4193">
        <v>2327.85</v>
      </c>
    </row>
    <row r="4194" spans="3:5" hidden="1" x14ac:dyDescent="0.3">
      <c r="C4194" s="2">
        <v>43626</v>
      </c>
      <c r="D4194" t="s">
        <v>4</v>
      </c>
      <c r="E4194">
        <v>316.31</v>
      </c>
    </row>
    <row r="4195" spans="3:5" hidden="1" x14ac:dyDescent="0.3">
      <c r="C4195" s="2">
        <v>43626</v>
      </c>
      <c r="D4195" t="s">
        <v>4</v>
      </c>
      <c r="E4195">
        <v>1380.24</v>
      </c>
    </row>
    <row r="4196" spans="3:5" hidden="1" x14ac:dyDescent="0.3">
      <c r="C4196" s="2">
        <v>43626</v>
      </c>
      <c r="D4196" t="s">
        <v>5</v>
      </c>
      <c r="E4196">
        <v>3322.62</v>
      </c>
    </row>
    <row r="4197" spans="3:5" hidden="1" x14ac:dyDescent="0.3">
      <c r="C4197" s="2">
        <v>43626</v>
      </c>
      <c r="D4197" t="s">
        <v>5</v>
      </c>
      <c r="E4197">
        <v>181.29</v>
      </c>
    </row>
    <row r="4198" spans="3:5" x14ac:dyDescent="0.3">
      <c r="C4198" s="2">
        <v>43626</v>
      </c>
      <c r="D4198" t="s">
        <v>6</v>
      </c>
      <c r="E4198">
        <v>2560.64</v>
      </c>
    </row>
    <row r="4199" spans="3:5" hidden="1" x14ac:dyDescent="0.3">
      <c r="C4199" s="2">
        <v>43626</v>
      </c>
      <c r="D4199" t="s">
        <v>5</v>
      </c>
      <c r="E4199">
        <v>131.85</v>
      </c>
    </row>
    <row r="4200" spans="3:5" hidden="1" x14ac:dyDescent="0.3">
      <c r="C4200" s="2">
        <v>43626</v>
      </c>
      <c r="D4200" t="s">
        <v>5</v>
      </c>
      <c r="E4200">
        <v>1265.76</v>
      </c>
    </row>
    <row r="4201" spans="3:5" x14ac:dyDescent="0.3">
      <c r="C4201" s="2">
        <v>43626</v>
      </c>
      <c r="D4201" t="s">
        <v>6</v>
      </c>
      <c r="E4201">
        <v>147.80000000000001</v>
      </c>
    </row>
    <row r="4202" spans="3:5" hidden="1" x14ac:dyDescent="0.3">
      <c r="C4202" s="2">
        <v>43626</v>
      </c>
      <c r="D4202" t="s">
        <v>5</v>
      </c>
      <c r="E4202">
        <v>2768.85</v>
      </c>
    </row>
    <row r="4203" spans="3:5" hidden="1" x14ac:dyDescent="0.3">
      <c r="C4203" s="2">
        <v>43626</v>
      </c>
      <c r="D4203" t="s">
        <v>5</v>
      </c>
      <c r="E4203">
        <v>1028.43</v>
      </c>
    </row>
    <row r="4204" spans="3:5" hidden="1" x14ac:dyDescent="0.3">
      <c r="C4204" s="2">
        <v>43626</v>
      </c>
      <c r="D4204" t="s">
        <v>5</v>
      </c>
      <c r="E4204">
        <v>435.11</v>
      </c>
    </row>
    <row r="4205" spans="3:5" x14ac:dyDescent="0.3">
      <c r="C4205" s="2">
        <v>43627</v>
      </c>
      <c r="D4205" t="s">
        <v>6</v>
      </c>
      <c r="E4205">
        <v>365.81</v>
      </c>
    </row>
    <row r="4206" spans="3:5" x14ac:dyDescent="0.3">
      <c r="C4206" s="2">
        <v>43627</v>
      </c>
      <c r="D4206" t="s">
        <v>6</v>
      </c>
      <c r="E4206">
        <v>73.900000000000006</v>
      </c>
    </row>
    <row r="4207" spans="3:5" hidden="1" x14ac:dyDescent="0.3">
      <c r="C4207" s="2">
        <v>43627</v>
      </c>
      <c r="D4207" t="s">
        <v>5</v>
      </c>
      <c r="E4207">
        <v>1028.43</v>
      </c>
    </row>
    <row r="4208" spans="3:5" x14ac:dyDescent="0.3">
      <c r="C4208" s="2">
        <v>43627</v>
      </c>
      <c r="D4208" t="s">
        <v>6</v>
      </c>
      <c r="E4208">
        <v>152.41999999999999</v>
      </c>
    </row>
    <row r="4209" spans="3:5" hidden="1" x14ac:dyDescent="0.3">
      <c r="C4209" s="2">
        <v>43627</v>
      </c>
      <c r="D4209" t="s">
        <v>5</v>
      </c>
      <c r="E4209">
        <v>2531.52</v>
      </c>
    </row>
    <row r="4210" spans="3:5" x14ac:dyDescent="0.3">
      <c r="C4210" s="2">
        <v>43627</v>
      </c>
      <c r="D4210" t="s">
        <v>6</v>
      </c>
      <c r="E4210">
        <v>73.900000000000006</v>
      </c>
    </row>
    <row r="4211" spans="3:5" x14ac:dyDescent="0.3">
      <c r="C4211" s="2">
        <v>43627</v>
      </c>
      <c r="D4211" t="s">
        <v>6</v>
      </c>
      <c r="E4211">
        <v>1064.1600000000001</v>
      </c>
    </row>
    <row r="4212" spans="3:5" x14ac:dyDescent="0.3">
      <c r="C4212" s="2">
        <v>43627</v>
      </c>
      <c r="D4212" t="s">
        <v>6</v>
      </c>
      <c r="E4212">
        <v>864.63</v>
      </c>
    </row>
    <row r="4213" spans="3:5" x14ac:dyDescent="0.3">
      <c r="C4213" s="2">
        <v>43627</v>
      </c>
      <c r="D4213" t="s">
        <v>6</v>
      </c>
      <c r="E4213">
        <v>73.900000000000006</v>
      </c>
    </row>
    <row r="4214" spans="3:5" hidden="1" x14ac:dyDescent="0.3">
      <c r="C4214" s="2">
        <v>43627</v>
      </c>
      <c r="D4214" t="s">
        <v>4</v>
      </c>
      <c r="E4214">
        <v>2415.42</v>
      </c>
    </row>
    <row r="4215" spans="3:5" hidden="1" x14ac:dyDescent="0.3">
      <c r="C4215" s="2">
        <v>43627</v>
      </c>
      <c r="D4215" t="s">
        <v>4</v>
      </c>
      <c r="E4215">
        <v>63.9</v>
      </c>
    </row>
    <row r="4216" spans="3:5" hidden="1" x14ac:dyDescent="0.3">
      <c r="C4216" s="2">
        <v>43627</v>
      </c>
      <c r="D4216" t="s">
        <v>4</v>
      </c>
      <c r="E4216">
        <v>2214.14</v>
      </c>
    </row>
    <row r="4217" spans="3:5" hidden="1" x14ac:dyDescent="0.3">
      <c r="C4217" s="2">
        <v>43627</v>
      </c>
      <c r="D4217" t="s">
        <v>5</v>
      </c>
      <c r="E4217">
        <v>685.62</v>
      </c>
    </row>
    <row r="4218" spans="3:5" x14ac:dyDescent="0.3">
      <c r="C4218" s="2">
        <v>43627</v>
      </c>
      <c r="D4218" t="s">
        <v>6</v>
      </c>
      <c r="E4218">
        <v>147.80000000000001</v>
      </c>
    </row>
    <row r="4219" spans="3:5" x14ac:dyDescent="0.3">
      <c r="C4219" s="2">
        <v>43627</v>
      </c>
      <c r="D4219" t="s">
        <v>6</v>
      </c>
      <c r="E4219">
        <v>365.81</v>
      </c>
    </row>
    <row r="4220" spans="3:5" x14ac:dyDescent="0.3">
      <c r="C4220" s="2">
        <v>43627</v>
      </c>
      <c r="D4220" t="s">
        <v>6</v>
      </c>
      <c r="E4220">
        <v>1064.1600000000001</v>
      </c>
    </row>
    <row r="4221" spans="3:5" hidden="1" x14ac:dyDescent="0.3">
      <c r="C4221" s="2">
        <v>43627</v>
      </c>
      <c r="D4221" t="s">
        <v>4</v>
      </c>
      <c r="E4221">
        <v>316.31</v>
      </c>
    </row>
    <row r="4222" spans="3:5" hidden="1" x14ac:dyDescent="0.3">
      <c r="C4222" s="2">
        <v>43627</v>
      </c>
      <c r="D4222" t="s">
        <v>4</v>
      </c>
      <c r="E4222">
        <v>2415.42</v>
      </c>
    </row>
    <row r="4223" spans="3:5" x14ac:dyDescent="0.3">
      <c r="C4223" s="2">
        <v>43627</v>
      </c>
      <c r="D4223" t="s">
        <v>6</v>
      </c>
      <c r="E4223">
        <v>576.41999999999996</v>
      </c>
    </row>
    <row r="4224" spans="3:5" hidden="1" x14ac:dyDescent="0.3">
      <c r="C4224" s="2">
        <v>43627</v>
      </c>
      <c r="D4224" t="s">
        <v>5</v>
      </c>
      <c r="E4224">
        <v>435.11</v>
      </c>
    </row>
    <row r="4225" spans="3:5" hidden="1" x14ac:dyDescent="0.3">
      <c r="C4225" s="2">
        <v>43627</v>
      </c>
      <c r="D4225" t="s">
        <v>4</v>
      </c>
      <c r="E4225">
        <v>316.31</v>
      </c>
    </row>
    <row r="4226" spans="3:5" hidden="1" x14ac:dyDescent="0.3">
      <c r="C4226" s="2">
        <v>43627</v>
      </c>
      <c r="D4226" t="s">
        <v>4</v>
      </c>
      <c r="E4226">
        <v>63.9</v>
      </c>
    </row>
    <row r="4227" spans="3:5" hidden="1" x14ac:dyDescent="0.3">
      <c r="C4227" s="2">
        <v>43627</v>
      </c>
      <c r="D4227" t="s">
        <v>4</v>
      </c>
      <c r="E4227">
        <v>1840.32</v>
      </c>
    </row>
    <row r="4228" spans="3:5" x14ac:dyDescent="0.3">
      <c r="C4228" s="2">
        <v>43627</v>
      </c>
      <c r="D4228" t="s">
        <v>6</v>
      </c>
      <c r="E4228">
        <v>73.900000000000006</v>
      </c>
    </row>
    <row r="4229" spans="3:5" hidden="1" x14ac:dyDescent="0.3">
      <c r="C4229" s="2">
        <v>43627</v>
      </c>
      <c r="D4229" t="s">
        <v>4</v>
      </c>
      <c r="E4229">
        <v>2616.71</v>
      </c>
    </row>
    <row r="4230" spans="3:5" x14ac:dyDescent="0.3">
      <c r="C4230" s="2">
        <v>43627</v>
      </c>
      <c r="D4230" t="s">
        <v>6</v>
      </c>
      <c r="E4230">
        <v>147.80000000000001</v>
      </c>
    </row>
    <row r="4231" spans="3:5" hidden="1" x14ac:dyDescent="0.3">
      <c r="C4231" s="2">
        <v>43628</v>
      </c>
      <c r="D4231" t="s">
        <v>5</v>
      </c>
      <c r="E4231">
        <v>43.95</v>
      </c>
    </row>
    <row r="4232" spans="3:5" x14ac:dyDescent="0.3">
      <c r="C4232" s="2">
        <v>43628</v>
      </c>
      <c r="D4232" t="s">
        <v>6</v>
      </c>
      <c r="E4232">
        <v>1596.24</v>
      </c>
    </row>
    <row r="4233" spans="3:5" x14ac:dyDescent="0.3">
      <c r="C4233" s="2">
        <v>43628</v>
      </c>
      <c r="D4233" t="s">
        <v>6</v>
      </c>
      <c r="E4233">
        <v>152.41999999999999</v>
      </c>
    </row>
    <row r="4234" spans="3:5" hidden="1" x14ac:dyDescent="0.3">
      <c r="C4234" s="2">
        <v>43628</v>
      </c>
      <c r="D4234" t="s">
        <v>5</v>
      </c>
      <c r="E4234">
        <v>435.11</v>
      </c>
    </row>
    <row r="4235" spans="3:5" hidden="1" x14ac:dyDescent="0.3">
      <c r="C4235" s="2">
        <v>43628</v>
      </c>
      <c r="D4235" t="s">
        <v>4</v>
      </c>
      <c r="E4235">
        <v>131.79</v>
      </c>
    </row>
    <row r="4236" spans="3:5" x14ac:dyDescent="0.3">
      <c r="C4236" s="2">
        <v>43628</v>
      </c>
      <c r="D4236" t="s">
        <v>6</v>
      </c>
      <c r="E4236">
        <v>2793.42</v>
      </c>
    </row>
    <row r="4237" spans="3:5" hidden="1" x14ac:dyDescent="0.3">
      <c r="C4237" s="2">
        <v>43628</v>
      </c>
      <c r="D4237" t="s">
        <v>4</v>
      </c>
      <c r="E4237">
        <v>63.9</v>
      </c>
    </row>
    <row r="4238" spans="3:5" hidden="1" x14ac:dyDescent="0.3">
      <c r="C4238" s="2">
        <v>43628</v>
      </c>
      <c r="D4238" t="s">
        <v>5</v>
      </c>
      <c r="E4238">
        <v>1898.64</v>
      </c>
    </row>
    <row r="4239" spans="3:5" hidden="1" x14ac:dyDescent="0.3">
      <c r="C4239" s="2">
        <v>43628</v>
      </c>
      <c r="D4239" t="s">
        <v>5</v>
      </c>
      <c r="E4239">
        <v>3322.62</v>
      </c>
    </row>
    <row r="4240" spans="3:5" hidden="1" x14ac:dyDescent="0.3">
      <c r="C4240" s="2">
        <v>43628</v>
      </c>
      <c r="D4240" t="s">
        <v>4</v>
      </c>
      <c r="E4240">
        <v>1811.57</v>
      </c>
    </row>
    <row r="4241" spans="3:5" x14ac:dyDescent="0.3">
      <c r="C4241" s="2">
        <v>43628</v>
      </c>
      <c r="D4241" t="s">
        <v>6</v>
      </c>
      <c r="E4241">
        <v>576.41999999999996</v>
      </c>
    </row>
    <row r="4242" spans="3:5" x14ac:dyDescent="0.3">
      <c r="C4242" s="2">
        <v>43628</v>
      </c>
      <c r="D4242" t="s">
        <v>6</v>
      </c>
      <c r="E4242">
        <v>36.950000000000003</v>
      </c>
    </row>
    <row r="4243" spans="3:5" hidden="1" x14ac:dyDescent="0.3">
      <c r="C4243" s="2">
        <v>43628</v>
      </c>
      <c r="D4243" t="s">
        <v>4</v>
      </c>
      <c r="E4243">
        <v>498.42</v>
      </c>
    </row>
    <row r="4244" spans="3:5" x14ac:dyDescent="0.3">
      <c r="C4244" s="2">
        <v>43628</v>
      </c>
      <c r="D4244" t="s">
        <v>6</v>
      </c>
      <c r="E4244">
        <v>2793.42</v>
      </c>
    </row>
    <row r="4245" spans="3:5" hidden="1" x14ac:dyDescent="0.3">
      <c r="C4245" s="2">
        <v>43628</v>
      </c>
      <c r="D4245" t="s">
        <v>5</v>
      </c>
      <c r="E4245">
        <v>175.8</v>
      </c>
    </row>
    <row r="4246" spans="3:5" x14ac:dyDescent="0.3">
      <c r="C4246" s="2">
        <v>43628</v>
      </c>
      <c r="D4246" t="s">
        <v>6</v>
      </c>
      <c r="E4246">
        <v>1596.24</v>
      </c>
    </row>
    <row r="4247" spans="3:5" hidden="1" x14ac:dyDescent="0.3">
      <c r="C4247" s="2">
        <v>43628</v>
      </c>
      <c r="D4247" t="s">
        <v>4</v>
      </c>
      <c r="E4247">
        <v>131.79</v>
      </c>
    </row>
    <row r="4248" spans="3:5" hidden="1" x14ac:dyDescent="0.3">
      <c r="C4248" s="2">
        <v>43628</v>
      </c>
      <c r="D4248" t="s">
        <v>4</v>
      </c>
      <c r="E4248">
        <v>2616.71</v>
      </c>
    </row>
    <row r="4249" spans="3:5" hidden="1" x14ac:dyDescent="0.3">
      <c r="C4249" s="2">
        <v>43628</v>
      </c>
      <c r="D4249" t="s">
        <v>5</v>
      </c>
      <c r="E4249">
        <v>685.62</v>
      </c>
    </row>
    <row r="4250" spans="3:5" hidden="1" x14ac:dyDescent="0.3">
      <c r="C4250" s="2">
        <v>43628</v>
      </c>
      <c r="D4250" t="s">
        <v>4</v>
      </c>
      <c r="E4250">
        <v>63.9</v>
      </c>
    </row>
    <row r="4251" spans="3:5" hidden="1" x14ac:dyDescent="0.3">
      <c r="C4251" s="2">
        <v>43628</v>
      </c>
      <c r="D4251" t="s">
        <v>4</v>
      </c>
      <c r="E4251">
        <v>95.85</v>
      </c>
    </row>
    <row r="4252" spans="3:5" hidden="1" x14ac:dyDescent="0.3">
      <c r="C4252" s="2">
        <v>43628</v>
      </c>
      <c r="D4252" t="s">
        <v>5</v>
      </c>
      <c r="E4252">
        <v>3322.62</v>
      </c>
    </row>
    <row r="4253" spans="3:5" hidden="1" x14ac:dyDescent="0.3">
      <c r="C4253" s="2">
        <v>43628</v>
      </c>
      <c r="D4253" t="s">
        <v>4</v>
      </c>
      <c r="E4253">
        <v>1840.32</v>
      </c>
    </row>
    <row r="4254" spans="3:5" x14ac:dyDescent="0.3">
      <c r="C4254" s="2">
        <v>43628</v>
      </c>
      <c r="D4254" t="s">
        <v>6</v>
      </c>
      <c r="E4254">
        <v>1064.1600000000001</v>
      </c>
    </row>
    <row r="4255" spans="3:5" hidden="1" x14ac:dyDescent="0.3">
      <c r="C4255" s="2">
        <v>43628</v>
      </c>
      <c r="D4255" t="s">
        <v>4</v>
      </c>
      <c r="E4255">
        <v>2616.71</v>
      </c>
    </row>
    <row r="4256" spans="3:5" x14ac:dyDescent="0.3">
      <c r="C4256" s="2">
        <v>43628</v>
      </c>
      <c r="D4256" t="s">
        <v>6</v>
      </c>
      <c r="E4256">
        <v>365.81</v>
      </c>
    </row>
    <row r="4257" spans="3:5" hidden="1" x14ac:dyDescent="0.3">
      <c r="C4257" s="2">
        <v>43628</v>
      </c>
      <c r="D4257" t="s">
        <v>4</v>
      </c>
      <c r="E4257">
        <v>131.79</v>
      </c>
    </row>
    <row r="4258" spans="3:5" hidden="1" x14ac:dyDescent="0.3">
      <c r="C4258" s="2">
        <v>43628</v>
      </c>
      <c r="D4258" t="s">
        <v>4</v>
      </c>
      <c r="E4258">
        <v>747.63</v>
      </c>
    </row>
    <row r="4259" spans="3:5" x14ac:dyDescent="0.3">
      <c r="C4259" s="2">
        <v>43628</v>
      </c>
      <c r="D4259" t="s">
        <v>6</v>
      </c>
      <c r="E4259">
        <v>365.81</v>
      </c>
    </row>
    <row r="4260" spans="3:5" x14ac:dyDescent="0.3">
      <c r="C4260" s="2">
        <v>43629</v>
      </c>
      <c r="D4260" t="s">
        <v>6</v>
      </c>
      <c r="E4260">
        <v>2793.42</v>
      </c>
    </row>
    <row r="4261" spans="3:5" hidden="1" x14ac:dyDescent="0.3">
      <c r="C4261" s="2">
        <v>43629</v>
      </c>
      <c r="D4261" t="s">
        <v>4</v>
      </c>
      <c r="E4261">
        <v>95.85</v>
      </c>
    </row>
    <row r="4262" spans="3:5" x14ac:dyDescent="0.3">
      <c r="C4262" s="2">
        <v>43629</v>
      </c>
      <c r="D4262" t="s">
        <v>6</v>
      </c>
      <c r="E4262">
        <v>36.950000000000003</v>
      </c>
    </row>
    <row r="4263" spans="3:5" hidden="1" x14ac:dyDescent="0.3">
      <c r="C4263" s="2">
        <v>43629</v>
      </c>
      <c r="D4263" t="s">
        <v>5</v>
      </c>
      <c r="E4263">
        <v>685.62</v>
      </c>
    </row>
    <row r="4264" spans="3:5" hidden="1" x14ac:dyDescent="0.3">
      <c r="C4264" s="2">
        <v>43629</v>
      </c>
      <c r="D4264" t="s">
        <v>4</v>
      </c>
      <c r="E4264">
        <v>316.31</v>
      </c>
    </row>
    <row r="4265" spans="3:5" hidden="1" x14ac:dyDescent="0.3">
      <c r="C4265" s="2">
        <v>43629</v>
      </c>
      <c r="D4265" t="s">
        <v>4</v>
      </c>
      <c r="E4265">
        <v>131.79</v>
      </c>
    </row>
    <row r="4266" spans="3:5" hidden="1" x14ac:dyDescent="0.3">
      <c r="C4266" s="2">
        <v>43629</v>
      </c>
      <c r="D4266" t="s">
        <v>5</v>
      </c>
      <c r="E4266">
        <v>685.62</v>
      </c>
    </row>
    <row r="4267" spans="3:5" hidden="1" x14ac:dyDescent="0.3">
      <c r="C4267" s="2">
        <v>43629</v>
      </c>
      <c r="D4267" t="s">
        <v>5</v>
      </c>
      <c r="E4267">
        <v>435.11</v>
      </c>
    </row>
    <row r="4268" spans="3:5" x14ac:dyDescent="0.3">
      <c r="C4268" s="2">
        <v>43629</v>
      </c>
      <c r="D4268" t="s">
        <v>6</v>
      </c>
      <c r="E4268">
        <v>36.950000000000003</v>
      </c>
    </row>
    <row r="4269" spans="3:5" x14ac:dyDescent="0.3">
      <c r="C4269" s="2">
        <v>43629</v>
      </c>
      <c r="D4269" t="s">
        <v>6</v>
      </c>
      <c r="E4269">
        <v>864.63</v>
      </c>
    </row>
    <row r="4270" spans="3:5" hidden="1" x14ac:dyDescent="0.3">
      <c r="C4270" s="2">
        <v>43629</v>
      </c>
      <c r="D4270" t="s">
        <v>4</v>
      </c>
      <c r="E4270">
        <v>316.31</v>
      </c>
    </row>
    <row r="4271" spans="3:5" hidden="1" x14ac:dyDescent="0.3">
      <c r="C4271" s="2">
        <v>43629</v>
      </c>
      <c r="D4271" t="s">
        <v>4</v>
      </c>
      <c r="E4271">
        <v>127.8</v>
      </c>
    </row>
    <row r="4272" spans="3:5" x14ac:dyDescent="0.3">
      <c r="C4272" s="2">
        <v>43629</v>
      </c>
      <c r="D4272" t="s">
        <v>6</v>
      </c>
      <c r="E4272">
        <v>864.63</v>
      </c>
    </row>
    <row r="4273" spans="3:5" x14ac:dyDescent="0.3">
      <c r="C4273" s="2">
        <v>43629</v>
      </c>
      <c r="D4273" t="s">
        <v>6</v>
      </c>
      <c r="E4273">
        <v>365.81</v>
      </c>
    </row>
    <row r="4274" spans="3:5" x14ac:dyDescent="0.3">
      <c r="C4274" s="2">
        <v>43629</v>
      </c>
      <c r="D4274" t="s">
        <v>6</v>
      </c>
      <c r="E4274">
        <v>73.900000000000006</v>
      </c>
    </row>
    <row r="4275" spans="3:5" hidden="1" x14ac:dyDescent="0.3">
      <c r="C4275" s="2">
        <v>43629</v>
      </c>
      <c r="D4275" t="s">
        <v>4</v>
      </c>
      <c r="E4275">
        <v>316.31</v>
      </c>
    </row>
    <row r="4276" spans="3:5" x14ac:dyDescent="0.3">
      <c r="C4276" s="2">
        <v>43629</v>
      </c>
      <c r="D4276" t="s">
        <v>6</v>
      </c>
      <c r="E4276">
        <v>365.81</v>
      </c>
    </row>
    <row r="4277" spans="3:5" x14ac:dyDescent="0.3">
      <c r="C4277" s="2">
        <v>43629</v>
      </c>
      <c r="D4277" t="s">
        <v>6</v>
      </c>
      <c r="E4277">
        <v>576.41999999999996</v>
      </c>
    </row>
    <row r="4278" spans="3:5" x14ac:dyDescent="0.3">
      <c r="C4278" s="2">
        <v>43629</v>
      </c>
      <c r="D4278" t="s">
        <v>6</v>
      </c>
      <c r="E4278">
        <v>365.81</v>
      </c>
    </row>
    <row r="4279" spans="3:5" hidden="1" x14ac:dyDescent="0.3">
      <c r="C4279" s="2">
        <v>43629</v>
      </c>
      <c r="D4279" t="s">
        <v>4</v>
      </c>
      <c r="E4279">
        <v>63.9</v>
      </c>
    </row>
    <row r="4280" spans="3:5" hidden="1" x14ac:dyDescent="0.3">
      <c r="C4280" s="2">
        <v>43629</v>
      </c>
      <c r="D4280" t="s">
        <v>5</v>
      </c>
      <c r="E4280">
        <v>435.11</v>
      </c>
    </row>
    <row r="4281" spans="3:5" hidden="1" x14ac:dyDescent="0.3">
      <c r="C4281" s="2">
        <v>43629</v>
      </c>
      <c r="D4281" t="s">
        <v>5</v>
      </c>
      <c r="E4281">
        <v>3045.74</v>
      </c>
    </row>
    <row r="4282" spans="3:5" hidden="1" x14ac:dyDescent="0.3">
      <c r="C4282" s="2">
        <v>43629</v>
      </c>
      <c r="D4282" t="s">
        <v>5</v>
      </c>
      <c r="E4282">
        <v>435.11</v>
      </c>
    </row>
    <row r="4283" spans="3:5" hidden="1" x14ac:dyDescent="0.3">
      <c r="C4283" s="2">
        <v>43629</v>
      </c>
      <c r="D4283" t="s">
        <v>5</v>
      </c>
      <c r="E4283">
        <v>435.11</v>
      </c>
    </row>
    <row r="4284" spans="3:5" hidden="1" x14ac:dyDescent="0.3">
      <c r="C4284" s="2">
        <v>43629</v>
      </c>
      <c r="D4284" t="s">
        <v>4</v>
      </c>
      <c r="E4284">
        <v>2616.71</v>
      </c>
    </row>
    <row r="4285" spans="3:5" hidden="1" x14ac:dyDescent="0.3">
      <c r="C4285" s="2">
        <v>43629</v>
      </c>
      <c r="D4285" t="s">
        <v>5</v>
      </c>
      <c r="E4285">
        <v>43.95</v>
      </c>
    </row>
    <row r="4286" spans="3:5" hidden="1" x14ac:dyDescent="0.3">
      <c r="C4286" s="2">
        <v>43629</v>
      </c>
      <c r="D4286" t="s">
        <v>4</v>
      </c>
      <c r="E4286">
        <v>127.8</v>
      </c>
    </row>
    <row r="4287" spans="3:5" hidden="1" x14ac:dyDescent="0.3">
      <c r="C4287" s="2">
        <v>43629</v>
      </c>
      <c r="D4287" t="s">
        <v>4</v>
      </c>
      <c r="E4287">
        <v>2214.14</v>
      </c>
    </row>
    <row r="4288" spans="3:5" hidden="1" x14ac:dyDescent="0.3">
      <c r="C4288" s="2">
        <v>43629</v>
      </c>
      <c r="D4288" t="s">
        <v>4</v>
      </c>
      <c r="E4288">
        <v>95.85</v>
      </c>
    </row>
    <row r="4289" spans="3:5" hidden="1" x14ac:dyDescent="0.3">
      <c r="C4289" s="2">
        <v>43629</v>
      </c>
      <c r="D4289" t="s">
        <v>4</v>
      </c>
      <c r="E4289">
        <v>31.95</v>
      </c>
    </row>
    <row r="4290" spans="3:5" hidden="1" x14ac:dyDescent="0.3">
      <c r="C4290" s="2">
        <v>43629</v>
      </c>
      <c r="D4290" t="s">
        <v>4</v>
      </c>
      <c r="E4290">
        <v>920.16</v>
      </c>
    </row>
    <row r="4291" spans="3:5" hidden="1" x14ac:dyDescent="0.3">
      <c r="C4291" s="2">
        <v>43629</v>
      </c>
      <c r="D4291" t="s">
        <v>4</v>
      </c>
      <c r="E4291">
        <v>131.79</v>
      </c>
    </row>
    <row r="4292" spans="3:5" hidden="1" x14ac:dyDescent="0.3">
      <c r="C4292" s="2">
        <v>43629</v>
      </c>
      <c r="D4292" t="s">
        <v>5</v>
      </c>
      <c r="E4292">
        <v>2215.08</v>
      </c>
    </row>
    <row r="4293" spans="3:5" hidden="1" x14ac:dyDescent="0.3">
      <c r="C4293" s="2">
        <v>43630</v>
      </c>
      <c r="D4293" t="s">
        <v>4</v>
      </c>
      <c r="E4293">
        <v>95.85</v>
      </c>
    </row>
    <row r="4294" spans="3:5" hidden="1" x14ac:dyDescent="0.3">
      <c r="C4294" s="2">
        <v>43630</v>
      </c>
      <c r="D4294" t="s">
        <v>5</v>
      </c>
      <c r="E4294">
        <v>1028.43</v>
      </c>
    </row>
    <row r="4295" spans="3:5" hidden="1" x14ac:dyDescent="0.3">
      <c r="C4295" s="2">
        <v>43630</v>
      </c>
      <c r="D4295" t="s">
        <v>4</v>
      </c>
      <c r="E4295">
        <v>31.95</v>
      </c>
    </row>
    <row r="4296" spans="3:5" hidden="1" x14ac:dyDescent="0.3">
      <c r="C4296" s="2">
        <v>43630</v>
      </c>
      <c r="D4296" t="s">
        <v>4</v>
      </c>
      <c r="E4296">
        <v>1840.32</v>
      </c>
    </row>
    <row r="4297" spans="3:5" x14ac:dyDescent="0.3">
      <c r="C4297" s="2">
        <v>43630</v>
      </c>
      <c r="D4297" t="s">
        <v>6</v>
      </c>
      <c r="E4297">
        <v>365.81</v>
      </c>
    </row>
    <row r="4298" spans="3:5" hidden="1" x14ac:dyDescent="0.3">
      <c r="C4298" s="2">
        <v>43630</v>
      </c>
      <c r="D4298" t="s">
        <v>5</v>
      </c>
      <c r="E4298">
        <v>3599.51</v>
      </c>
    </row>
    <row r="4299" spans="3:5" hidden="1" x14ac:dyDescent="0.3">
      <c r="C4299" s="2">
        <v>43630</v>
      </c>
      <c r="D4299" t="s">
        <v>4</v>
      </c>
      <c r="E4299">
        <v>31.95</v>
      </c>
    </row>
    <row r="4300" spans="3:5" hidden="1" x14ac:dyDescent="0.3">
      <c r="C4300" s="2">
        <v>43630</v>
      </c>
      <c r="D4300" t="s">
        <v>4</v>
      </c>
      <c r="E4300">
        <v>316.31</v>
      </c>
    </row>
    <row r="4301" spans="3:5" x14ac:dyDescent="0.3">
      <c r="C4301" s="2">
        <v>43630</v>
      </c>
      <c r="D4301" t="s">
        <v>6</v>
      </c>
      <c r="E4301">
        <v>365.81</v>
      </c>
    </row>
    <row r="4302" spans="3:5" hidden="1" x14ac:dyDescent="0.3">
      <c r="C4302" s="2">
        <v>43630</v>
      </c>
      <c r="D4302" t="s">
        <v>5</v>
      </c>
      <c r="E4302">
        <v>2768.85</v>
      </c>
    </row>
    <row r="4303" spans="3:5" hidden="1" x14ac:dyDescent="0.3">
      <c r="C4303" s="2">
        <v>43630</v>
      </c>
      <c r="D4303" t="s">
        <v>4</v>
      </c>
      <c r="E4303">
        <v>95.85</v>
      </c>
    </row>
    <row r="4304" spans="3:5" hidden="1" x14ac:dyDescent="0.3">
      <c r="C4304" s="2">
        <v>43630</v>
      </c>
      <c r="D4304" t="s">
        <v>5</v>
      </c>
      <c r="E4304">
        <v>2768.85</v>
      </c>
    </row>
    <row r="4305" spans="3:5" hidden="1" x14ac:dyDescent="0.3">
      <c r="C4305" s="2">
        <v>43630</v>
      </c>
      <c r="D4305" t="s">
        <v>4</v>
      </c>
      <c r="E4305">
        <v>131.79</v>
      </c>
    </row>
    <row r="4306" spans="3:5" x14ac:dyDescent="0.3">
      <c r="C4306" s="2">
        <v>43630</v>
      </c>
      <c r="D4306" t="s">
        <v>6</v>
      </c>
      <c r="E4306">
        <v>2095.0700000000002</v>
      </c>
    </row>
    <row r="4307" spans="3:5" x14ac:dyDescent="0.3">
      <c r="C4307" s="2">
        <v>43630</v>
      </c>
      <c r="D4307" t="s">
        <v>6</v>
      </c>
      <c r="E4307">
        <v>2128.3200000000002</v>
      </c>
    </row>
    <row r="4308" spans="3:5" hidden="1" x14ac:dyDescent="0.3">
      <c r="C4308" s="2">
        <v>43630</v>
      </c>
      <c r="D4308" t="s">
        <v>5</v>
      </c>
      <c r="E4308">
        <v>685.62</v>
      </c>
    </row>
    <row r="4309" spans="3:5" hidden="1" x14ac:dyDescent="0.3">
      <c r="C4309" s="2">
        <v>43630</v>
      </c>
      <c r="D4309" t="s">
        <v>5</v>
      </c>
      <c r="E4309">
        <v>1898.64</v>
      </c>
    </row>
    <row r="4310" spans="3:5" hidden="1" x14ac:dyDescent="0.3">
      <c r="C4310" s="2">
        <v>43630</v>
      </c>
      <c r="D4310" t="s">
        <v>5</v>
      </c>
      <c r="E4310">
        <v>2215.08</v>
      </c>
    </row>
    <row r="4311" spans="3:5" x14ac:dyDescent="0.3">
      <c r="C4311" s="2">
        <v>43630</v>
      </c>
      <c r="D4311" t="s">
        <v>6</v>
      </c>
      <c r="E4311">
        <v>3026.21</v>
      </c>
    </row>
    <row r="4312" spans="3:5" x14ac:dyDescent="0.3">
      <c r="C4312" s="2">
        <v>43630</v>
      </c>
      <c r="D4312" t="s">
        <v>6</v>
      </c>
      <c r="E4312">
        <v>2560.64</v>
      </c>
    </row>
    <row r="4313" spans="3:5" hidden="1" x14ac:dyDescent="0.3">
      <c r="C4313" s="2">
        <v>43630</v>
      </c>
      <c r="D4313" t="s">
        <v>4</v>
      </c>
      <c r="E4313">
        <v>498.42</v>
      </c>
    </row>
    <row r="4314" spans="3:5" hidden="1" x14ac:dyDescent="0.3">
      <c r="C4314" s="2">
        <v>43630</v>
      </c>
      <c r="D4314" t="s">
        <v>4</v>
      </c>
      <c r="E4314">
        <v>498.42</v>
      </c>
    </row>
    <row r="4315" spans="3:5" hidden="1" x14ac:dyDescent="0.3">
      <c r="C4315" s="2">
        <v>43631</v>
      </c>
      <c r="D4315" t="s">
        <v>4</v>
      </c>
      <c r="E4315">
        <v>316.31</v>
      </c>
    </row>
    <row r="4316" spans="3:5" hidden="1" x14ac:dyDescent="0.3">
      <c r="C4316" s="2">
        <v>43631</v>
      </c>
      <c r="D4316" t="s">
        <v>5</v>
      </c>
      <c r="E4316">
        <v>685.62</v>
      </c>
    </row>
    <row r="4317" spans="3:5" hidden="1" x14ac:dyDescent="0.3">
      <c r="C4317" s="2">
        <v>43631</v>
      </c>
      <c r="D4317" t="s">
        <v>4</v>
      </c>
      <c r="E4317">
        <v>498.42</v>
      </c>
    </row>
    <row r="4318" spans="3:5" hidden="1" x14ac:dyDescent="0.3">
      <c r="C4318" s="2">
        <v>43631</v>
      </c>
      <c r="D4318" t="s">
        <v>5</v>
      </c>
      <c r="E4318">
        <v>1028.43</v>
      </c>
    </row>
    <row r="4319" spans="3:5" hidden="1" x14ac:dyDescent="0.3">
      <c r="C4319" s="2">
        <v>43631</v>
      </c>
      <c r="D4319" t="s">
        <v>4</v>
      </c>
      <c r="E4319">
        <v>747.63</v>
      </c>
    </row>
    <row r="4320" spans="3:5" hidden="1" x14ac:dyDescent="0.3">
      <c r="C4320" s="2">
        <v>43631</v>
      </c>
      <c r="D4320" t="s">
        <v>4</v>
      </c>
      <c r="E4320">
        <v>131.79</v>
      </c>
    </row>
    <row r="4321" spans="3:5" hidden="1" x14ac:dyDescent="0.3">
      <c r="C4321" s="2">
        <v>43631</v>
      </c>
      <c r="D4321" t="s">
        <v>4</v>
      </c>
      <c r="E4321">
        <v>498.42</v>
      </c>
    </row>
    <row r="4322" spans="3:5" hidden="1" x14ac:dyDescent="0.3">
      <c r="C4322" s="2">
        <v>43631</v>
      </c>
      <c r="D4322" t="s">
        <v>5</v>
      </c>
      <c r="E4322">
        <v>181.29</v>
      </c>
    </row>
    <row r="4323" spans="3:5" hidden="1" x14ac:dyDescent="0.3">
      <c r="C4323" s="2">
        <v>43631</v>
      </c>
      <c r="D4323" t="s">
        <v>4</v>
      </c>
      <c r="E4323">
        <v>63.9</v>
      </c>
    </row>
    <row r="4324" spans="3:5" hidden="1" x14ac:dyDescent="0.3">
      <c r="C4324" s="2">
        <v>43631</v>
      </c>
      <c r="D4324" t="s">
        <v>4</v>
      </c>
      <c r="E4324">
        <v>747.63</v>
      </c>
    </row>
    <row r="4325" spans="3:5" x14ac:dyDescent="0.3">
      <c r="C4325" s="2">
        <v>43631</v>
      </c>
      <c r="D4325" t="s">
        <v>6</v>
      </c>
      <c r="E4325">
        <v>576.41999999999996</v>
      </c>
    </row>
    <row r="4326" spans="3:5" hidden="1" x14ac:dyDescent="0.3">
      <c r="C4326" s="2">
        <v>43631</v>
      </c>
      <c r="D4326" t="s">
        <v>4</v>
      </c>
      <c r="E4326">
        <v>920.16</v>
      </c>
    </row>
    <row r="4327" spans="3:5" hidden="1" x14ac:dyDescent="0.3">
      <c r="C4327" s="2">
        <v>43631</v>
      </c>
      <c r="D4327" t="s">
        <v>5</v>
      </c>
      <c r="E4327">
        <v>87.9</v>
      </c>
    </row>
    <row r="4328" spans="3:5" hidden="1" x14ac:dyDescent="0.3">
      <c r="C4328" s="2">
        <v>43631</v>
      </c>
      <c r="D4328" t="s">
        <v>4</v>
      </c>
      <c r="E4328">
        <v>747.63</v>
      </c>
    </row>
    <row r="4329" spans="3:5" x14ac:dyDescent="0.3">
      <c r="C4329" s="2">
        <v>43631</v>
      </c>
      <c r="D4329" t="s">
        <v>6</v>
      </c>
      <c r="E4329">
        <v>2095.0700000000002</v>
      </c>
    </row>
    <row r="4330" spans="3:5" hidden="1" x14ac:dyDescent="0.3">
      <c r="C4330" s="2">
        <v>43631</v>
      </c>
      <c r="D4330" t="s">
        <v>4</v>
      </c>
      <c r="E4330">
        <v>2012.85</v>
      </c>
    </row>
    <row r="4331" spans="3:5" hidden="1" x14ac:dyDescent="0.3">
      <c r="C4331" s="2">
        <v>43631</v>
      </c>
      <c r="D4331" t="s">
        <v>4</v>
      </c>
      <c r="E4331">
        <v>95.85</v>
      </c>
    </row>
    <row r="4332" spans="3:5" hidden="1" x14ac:dyDescent="0.3">
      <c r="C4332" s="2">
        <v>43631</v>
      </c>
      <c r="D4332" t="s">
        <v>5</v>
      </c>
      <c r="E4332">
        <v>131.85</v>
      </c>
    </row>
    <row r="4333" spans="3:5" hidden="1" x14ac:dyDescent="0.3">
      <c r="C4333" s="2">
        <v>43631</v>
      </c>
      <c r="D4333" t="s">
        <v>5</v>
      </c>
      <c r="E4333">
        <v>175.8</v>
      </c>
    </row>
    <row r="4334" spans="3:5" hidden="1" x14ac:dyDescent="0.3">
      <c r="C4334" s="2">
        <v>43631</v>
      </c>
      <c r="D4334" t="s">
        <v>4</v>
      </c>
      <c r="E4334">
        <v>920.16</v>
      </c>
    </row>
    <row r="4335" spans="3:5" hidden="1" x14ac:dyDescent="0.3">
      <c r="C4335" s="2">
        <v>43631</v>
      </c>
      <c r="D4335" t="s">
        <v>5</v>
      </c>
      <c r="E4335">
        <v>181.29</v>
      </c>
    </row>
    <row r="4336" spans="3:5" hidden="1" x14ac:dyDescent="0.3">
      <c r="C4336" s="2">
        <v>43631</v>
      </c>
      <c r="D4336" t="s">
        <v>5</v>
      </c>
      <c r="E4336">
        <v>131.85</v>
      </c>
    </row>
    <row r="4337" spans="3:5" hidden="1" x14ac:dyDescent="0.3">
      <c r="C4337" s="2">
        <v>43631</v>
      </c>
      <c r="D4337" t="s">
        <v>4</v>
      </c>
      <c r="E4337">
        <v>316.31</v>
      </c>
    </row>
    <row r="4338" spans="3:5" hidden="1" x14ac:dyDescent="0.3">
      <c r="C4338" s="2">
        <v>43631</v>
      </c>
      <c r="D4338" t="s">
        <v>4</v>
      </c>
      <c r="E4338">
        <v>95.85</v>
      </c>
    </row>
    <row r="4339" spans="3:5" x14ac:dyDescent="0.3">
      <c r="C4339" s="2">
        <v>43631</v>
      </c>
      <c r="D4339" t="s">
        <v>6</v>
      </c>
      <c r="E4339">
        <v>36.950000000000003</v>
      </c>
    </row>
    <row r="4340" spans="3:5" x14ac:dyDescent="0.3">
      <c r="C4340" s="2">
        <v>43631</v>
      </c>
      <c r="D4340" t="s">
        <v>6</v>
      </c>
      <c r="E4340">
        <v>576.41999999999996</v>
      </c>
    </row>
    <row r="4341" spans="3:5" hidden="1" x14ac:dyDescent="0.3">
      <c r="C4341" s="2">
        <v>43631</v>
      </c>
      <c r="D4341" t="s">
        <v>5</v>
      </c>
      <c r="E4341">
        <v>2531.52</v>
      </c>
    </row>
    <row r="4342" spans="3:5" hidden="1" x14ac:dyDescent="0.3">
      <c r="C4342" s="2">
        <v>43631</v>
      </c>
      <c r="D4342" t="s">
        <v>5</v>
      </c>
      <c r="E4342">
        <v>175.8</v>
      </c>
    </row>
    <row r="4343" spans="3:5" hidden="1" x14ac:dyDescent="0.3">
      <c r="C4343" s="2">
        <v>43631</v>
      </c>
      <c r="D4343" t="s">
        <v>4</v>
      </c>
      <c r="E4343">
        <v>131.79</v>
      </c>
    </row>
    <row r="4344" spans="3:5" x14ac:dyDescent="0.3">
      <c r="C4344" s="2">
        <v>43632</v>
      </c>
      <c r="D4344" t="s">
        <v>6</v>
      </c>
      <c r="E4344">
        <v>147.80000000000001</v>
      </c>
    </row>
    <row r="4345" spans="3:5" x14ac:dyDescent="0.3">
      <c r="C4345" s="2">
        <v>43632</v>
      </c>
      <c r="D4345" t="s">
        <v>6</v>
      </c>
      <c r="E4345">
        <v>864.63</v>
      </c>
    </row>
    <row r="4346" spans="3:5" hidden="1" x14ac:dyDescent="0.3">
      <c r="C4346" s="2">
        <v>43632</v>
      </c>
      <c r="D4346" t="s">
        <v>4</v>
      </c>
      <c r="E4346">
        <v>747.63</v>
      </c>
    </row>
    <row r="4347" spans="3:5" x14ac:dyDescent="0.3">
      <c r="C4347" s="2">
        <v>43632</v>
      </c>
      <c r="D4347" t="s">
        <v>6</v>
      </c>
      <c r="E4347">
        <v>576.41999999999996</v>
      </c>
    </row>
    <row r="4348" spans="3:5" x14ac:dyDescent="0.3">
      <c r="C4348" s="2">
        <v>43632</v>
      </c>
      <c r="D4348" t="s">
        <v>6</v>
      </c>
      <c r="E4348">
        <v>2793.42</v>
      </c>
    </row>
    <row r="4349" spans="3:5" hidden="1" x14ac:dyDescent="0.3">
      <c r="C4349" s="2">
        <v>43632</v>
      </c>
      <c r="D4349" t="s">
        <v>4</v>
      </c>
      <c r="E4349">
        <v>127.8</v>
      </c>
    </row>
    <row r="4350" spans="3:5" hidden="1" x14ac:dyDescent="0.3">
      <c r="C4350" s="2">
        <v>43632</v>
      </c>
      <c r="D4350" t="s">
        <v>4</v>
      </c>
      <c r="E4350">
        <v>131.79</v>
      </c>
    </row>
    <row r="4351" spans="3:5" hidden="1" x14ac:dyDescent="0.3">
      <c r="C4351" s="2">
        <v>43632</v>
      </c>
      <c r="D4351" t="s">
        <v>4</v>
      </c>
      <c r="E4351">
        <v>316.31</v>
      </c>
    </row>
    <row r="4352" spans="3:5" hidden="1" x14ac:dyDescent="0.3">
      <c r="C4352" s="2">
        <v>43632</v>
      </c>
      <c r="D4352" t="s">
        <v>4</v>
      </c>
      <c r="E4352">
        <v>316.31</v>
      </c>
    </row>
    <row r="4353" spans="3:5" hidden="1" x14ac:dyDescent="0.3">
      <c r="C4353" s="2">
        <v>43632</v>
      </c>
      <c r="D4353" t="s">
        <v>4</v>
      </c>
      <c r="E4353">
        <v>747.63</v>
      </c>
    </row>
    <row r="4354" spans="3:5" x14ac:dyDescent="0.3">
      <c r="C4354" s="2">
        <v>43632</v>
      </c>
      <c r="D4354" t="s">
        <v>6</v>
      </c>
      <c r="E4354">
        <v>36.950000000000003</v>
      </c>
    </row>
    <row r="4355" spans="3:5" hidden="1" x14ac:dyDescent="0.3">
      <c r="C4355" s="2">
        <v>43632</v>
      </c>
      <c r="D4355" t="s">
        <v>4</v>
      </c>
      <c r="E4355">
        <v>316.31</v>
      </c>
    </row>
    <row r="4356" spans="3:5" hidden="1" x14ac:dyDescent="0.3">
      <c r="C4356" s="2">
        <v>43632</v>
      </c>
      <c r="D4356" t="s">
        <v>4</v>
      </c>
      <c r="E4356">
        <v>2616.71</v>
      </c>
    </row>
    <row r="4357" spans="3:5" x14ac:dyDescent="0.3">
      <c r="C4357" s="2">
        <v>43632</v>
      </c>
      <c r="D4357" t="s">
        <v>6</v>
      </c>
      <c r="E4357">
        <v>73.900000000000006</v>
      </c>
    </row>
    <row r="4358" spans="3:5" x14ac:dyDescent="0.3">
      <c r="C4358" s="2">
        <v>43632</v>
      </c>
      <c r="D4358" t="s">
        <v>6</v>
      </c>
      <c r="E4358">
        <v>864.63</v>
      </c>
    </row>
    <row r="4359" spans="3:5" x14ac:dyDescent="0.3">
      <c r="C4359" s="2">
        <v>43632</v>
      </c>
      <c r="D4359" t="s">
        <v>6</v>
      </c>
      <c r="E4359">
        <v>73.900000000000006</v>
      </c>
    </row>
    <row r="4360" spans="3:5" hidden="1" x14ac:dyDescent="0.3">
      <c r="C4360" s="2">
        <v>43632</v>
      </c>
      <c r="D4360" t="s">
        <v>4</v>
      </c>
      <c r="E4360">
        <v>316.31</v>
      </c>
    </row>
    <row r="4361" spans="3:5" hidden="1" x14ac:dyDescent="0.3">
      <c r="C4361" s="2">
        <v>43632</v>
      </c>
      <c r="D4361" t="s">
        <v>4</v>
      </c>
      <c r="E4361">
        <v>127.8</v>
      </c>
    </row>
    <row r="4362" spans="3:5" hidden="1" x14ac:dyDescent="0.3">
      <c r="C4362" s="2">
        <v>43632</v>
      </c>
      <c r="D4362" t="s">
        <v>4</v>
      </c>
      <c r="E4362">
        <v>498.42</v>
      </c>
    </row>
    <row r="4363" spans="3:5" x14ac:dyDescent="0.3">
      <c r="C4363" s="2">
        <v>43632</v>
      </c>
      <c r="D4363" t="s">
        <v>6</v>
      </c>
      <c r="E4363">
        <v>1064.1600000000001</v>
      </c>
    </row>
    <row r="4364" spans="3:5" hidden="1" x14ac:dyDescent="0.3">
      <c r="C4364" s="2">
        <v>43633</v>
      </c>
      <c r="D4364" t="s">
        <v>4</v>
      </c>
      <c r="E4364">
        <v>316.31</v>
      </c>
    </row>
    <row r="4365" spans="3:5" x14ac:dyDescent="0.3">
      <c r="C4365" s="2">
        <v>43633</v>
      </c>
      <c r="D4365" t="s">
        <v>6</v>
      </c>
      <c r="E4365">
        <v>2793.42</v>
      </c>
    </row>
    <row r="4366" spans="3:5" x14ac:dyDescent="0.3">
      <c r="C4366" s="2">
        <v>43633</v>
      </c>
      <c r="D4366" t="s">
        <v>6</v>
      </c>
      <c r="E4366">
        <v>152.41999999999999</v>
      </c>
    </row>
    <row r="4367" spans="3:5" hidden="1" x14ac:dyDescent="0.3">
      <c r="C4367" s="2">
        <v>43633</v>
      </c>
      <c r="D4367" t="s">
        <v>4</v>
      </c>
      <c r="E4367">
        <v>920.16</v>
      </c>
    </row>
    <row r="4368" spans="3:5" hidden="1" x14ac:dyDescent="0.3">
      <c r="C4368" s="2">
        <v>43633</v>
      </c>
      <c r="D4368" t="s">
        <v>5</v>
      </c>
      <c r="E4368">
        <v>435.11</v>
      </c>
    </row>
    <row r="4369" spans="3:5" hidden="1" x14ac:dyDescent="0.3">
      <c r="C4369" s="2">
        <v>43633</v>
      </c>
      <c r="D4369" t="s">
        <v>5</v>
      </c>
      <c r="E4369">
        <v>175.8</v>
      </c>
    </row>
    <row r="4370" spans="3:5" hidden="1" x14ac:dyDescent="0.3">
      <c r="C4370" s="2">
        <v>43633</v>
      </c>
      <c r="D4370" t="s">
        <v>5</v>
      </c>
      <c r="E4370">
        <v>43.95</v>
      </c>
    </row>
    <row r="4371" spans="3:5" hidden="1" x14ac:dyDescent="0.3">
      <c r="C4371" s="2">
        <v>43633</v>
      </c>
      <c r="D4371" t="s">
        <v>5</v>
      </c>
      <c r="E4371">
        <v>87.9</v>
      </c>
    </row>
    <row r="4372" spans="3:5" hidden="1" x14ac:dyDescent="0.3">
      <c r="C4372" s="2">
        <v>43633</v>
      </c>
      <c r="D4372" t="s">
        <v>4</v>
      </c>
      <c r="E4372">
        <v>498.42</v>
      </c>
    </row>
    <row r="4373" spans="3:5" x14ac:dyDescent="0.3">
      <c r="C4373" s="2">
        <v>43633</v>
      </c>
      <c r="D4373" t="s">
        <v>6</v>
      </c>
      <c r="E4373">
        <v>365.81</v>
      </c>
    </row>
    <row r="4374" spans="3:5" hidden="1" x14ac:dyDescent="0.3">
      <c r="C4374" s="2">
        <v>43633</v>
      </c>
      <c r="D4374" t="s">
        <v>5</v>
      </c>
      <c r="E4374">
        <v>181.29</v>
      </c>
    </row>
    <row r="4375" spans="3:5" hidden="1" x14ac:dyDescent="0.3">
      <c r="C4375" s="2">
        <v>43633</v>
      </c>
      <c r="D4375" t="s">
        <v>4</v>
      </c>
      <c r="E4375">
        <v>747.63</v>
      </c>
    </row>
    <row r="4376" spans="3:5" hidden="1" x14ac:dyDescent="0.3">
      <c r="C4376" s="2">
        <v>43633</v>
      </c>
      <c r="D4376" t="s">
        <v>4</v>
      </c>
      <c r="E4376">
        <v>747.63</v>
      </c>
    </row>
    <row r="4377" spans="3:5" hidden="1" x14ac:dyDescent="0.3">
      <c r="C4377" s="2">
        <v>43633</v>
      </c>
      <c r="D4377" t="s">
        <v>4</v>
      </c>
      <c r="E4377">
        <v>498.42</v>
      </c>
    </row>
    <row r="4378" spans="3:5" x14ac:dyDescent="0.3">
      <c r="C4378" s="2">
        <v>43633</v>
      </c>
      <c r="D4378" t="s">
        <v>6</v>
      </c>
      <c r="E4378">
        <v>864.63</v>
      </c>
    </row>
    <row r="4379" spans="3:5" hidden="1" x14ac:dyDescent="0.3">
      <c r="C4379" s="2">
        <v>43633</v>
      </c>
      <c r="D4379" t="s">
        <v>5</v>
      </c>
      <c r="E4379">
        <v>1582.2</v>
      </c>
    </row>
    <row r="4380" spans="3:5" hidden="1" x14ac:dyDescent="0.3">
      <c r="C4380" s="2">
        <v>43633</v>
      </c>
      <c r="D4380" t="s">
        <v>4</v>
      </c>
      <c r="E4380">
        <v>63.9</v>
      </c>
    </row>
    <row r="4381" spans="3:5" hidden="1" x14ac:dyDescent="0.3">
      <c r="C4381" s="2">
        <v>43633</v>
      </c>
      <c r="D4381" t="s">
        <v>4</v>
      </c>
      <c r="E4381">
        <v>95.85</v>
      </c>
    </row>
    <row r="4382" spans="3:5" hidden="1" x14ac:dyDescent="0.3">
      <c r="C4382" s="2">
        <v>43633</v>
      </c>
      <c r="D4382" t="s">
        <v>5</v>
      </c>
      <c r="E4382">
        <v>87.9</v>
      </c>
    </row>
    <row r="4383" spans="3:5" hidden="1" x14ac:dyDescent="0.3">
      <c r="C4383" s="2">
        <v>43633</v>
      </c>
      <c r="D4383" t="s">
        <v>5</v>
      </c>
      <c r="E4383">
        <v>435.11</v>
      </c>
    </row>
    <row r="4384" spans="3:5" hidden="1" x14ac:dyDescent="0.3">
      <c r="C4384" s="2">
        <v>43634</v>
      </c>
      <c r="D4384" t="s">
        <v>4</v>
      </c>
      <c r="E4384">
        <v>95.85</v>
      </c>
    </row>
    <row r="4385" spans="3:5" hidden="1" x14ac:dyDescent="0.3">
      <c r="C4385" s="2">
        <v>43634</v>
      </c>
      <c r="D4385" t="s">
        <v>4</v>
      </c>
      <c r="E4385">
        <v>1610.28</v>
      </c>
    </row>
    <row r="4386" spans="3:5" x14ac:dyDescent="0.3">
      <c r="C4386" s="2">
        <v>43634</v>
      </c>
      <c r="D4386" t="s">
        <v>6</v>
      </c>
      <c r="E4386">
        <v>576.41999999999996</v>
      </c>
    </row>
    <row r="4387" spans="3:5" hidden="1" x14ac:dyDescent="0.3">
      <c r="C4387" s="2">
        <v>43634</v>
      </c>
      <c r="D4387" t="s">
        <v>4</v>
      </c>
      <c r="E4387">
        <v>95.85</v>
      </c>
    </row>
    <row r="4388" spans="3:5" hidden="1" x14ac:dyDescent="0.3">
      <c r="C4388" s="2">
        <v>43634</v>
      </c>
      <c r="D4388" t="s">
        <v>4</v>
      </c>
      <c r="E4388">
        <v>920.16</v>
      </c>
    </row>
    <row r="4389" spans="3:5" x14ac:dyDescent="0.3">
      <c r="C4389" s="2">
        <v>43634</v>
      </c>
      <c r="D4389" t="s">
        <v>6</v>
      </c>
      <c r="E4389">
        <v>73.900000000000006</v>
      </c>
    </row>
    <row r="4390" spans="3:5" hidden="1" x14ac:dyDescent="0.3">
      <c r="C4390" s="2">
        <v>43634</v>
      </c>
      <c r="D4390" t="s">
        <v>4</v>
      </c>
      <c r="E4390">
        <v>2214.14</v>
      </c>
    </row>
    <row r="4391" spans="3:5" hidden="1" x14ac:dyDescent="0.3">
      <c r="C4391" s="2">
        <v>43634</v>
      </c>
      <c r="D4391" t="s">
        <v>4</v>
      </c>
      <c r="E4391">
        <v>1610.28</v>
      </c>
    </row>
    <row r="4392" spans="3:5" hidden="1" x14ac:dyDescent="0.3">
      <c r="C4392" s="2">
        <v>43634</v>
      </c>
      <c r="D4392" t="s">
        <v>4</v>
      </c>
      <c r="E4392">
        <v>747.63</v>
      </c>
    </row>
    <row r="4393" spans="3:5" hidden="1" x14ac:dyDescent="0.3">
      <c r="C4393" s="2">
        <v>43634</v>
      </c>
      <c r="D4393" t="s">
        <v>4</v>
      </c>
      <c r="E4393">
        <v>131.79</v>
      </c>
    </row>
    <row r="4394" spans="3:5" hidden="1" x14ac:dyDescent="0.3">
      <c r="C4394" s="2">
        <v>43634</v>
      </c>
      <c r="D4394" t="s">
        <v>4</v>
      </c>
      <c r="E4394">
        <v>31.95</v>
      </c>
    </row>
    <row r="4395" spans="3:5" hidden="1" x14ac:dyDescent="0.3">
      <c r="C4395" s="2">
        <v>43634</v>
      </c>
      <c r="D4395" t="s">
        <v>4</v>
      </c>
      <c r="E4395">
        <v>316.31</v>
      </c>
    </row>
    <row r="4396" spans="3:5" hidden="1" x14ac:dyDescent="0.3">
      <c r="C4396" s="2">
        <v>43634</v>
      </c>
      <c r="D4396" t="s">
        <v>4</v>
      </c>
      <c r="E4396">
        <v>920.16</v>
      </c>
    </row>
    <row r="4397" spans="3:5" hidden="1" x14ac:dyDescent="0.3">
      <c r="C4397" s="2">
        <v>43634</v>
      </c>
      <c r="D4397" t="s">
        <v>4</v>
      </c>
      <c r="E4397">
        <v>31.95</v>
      </c>
    </row>
    <row r="4398" spans="3:5" hidden="1" x14ac:dyDescent="0.3">
      <c r="C4398" s="2">
        <v>43634</v>
      </c>
      <c r="D4398" t="s">
        <v>4</v>
      </c>
      <c r="E4398">
        <v>316.31</v>
      </c>
    </row>
    <row r="4399" spans="3:5" hidden="1" x14ac:dyDescent="0.3">
      <c r="C4399" s="2">
        <v>43634</v>
      </c>
      <c r="D4399" t="s">
        <v>4</v>
      </c>
      <c r="E4399">
        <v>2012.85</v>
      </c>
    </row>
    <row r="4400" spans="3:5" x14ac:dyDescent="0.3">
      <c r="C4400" s="2">
        <v>43634</v>
      </c>
      <c r="D4400" t="s">
        <v>6</v>
      </c>
      <c r="E4400">
        <v>110.85</v>
      </c>
    </row>
    <row r="4401" spans="3:5" hidden="1" x14ac:dyDescent="0.3">
      <c r="C4401" s="2">
        <v>43634</v>
      </c>
      <c r="D4401" t="s">
        <v>5</v>
      </c>
      <c r="E4401">
        <v>1028.43</v>
      </c>
    </row>
    <row r="4402" spans="3:5" hidden="1" x14ac:dyDescent="0.3">
      <c r="C4402" s="2">
        <v>43634</v>
      </c>
      <c r="D4402" t="s">
        <v>4</v>
      </c>
      <c r="E4402">
        <v>127.8</v>
      </c>
    </row>
    <row r="4403" spans="3:5" hidden="1" x14ac:dyDescent="0.3">
      <c r="C4403" s="2">
        <v>43634</v>
      </c>
      <c r="D4403" t="s">
        <v>5</v>
      </c>
      <c r="E4403">
        <v>2768.85</v>
      </c>
    </row>
    <row r="4404" spans="3:5" hidden="1" x14ac:dyDescent="0.3">
      <c r="C4404" s="2">
        <v>43634</v>
      </c>
      <c r="D4404" t="s">
        <v>4</v>
      </c>
      <c r="E4404">
        <v>316.31</v>
      </c>
    </row>
    <row r="4405" spans="3:5" x14ac:dyDescent="0.3">
      <c r="C4405" s="2">
        <v>43634</v>
      </c>
      <c r="D4405" t="s">
        <v>6</v>
      </c>
      <c r="E4405">
        <v>2793.42</v>
      </c>
    </row>
    <row r="4406" spans="3:5" hidden="1" x14ac:dyDescent="0.3">
      <c r="C4406" s="2">
        <v>43634</v>
      </c>
      <c r="D4406" t="s">
        <v>5</v>
      </c>
      <c r="E4406">
        <v>1028.43</v>
      </c>
    </row>
    <row r="4407" spans="3:5" x14ac:dyDescent="0.3">
      <c r="C4407" s="2">
        <v>43634</v>
      </c>
      <c r="D4407" t="s">
        <v>6</v>
      </c>
      <c r="E4407">
        <v>864.63</v>
      </c>
    </row>
    <row r="4408" spans="3:5" x14ac:dyDescent="0.3">
      <c r="C4408" s="2">
        <v>43634</v>
      </c>
      <c r="D4408" t="s">
        <v>6</v>
      </c>
      <c r="E4408">
        <v>147.80000000000001</v>
      </c>
    </row>
    <row r="4409" spans="3:5" hidden="1" x14ac:dyDescent="0.3">
      <c r="C4409" s="2">
        <v>43634</v>
      </c>
      <c r="D4409" t="s">
        <v>5</v>
      </c>
      <c r="E4409">
        <v>87.9</v>
      </c>
    </row>
    <row r="4410" spans="3:5" hidden="1" x14ac:dyDescent="0.3">
      <c r="C4410" s="2">
        <v>43634</v>
      </c>
      <c r="D4410" t="s">
        <v>4</v>
      </c>
      <c r="E4410">
        <v>747.63</v>
      </c>
    </row>
    <row r="4411" spans="3:5" hidden="1" x14ac:dyDescent="0.3">
      <c r="C4411" s="2">
        <v>43634</v>
      </c>
      <c r="D4411" t="s">
        <v>5</v>
      </c>
      <c r="E4411">
        <v>3322.62</v>
      </c>
    </row>
    <row r="4412" spans="3:5" x14ac:dyDescent="0.3">
      <c r="C4412" s="2">
        <v>43634</v>
      </c>
      <c r="D4412" t="s">
        <v>6</v>
      </c>
      <c r="E4412">
        <v>36.950000000000003</v>
      </c>
    </row>
    <row r="4413" spans="3:5" x14ac:dyDescent="0.3">
      <c r="C4413" s="2">
        <v>43634</v>
      </c>
      <c r="D4413" t="s">
        <v>6</v>
      </c>
      <c r="E4413">
        <v>2560.64</v>
      </c>
    </row>
    <row r="4414" spans="3:5" hidden="1" x14ac:dyDescent="0.3">
      <c r="C4414" s="2">
        <v>43634</v>
      </c>
      <c r="D4414" t="s">
        <v>4</v>
      </c>
      <c r="E4414">
        <v>316.31</v>
      </c>
    </row>
    <row r="4415" spans="3:5" hidden="1" x14ac:dyDescent="0.3">
      <c r="C4415" s="2">
        <v>43635</v>
      </c>
      <c r="D4415" t="s">
        <v>5</v>
      </c>
      <c r="E4415">
        <v>1028.43</v>
      </c>
    </row>
    <row r="4416" spans="3:5" hidden="1" x14ac:dyDescent="0.3">
      <c r="C4416" s="2">
        <v>43635</v>
      </c>
      <c r="D4416" t="s">
        <v>4</v>
      </c>
      <c r="E4416">
        <v>95.85</v>
      </c>
    </row>
    <row r="4417" spans="3:5" hidden="1" x14ac:dyDescent="0.3">
      <c r="C4417" s="2">
        <v>43635</v>
      </c>
      <c r="D4417" t="s">
        <v>4</v>
      </c>
      <c r="E4417">
        <v>1380.24</v>
      </c>
    </row>
    <row r="4418" spans="3:5" hidden="1" x14ac:dyDescent="0.3">
      <c r="C4418" s="2">
        <v>43635</v>
      </c>
      <c r="D4418" t="s">
        <v>4</v>
      </c>
      <c r="E4418">
        <v>131.79</v>
      </c>
    </row>
    <row r="4419" spans="3:5" hidden="1" x14ac:dyDescent="0.3">
      <c r="C4419" s="2">
        <v>43635</v>
      </c>
      <c r="D4419" t="s">
        <v>4</v>
      </c>
      <c r="E4419">
        <v>747.63</v>
      </c>
    </row>
    <row r="4420" spans="3:5" x14ac:dyDescent="0.3">
      <c r="C4420" s="2">
        <v>43635</v>
      </c>
      <c r="D4420" t="s">
        <v>6</v>
      </c>
      <c r="E4420">
        <v>3026.21</v>
      </c>
    </row>
    <row r="4421" spans="3:5" hidden="1" x14ac:dyDescent="0.3">
      <c r="C4421" s="2">
        <v>43635</v>
      </c>
      <c r="D4421" t="s">
        <v>5</v>
      </c>
      <c r="E4421">
        <v>131.85</v>
      </c>
    </row>
    <row r="4422" spans="3:5" hidden="1" x14ac:dyDescent="0.3">
      <c r="C4422" s="2">
        <v>43635</v>
      </c>
      <c r="D4422" t="s">
        <v>5</v>
      </c>
      <c r="E4422">
        <v>43.95</v>
      </c>
    </row>
    <row r="4423" spans="3:5" x14ac:dyDescent="0.3">
      <c r="C4423" s="2">
        <v>43635</v>
      </c>
      <c r="D4423" t="s">
        <v>6</v>
      </c>
      <c r="E4423">
        <v>3026.21</v>
      </c>
    </row>
    <row r="4424" spans="3:5" hidden="1" x14ac:dyDescent="0.3">
      <c r="C4424" s="2">
        <v>43635</v>
      </c>
      <c r="D4424" t="s">
        <v>5</v>
      </c>
      <c r="E4424">
        <v>175.8</v>
      </c>
    </row>
    <row r="4425" spans="3:5" hidden="1" x14ac:dyDescent="0.3">
      <c r="C4425" s="2">
        <v>43635</v>
      </c>
      <c r="D4425" t="s">
        <v>4</v>
      </c>
      <c r="E4425">
        <v>316.31</v>
      </c>
    </row>
    <row r="4426" spans="3:5" x14ac:dyDescent="0.3">
      <c r="C4426" s="2">
        <v>43635</v>
      </c>
      <c r="D4426" t="s">
        <v>6</v>
      </c>
      <c r="E4426">
        <v>2095.0700000000002</v>
      </c>
    </row>
    <row r="4427" spans="3:5" hidden="1" x14ac:dyDescent="0.3">
      <c r="C4427" s="2">
        <v>43635</v>
      </c>
      <c r="D4427" t="s">
        <v>5</v>
      </c>
      <c r="E4427">
        <v>131.85</v>
      </c>
    </row>
    <row r="4428" spans="3:5" x14ac:dyDescent="0.3">
      <c r="C4428" s="2">
        <v>43635</v>
      </c>
      <c r="D4428" t="s">
        <v>6</v>
      </c>
      <c r="E4428">
        <v>147.80000000000001</v>
      </c>
    </row>
    <row r="4429" spans="3:5" hidden="1" x14ac:dyDescent="0.3">
      <c r="C4429" s="2">
        <v>43635</v>
      </c>
      <c r="D4429" t="s">
        <v>5</v>
      </c>
      <c r="E4429">
        <v>2491.9699999999998</v>
      </c>
    </row>
    <row r="4430" spans="3:5" hidden="1" x14ac:dyDescent="0.3">
      <c r="C4430" s="2">
        <v>43635</v>
      </c>
      <c r="D4430" t="s">
        <v>5</v>
      </c>
      <c r="E4430">
        <v>2531.52</v>
      </c>
    </row>
    <row r="4431" spans="3:5" x14ac:dyDescent="0.3">
      <c r="C4431" s="2">
        <v>43635</v>
      </c>
      <c r="D4431" t="s">
        <v>6</v>
      </c>
      <c r="E4431">
        <v>1064.1600000000001</v>
      </c>
    </row>
    <row r="4432" spans="3:5" hidden="1" x14ac:dyDescent="0.3">
      <c r="C4432" s="2">
        <v>43635</v>
      </c>
      <c r="D4432" t="s">
        <v>4</v>
      </c>
      <c r="E4432">
        <v>1150.2</v>
      </c>
    </row>
    <row r="4433" spans="3:5" x14ac:dyDescent="0.3">
      <c r="C4433" s="2">
        <v>43635</v>
      </c>
      <c r="D4433" t="s">
        <v>6</v>
      </c>
      <c r="E4433">
        <v>864.63</v>
      </c>
    </row>
    <row r="4434" spans="3:5" x14ac:dyDescent="0.3">
      <c r="C4434" s="2">
        <v>43635</v>
      </c>
      <c r="D4434" t="s">
        <v>6</v>
      </c>
      <c r="E4434">
        <v>1596.24</v>
      </c>
    </row>
    <row r="4435" spans="3:5" hidden="1" x14ac:dyDescent="0.3">
      <c r="C4435" s="2">
        <v>43635</v>
      </c>
      <c r="D4435" t="s">
        <v>5</v>
      </c>
      <c r="E4435">
        <v>181.29</v>
      </c>
    </row>
    <row r="4436" spans="3:5" hidden="1" x14ac:dyDescent="0.3">
      <c r="C4436" s="2">
        <v>43635</v>
      </c>
      <c r="D4436" t="s">
        <v>4</v>
      </c>
      <c r="E4436">
        <v>747.63</v>
      </c>
    </row>
    <row r="4437" spans="3:5" hidden="1" x14ac:dyDescent="0.3">
      <c r="C4437" s="2">
        <v>43635</v>
      </c>
      <c r="D4437" t="s">
        <v>4</v>
      </c>
      <c r="E4437">
        <v>95.85</v>
      </c>
    </row>
    <row r="4438" spans="3:5" hidden="1" x14ac:dyDescent="0.3">
      <c r="C4438" s="2">
        <v>43635</v>
      </c>
      <c r="D4438" t="s">
        <v>4</v>
      </c>
      <c r="E4438">
        <v>1811.57</v>
      </c>
    </row>
    <row r="4439" spans="3:5" hidden="1" x14ac:dyDescent="0.3">
      <c r="C4439" s="2">
        <v>43635</v>
      </c>
      <c r="D4439" t="s">
        <v>4</v>
      </c>
      <c r="E4439">
        <v>95.85</v>
      </c>
    </row>
    <row r="4440" spans="3:5" x14ac:dyDescent="0.3">
      <c r="C4440" s="2">
        <v>43635</v>
      </c>
      <c r="D4440" t="s">
        <v>6</v>
      </c>
      <c r="E4440">
        <v>864.63</v>
      </c>
    </row>
    <row r="4441" spans="3:5" hidden="1" x14ac:dyDescent="0.3">
      <c r="C4441" s="2">
        <v>43636</v>
      </c>
      <c r="D4441" t="s">
        <v>4</v>
      </c>
      <c r="E4441">
        <v>316.31</v>
      </c>
    </row>
    <row r="4442" spans="3:5" hidden="1" x14ac:dyDescent="0.3">
      <c r="C4442" s="2">
        <v>43636</v>
      </c>
      <c r="D4442" t="s">
        <v>4</v>
      </c>
      <c r="E4442">
        <v>747.63</v>
      </c>
    </row>
    <row r="4443" spans="3:5" x14ac:dyDescent="0.3">
      <c r="C4443" s="2">
        <v>43636</v>
      </c>
      <c r="D4443" t="s">
        <v>6</v>
      </c>
      <c r="E4443">
        <v>1064.1600000000001</v>
      </c>
    </row>
    <row r="4444" spans="3:5" hidden="1" x14ac:dyDescent="0.3">
      <c r="C4444" s="2">
        <v>43636</v>
      </c>
      <c r="D4444" t="s">
        <v>4</v>
      </c>
      <c r="E4444">
        <v>316.31</v>
      </c>
    </row>
    <row r="4445" spans="3:5" x14ac:dyDescent="0.3">
      <c r="C4445" s="2">
        <v>43636</v>
      </c>
      <c r="D4445" t="s">
        <v>6</v>
      </c>
      <c r="E4445">
        <v>576.41999999999996</v>
      </c>
    </row>
    <row r="4446" spans="3:5" x14ac:dyDescent="0.3">
      <c r="C4446" s="2">
        <v>43636</v>
      </c>
      <c r="D4446" t="s">
        <v>6</v>
      </c>
      <c r="E4446">
        <v>152.41999999999999</v>
      </c>
    </row>
    <row r="4447" spans="3:5" hidden="1" x14ac:dyDescent="0.3">
      <c r="C4447" s="2">
        <v>43636</v>
      </c>
      <c r="D4447" t="s">
        <v>4</v>
      </c>
      <c r="E4447">
        <v>127.8</v>
      </c>
    </row>
    <row r="4448" spans="3:5" hidden="1" x14ac:dyDescent="0.3">
      <c r="C4448" s="2">
        <v>43636</v>
      </c>
      <c r="D4448" t="s">
        <v>5</v>
      </c>
      <c r="E4448">
        <v>131.85</v>
      </c>
    </row>
    <row r="4449" spans="3:5" hidden="1" x14ac:dyDescent="0.3">
      <c r="C4449" s="2">
        <v>43636</v>
      </c>
      <c r="D4449" t="s">
        <v>5</v>
      </c>
      <c r="E4449">
        <v>1028.43</v>
      </c>
    </row>
    <row r="4450" spans="3:5" hidden="1" x14ac:dyDescent="0.3">
      <c r="C4450" s="2">
        <v>43636</v>
      </c>
      <c r="D4450" t="s">
        <v>4</v>
      </c>
      <c r="E4450">
        <v>31.95</v>
      </c>
    </row>
    <row r="4451" spans="3:5" x14ac:dyDescent="0.3">
      <c r="C4451" s="2">
        <v>43636</v>
      </c>
      <c r="D4451" t="s">
        <v>6</v>
      </c>
      <c r="E4451">
        <v>365.81</v>
      </c>
    </row>
    <row r="4452" spans="3:5" hidden="1" x14ac:dyDescent="0.3">
      <c r="C4452" s="2">
        <v>43636</v>
      </c>
      <c r="D4452" t="s">
        <v>4</v>
      </c>
      <c r="E4452">
        <v>747.63</v>
      </c>
    </row>
    <row r="4453" spans="3:5" hidden="1" x14ac:dyDescent="0.3">
      <c r="C4453" s="2">
        <v>43636</v>
      </c>
      <c r="D4453" t="s">
        <v>5</v>
      </c>
      <c r="E4453">
        <v>131.85</v>
      </c>
    </row>
    <row r="4454" spans="3:5" hidden="1" x14ac:dyDescent="0.3">
      <c r="C4454" s="2">
        <v>43636</v>
      </c>
      <c r="D4454" t="s">
        <v>4</v>
      </c>
      <c r="E4454">
        <v>2616.71</v>
      </c>
    </row>
    <row r="4455" spans="3:5" hidden="1" x14ac:dyDescent="0.3">
      <c r="C4455" s="2">
        <v>43636</v>
      </c>
      <c r="D4455" t="s">
        <v>4</v>
      </c>
      <c r="E4455">
        <v>2616.71</v>
      </c>
    </row>
    <row r="4456" spans="3:5" hidden="1" x14ac:dyDescent="0.3">
      <c r="C4456" s="2">
        <v>43636</v>
      </c>
      <c r="D4456" t="s">
        <v>4</v>
      </c>
      <c r="E4456">
        <v>498.42</v>
      </c>
    </row>
    <row r="4457" spans="3:5" x14ac:dyDescent="0.3">
      <c r="C4457" s="2">
        <v>43636</v>
      </c>
      <c r="D4457" t="s">
        <v>6</v>
      </c>
      <c r="E4457">
        <v>576.41999999999996</v>
      </c>
    </row>
    <row r="4458" spans="3:5" x14ac:dyDescent="0.3">
      <c r="C4458" s="2">
        <v>43636</v>
      </c>
      <c r="D4458" t="s">
        <v>6</v>
      </c>
      <c r="E4458">
        <v>864.63</v>
      </c>
    </row>
    <row r="4459" spans="3:5" hidden="1" x14ac:dyDescent="0.3">
      <c r="C4459" s="2">
        <v>43636</v>
      </c>
      <c r="D4459" t="s">
        <v>4</v>
      </c>
      <c r="E4459">
        <v>2415.42</v>
      </c>
    </row>
    <row r="4460" spans="3:5" hidden="1" x14ac:dyDescent="0.3">
      <c r="C4460" s="2">
        <v>43636</v>
      </c>
      <c r="D4460" t="s">
        <v>5</v>
      </c>
      <c r="E4460">
        <v>685.62</v>
      </c>
    </row>
    <row r="4461" spans="3:5" hidden="1" x14ac:dyDescent="0.3">
      <c r="C4461" s="2">
        <v>43636</v>
      </c>
      <c r="D4461" t="s">
        <v>4</v>
      </c>
      <c r="E4461">
        <v>127.8</v>
      </c>
    </row>
    <row r="4462" spans="3:5" x14ac:dyDescent="0.3">
      <c r="C4462" s="2">
        <v>43636</v>
      </c>
      <c r="D4462" t="s">
        <v>6</v>
      </c>
      <c r="E4462">
        <v>1064.1600000000001</v>
      </c>
    </row>
    <row r="4463" spans="3:5" x14ac:dyDescent="0.3">
      <c r="C4463" s="2">
        <v>43636</v>
      </c>
      <c r="D4463" t="s">
        <v>6</v>
      </c>
      <c r="E4463">
        <v>73.900000000000006</v>
      </c>
    </row>
    <row r="4464" spans="3:5" hidden="1" x14ac:dyDescent="0.3">
      <c r="C4464" s="2">
        <v>43636</v>
      </c>
      <c r="D4464" t="s">
        <v>5</v>
      </c>
      <c r="E4464">
        <v>3045.74</v>
      </c>
    </row>
    <row r="4465" spans="3:5" hidden="1" x14ac:dyDescent="0.3">
      <c r="C4465" s="2">
        <v>43636</v>
      </c>
      <c r="D4465" t="s">
        <v>5</v>
      </c>
      <c r="E4465">
        <v>87.9</v>
      </c>
    </row>
    <row r="4466" spans="3:5" hidden="1" x14ac:dyDescent="0.3">
      <c r="C4466" s="2">
        <v>43636</v>
      </c>
      <c r="D4466" t="s">
        <v>5</v>
      </c>
      <c r="E4466">
        <v>3322.62</v>
      </c>
    </row>
    <row r="4467" spans="3:5" x14ac:dyDescent="0.3">
      <c r="C4467" s="2">
        <v>43636</v>
      </c>
      <c r="D4467" t="s">
        <v>6</v>
      </c>
      <c r="E4467">
        <v>576.41999999999996</v>
      </c>
    </row>
    <row r="4468" spans="3:5" x14ac:dyDescent="0.3">
      <c r="C4468" s="2">
        <v>43636</v>
      </c>
      <c r="D4468" t="s">
        <v>6</v>
      </c>
      <c r="E4468">
        <v>152.41999999999999</v>
      </c>
    </row>
    <row r="4469" spans="3:5" hidden="1" x14ac:dyDescent="0.3">
      <c r="C4469" s="2">
        <v>43636</v>
      </c>
      <c r="D4469" t="s">
        <v>4</v>
      </c>
      <c r="E4469">
        <v>920.16</v>
      </c>
    </row>
    <row r="4470" spans="3:5" hidden="1" x14ac:dyDescent="0.3">
      <c r="C4470" s="2">
        <v>43636</v>
      </c>
      <c r="D4470" t="s">
        <v>4</v>
      </c>
      <c r="E4470">
        <v>131.79</v>
      </c>
    </row>
    <row r="4471" spans="3:5" hidden="1" x14ac:dyDescent="0.3">
      <c r="C4471" s="2">
        <v>43636</v>
      </c>
      <c r="D4471" t="s">
        <v>4</v>
      </c>
      <c r="E4471">
        <v>747.63</v>
      </c>
    </row>
    <row r="4472" spans="3:5" x14ac:dyDescent="0.3">
      <c r="C4472" s="2">
        <v>43636</v>
      </c>
      <c r="D4472" t="s">
        <v>6</v>
      </c>
      <c r="E4472">
        <v>73.900000000000006</v>
      </c>
    </row>
    <row r="4473" spans="3:5" x14ac:dyDescent="0.3">
      <c r="C4473" s="2">
        <v>43636</v>
      </c>
      <c r="D4473" t="s">
        <v>6</v>
      </c>
      <c r="E4473">
        <v>147.80000000000001</v>
      </c>
    </row>
    <row r="4474" spans="3:5" x14ac:dyDescent="0.3">
      <c r="C4474" s="2">
        <v>43636</v>
      </c>
      <c r="D4474" t="s">
        <v>6</v>
      </c>
      <c r="E4474">
        <v>576.41999999999996</v>
      </c>
    </row>
    <row r="4475" spans="3:5" hidden="1" x14ac:dyDescent="0.3">
      <c r="C4475" s="2">
        <v>43636</v>
      </c>
      <c r="D4475" t="s">
        <v>4</v>
      </c>
      <c r="E4475">
        <v>747.63</v>
      </c>
    </row>
    <row r="4476" spans="3:5" x14ac:dyDescent="0.3">
      <c r="C4476" s="2">
        <v>43636</v>
      </c>
      <c r="D4476" t="s">
        <v>6</v>
      </c>
      <c r="E4476">
        <v>864.63</v>
      </c>
    </row>
    <row r="4477" spans="3:5" hidden="1" x14ac:dyDescent="0.3">
      <c r="C4477" s="2">
        <v>43636</v>
      </c>
      <c r="D4477" t="s">
        <v>4</v>
      </c>
      <c r="E4477">
        <v>316.31</v>
      </c>
    </row>
    <row r="4478" spans="3:5" hidden="1" x14ac:dyDescent="0.3">
      <c r="C4478" s="2">
        <v>43636</v>
      </c>
      <c r="D4478" t="s">
        <v>5</v>
      </c>
      <c r="E4478">
        <v>685.62</v>
      </c>
    </row>
    <row r="4479" spans="3:5" x14ac:dyDescent="0.3">
      <c r="C4479" s="2">
        <v>43636</v>
      </c>
      <c r="D4479" t="s">
        <v>6</v>
      </c>
      <c r="E4479">
        <v>2327.85</v>
      </c>
    </row>
    <row r="4480" spans="3:5" hidden="1" x14ac:dyDescent="0.3">
      <c r="C4480" s="2">
        <v>43636</v>
      </c>
      <c r="D4480" t="s">
        <v>4</v>
      </c>
      <c r="E4480">
        <v>2214.14</v>
      </c>
    </row>
    <row r="4481" spans="3:5" hidden="1" x14ac:dyDescent="0.3">
      <c r="C4481" s="2">
        <v>43637</v>
      </c>
      <c r="D4481" t="s">
        <v>4</v>
      </c>
      <c r="E4481">
        <v>95.85</v>
      </c>
    </row>
    <row r="4482" spans="3:5" hidden="1" x14ac:dyDescent="0.3">
      <c r="C4482" s="2">
        <v>43637</v>
      </c>
      <c r="D4482" t="s">
        <v>5</v>
      </c>
      <c r="E4482">
        <v>685.62</v>
      </c>
    </row>
    <row r="4483" spans="3:5" x14ac:dyDescent="0.3">
      <c r="C4483" s="2">
        <v>43637</v>
      </c>
      <c r="D4483" t="s">
        <v>6</v>
      </c>
      <c r="E4483">
        <v>2327.85</v>
      </c>
    </row>
    <row r="4484" spans="3:5" x14ac:dyDescent="0.3">
      <c r="C4484" s="2">
        <v>43637</v>
      </c>
      <c r="D4484" t="s">
        <v>6</v>
      </c>
      <c r="E4484">
        <v>2095.0700000000002</v>
      </c>
    </row>
    <row r="4485" spans="3:5" hidden="1" x14ac:dyDescent="0.3">
      <c r="C4485" s="2">
        <v>43637</v>
      </c>
      <c r="D4485" t="s">
        <v>4</v>
      </c>
      <c r="E4485">
        <v>2214.14</v>
      </c>
    </row>
    <row r="4486" spans="3:5" hidden="1" x14ac:dyDescent="0.3">
      <c r="C4486" s="2">
        <v>43637</v>
      </c>
      <c r="D4486" t="s">
        <v>4</v>
      </c>
      <c r="E4486">
        <v>920.16</v>
      </c>
    </row>
    <row r="4487" spans="3:5" hidden="1" x14ac:dyDescent="0.3">
      <c r="C4487" s="2">
        <v>43637</v>
      </c>
      <c r="D4487" t="s">
        <v>4</v>
      </c>
      <c r="E4487">
        <v>127.8</v>
      </c>
    </row>
    <row r="4488" spans="3:5" hidden="1" x14ac:dyDescent="0.3">
      <c r="C4488" s="2">
        <v>43637</v>
      </c>
      <c r="D4488" t="s">
        <v>4</v>
      </c>
      <c r="E4488">
        <v>2214.14</v>
      </c>
    </row>
    <row r="4489" spans="3:5" hidden="1" x14ac:dyDescent="0.3">
      <c r="C4489" s="2">
        <v>43637</v>
      </c>
      <c r="D4489" t="s">
        <v>4</v>
      </c>
      <c r="E4489">
        <v>131.79</v>
      </c>
    </row>
    <row r="4490" spans="3:5" x14ac:dyDescent="0.3">
      <c r="C4490" s="2">
        <v>43637</v>
      </c>
      <c r="D4490" t="s">
        <v>6</v>
      </c>
      <c r="E4490">
        <v>864.63</v>
      </c>
    </row>
    <row r="4491" spans="3:5" hidden="1" x14ac:dyDescent="0.3">
      <c r="C4491" s="2">
        <v>43637</v>
      </c>
      <c r="D4491" t="s">
        <v>4</v>
      </c>
      <c r="E4491">
        <v>316.31</v>
      </c>
    </row>
    <row r="4492" spans="3:5" hidden="1" x14ac:dyDescent="0.3">
      <c r="C4492" s="2">
        <v>43637</v>
      </c>
      <c r="D4492" t="s">
        <v>4</v>
      </c>
      <c r="E4492">
        <v>127.8</v>
      </c>
    </row>
    <row r="4493" spans="3:5" hidden="1" x14ac:dyDescent="0.3">
      <c r="C4493" s="2">
        <v>43637</v>
      </c>
      <c r="D4493" t="s">
        <v>4</v>
      </c>
      <c r="E4493">
        <v>127.8</v>
      </c>
    </row>
    <row r="4494" spans="3:5" hidden="1" x14ac:dyDescent="0.3">
      <c r="C4494" s="2">
        <v>43637</v>
      </c>
      <c r="D4494" t="s">
        <v>4</v>
      </c>
      <c r="E4494">
        <v>2616.71</v>
      </c>
    </row>
    <row r="4495" spans="3:5" hidden="1" x14ac:dyDescent="0.3">
      <c r="C4495" s="2">
        <v>43637</v>
      </c>
      <c r="D4495" t="s">
        <v>5</v>
      </c>
      <c r="E4495">
        <v>685.62</v>
      </c>
    </row>
    <row r="4496" spans="3:5" hidden="1" x14ac:dyDescent="0.3">
      <c r="C4496" s="2">
        <v>43637</v>
      </c>
      <c r="D4496" t="s">
        <v>4</v>
      </c>
      <c r="E4496">
        <v>498.42</v>
      </c>
    </row>
    <row r="4497" spans="3:5" x14ac:dyDescent="0.3">
      <c r="C4497" s="2">
        <v>43637</v>
      </c>
      <c r="D4497" t="s">
        <v>6</v>
      </c>
      <c r="E4497">
        <v>864.63</v>
      </c>
    </row>
    <row r="4498" spans="3:5" x14ac:dyDescent="0.3">
      <c r="C4498" s="2">
        <v>43637</v>
      </c>
      <c r="D4498" t="s">
        <v>6</v>
      </c>
      <c r="E4498">
        <v>147.80000000000001</v>
      </c>
    </row>
    <row r="4499" spans="3:5" hidden="1" x14ac:dyDescent="0.3">
      <c r="C4499" s="2">
        <v>43637</v>
      </c>
      <c r="D4499" t="s">
        <v>4</v>
      </c>
      <c r="E4499">
        <v>2214.14</v>
      </c>
    </row>
    <row r="4500" spans="3:5" hidden="1" x14ac:dyDescent="0.3">
      <c r="C4500" s="2">
        <v>43637</v>
      </c>
      <c r="D4500" t="s">
        <v>4</v>
      </c>
      <c r="E4500">
        <v>498.42</v>
      </c>
    </row>
    <row r="4501" spans="3:5" hidden="1" x14ac:dyDescent="0.3">
      <c r="C4501" s="2">
        <v>43637</v>
      </c>
      <c r="D4501" t="s">
        <v>4</v>
      </c>
      <c r="E4501">
        <v>498.42</v>
      </c>
    </row>
    <row r="4502" spans="3:5" hidden="1" x14ac:dyDescent="0.3">
      <c r="C4502" s="2">
        <v>43637</v>
      </c>
      <c r="D4502" t="s">
        <v>4</v>
      </c>
      <c r="E4502">
        <v>1840.32</v>
      </c>
    </row>
    <row r="4503" spans="3:5" hidden="1" x14ac:dyDescent="0.3">
      <c r="C4503" s="2">
        <v>43637</v>
      </c>
      <c r="D4503" t="s">
        <v>5</v>
      </c>
      <c r="E4503">
        <v>181.29</v>
      </c>
    </row>
    <row r="4504" spans="3:5" x14ac:dyDescent="0.3">
      <c r="C4504" s="2">
        <v>43637</v>
      </c>
      <c r="D4504" t="s">
        <v>6</v>
      </c>
      <c r="E4504">
        <v>110.85</v>
      </c>
    </row>
    <row r="4505" spans="3:5" hidden="1" x14ac:dyDescent="0.3">
      <c r="C4505" s="2">
        <v>43637</v>
      </c>
      <c r="D4505" t="s">
        <v>4</v>
      </c>
      <c r="E4505">
        <v>95.85</v>
      </c>
    </row>
    <row r="4506" spans="3:5" hidden="1" x14ac:dyDescent="0.3">
      <c r="C4506" s="2">
        <v>43637</v>
      </c>
      <c r="D4506" t="s">
        <v>4</v>
      </c>
      <c r="E4506">
        <v>498.42</v>
      </c>
    </row>
    <row r="4507" spans="3:5" x14ac:dyDescent="0.3">
      <c r="C4507" s="2">
        <v>43637</v>
      </c>
      <c r="D4507" t="s">
        <v>6</v>
      </c>
      <c r="E4507">
        <v>1064.1600000000001</v>
      </c>
    </row>
    <row r="4508" spans="3:5" hidden="1" x14ac:dyDescent="0.3">
      <c r="C4508" s="2">
        <v>43637</v>
      </c>
      <c r="D4508" t="s">
        <v>4</v>
      </c>
      <c r="E4508">
        <v>498.42</v>
      </c>
    </row>
    <row r="4509" spans="3:5" hidden="1" x14ac:dyDescent="0.3">
      <c r="C4509" s="2">
        <v>43637</v>
      </c>
      <c r="D4509" t="s">
        <v>4</v>
      </c>
      <c r="E4509">
        <v>63.9</v>
      </c>
    </row>
    <row r="4510" spans="3:5" hidden="1" x14ac:dyDescent="0.3">
      <c r="C4510" s="2">
        <v>43637</v>
      </c>
      <c r="D4510" t="s">
        <v>4</v>
      </c>
      <c r="E4510">
        <v>316.31</v>
      </c>
    </row>
    <row r="4511" spans="3:5" x14ac:dyDescent="0.3">
      <c r="C4511" s="2">
        <v>43637</v>
      </c>
      <c r="D4511" t="s">
        <v>6</v>
      </c>
      <c r="E4511">
        <v>36.950000000000003</v>
      </c>
    </row>
    <row r="4512" spans="3:5" hidden="1" x14ac:dyDescent="0.3">
      <c r="C4512" s="2">
        <v>43637</v>
      </c>
      <c r="D4512" t="s">
        <v>4</v>
      </c>
      <c r="E4512">
        <v>747.63</v>
      </c>
    </row>
    <row r="4513" spans="3:5" hidden="1" x14ac:dyDescent="0.3">
      <c r="C4513" s="2">
        <v>43637</v>
      </c>
      <c r="D4513" t="s">
        <v>4</v>
      </c>
      <c r="E4513">
        <v>31.95</v>
      </c>
    </row>
    <row r="4514" spans="3:5" hidden="1" x14ac:dyDescent="0.3">
      <c r="C4514" s="2">
        <v>43637</v>
      </c>
      <c r="D4514" t="s">
        <v>4</v>
      </c>
      <c r="E4514">
        <v>31.95</v>
      </c>
    </row>
    <row r="4515" spans="3:5" hidden="1" x14ac:dyDescent="0.3">
      <c r="C4515" s="2">
        <v>43637</v>
      </c>
      <c r="D4515" t="s">
        <v>4</v>
      </c>
      <c r="E4515">
        <v>95.85</v>
      </c>
    </row>
    <row r="4516" spans="3:5" hidden="1" x14ac:dyDescent="0.3">
      <c r="C4516" s="2">
        <v>43638</v>
      </c>
      <c r="D4516" t="s">
        <v>4</v>
      </c>
      <c r="E4516">
        <v>747.63</v>
      </c>
    </row>
    <row r="4517" spans="3:5" hidden="1" x14ac:dyDescent="0.3">
      <c r="C4517" s="2">
        <v>43638</v>
      </c>
      <c r="D4517" t="s">
        <v>4</v>
      </c>
      <c r="E4517">
        <v>316.31</v>
      </c>
    </row>
    <row r="4518" spans="3:5" hidden="1" x14ac:dyDescent="0.3">
      <c r="C4518" s="2">
        <v>43638</v>
      </c>
      <c r="D4518" t="s">
        <v>4</v>
      </c>
      <c r="E4518">
        <v>95.85</v>
      </c>
    </row>
    <row r="4519" spans="3:5" hidden="1" x14ac:dyDescent="0.3">
      <c r="C4519" s="2">
        <v>43638</v>
      </c>
      <c r="D4519" t="s">
        <v>4</v>
      </c>
      <c r="E4519">
        <v>95.85</v>
      </c>
    </row>
    <row r="4520" spans="3:5" hidden="1" x14ac:dyDescent="0.3">
      <c r="C4520" s="2">
        <v>43638</v>
      </c>
      <c r="D4520" t="s">
        <v>5</v>
      </c>
      <c r="E4520">
        <v>685.62</v>
      </c>
    </row>
    <row r="4521" spans="3:5" x14ac:dyDescent="0.3">
      <c r="C4521" s="2">
        <v>43638</v>
      </c>
      <c r="D4521" t="s">
        <v>6</v>
      </c>
      <c r="E4521">
        <v>110.85</v>
      </c>
    </row>
    <row r="4522" spans="3:5" hidden="1" x14ac:dyDescent="0.3">
      <c r="C4522" s="2">
        <v>43638</v>
      </c>
      <c r="D4522" t="s">
        <v>4</v>
      </c>
      <c r="E4522">
        <v>747.63</v>
      </c>
    </row>
    <row r="4523" spans="3:5" hidden="1" x14ac:dyDescent="0.3">
      <c r="C4523" s="2">
        <v>43638</v>
      </c>
      <c r="D4523" t="s">
        <v>4</v>
      </c>
      <c r="E4523">
        <v>63.9</v>
      </c>
    </row>
    <row r="4524" spans="3:5" hidden="1" x14ac:dyDescent="0.3">
      <c r="C4524" s="2">
        <v>43638</v>
      </c>
      <c r="D4524" t="s">
        <v>4</v>
      </c>
      <c r="E4524">
        <v>63.9</v>
      </c>
    </row>
    <row r="4525" spans="3:5" hidden="1" x14ac:dyDescent="0.3">
      <c r="C4525" s="2">
        <v>43638</v>
      </c>
      <c r="D4525" t="s">
        <v>4</v>
      </c>
      <c r="E4525">
        <v>920.16</v>
      </c>
    </row>
    <row r="4526" spans="3:5" hidden="1" x14ac:dyDescent="0.3">
      <c r="C4526" s="2">
        <v>43638</v>
      </c>
      <c r="D4526" t="s">
        <v>5</v>
      </c>
      <c r="E4526">
        <v>87.9</v>
      </c>
    </row>
    <row r="4527" spans="3:5" hidden="1" x14ac:dyDescent="0.3">
      <c r="C4527" s="2">
        <v>43638</v>
      </c>
      <c r="D4527" t="s">
        <v>4</v>
      </c>
      <c r="E4527">
        <v>498.42</v>
      </c>
    </row>
    <row r="4528" spans="3:5" hidden="1" x14ac:dyDescent="0.3">
      <c r="C4528" s="2">
        <v>43638</v>
      </c>
      <c r="D4528" t="s">
        <v>4</v>
      </c>
      <c r="E4528">
        <v>2012.85</v>
      </c>
    </row>
    <row r="4529" spans="3:5" hidden="1" x14ac:dyDescent="0.3">
      <c r="C4529" s="2">
        <v>43638</v>
      </c>
      <c r="D4529" t="s">
        <v>5</v>
      </c>
      <c r="E4529">
        <v>685.62</v>
      </c>
    </row>
    <row r="4530" spans="3:5" hidden="1" x14ac:dyDescent="0.3">
      <c r="C4530" s="2">
        <v>43638</v>
      </c>
      <c r="D4530" t="s">
        <v>5</v>
      </c>
      <c r="E4530">
        <v>1028.43</v>
      </c>
    </row>
    <row r="4531" spans="3:5" hidden="1" x14ac:dyDescent="0.3">
      <c r="C4531" s="2">
        <v>43638</v>
      </c>
      <c r="D4531" t="s">
        <v>5</v>
      </c>
      <c r="E4531">
        <v>1028.43</v>
      </c>
    </row>
    <row r="4532" spans="3:5" x14ac:dyDescent="0.3">
      <c r="C4532" s="2">
        <v>43638</v>
      </c>
      <c r="D4532" t="s">
        <v>6</v>
      </c>
      <c r="E4532">
        <v>864.63</v>
      </c>
    </row>
    <row r="4533" spans="3:5" x14ac:dyDescent="0.3">
      <c r="C4533" s="2">
        <v>43638</v>
      </c>
      <c r="D4533" t="s">
        <v>6</v>
      </c>
      <c r="E4533">
        <v>365.81</v>
      </c>
    </row>
    <row r="4534" spans="3:5" x14ac:dyDescent="0.3">
      <c r="C4534" s="2">
        <v>43638</v>
      </c>
      <c r="D4534" t="s">
        <v>6</v>
      </c>
      <c r="E4534">
        <v>576.41999999999996</v>
      </c>
    </row>
    <row r="4535" spans="3:5" hidden="1" x14ac:dyDescent="0.3">
      <c r="C4535" s="2">
        <v>43638</v>
      </c>
      <c r="D4535" t="s">
        <v>4</v>
      </c>
      <c r="E4535">
        <v>31.95</v>
      </c>
    </row>
    <row r="4536" spans="3:5" hidden="1" x14ac:dyDescent="0.3">
      <c r="C4536" s="2">
        <v>43638</v>
      </c>
      <c r="D4536" t="s">
        <v>4</v>
      </c>
      <c r="E4536">
        <v>95.85</v>
      </c>
    </row>
    <row r="4537" spans="3:5" x14ac:dyDescent="0.3">
      <c r="C4537" s="2">
        <v>43638</v>
      </c>
      <c r="D4537" t="s">
        <v>6</v>
      </c>
      <c r="E4537">
        <v>365.81</v>
      </c>
    </row>
    <row r="4538" spans="3:5" hidden="1" x14ac:dyDescent="0.3">
      <c r="C4538" s="2">
        <v>43639</v>
      </c>
      <c r="D4538" t="s">
        <v>4</v>
      </c>
      <c r="E4538">
        <v>63.9</v>
      </c>
    </row>
    <row r="4539" spans="3:5" hidden="1" x14ac:dyDescent="0.3">
      <c r="C4539" s="2">
        <v>43639</v>
      </c>
      <c r="D4539" t="s">
        <v>4</v>
      </c>
      <c r="E4539">
        <v>747.63</v>
      </c>
    </row>
    <row r="4540" spans="3:5" hidden="1" x14ac:dyDescent="0.3">
      <c r="C4540" s="2">
        <v>43639</v>
      </c>
      <c r="D4540" t="s">
        <v>4</v>
      </c>
      <c r="E4540">
        <v>498.42</v>
      </c>
    </row>
    <row r="4541" spans="3:5" x14ac:dyDescent="0.3">
      <c r="C4541" s="2">
        <v>43639</v>
      </c>
      <c r="D4541" t="s">
        <v>6</v>
      </c>
      <c r="E4541">
        <v>365.81</v>
      </c>
    </row>
    <row r="4542" spans="3:5" hidden="1" x14ac:dyDescent="0.3">
      <c r="C4542" s="2">
        <v>43639</v>
      </c>
      <c r="D4542" t="s">
        <v>4</v>
      </c>
      <c r="E4542">
        <v>316.31</v>
      </c>
    </row>
    <row r="4543" spans="3:5" hidden="1" x14ac:dyDescent="0.3">
      <c r="C4543" s="2">
        <v>43639</v>
      </c>
      <c r="D4543" t="s">
        <v>4</v>
      </c>
      <c r="E4543">
        <v>498.42</v>
      </c>
    </row>
    <row r="4544" spans="3:5" hidden="1" x14ac:dyDescent="0.3">
      <c r="C4544" s="2">
        <v>43639</v>
      </c>
      <c r="D4544" t="s">
        <v>4</v>
      </c>
      <c r="E4544">
        <v>31.95</v>
      </c>
    </row>
    <row r="4545" spans="3:5" hidden="1" x14ac:dyDescent="0.3">
      <c r="C4545" s="2">
        <v>43639</v>
      </c>
      <c r="D4545" t="s">
        <v>5</v>
      </c>
      <c r="E4545">
        <v>685.62</v>
      </c>
    </row>
    <row r="4546" spans="3:5" hidden="1" x14ac:dyDescent="0.3">
      <c r="C4546" s="2">
        <v>43639</v>
      </c>
      <c r="D4546" t="s">
        <v>5</v>
      </c>
      <c r="E4546">
        <v>2215.08</v>
      </c>
    </row>
    <row r="4547" spans="3:5" hidden="1" x14ac:dyDescent="0.3">
      <c r="C4547" s="2">
        <v>43639</v>
      </c>
      <c r="D4547" t="s">
        <v>5</v>
      </c>
      <c r="E4547">
        <v>685.62</v>
      </c>
    </row>
    <row r="4548" spans="3:5" x14ac:dyDescent="0.3">
      <c r="C4548" s="2">
        <v>43639</v>
      </c>
      <c r="D4548" t="s">
        <v>6</v>
      </c>
      <c r="E4548">
        <v>110.85</v>
      </c>
    </row>
    <row r="4549" spans="3:5" x14ac:dyDescent="0.3">
      <c r="C4549" s="2">
        <v>43639</v>
      </c>
      <c r="D4549" t="s">
        <v>6</v>
      </c>
      <c r="E4549">
        <v>152.41999999999999</v>
      </c>
    </row>
    <row r="4550" spans="3:5" hidden="1" x14ac:dyDescent="0.3">
      <c r="C4550" s="2">
        <v>43639</v>
      </c>
      <c r="D4550" t="s">
        <v>4</v>
      </c>
      <c r="E4550">
        <v>747.63</v>
      </c>
    </row>
    <row r="4551" spans="3:5" hidden="1" x14ac:dyDescent="0.3">
      <c r="C4551" s="2">
        <v>43639</v>
      </c>
      <c r="D4551" t="s">
        <v>4</v>
      </c>
      <c r="E4551">
        <v>2415.42</v>
      </c>
    </row>
    <row r="4552" spans="3:5" hidden="1" x14ac:dyDescent="0.3">
      <c r="C4552" s="2">
        <v>43639</v>
      </c>
      <c r="D4552" t="s">
        <v>4</v>
      </c>
      <c r="E4552">
        <v>747.63</v>
      </c>
    </row>
    <row r="4553" spans="3:5" hidden="1" x14ac:dyDescent="0.3">
      <c r="C4553" s="2">
        <v>43639</v>
      </c>
      <c r="D4553" t="s">
        <v>4</v>
      </c>
      <c r="E4553">
        <v>498.42</v>
      </c>
    </row>
    <row r="4554" spans="3:5" x14ac:dyDescent="0.3">
      <c r="C4554" s="2">
        <v>43639</v>
      </c>
      <c r="D4554" t="s">
        <v>6</v>
      </c>
      <c r="E4554">
        <v>1596.24</v>
      </c>
    </row>
    <row r="4555" spans="3:5" hidden="1" x14ac:dyDescent="0.3">
      <c r="C4555" s="2">
        <v>43639</v>
      </c>
      <c r="D4555" t="s">
        <v>4</v>
      </c>
      <c r="E4555">
        <v>747.63</v>
      </c>
    </row>
    <row r="4556" spans="3:5" hidden="1" x14ac:dyDescent="0.3">
      <c r="C4556" s="2">
        <v>43639</v>
      </c>
      <c r="D4556" t="s">
        <v>5</v>
      </c>
      <c r="E4556">
        <v>685.62</v>
      </c>
    </row>
    <row r="4557" spans="3:5" x14ac:dyDescent="0.3">
      <c r="C4557" s="2">
        <v>43639</v>
      </c>
      <c r="D4557" t="s">
        <v>6</v>
      </c>
      <c r="E4557">
        <v>365.81</v>
      </c>
    </row>
    <row r="4558" spans="3:5" hidden="1" x14ac:dyDescent="0.3">
      <c r="C4558" s="2">
        <v>43639</v>
      </c>
      <c r="D4558" t="s">
        <v>4</v>
      </c>
      <c r="E4558">
        <v>31.95</v>
      </c>
    </row>
    <row r="4559" spans="3:5" x14ac:dyDescent="0.3">
      <c r="C4559" s="2">
        <v>43639</v>
      </c>
      <c r="D4559" t="s">
        <v>6</v>
      </c>
      <c r="E4559">
        <v>110.85</v>
      </c>
    </row>
    <row r="4560" spans="3:5" x14ac:dyDescent="0.3">
      <c r="C4560" s="2">
        <v>43639</v>
      </c>
      <c r="D4560" t="s">
        <v>6</v>
      </c>
      <c r="E4560">
        <v>73.900000000000006</v>
      </c>
    </row>
    <row r="4561" spans="3:5" hidden="1" x14ac:dyDescent="0.3">
      <c r="C4561" s="2">
        <v>43639</v>
      </c>
      <c r="D4561" t="s">
        <v>4</v>
      </c>
      <c r="E4561">
        <v>747.63</v>
      </c>
    </row>
    <row r="4562" spans="3:5" x14ac:dyDescent="0.3">
      <c r="C4562" s="2">
        <v>43639</v>
      </c>
      <c r="D4562" t="s">
        <v>6</v>
      </c>
      <c r="E4562">
        <v>1064.1600000000001</v>
      </c>
    </row>
    <row r="4563" spans="3:5" hidden="1" x14ac:dyDescent="0.3">
      <c r="C4563" s="2">
        <v>43639</v>
      </c>
      <c r="D4563" t="s">
        <v>4</v>
      </c>
      <c r="E4563">
        <v>747.63</v>
      </c>
    </row>
    <row r="4564" spans="3:5" x14ac:dyDescent="0.3">
      <c r="C4564" s="2">
        <v>43639</v>
      </c>
      <c r="D4564" t="s">
        <v>6</v>
      </c>
      <c r="E4564">
        <v>864.63</v>
      </c>
    </row>
    <row r="4565" spans="3:5" x14ac:dyDescent="0.3">
      <c r="C4565" s="2">
        <v>43639</v>
      </c>
      <c r="D4565" t="s">
        <v>6</v>
      </c>
      <c r="E4565">
        <v>2793.42</v>
      </c>
    </row>
    <row r="4566" spans="3:5" hidden="1" x14ac:dyDescent="0.3">
      <c r="C4566" s="2">
        <v>43639</v>
      </c>
      <c r="D4566" t="s">
        <v>4</v>
      </c>
      <c r="E4566">
        <v>131.79</v>
      </c>
    </row>
    <row r="4567" spans="3:5" hidden="1" x14ac:dyDescent="0.3">
      <c r="C4567" s="2">
        <v>43639</v>
      </c>
      <c r="D4567" t="s">
        <v>4</v>
      </c>
      <c r="E4567">
        <v>63.9</v>
      </c>
    </row>
    <row r="4568" spans="3:5" x14ac:dyDescent="0.3">
      <c r="C4568" s="2">
        <v>43639</v>
      </c>
      <c r="D4568" t="s">
        <v>6</v>
      </c>
      <c r="E4568">
        <v>576.41999999999996</v>
      </c>
    </row>
    <row r="4569" spans="3:5" hidden="1" x14ac:dyDescent="0.3">
      <c r="C4569" s="2">
        <v>43639</v>
      </c>
      <c r="D4569" t="s">
        <v>4</v>
      </c>
      <c r="E4569">
        <v>63.9</v>
      </c>
    </row>
    <row r="4570" spans="3:5" hidden="1" x14ac:dyDescent="0.3">
      <c r="C4570" s="2">
        <v>43640</v>
      </c>
      <c r="D4570" t="s">
        <v>5</v>
      </c>
      <c r="E4570">
        <v>1582.2</v>
      </c>
    </row>
    <row r="4571" spans="3:5" hidden="1" x14ac:dyDescent="0.3">
      <c r="C4571" s="2">
        <v>43640</v>
      </c>
      <c r="D4571" t="s">
        <v>4</v>
      </c>
      <c r="E4571">
        <v>1840.32</v>
      </c>
    </row>
    <row r="4572" spans="3:5" x14ac:dyDescent="0.3">
      <c r="C4572" s="2">
        <v>43640</v>
      </c>
      <c r="D4572" t="s">
        <v>6</v>
      </c>
      <c r="E4572">
        <v>152.41999999999999</v>
      </c>
    </row>
    <row r="4573" spans="3:5" hidden="1" x14ac:dyDescent="0.3">
      <c r="C4573" s="2">
        <v>43640</v>
      </c>
      <c r="D4573" t="s">
        <v>5</v>
      </c>
      <c r="E4573">
        <v>2768.85</v>
      </c>
    </row>
    <row r="4574" spans="3:5" hidden="1" x14ac:dyDescent="0.3">
      <c r="C4574" s="2">
        <v>43640</v>
      </c>
      <c r="D4574" t="s">
        <v>4</v>
      </c>
      <c r="E4574">
        <v>31.95</v>
      </c>
    </row>
    <row r="4575" spans="3:5" x14ac:dyDescent="0.3">
      <c r="C4575" s="2">
        <v>43640</v>
      </c>
      <c r="D4575" t="s">
        <v>6</v>
      </c>
      <c r="E4575">
        <v>36.950000000000003</v>
      </c>
    </row>
    <row r="4576" spans="3:5" x14ac:dyDescent="0.3">
      <c r="C4576" s="2">
        <v>43640</v>
      </c>
      <c r="D4576" t="s">
        <v>6</v>
      </c>
      <c r="E4576">
        <v>147.80000000000001</v>
      </c>
    </row>
    <row r="4577" spans="3:5" hidden="1" x14ac:dyDescent="0.3">
      <c r="C4577" s="2">
        <v>43640</v>
      </c>
      <c r="D4577" t="s">
        <v>5</v>
      </c>
      <c r="E4577">
        <v>3045.74</v>
      </c>
    </row>
    <row r="4578" spans="3:5" x14ac:dyDescent="0.3">
      <c r="C4578" s="2">
        <v>43640</v>
      </c>
      <c r="D4578" t="s">
        <v>6</v>
      </c>
      <c r="E4578">
        <v>1596.24</v>
      </c>
    </row>
    <row r="4579" spans="3:5" hidden="1" x14ac:dyDescent="0.3">
      <c r="C4579" s="2">
        <v>43640</v>
      </c>
      <c r="D4579" t="s">
        <v>4</v>
      </c>
      <c r="E4579">
        <v>920.16</v>
      </c>
    </row>
    <row r="4580" spans="3:5" hidden="1" x14ac:dyDescent="0.3">
      <c r="C4580" s="2">
        <v>43640</v>
      </c>
      <c r="D4580" t="s">
        <v>4</v>
      </c>
      <c r="E4580">
        <v>1380.24</v>
      </c>
    </row>
    <row r="4581" spans="3:5" hidden="1" x14ac:dyDescent="0.3">
      <c r="C4581" s="2">
        <v>43640</v>
      </c>
      <c r="D4581" t="s">
        <v>5</v>
      </c>
      <c r="E4581">
        <v>1265.76</v>
      </c>
    </row>
    <row r="4582" spans="3:5" hidden="1" x14ac:dyDescent="0.3">
      <c r="C4582" s="2">
        <v>43640</v>
      </c>
      <c r="D4582" t="s">
        <v>5</v>
      </c>
      <c r="E4582">
        <v>1028.43</v>
      </c>
    </row>
    <row r="4583" spans="3:5" hidden="1" x14ac:dyDescent="0.3">
      <c r="C4583" s="2">
        <v>43640</v>
      </c>
      <c r="D4583" t="s">
        <v>4</v>
      </c>
      <c r="E4583">
        <v>95.85</v>
      </c>
    </row>
    <row r="4584" spans="3:5" x14ac:dyDescent="0.3">
      <c r="C4584" s="2">
        <v>43640</v>
      </c>
      <c r="D4584" t="s">
        <v>6</v>
      </c>
      <c r="E4584">
        <v>2327.85</v>
      </c>
    </row>
    <row r="4585" spans="3:5" hidden="1" x14ac:dyDescent="0.3">
      <c r="C4585" s="2">
        <v>43640</v>
      </c>
      <c r="D4585" t="s">
        <v>5</v>
      </c>
      <c r="E4585">
        <v>2215.08</v>
      </c>
    </row>
    <row r="4586" spans="3:5" x14ac:dyDescent="0.3">
      <c r="C4586" s="2">
        <v>43640</v>
      </c>
      <c r="D4586" t="s">
        <v>6</v>
      </c>
      <c r="E4586">
        <v>576.41999999999996</v>
      </c>
    </row>
    <row r="4587" spans="3:5" x14ac:dyDescent="0.3">
      <c r="C4587" s="2">
        <v>43640</v>
      </c>
      <c r="D4587" t="s">
        <v>6</v>
      </c>
      <c r="E4587">
        <v>576.41999999999996</v>
      </c>
    </row>
    <row r="4588" spans="3:5" hidden="1" x14ac:dyDescent="0.3">
      <c r="C4588" s="2">
        <v>43640</v>
      </c>
      <c r="D4588" t="s">
        <v>4</v>
      </c>
      <c r="E4588">
        <v>131.79</v>
      </c>
    </row>
    <row r="4589" spans="3:5" x14ac:dyDescent="0.3">
      <c r="C4589" s="2">
        <v>43640</v>
      </c>
      <c r="D4589" t="s">
        <v>6</v>
      </c>
      <c r="E4589">
        <v>73.900000000000006</v>
      </c>
    </row>
    <row r="4590" spans="3:5" x14ac:dyDescent="0.3">
      <c r="C4590" s="2">
        <v>43640</v>
      </c>
      <c r="D4590" t="s">
        <v>6</v>
      </c>
      <c r="E4590">
        <v>147.80000000000001</v>
      </c>
    </row>
    <row r="4591" spans="3:5" hidden="1" x14ac:dyDescent="0.3">
      <c r="C4591" s="2">
        <v>43640</v>
      </c>
      <c r="D4591" t="s">
        <v>5</v>
      </c>
      <c r="E4591">
        <v>43.95</v>
      </c>
    </row>
    <row r="4592" spans="3:5" hidden="1" x14ac:dyDescent="0.3">
      <c r="C4592" s="2">
        <v>43640</v>
      </c>
      <c r="D4592" t="s">
        <v>4</v>
      </c>
      <c r="E4592">
        <v>63.9</v>
      </c>
    </row>
    <row r="4593" spans="3:5" hidden="1" x14ac:dyDescent="0.3">
      <c r="C4593" s="2">
        <v>43640</v>
      </c>
      <c r="D4593" t="s">
        <v>4</v>
      </c>
      <c r="E4593">
        <v>498.42</v>
      </c>
    </row>
    <row r="4594" spans="3:5" hidden="1" x14ac:dyDescent="0.3">
      <c r="C4594" s="2">
        <v>43640</v>
      </c>
      <c r="D4594" t="s">
        <v>4</v>
      </c>
      <c r="E4594">
        <v>1610.28</v>
      </c>
    </row>
    <row r="4595" spans="3:5" hidden="1" x14ac:dyDescent="0.3">
      <c r="C4595" s="2">
        <v>43640</v>
      </c>
      <c r="D4595" t="s">
        <v>4</v>
      </c>
      <c r="E4595">
        <v>920.16</v>
      </c>
    </row>
    <row r="4596" spans="3:5" hidden="1" x14ac:dyDescent="0.3">
      <c r="C4596" s="2">
        <v>43640</v>
      </c>
      <c r="D4596" t="s">
        <v>5</v>
      </c>
      <c r="E4596">
        <v>1028.43</v>
      </c>
    </row>
    <row r="4597" spans="3:5" hidden="1" x14ac:dyDescent="0.3">
      <c r="C4597" s="2">
        <v>43641</v>
      </c>
      <c r="D4597" t="s">
        <v>4</v>
      </c>
      <c r="E4597">
        <v>498.42</v>
      </c>
    </row>
    <row r="4598" spans="3:5" hidden="1" x14ac:dyDescent="0.3">
      <c r="C4598" s="2">
        <v>43641</v>
      </c>
      <c r="D4598" t="s">
        <v>4</v>
      </c>
      <c r="E4598">
        <v>1811.57</v>
      </c>
    </row>
    <row r="4599" spans="3:5" hidden="1" x14ac:dyDescent="0.3">
      <c r="C4599" s="2">
        <v>43641</v>
      </c>
      <c r="D4599" t="s">
        <v>5</v>
      </c>
      <c r="E4599">
        <v>1265.76</v>
      </c>
    </row>
    <row r="4600" spans="3:5" hidden="1" x14ac:dyDescent="0.3">
      <c r="C4600" s="2">
        <v>43641</v>
      </c>
      <c r="D4600" t="s">
        <v>4</v>
      </c>
      <c r="E4600">
        <v>95.85</v>
      </c>
    </row>
    <row r="4601" spans="3:5" hidden="1" x14ac:dyDescent="0.3">
      <c r="C4601" s="2">
        <v>43641</v>
      </c>
      <c r="D4601" t="s">
        <v>4</v>
      </c>
      <c r="E4601">
        <v>316.31</v>
      </c>
    </row>
    <row r="4602" spans="3:5" x14ac:dyDescent="0.3">
      <c r="C4602" s="2">
        <v>43641</v>
      </c>
      <c r="D4602" t="s">
        <v>6</v>
      </c>
      <c r="E4602">
        <v>365.81</v>
      </c>
    </row>
    <row r="4603" spans="3:5" hidden="1" x14ac:dyDescent="0.3">
      <c r="C4603" s="2">
        <v>43641</v>
      </c>
      <c r="D4603" t="s">
        <v>5</v>
      </c>
      <c r="E4603">
        <v>175.8</v>
      </c>
    </row>
    <row r="4604" spans="3:5" x14ac:dyDescent="0.3">
      <c r="C4604" s="2">
        <v>43641</v>
      </c>
      <c r="D4604" t="s">
        <v>6</v>
      </c>
      <c r="E4604">
        <v>576.41999999999996</v>
      </c>
    </row>
    <row r="4605" spans="3:5" hidden="1" x14ac:dyDescent="0.3">
      <c r="C4605" s="2">
        <v>43641</v>
      </c>
      <c r="D4605" t="s">
        <v>4</v>
      </c>
      <c r="E4605">
        <v>316.31</v>
      </c>
    </row>
    <row r="4606" spans="3:5" hidden="1" x14ac:dyDescent="0.3">
      <c r="C4606" s="2">
        <v>43641</v>
      </c>
      <c r="D4606" t="s">
        <v>4</v>
      </c>
      <c r="E4606">
        <v>1150.2</v>
      </c>
    </row>
    <row r="4607" spans="3:5" hidden="1" x14ac:dyDescent="0.3">
      <c r="C4607" s="2">
        <v>43641</v>
      </c>
      <c r="D4607" t="s">
        <v>5</v>
      </c>
      <c r="E4607">
        <v>435.11</v>
      </c>
    </row>
    <row r="4608" spans="3:5" x14ac:dyDescent="0.3">
      <c r="C4608" s="2">
        <v>43641</v>
      </c>
      <c r="D4608" t="s">
        <v>6</v>
      </c>
      <c r="E4608">
        <v>73.900000000000006</v>
      </c>
    </row>
    <row r="4609" spans="3:5" hidden="1" x14ac:dyDescent="0.3">
      <c r="C4609" s="2">
        <v>43641</v>
      </c>
      <c r="D4609" t="s">
        <v>4</v>
      </c>
      <c r="E4609">
        <v>31.95</v>
      </c>
    </row>
    <row r="4610" spans="3:5" x14ac:dyDescent="0.3">
      <c r="C4610" s="2">
        <v>43641</v>
      </c>
      <c r="D4610" t="s">
        <v>6</v>
      </c>
      <c r="E4610">
        <v>864.63</v>
      </c>
    </row>
    <row r="4611" spans="3:5" x14ac:dyDescent="0.3">
      <c r="C4611" s="2">
        <v>43641</v>
      </c>
      <c r="D4611" t="s">
        <v>6</v>
      </c>
      <c r="E4611">
        <v>864.63</v>
      </c>
    </row>
    <row r="4612" spans="3:5" hidden="1" x14ac:dyDescent="0.3">
      <c r="C4612" s="2">
        <v>43641</v>
      </c>
      <c r="D4612" t="s">
        <v>4</v>
      </c>
      <c r="E4612">
        <v>127.8</v>
      </c>
    </row>
    <row r="4613" spans="3:5" hidden="1" x14ac:dyDescent="0.3">
      <c r="C4613" s="2">
        <v>43641</v>
      </c>
      <c r="D4613" t="s">
        <v>5</v>
      </c>
      <c r="E4613">
        <v>435.11</v>
      </c>
    </row>
    <row r="4614" spans="3:5" hidden="1" x14ac:dyDescent="0.3">
      <c r="C4614" s="2">
        <v>43641</v>
      </c>
      <c r="D4614" t="s">
        <v>5</v>
      </c>
      <c r="E4614">
        <v>175.8</v>
      </c>
    </row>
    <row r="4615" spans="3:5" x14ac:dyDescent="0.3">
      <c r="C4615" s="2">
        <v>43641</v>
      </c>
      <c r="D4615" t="s">
        <v>6</v>
      </c>
      <c r="E4615">
        <v>576.41999999999996</v>
      </c>
    </row>
    <row r="4616" spans="3:5" hidden="1" x14ac:dyDescent="0.3">
      <c r="C4616" s="2">
        <v>43641</v>
      </c>
      <c r="D4616" t="s">
        <v>5</v>
      </c>
      <c r="E4616">
        <v>1028.43</v>
      </c>
    </row>
    <row r="4617" spans="3:5" hidden="1" x14ac:dyDescent="0.3">
      <c r="C4617" s="2">
        <v>43641</v>
      </c>
      <c r="D4617" t="s">
        <v>4</v>
      </c>
      <c r="E4617">
        <v>498.42</v>
      </c>
    </row>
    <row r="4618" spans="3:5" hidden="1" x14ac:dyDescent="0.3">
      <c r="C4618" s="2">
        <v>43641</v>
      </c>
      <c r="D4618" t="s">
        <v>4</v>
      </c>
      <c r="E4618">
        <v>920.16</v>
      </c>
    </row>
    <row r="4619" spans="3:5" x14ac:dyDescent="0.3">
      <c r="C4619" s="2">
        <v>43642</v>
      </c>
      <c r="D4619" t="s">
        <v>6</v>
      </c>
      <c r="E4619">
        <v>576.41999999999996</v>
      </c>
    </row>
    <row r="4620" spans="3:5" hidden="1" x14ac:dyDescent="0.3">
      <c r="C4620" s="2">
        <v>43642</v>
      </c>
      <c r="D4620" t="s">
        <v>5</v>
      </c>
      <c r="E4620">
        <v>685.62</v>
      </c>
    </row>
    <row r="4621" spans="3:5" x14ac:dyDescent="0.3">
      <c r="C4621" s="2">
        <v>43642</v>
      </c>
      <c r="D4621" t="s">
        <v>6</v>
      </c>
      <c r="E4621">
        <v>147.80000000000001</v>
      </c>
    </row>
    <row r="4622" spans="3:5" hidden="1" x14ac:dyDescent="0.3">
      <c r="C4622" s="2">
        <v>43642</v>
      </c>
      <c r="D4622" t="s">
        <v>5</v>
      </c>
      <c r="E4622">
        <v>2215.08</v>
      </c>
    </row>
    <row r="4623" spans="3:5" hidden="1" x14ac:dyDescent="0.3">
      <c r="C4623" s="2">
        <v>43642</v>
      </c>
      <c r="D4623" t="s">
        <v>5</v>
      </c>
      <c r="E4623">
        <v>1898.64</v>
      </c>
    </row>
    <row r="4624" spans="3:5" hidden="1" x14ac:dyDescent="0.3">
      <c r="C4624" s="2">
        <v>43642</v>
      </c>
      <c r="D4624" t="s">
        <v>4</v>
      </c>
      <c r="E4624">
        <v>95.85</v>
      </c>
    </row>
    <row r="4625" spans="3:5" hidden="1" x14ac:dyDescent="0.3">
      <c r="C4625" s="2">
        <v>43642</v>
      </c>
      <c r="D4625" t="s">
        <v>4</v>
      </c>
      <c r="E4625">
        <v>498.42</v>
      </c>
    </row>
    <row r="4626" spans="3:5" x14ac:dyDescent="0.3">
      <c r="C4626" s="2">
        <v>43642</v>
      </c>
      <c r="D4626" t="s">
        <v>6</v>
      </c>
      <c r="E4626">
        <v>576.41999999999996</v>
      </c>
    </row>
    <row r="4627" spans="3:5" x14ac:dyDescent="0.3">
      <c r="C4627" s="2">
        <v>43642</v>
      </c>
      <c r="D4627" t="s">
        <v>6</v>
      </c>
      <c r="E4627">
        <v>147.80000000000001</v>
      </c>
    </row>
    <row r="4628" spans="3:5" hidden="1" x14ac:dyDescent="0.3">
      <c r="C4628" s="2">
        <v>43642</v>
      </c>
      <c r="D4628" t="s">
        <v>4</v>
      </c>
      <c r="E4628">
        <v>131.79</v>
      </c>
    </row>
    <row r="4629" spans="3:5" hidden="1" x14ac:dyDescent="0.3">
      <c r="C4629" s="2">
        <v>43642</v>
      </c>
      <c r="D4629" t="s">
        <v>4</v>
      </c>
      <c r="E4629">
        <v>747.63</v>
      </c>
    </row>
    <row r="4630" spans="3:5" x14ac:dyDescent="0.3">
      <c r="C4630" s="2">
        <v>43642</v>
      </c>
      <c r="D4630" t="s">
        <v>6</v>
      </c>
      <c r="E4630">
        <v>3026.21</v>
      </c>
    </row>
    <row r="4631" spans="3:5" x14ac:dyDescent="0.3">
      <c r="C4631" s="2">
        <v>43642</v>
      </c>
      <c r="D4631" t="s">
        <v>6</v>
      </c>
      <c r="E4631">
        <v>2327.85</v>
      </c>
    </row>
    <row r="4632" spans="3:5" hidden="1" x14ac:dyDescent="0.3">
      <c r="C4632" s="2">
        <v>43642</v>
      </c>
      <c r="D4632" t="s">
        <v>4</v>
      </c>
      <c r="E4632">
        <v>31.95</v>
      </c>
    </row>
    <row r="4633" spans="3:5" hidden="1" x14ac:dyDescent="0.3">
      <c r="C4633" s="2">
        <v>43642</v>
      </c>
      <c r="D4633" t="s">
        <v>4</v>
      </c>
      <c r="E4633">
        <v>747.63</v>
      </c>
    </row>
    <row r="4634" spans="3:5" hidden="1" x14ac:dyDescent="0.3">
      <c r="C4634" s="2">
        <v>43642</v>
      </c>
      <c r="D4634" t="s">
        <v>4</v>
      </c>
      <c r="E4634">
        <v>131.79</v>
      </c>
    </row>
    <row r="4635" spans="3:5" hidden="1" x14ac:dyDescent="0.3">
      <c r="C4635" s="2">
        <v>43642</v>
      </c>
      <c r="D4635" t="s">
        <v>4</v>
      </c>
      <c r="E4635">
        <v>920.16</v>
      </c>
    </row>
    <row r="4636" spans="3:5" hidden="1" x14ac:dyDescent="0.3">
      <c r="C4636" s="2">
        <v>43642</v>
      </c>
      <c r="D4636" t="s">
        <v>4</v>
      </c>
      <c r="E4636">
        <v>498.42</v>
      </c>
    </row>
    <row r="4637" spans="3:5" hidden="1" x14ac:dyDescent="0.3">
      <c r="C4637" s="2">
        <v>43642</v>
      </c>
      <c r="D4637" t="s">
        <v>4</v>
      </c>
      <c r="E4637">
        <v>747.63</v>
      </c>
    </row>
    <row r="4638" spans="3:5" x14ac:dyDescent="0.3">
      <c r="C4638" s="2">
        <v>43642</v>
      </c>
      <c r="D4638" t="s">
        <v>6</v>
      </c>
      <c r="E4638">
        <v>36.950000000000003</v>
      </c>
    </row>
    <row r="4639" spans="3:5" hidden="1" x14ac:dyDescent="0.3">
      <c r="C4639" s="2">
        <v>43642</v>
      </c>
      <c r="D4639" t="s">
        <v>4</v>
      </c>
      <c r="E4639">
        <v>131.79</v>
      </c>
    </row>
    <row r="4640" spans="3:5" hidden="1" x14ac:dyDescent="0.3">
      <c r="C4640" s="2">
        <v>43642</v>
      </c>
      <c r="D4640" t="s">
        <v>5</v>
      </c>
      <c r="E4640">
        <v>131.85</v>
      </c>
    </row>
    <row r="4641" spans="3:5" hidden="1" x14ac:dyDescent="0.3">
      <c r="C4641" s="2">
        <v>43642</v>
      </c>
      <c r="D4641" t="s">
        <v>5</v>
      </c>
      <c r="E4641">
        <v>175.8</v>
      </c>
    </row>
    <row r="4642" spans="3:5" x14ac:dyDescent="0.3">
      <c r="C4642" s="2">
        <v>43643</v>
      </c>
      <c r="D4642" t="s">
        <v>6</v>
      </c>
      <c r="E4642">
        <v>576.41999999999996</v>
      </c>
    </row>
    <row r="4643" spans="3:5" x14ac:dyDescent="0.3">
      <c r="C4643" s="2">
        <v>43643</v>
      </c>
      <c r="D4643" t="s">
        <v>6</v>
      </c>
      <c r="E4643">
        <v>365.81</v>
      </c>
    </row>
    <row r="4644" spans="3:5" x14ac:dyDescent="0.3">
      <c r="C4644" s="2">
        <v>43643</v>
      </c>
      <c r="D4644" t="s">
        <v>6</v>
      </c>
      <c r="E4644">
        <v>576.41999999999996</v>
      </c>
    </row>
    <row r="4645" spans="3:5" hidden="1" x14ac:dyDescent="0.3">
      <c r="C4645" s="2">
        <v>43643</v>
      </c>
      <c r="D4645" t="s">
        <v>5</v>
      </c>
      <c r="E4645">
        <v>1028.43</v>
      </c>
    </row>
    <row r="4646" spans="3:5" x14ac:dyDescent="0.3">
      <c r="C4646" s="2">
        <v>43643</v>
      </c>
      <c r="D4646" t="s">
        <v>6</v>
      </c>
      <c r="E4646">
        <v>152.41999999999999</v>
      </c>
    </row>
    <row r="4647" spans="3:5" x14ac:dyDescent="0.3">
      <c r="C4647" s="2">
        <v>43643</v>
      </c>
      <c r="D4647" t="s">
        <v>6</v>
      </c>
      <c r="E4647">
        <v>147.80000000000001</v>
      </c>
    </row>
    <row r="4648" spans="3:5" x14ac:dyDescent="0.3">
      <c r="C4648" s="2">
        <v>43643</v>
      </c>
      <c r="D4648" t="s">
        <v>6</v>
      </c>
      <c r="E4648">
        <v>73.900000000000006</v>
      </c>
    </row>
    <row r="4649" spans="3:5" x14ac:dyDescent="0.3">
      <c r="C4649" s="2">
        <v>43643</v>
      </c>
      <c r="D4649" t="s">
        <v>6</v>
      </c>
      <c r="E4649">
        <v>365.81</v>
      </c>
    </row>
    <row r="4650" spans="3:5" x14ac:dyDescent="0.3">
      <c r="C4650" s="2">
        <v>43643</v>
      </c>
      <c r="D4650" t="s">
        <v>6</v>
      </c>
      <c r="E4650">
        <v>152.41999999999999</v>
      </c>
    </row>
    <row r="4651" spans="3:5" x14ac:dyDescent="0.3">
      <c r="C4651" s="2">
        <v>43643</v>
      </c>
      <c r="D4651" t="s">
        <v>6</v>
      </c>
      <c r="E4651">
        <v>365.81</v>
      </c>
    </row>
    <row r="4652" spans="3:5" x14ac:dyDescent="0.3">
      <c r="C4652" s="2">
        <v>43643</v>
      </c>
      <c r="D4652" t="s">
        <v>6</v>
      </c>
      <c r="E4652">
        <v>2560.64</v>
      </c>
    </row>
    <row r="4653" spans="3:5" hidden="1" x14ac:dyDescent="0.3">
      <c r="C4653" s="2">
        <v>43643</v>
      </c>
      <c r="D4653" t="s">
        <v>5</v>
      </c>
      <c r="E4653">
        <v>685.62</v>
      </c>
    </row>
    <row r="4654" spans="3:5" hidden="1" x14ac:dyDescent="0.3">
      <c r="C4654" s="2">
        <v>43643</v>
      </c>
      <c r="D4654" t="s">
        <v>4</v>
      </c>
      <c r="E4654">
        <v>127.8</v>
      </c>
    </row>
    <row r="4655" spans="3:5" hidden="1" x14ac:dyDescent="0.3">
      <c r="C4655" s="2">
        <v>43643</v>
      </c>
      <c r="D4655" t="s">
        <v>4</v>
      </c>
      <c r="E4655">
        <v>498.42</v>
      </c>
    </row>
    <row r="4656" spans="3:5" hidden="1" x14ac:dyDescent="0.3">
      <c r="C4656" s="2">
        <v>43643</v>
      </c>
      <c r="D4656" t="s">
        <v>4</v>
      </c>
      <c r="E4656">
        <v>2214.14</v>
      </c>
    </row>
    <row r="4657" spans="3:5" x14ac:dyDescent="0.3">
      <c r="C4657" s="2">
        <v>43643</v>
      </c>
      <c r="D4657" t="s">
        <v>6</v>
      </c>
      <c r="E4657">
        <v>147.80000000000001</v>
      </c>
    </row>
    <row r="4658" spans="3:5" hidden="1" x14ac:dyDescent="0.3">
      <c r="C4658" s="2">
        <v>43643</v>
      </c>
      <c r="D4658" t="s">
        <v>4</v>
      </c>
      <c r="E4658">
        <v>498.42</v>
      </c>
    </row>
    <row r="4659" spans="3:5" x14ac:dyDescent="0.3">
      <c r="C4659" s="2">
        <v>43643</v>
      </c>
      <c r="D4659" t="s">
        <v>6</v>
      </c>
      <c r="E4659">
        <v>1330.2</v>
      </c>
    </row>
    <row r="4660" spans="3:5" hidden="1" x14ac:dyDescent="0.3">
      <c r="C4660" s="2">
        <v>43643</v>
      </c>
      <c r="D4660" t="s">
        <v>4</v>
      </c>
      <c r="E4660">
        <v>316.31</v>
      </c>
    </row>
    <row r="4661" spans="3:5" x14ac:dyDescent="0.3">
      <c r="C4661" s="2">
        <v>43643</v>
      </c>
      <c r="D4661" t="s">
        <v>6</v>
      </c>
      <c r="E4661">
        <v>365.81</v>
      </c>
    </row>
    <row r="4662" spans="3:5" hidden="1" x14ac:dyDescent="0.3">
      <c r="C4662" s="2">
        <v>43643</v>
      </c>
      <c r="D4662" t="s">
        <v>4</v>
      </c>
      <c r="E4662">
        <v>498.42</v>
      </c>
    </row>
    <row r="4663" spans="3:5" hidden="1" x14ac:dyDescent="0.3">
      <c r="C4663" s="2">
        <v>43643</v>
      </c>
      <c r="D4663" t="s">
        <v>4</v>
      </c>
      <c r="E4663">
        <v>747.63</v>
      </c>
    </row>
    <row r="4664" spans="3:5" hidden="1" x14ac:dyDescent="0.3">
      <c r="C4664" s="2">
        <v>43643</v>
      </c>
      <c r="D4664" t="s">
        <v>4</v>
      </c>
      <c r="E4664">
        <v>31.95</v>
      </c>
    </row>
    <row r="4665" spans="3:5" hidden="1" x14ac:dyDescent="0.3">
      <c r="C4665" s="2">
        <v>43644</v>
      </c>
      <c r="D4665" t="s">
        <v>5</v>
      </c>
      <c r="E4665">
        <v>685.62</v>
      </c>
    </row>
    <row r="4666" spans="3:5" hidden="1" x14ac:dyDescent="0.3">
      <c r="C4666" s="2">
        <v>43644</v>
      </c>
      <c r="D4666" t="s">
        <v>4</v>
      </c>
      <c r="E4666">
        <v>498.42</v>
      </c>
    </row>
    <row r="4667" spans="3:5" hidden="1" x14ac:dyDescent="0.3">
      <c r="C4667" s="2">
        <v>43644</v>
      </c>
      <c r="D4667" t="s">
        <v>4</v>
      </c>
      <c r="E4667">
        <v>95.85</v>
      </c>
    </row>
    <row r="4668" spans="3:5" hidden="1" x14ac:dyDescent="0.3">
      <c r="C4668" s="2">
        <v>43644</v>
      </c>
      <c r="D4668" t="s">
        <v>4</v>
      </c>
      <c r="E4668">
        <v>498.42</v>
      </c>
    </row>
    <row r="4669" spans="3:5" hidden="1" x14ac:dyDescent="0.3">
      <c r="C4669" s="2">
        <v>43644</v>
      </c>
      <c r="D4669" t="s">
        <v>4</v>
      </c>
      <c r="E4669">
        <v>498.42</v>
      </c>
    </row>
    <row r="4670" spans="3:5" x14ac:dyDescent="0.3">
      <c r="C4670" s="2">
        <v>43644</v>
      </c>
      <c r="D4670" t="s">
        <v>6</v>
      </c>
      <c r="E4670">
        <v>1596.24</v>
      </c>
    </row>
    <row r="4671" spans="3:5" hidden="1" x14ac:dyDescent="0.3">
      <c r="C4671" s="2">
        <v>43644</v>
      </c>
      <c r="D4671" t="s">
        <v>4</v>
      </c>
      <c r="E4671">
        <v>131.79</v>
      </c>
    </row>
    <row r="4672" spans="3:5" x14ac:dyDescent="0.3">
      <c r="C4672" s="2">
        <v>43644</v>
      </c>
      <c r="D4672" t="s">
        <v>6</v>
      </c>
      <c r="E4672">
        <v>152.41999999999999</v>
      </c>
    </row>
    <row r="4673" spans="3:5" x14ac:dyDescent="0.3">
      <c r="C4673" s="2">
        <v>43644</v>
      </c>
      <c r="D4673" t="s">
        <v>6</v>
      </c>
      <c r="E4673">
        <v>2128.3200000000002</v>
      </c>
    </row>
    <row r="4674" spans="3:5" hidden="1" x14ac:dyDescent="0.3">
      <c r="C4674" s="2">
        <v>43644</v>
      </c>
      <c r="D4674" t="s">
        <v>5</v>
      </c>
      <c r="E4674">
        <v>175.8</v>
      </c>
    </row>
    <row r="4675" spans="3:5" hidden="1" x14ac:dyDescent="0.3">
      <c r="C4675" s="2">
        <v>43644</v>
      </c>
      <c r="D4675" t="s">
        <v>4</v>
      </c>
      <c r="E4675">
        <v>2415.42</v>
      </c>
    </row>
    <row r="4676" spans="3:5" x14ac:dyDescent="0.3">
      <c r="C4676" s="2">
        <v>43644</v>
      </c>
      <c r="D4676" t="s">
        <v>6</v>
      </c>
      <c r="E4676">
        <v>576.41999999999996</v>
      </c>
    </row>
    <row r="4677" spans="3:5" hidden="1" x14ac:dyDescent="0.3">
      <c r="C4677" s="2">
        <v>43644</v>
      </c>
      <c r="D4677" t="s">
        <v>4</v>
      </c>
      <c r="E4677">
        <v>95.85</v>
      </c>
    </row>
    <row r="4678" spans="3:5" x14ac:dyDescent="0.3">
      <c r="C4678" s="2">
        <v>43644</v>
      </c>
      <c r="D4678" t="s">
        <v>6</v>
      </c>
      <c r="E4678">
        <v>576.41999999999996</v>
      </c>
    </row>
    <row r="4679" spans="3:5" hidden="1" x14ac:dyDescent="0.3">
      <c r="C4679" s="2">
        <v>43644</v>
      </c>
      <c r="D4679" t="s">
        <v>4</v>
      </c>
      <c r="E4679">
        <v>2012.85</v>
      </c>
    </row>
    <row r="4680" spans="3:5" x14ac:dyDescent="0.3">
      <c r="C4680" s="2">
        <v>43644</v>
      </c>
      <c r="D4680" t="s">
        <v>6</v>
      </c>
      <c r="E4680">
        <v>864.63</v>
      </c>
    </row>
    <row r="4681" spans="3:5" hidden="1" x14ac:dyDescent="0.3">
      <c r="C4681" s="2">
        <v>43644</v>
      </c>
      <c r="D4681" t="s">
        <v>5</v>
      </c>
      <c r="E4681">
        <v>1028.43</v>
      </c>
    </row>
    <row r="4682" spans="3:5" x14ac:dyDescent="0.3">
      <c r="C4682" s="2">
        <v>43644</v>
      </c>
      <c r="D4682" t="s">
        <v>6</v>
      </c>
      <c r="E4682">
        <v>147.80000000000001</v>
      </c>
    </row>
    <row r="4683" spans="3:5" hidden="1" x14ac:dyDescent="0.3">
      <c r="C4683" s="2">
        <v>43644</v>
      </c>
      <c r="D4683" t="s">
        <v>5</v>
      </c>
      <c r="E4683">
        <v>175.8</v>
      </c>
    </row>
    <row r="4684" spans="3:5" x14ac:dyDescent="0.3">
      <c r="C4684" s="2">
        <v>43644</v>
      </c>
      <c r="D4684" t="s">
        <v>6</v>
      </c>
      <c r="E4684">
        <v>365.81</v>
      </c>
    </row>
    <row r="4685" spans="3:5" hidden="1" x14ac:dyDescent="0.3">
      <c r="C4685" s="2">
        <v>43644</v>
      </c>
      <c r="D4685" t="s">
        <v>5</v>
      </c>
      <c r="E4685">
        <v>181.29</v>
      </c>
    </row>
    <row r="4686" spans="3:5" hidden="1" x14ac:dyDescent="0.3">
      <c r="C4686" s="2">
        <v>43644</v>
      </c>
      <c r="D4686" t="s">
        <v>4</v>
      </c>
      <c r="E4686">
        <v>316.31</v>
      </c>
    </row>
    <row r="4687" spans="3:5" hidden="1" x14ac:dyDescent="0.3">
      <c r="C4687" s="2">
        <v>43644</v>
      </c>
      <c r="D4687" t="s">
        <v>4</v>
      </c>
      <c r="E4687">
        <v>127.8</v>
      </c>
    </row>
    <row r="4688" spans="3:5" hidden="1" x14ac:dyDescent="0.3">
      <c r="C4688" s="2">
        <v>43644</v>
      </c>
      <c r="D4688" t="s">
        <v>4</v>
      </c>
      <c r="E4688">
        <v>1610.28</v>
      </c>
    </row>
    <row r="4689" spans="3:5" hidden="1" x14ac:dyDescent="0.3">
      <c r="C4689" s="2">
        <v>43644</v>
      </c>
      <c r="D4689" t="s">
        <v>5</v>
      </c>
      <c r="E4689">
        <v>181.29</v>
      </c>
    </row>
    <row r="4690" spans="3:5" x14ac:dyDescent="0.3">
      <c r="C4690" s="2">
        <v>43644</v>
      </c>
      <c r="D4690" t="s">
        <v>6</v>
      </c>
      <c r="E4690">
        <v>576.41999999999996</v>
      </c>
    </row>
    <row r="4691" spans="3:5" x14ac:dyDescent="0.3">
      <c r="C4691" s="2">
        <v>43644</v>
      </c>
      <c r="D4691" t="s">
        <v>6</v>
      </c>
      <c r="E4691">
        <v>36.950000000000003</v>
      </c>
    </row>
    <row r="4692" spans="3:5" hidden="1" x14ac:dyDescent="0.3">
      <c r="C4692" s="2">
        <v>43644</v>
      </c>
      <c r="D4692" t="s">
        <v>4</v>
      </c>
      <c r="E4692">
        <v>63.9</v>
      </c>
    </row>
    <row r="4693" spans="3:5" hidden="1" x14ac:dyDescent="0.3">
      <c r="C4693" s="2">
        <v>43644</v>
      </c>
      <c r="D4693" t="s">
        <v>5</v>
      </c>
      <c r="E4693">
        <v>1028.43</v>
      </c>
    </row>
    <row r="4694" spans="3:5" hidden="1" x14ac:dyDescent="0.3">
      <c r="C4694" s="2">
        <v>43644</v>
      </c>
      <c r="D4694" t="s">
        <v>4</v>
      </c>
      <c r="E4694">
        <v>1150.2</v>
      </c>
    </row>
    <row r="4695" spans="3:5" x14ac:dyDescent="0.3">
      <c r="C4695" s="2">
        <v>43645</v>
      </c>
      <c r="D4695" t="s">
        <v>6</v>
      </c>
      <c r="E4695">
        <v>2560.64</v>
      </c>
    </row>
    <row r="4696" spans="3:5" hidden="1" x14ac:dyDescent="0.3">
      <c r="C4696" s="2">
        <v>43645</v>
      </c>
      <c r="D4696" t="s">
        <v>5</v>
      </c>
      <c r="E4696">
        <v>1028.43</v>
      </c>
    </row>
    <row r="4697" spans="3:5" hidden="1" x14ac:dyDescent="0.3">
      <c r="C4697" s="2">
        <v>43645</v>
      </c>
      <c r="D4697" t="s">
        <v>5</v>
      </c>
      <c r="E4697">
        <v>685.62</v>
      </c>
    </row>
    <row r="4698" spans="3:5" hidden="1" x14ac:dyDescent="0.3">
      <c r="C4698" s="2">
        <v>43645</v>
      </c>
      <c r="D4698" t="s">
        <v>4</v>
      </c>
      <c r="E4698">
        <v>498.42</v>
      </c>
    </row>
    <row r="4699" spans="3:5" x14ac:dyDescent="0.3">
      <c r="C4699" s="2">
        <v>43645</v>
      </c>
      <c r="D4699" t="s">
        <v>6</v>
      </c>
      <c r="E4699">
        <v>864.63</v>
      </c>
    </row>
    <row r="4700" spans="3:5" x14ac:dyDescent="0.3">
      <c r="C4700" s="2">
        <v>43645</v>
      </c>
      <c r="D4700" t="s">
        <v>6</v>
      </c>
      <c r="E4700">
        <v>365.81</v>
      </c>
    </row>
    <row r="4701" spans="3:5" x14ac:dyDescent="0.3">
      <c r="C4701" s="2">
        <v>43645</v>
      </c>
      <c r="D4701" t="s">
        <v>6</v>
      </c>
      <c r="E4701">
        <v>110.85</v>
      </c>
    </row>
    <row r="4702" spans="3:5" hidden="1" x14ac:dyDescent="0.3">
      <c r="C4702" s="2">
        <v>43645</v>
      </c>
      <c r="D4702" t="s">
        <v>4</v>
      </c>
      <c r="E4702">
        <v>95.85</v>
      </c>
    </row>
    <row r="4703" spans="3:5" hidden="1" x14ac:dyDescent="0.3">
      <c r="C4703" s="2">
        <v>43645</v>
      </c>
      <c r="D4703" t="s">
        <v>4</v>
      </c>
      <c r="E4703">
        <v>316.31</v>
      </c>
    </row>
    <row r="4704" spans="3:5" hidden="1" x14ac:dyDescent="0.3">
      <c r="C4704" s="2">
        <v>43645</v>
      </c>
      <c r="D4704" t="s">
        <v>5</v>
      </c>
      <c r="E4704">
        <v>685.62</v>
      </c>
    </row>
    <row r="4705" spans="3:5" hidden="1" x14ac:dyDescent="0.3">
      <c r="C4705" s="2">
        <v>43645</v>
      </c>
      <c r="D4705" t="s">
        <v>4</v>
      </c>
      <c r="E4705">
        <v>920.16</v>
      </c>
    </row>
    <row r="4706" spans="3:5" x14ac:dyDescent="0.3">
      <c r="C4706" s="2">
        <v>43645</v>
      </c>
      <c r="D4706" t="s">
        <v>6</v>
      </c>
      <c r="E4706">
        <v>73.900000000000006</v>
      </c>
    </row>
    <row r="4707" spans="3:5" hidden="1" x14ac:dyDescent="0.3">
      <c r="C4707" s="2">
        <v>43645</v>
      </c>
      <c r="D4707" t="s">
        <v>4</v>
      </c>
      <c r="E4707">
        <v>498.42</v>
      </c>
    </row>
    <row r="4708" spans="3:5" x14ac:dyDescent="0.3">
      <c r="C4708" s="2">
        <v>43645</v>
      </c>
      <c r="D4708" t="s">
        <v>6</v>
      </c>
      <c r="E4708">
        <v>365.81</v>
      </c>
    </row>
    <row r="4709" spans="3:5" x14ac:dyDescent="0.3">
      <c r="C4709" s="2">
        <v>43645</v>
      </c>
      <c r="D4709" t="s">
        <v>6</v>
      </c>
      <c r="E4709">
        <v>864.63</v>
      </c>
    </row>
    <row r="4710" spans="3:5" hidden="1" x14ac:dyDescent="0.3">
      <c r="C4710" s="2">
        <v>43645</v>
      </c>
      <c r="D4710" t="s">
        <v>4</v>
      </c>
      <c r="E4710">
        <v>1840.32</v>
      </c>
    </row>
    <row r="4711" spans="3:5" hidden="1" x14ac:dyDescent="0.3">
      <c r="C4711" s="2">
        <v>43645</v>
      </c>
      <c r="D4711" t="s">
        <v>4</v>
      </c>
      <c r="E4711">
        <v>1380.24</v>
      </c>
    </row>
    <row r="4712" spans="3:5" hidden="1" x14ac:dyDescent="0.3">
      <c r="C4712" s="2">
        <v>43645</v>
      </c>
      <c r="D4712" t="s">
        <v>4</v>
      </c>
      <c r="E4712">
        <v>316.31</v>
      </c>
    </row>
    <row r="4713" spans="3:5" x14ac:dyDescent="0.3">
      <c r="C4713" s="2">
        <v>43645</v>
      </c>
      <c r="D4713" t="s">
        <v>6</v>
      </c>
      <c r="E4713">
        <v>36.950000000000003</v>
      </c>
    </row>
    <row r="4714" spans="3:5" x14ac:dyDescent="0.3">
      <c r="C4714" s="2">
        <v>43645</v>
      </c>
      <c r="D4714" t="s">
        <v>6</v>
      </c>
      <c r="E4714">
        <v>365.81</v>
      </c>
    </row>
    <row r="4715" spans="3:5" hidden="1" x14ac:dyDescent="0.3">
      <c r="C4715" s="2">
        <v>43645</v>
      </c>
      <c r="D4715" t="s">
        <v>4</v>
      </c>
      <c r="E4715">
        <v>63.9</v>
      </c>
    </row>
    <row r="4716" spans="3:5" x14ac:dyDescent="0.3">
      <c r="C4716" s="2">
        <v>43645</v>
      </c>
      <c r="D4716" t="s">
        <v>6</v>
      </c>
      <c r="E4716">
        <v>2128.3200000000002</v>
      </c>
    </row>
    <row r="4717" spans="3:5" hidden="1" x14ac:dyDescent="0.3">
      <c r="C4717" s="2">
        <v>43645</v>
      </c>
      <c r="D4717" t="s">
        <v>5</v>
      </c>
      <c r="E4717">
        <v>3045.74</v>
      </c>
    </row>
    <row r="4718" spans="3:5" hidden="1" x14ac:dyDescent="0.3">
      <c r="C4718" s="2">
        <v>43645</v>
      </c>
      <c r="D4718" t="s">
        <v>4</v>
      </c>
      <c r="E4718">
        <v>747.63</v>
      </c>
    </row>
    <row r="4719" spans="3:5" hidden="1" x14ac:dyDescent="0.3">
      <c r="C4719" s="2">
        <v>43645</v>
      </c>
      <c r="D4719" t="s">
        <v>4</v>
      </c>
      <c r="E4719">
        <v>316.31</v>
      </c>
    </row>
    <row r="4720" spans="3:5" hidden="1" x14ac:dyDescent="0.3">
      <c r="C4720" s="2">
        <v>43645</v>
      </c>
      <c r="D4720" t="s">
        <v>5</v>
      </c>
      <c r="E4720">
        <v>87.9</v>
      </c>
    </row>
    <row r="4721" spans="3:5" hidden="1" x14ac:dyDescent="0.3">
      <c r="C4721" s="2">
        <v>43645</v>
      </c>
      <c r="D4721" t="s">
        <v>5</v>
      </c>
      <c r="E4721">
        <v>1028.43</v>
      </c>
    </row>
    <row r="4722" spans="3:5" hidden="1" x14ac:dyDescent="0.3">
      <c r="C4722" s="2">
        <v>43645</v>
      </c>
      <c r="D4722" t="s">
        <v>4</v>
      </c>
      <c r="E4722">
        <v>316.31</v>
      </c>
    </row>
    <row r="4723" spans="3:5" hidden="1" x14ac:dyDescent="0.3">
      <c r="C4723" s="2">
        <v>43645</v>
      </c>
      <c r="D4723" t="s">
        <v>4</v>
      </c>
      <c r="E4723">
        <v>747.63</v>
      </c>
    </row>
    <row r="4724" spans="3:5" x14ac:dyDescent="0.3">
      <c r="C4724" s="2">
        <v>43646</v>
      </c>
      <c r="D4724" t="s">
        <v>6</v>
      </c>
      <c r="E4724">
        <v>110.85</v>
      </c>
    </row>
    <row r="4725" spans="3:5" x14ac:dyDescent="0.3">
      <c r="C4725" s="2">
        <v>43646</v>
      </c>
      <c r="D4725" t="s">
        <v>6</v>
      </c>
      <c r="E4725">
        <v>73.900000000000006</v>
      </c>
    </row>
    <row r="4726" spans="3:5" hidden="1" x14ac:dyDescent="0.3">
      <c r="C4726" s="2">
        <v>43646</v>
      </c>
      <c r="D4726" t="s">
        <v>4</v>
      </c>
      <c r="E4726">
        <v>747.63</v>
      </c>
    </row>
    <row r="4727" spans="3:5" x14ac:dyDescent="0.3">
      <c r="C4727" s="2">
        <v>43646</v>
      </c>
      <c r="D4727" t="s">
        <v>6</v>
      </c>
      <c r="E4727">
        <v>73.900000000000006</v>
      </c>
    </row>
    <row r="4728" spans="3:5" hidden="1" x14ac:dyDescent="0.3">
      <c r="C4728" s="2">
        <v>43646</v>
      </c>
      <c r="D4728" t="s">
        <v>4</v>
      </c>
      <c r="E4728">
        <v>316.31</v>
      </c>
    </row>
    <row r="4729" spans="3:5" x14ac:dyDescent="0.3">
      <c r="C4729" s="2">
        <v>43646</v>
      </c>
      <c r="D4729" t="s">
        <v>6</v>
      </c>
      <c r="E4729">
        <v>365.81</v>
      </c>
    </row>
    <row r="4730" spans="3:5" x14ac:dyDescent="0.3">
      <c r="C4730" s="2">
        <v>43646</v>
      </c>
      <c r="D4730" t="s">
        <v>6</v>
      </c>
      <c r="E4730">
        <v>2560.64</v>
      </c>
    </row>
    <row r="4731" spans="3:5" hidden="1" x14ac:dyDescent="0.3">
      <c r="C4731" s="2">
        <v>43646</v>
      </c>
      <c r="D4731" t="s">
        <v>4</v>
      </c>
      <c r="E4731">
        <v>498.42</v>
      </c>
    </row>
    <row r="4732" spans="3:5" x14ac:dyDescent="0.3">
      <c r="C4732" s="2">
        <v>43646</v>
      </c>
      <c r="D4732" t="s">
        <v>6</v>
      </c>
      <c r="E4732">
        <v>864.63</v>
      </c>
    </row>
    <row r="4733" spans="3:5" x14ac:dyDescent="0.3">
      <c r="C4733" s="2">
        <v>43646</v>
      </c>
      <c r="D4733" t="s">
        <v>6</v>
      </c>
      <c r="E4733">
        <v>1330.2</v>
      </c>
    </row>
    <row r="4734" spans="3:5" hidden="1" x14ac:dyDescent="0.3">
      <c r="C4734" s="2">
        <v>43646</v>
      </c>
      <c r="D4734" t="s">
        <v>4</v>
      </c>
      <c r="E4734">
        <v>1811.57</v>
      </c>
    </row>
    <row r="4735" spans="3:5" hidden="1" x14ac:dyDescent="0.3">
      <c r="C4735" s="2">
        <v>43646</v>
      </c>
      <c r="D4735" t="s">
        <v>4</v>
      </c>
      <c r="E4735">
        <v>1610.28</v>
      </c>
    </row>
    <row r="4736" spans="3:5" hidden="1" x14ac:dyDescent="0.3">
      <c r="C4736" s="2">
        <v>43646</v>
      </c>
      <c r="D4736" t="s">
        <v>5</v>
      </c>
      <c r="E4736">
        <v>175.8</v>
      </c>
    </row>
    <row r="4737" spans="3:5" hidden="1" x14ac:dyDescent="0.3">
      <c r="C4737" s="2">
        <v>43646</v>
      </c>
      <c r="D4737" t="s">
        <v>4</v>
      </c>
      <c r="E4737">
        <v>131.79</v>
      </c>
    </row>
    <row r="4738" spans="3:5" hidden="1" x14ac:dyDescent="0.3">
      <c r="C4738" s="2">
        <v>43646</v>
      </c>
      <c r="D4738" t="s">
        <v>5</v>
      </c>
      <c r="E4738">
        <v>3045.74</v>
      </c>
    </row>
    <row r="4739" spans="3:5" hidden="1" x14ac:dyDescent="0.3">
      <c r="C4739" s="2">
        <v>43646</v>
      </c>
      <c r="D4739" t="s">
        <v>4</v>
      </c>
      <c r="E4739">
        <v>31.95</v>
      </c>
    </row>
    <row r="4740" spans="3:5" x14ac:dyDescent="0.3">
      <c r="C4740" s="2">
        <v>43646</v>
      </c>
      <c r="D4740" t="s">
        <v>6</v>
      </c>
      <c r="E4740">
        <v>147.80000000000001</v>
      </c>
    </row>
    <row r="4741" spans="3:5" x14ac:dyDescent="0.3">
      <c r="C4741" s="2">
        <v>43646</v>
      </c>
      <c r="D4741" t="s">
        <v>6</v>
      </c>
      <c r="E4741">
        <v>365.81</v>
      </c>
    </row>
    <row r="4742" spans="3:5" hidden="1" x14ac:dyDescent="0.3">
      <c r="C4742" s="2">
        <v>43646</v>
      </c>
      <c r="D4742" t="s">
        <v>4</v>
      </c>
      <c r="E4742">
        <v>31.95</v>
      </c>
    </row>
    <row r="4743" spans="3:5" hidden="1" x14ac:dyDescent="0.3">
      <c r="C4743" s="2">
        <v>43646</v>
      </c>
      <c r="D4743" t="s">
        <v>5</v>
      </c>
      <c r="E4743">
        <v>175.8</v>
      </c>
    </row>
    <row r="4744" spans="3:5" hidden="1" x14ac:dyDescent="0.3">
      <c r="C4744" s="2">
        <v>43646</v>
      </c>
      <c r="D4744" t="s">
        <v>4</v>
      </c>
      <c r="E4744">
        <v>131.79</v>
      </c>
    </row>
    <row r="4745" spans="3:5" hidden="1" x14ac:dyDescent="0.3">
      <c r="C4745" s="2">
        <v>43646</v>
      </c>
      <c r="D4745" t="s">
        <v>5</v>
      </c>
      <c r="E4745">
        <v>175.8</v>
      </c>
    </row>
    <row r="4746" spans="3:5" x14ac:dyDescent="0.3">
      <c r="C4746" s="2">
        <v>43646</v>
      </c>
      <c r="D4746" t="s">
        <v>6</v>
      </c>
      <c r="E4746">
        <v>1064.1600000000001</v>
      </c>
    </row>
    <row r="4747" spans="3:5" hidden="1" x14ac:dyDescent="0.3">
      <c r="C4747" s="2">
        <v>43646</v>
      </c>
      <c r="D4747" t="s">
        <v>4</v>
      </c>
      <c r="E4747">
        <v>920.16</v>
      </c>
    </row>
    <row r="4748" spans="3:5" x14ac:dyDescent="0.3">
      <c r="C4748" s="2">
        <v>43646</v>
      </c>
      <c r="D4748" t="s">
        <v>6</v>
      </c>
      <c r="E4748">
        <v>110.85</v>
      </c>
    </row>
    <row r="4749" spans="3:5" hidden="1" x14ac:dyDescent="0.3">
      <c r="C4749" s="2">
        <v>43646</v>
      </c>
      <c r="D4749" t="s">
        <v>5</v>
      </c>
      <c r="E4749">
        <v>181.29</v>
      </c>
    </row>
    <row r="4750" spans="3:5" hidden="1" x14ac:dyDescent="0.3">
      <c r="C4750" s="2">
        <v>43646</v>
      </c>
      <c r="D4750" t="s">
        <v>4</v>
      </c>
      <c r="E4750">
        <v>2415.42</v>
      </c>
    </row>
    <row r="4751" spans="3:5" hidden="1" x14ac:dyDescent="0.3">
      <c r="C4751" s="2">
        <v>43646</v>
      </c>
      <c r="D4751" t="s">
        <v>4</v>
      </c>
      <c r="E4751">
        <v>2616.71</v>
      </c>
    </row>
    <row r="4752" spans="3:5" x14ac:dyDescent="0.3">
      <c r="C4752" s="2">
        <v>43646</v>
      </c>
      <c r="D4752" t="s">
        <v>6</v>
      </c>
      <c r="E4752">
        <v>864.63</v>
      </c>
    </row>
    <row r="4753" spans="3:5" hidden="1" x14ac:dyDescent="0.3">
      <c r="C4753" s="2">
        <v>43646</v>
      </c>
      <c r="D4753" t="s">
        <v>4</v>
      </c>
      <c r="E4753">
        <v>498.42</v>
      </c>
    </row>
    <row r="4754" spans="3:5" hidden="1" x14ac:dyDescent="0.3">
      <c r="C4754" s="2">
        <v>43646</v>
      </c>
      <c r="D4754" t="s">
        <v>4</v>
      </c>
      <c r="E4754">
        <v>1840.32</v>
      </c>
    </row>
    <row r="4755" spans="3:5" hidden="1" x14ac:dyDescent="0.3">
      <c r="C4755" s="2">
        <v>43646</v>
      </c>
      <c r="D4755" t="s">
        <v>4</v>
      </c>
      <c r="E4755">
        <v>747.63</v>
      </c>
    </row>
    <row r="4756" spans="3:5" x14ac:dyDescent="0.3">
      <c r="C4756" s="2">
        <v>43646</v>
      </c>
      <c r="D4756" t="s">
        <v>6</v>
      </c>
      <c r="E4756">
        <v>576.41999999999996</v>
      </c>
    </row>
    <row r="4757" spans="3:5" x14ac:dyDescent="0.3">
      <c r="C4757" s="2">
        <v>43646</v>
      </c>
      <c r="D4757" t="s">
        <v>6</v>
      </c>
      <c r="E4757">
        <v>864.63</v>
      </c>
    </row>
    <row r="4758" spans="3:5" hidden="1" x14ac:dyDescent="0.3">
      <c r="C4758" s="2">
        <v>43646</v>
      </c>
      <c r="D4758" t="s">
        <v>4</v>
      </c>
      <c r="E4758">
        <v>127.8</v>
      </c>
    </row>
    <row r="4759" spans="3:5" x14ac:dyDescent="0.3">
      <c r="C4759" s="2">
        <v>43646</v>
      </c>
      <c r="D4759" t="s">
        <v>6</v>
      </c>
      <c r="E4759">
        <v>864.63</v>
      </c>
    </row>
    <row r="4760" spans="3:5" x14ac:dyDescent="0.3">
      <c r="C4760" s="2">
        <v>43647</v>
      </c>
      <c r="D4760" t="s">
        <v>6</v>
      </c>
      <c r="E4760">
        <v>110.85</v>
      </c>
    </row>
    <row r="4761" spans="3:5" x14ac:dyDescent="0.3">
      <c r="C4761" s="2">
        <v>43647</v>
      </c>
      <c r="D4761" t="s">
        <v>6</v>
      </c>
      <c r="E4761">
        <v>36.950000000000003</v>
      </c>
    </row>
    <row r="4762" spans="3:5" x14ac:dyDescent="0.3">
      <c r="C4762" s="2">
        <v>43647</v>
      </c>
      <c r="D4762" t="s">
        <v>6</v>
      </c>
      <c r="E4762">
        <v>110.85</v>
      </c>
    </row>
    <row r="4763" spans="3:5" hidden="1" x14ac:dyDescent="0.3">
      <c r="C4763" s="2">
        <v>43647</v>
      </c>
      <c r="D4763" t="s">
        <v>4</v>
      </c>
      <c r="E4763">
        <v>498.42</v>
      </c>
    </row>
    <row r="4764" spans="3:5" hidden="1" x14ac:dyDescent="0.3">
      <c r="C4764" s="2">
        <v>43647</v>
      </c>
      <c r="D4764" t="s">
        <v>4</v>
      </c>
      <c r="E4764">
        <v>2616.71</v>
      </c>
    </row>
    <row r="4765" spans="3:5" x14ac:dyDescent="0.3">
      <c r="C4765" s="2">
        <v>43647</v>
      </c>
      <c r="D4765" t="s">
        <v>6</v>
      </c>
      <c r="E4765">
        <v>2095.0700000000002</v>
      </c>
    </row>
    <row r="4766" spans="3:5" hidden="1" x14ac:dyDescent="0.3">
      <c r="C4766" s="2">
        <v>43647</v>
      </c>
      <c r="D4766" t="s">
        <v>4</v>
      </c>
      <c r="E4766">
        <v>1840.32</v>
      </c>
    </row>
    <row r="4767" spans="3:5" hidden="1" x14ac:dyDescent="0.3">
      <c r="C4767" s="2">
        <v>43647</v>
      </c>
      <c r="D4767" t="s">
        <v>5</v>
      </c>
      <c r="E4767">
        <v>1582.2</v>
      </c>
    </row>
    <row r="4768" spans="3:5" hidden="1" x14ac:dyDescent="0.3">
      <c r="C4768" s="2">
        <v>43647</v>
      </c>
      <c r="D4768" t="s">
        <v>4</v>
      </c>
      <c r="E4768">
        <v>2214.14</v>
      </c>
    </row>
    <row r="4769" spans="3:5" x14ac:dyDescent="0.3">
      <c r="C4769" s="2">
        <v>43647</v>
      </c>
      <c r="D4769" t="s">
        <v>6</v>
      </c>
      <c r="E4769">
        <v>1064.1600000000001</v>
      </c>
    </row>
    <row r="4770" spans="3:5" hidden="1" x14ac:dyDescent="0.3">
      <c r="C4770" s="2">
        <v>43647</v>
      </c>
      <c r="D4770" t="s">
        <v>5</v>
      </c>
      <c r="E4770">
        <v>1898.64</v>
      </c>
    </row>
    <row r="4771" spans="3:5" hidden="1" x14ac:dyDescent="0.3">
      <c r="C4771" s="2">
        <v>43647</v>
      </c>
      <c r="D4771" t="s">
        <v>4</v>
      </c>
      <c r="E4771">
        <v>316.31</v>
      </c>
    </row>
    <row r="4772" spans="3:5" hidden="1" x14ac:dyDescent="0.3">
      <c r="C4772" s="2">
        <v>43647</v>
      </c>
      <c r="D4772" t="s">
        <v>4</v>
      </c>
      <c r="E4772">
        <v>498.42</v>
      </c>
    </row>
    <row r="4773" spans="3:5" hidden="1" x14ac:dyDescent="0.3">
      <c r="C4773" s="2">
        <v>43647</v>
      </c>
      <c r="D4773" t="s">
        <v>5</v>
      </c>
      <c r="E4773">
        <v>3599.51</v>
      </c>
    </row>
    <row r="4774" spans="3:5" hidden="1" x14ac:dyDescent="0.3">
      <c r="C4774" s="2">
        <v>43647</v>
      </c>
      <c r="D4774" t="s">
        <v>4</v>
      </c>
      <c r="E4774">
        <v>498.42</v>
      </c>
    </row>
    <row r="4775" spans="3:5" x14ac:dyDescent="0.3">
      <c r="C4775" s="2">
        <v>43647</v>
      </c>
      <c r="D4775" t="s">
        <v>6</v>
      </c>
      <c r="E4775">
        <v>73.900000000000006</v>
      </c>
    </row>
    <row r="4776" spans="3:5" hidden="1" x14ac:dyDescent="0.3">
      <c r="C4776" s="2">
        <v>43647</v>
      </c>
      <c r="D4776" t="s">
        <v>4</v>
      </c>
      <c r="E4776">
        <v>920.16</v>
      </c>
    </row>
    <row r="4777" spans="3:5" x14ac:dyDescent="0.3">
      <c r="C4777" s="2">
        <v>43647</v>
      </c>
      <c r="D4777" t="s">
        <v>6</v>
      </c>
      <c r="E4777">
        <v>1596.24</v>
      </c>
    </row>
    <row r="4778" spans="3:5" x14ac:dyDescent="0.3">
      <c r="C4778" s="2">
        <v>43647</v>
      </c>
      <c r="D4778" t="s">
        <v>6</v>
      </c>
      <c r="E4778">
        <v>73.900000000000006</v>
      </c>
    </row>
    <row r="4779" spans="3:5" x14ac:dyDescent="0.3">
      <c r="C4779" s="2">
        <v>43647</v>
      </c>
      <c r="D4779" t="s">
        <v>6</v>
      </c>
      <c r="E4779">
        <v>864.63</v>
      </c>
    </row>
    <row r="4780" spans="3:5" hidden="1" x14ac:dyDescent="0.3">
      <c r="C4780" s="2">
        <v>43647</v>
      </c>
      <c r="D4780" t="s">
        <v>4</v>
      </c>
      <c r="E4780">
        <v>920.16</v>
      </c>
    </row>
    <row r="4781" spans="3:5" x14ac:dyDescent="0.3">
      <c r="C4781" s="2">
        <v>43647</v>
      </c>
      <c r="D4781" t="s">
        <v>6</v>
      </c>
      <c r="E4781">
        <v>365.81</v>
      </c>
    </row>
    <row r="4782" spans="3:5" x14ac:dyDescent="0.3">
      <c r="C4782" s="2">
        <v>43647</v>
      </c>
      <c r="D4782" t="s">
        <v>6</v>
      </c>
      <c r="E4782">
        <v>1064.1600000000001</v>
      </c>
    </row>
    <row r="4783" spans="3:5" hidden="1" x14ac:dyDescent="0.3">
      <c r="C4783" s="2">
        <v>43647</v>
      </c>
      <c r="D4783" t="s">
        <v>5</v>
      </c>
      <c r="E4783">
        <v>131.85</v>
      </c>
    </row>
    <row r="4784" spans="3:5" hidden="1" x14ac:dyDescent="0.3">
      <c r="C4784" s="2">
        <v>43647</v>
      </c>
      <c r="D4784" t="s">
        <v>5</v>
      </c>
      <c r="E4784">
        <v>1265.76</v>
      </c>
    </row>
    <row r="4785" spans="3:5" hidden="1" x14ac:dyDescent="0.3">
      <c r="C4785" s="2">
        <v>43648</v>
      </c>
      <c r="D4785" t="s">
        <v>4</v>
      </c>
      <c r="E4785">
        <v>316.31</v>
      </c>
    </row>
    <row r="4786" spans="3:5" hidden="1" x14ac:dyDescent="0.3">
      <c r="C4786" s="2">
        <v>43648</v>
      </c>
      <c r="D4786" t="s">
        <v>5</v>
      </c>
      <c r="E4786">
        <v>1265.76</v>
      </c>
    </row>
    <row r="4787" spans="3:5" x14ac:dyDescent="0.3">
      <c r="C4787" s="2">
        <v>43648</v>
      </c>
      <c r="D4787" t="s">
        <v>6</v>
      </c>
      <c r="E4787">
        <v>365.81</v>
      </c>
    </row>
    <row r="4788" spans="3:5" hidden="1" x14ac:dyDescent="0.3">
      <c r="C4788" s="2">
        <v>43648</v>
      </c>
      <c r="D4788" t="s">
        <v>4</v>
      </c>
      <c r="E4788">
        <v>498.42</v>
      </c>
    </row>
    <row r="4789" spans="3:5" hidden="1" x14ac:dyDescent="0.3">
      <c r="C4789" s="2">
        <v>43648</v>
      </c>
      <c r="D4789" t="s">
        <v>4</v>
      </c>
      <c r="E4789">
        <v>316.31</v>
      </c>
    </row>
    <row r="4790" spans="3:5" x14ac:dyDescent="0.3">
      <c r="C4790" s="2">
        <v>43648</v>
      </c>
      <c r="D4790" t="s">
        <v>6</v>
      </c>
      <c r="E4790">
        <v>152.41999999999999</v>
      </c>
    </row>
    <row r="4791" spans="3:5" x14ac:dyDescent="0.3">
      <c r="C4791" s="2">
        <v>43648</v>
      </c>
      <c r="D4791" t="s">
        <v>6</v>
      </c>
      <c r="E4791">
        <v>864.63</v>
      </c>
    </row>
    <row r="4792" spans="3:5" hidden="1" x14ac:dyDescent="0.3">
      <c r="C4792" s="2">
        <v>43648</v>
      </c>
      <c r="D4792" t="s">
        <v>5</v>
      </c>
      <c r="E4792">
        <v>435.11</v>
      </c>
    </row>
    <row r="4793" spans="3:5" hidden="1" x14ac:dyDescent="0.3">
      <c r="C4793" s="2">
        <v>43648</v>
      </c>
      <c r="D4793" t="s">
        <v>4</v>
      </c>
      <c r="E4793">
        <v>1610.28</v>
      </c>
    </row>
    <row r="4794" spans="3:5" x14ac:dyDescent="0.3">
      <c r="C4794" s="2">
        <v>43648</v>
      </c>
      <c r="D4794" t="s">
        <v>6</v>
      </c>
      <c r="E4794">
        <v>365.81</v>
      </c>
    </row>
    <row r="4795" spans="3:5" hidden="1" x14ac:dyDescent="0.3">
      <c r="C4795" s="2">
        <v>43648</v>
      </c>
      <c r="D4795" t="s">
        <v>4</v>
      </c>
      <c r="E4795">
        <v>747.63</v>
      </c>
    </row>
    <row r="4796" spans="3:5" x14ac:dyDescent="0.3">
      <c r="C4796" s="2">
        <v>43648</v>
      </c>
      <c r="D4796" t="s">
        <v>6</v>
      </c>
      <c r="E4796">
        <v>152.41999999999999</v>
      </c>
    </row>
    <row r="4797" spans="3:5" x14ac:dyDescent="0.3">
      <c r="C4797" s="2">
        <v>43648</v>
      </c>
      <c r="D4797" t="s">
        <v>6</v>
      </c>
      <c r="E4797">
        <v>864.63</v>
      </c>
    </row>
    <row r="4798" spans="3:5" hidden="1" x14ac:dyDescent="0.3">
      <c r="C4798" s="2">
        <v>43648</v>
      </c>
      <c r="D4798" t="s">
        <v>5</v>
      </c>
      <c r="E4798">
        <v>43.95</v>
      </c>
    </row>
    <row r="4799" spans="3:5" hidden="1" x14ac:dyDescent="0.3">
      <c r="C4799" s="2">
        <v>43648</v>
      </c>
      <c r="D4799" t="s">
        <v>4</v>
      </c>
      <c r="E4799">
        <v>747.63</v>
      </c>
    </row>
    <row r="4800" spans="3:5" hidden="1" x14ac:dyDescent="0.3">
      <c r="C4800" s="2">
        <v>43648</v>
      </c>
      <c r="D4800" t="s">
        <v>5</v>
      </c>
      <c r="E4800">
        <v>1028.43</v>
      </c>
    </row>
    <row r="4801" spans="3:5" hidden="1" x14ac:dyDescent="0.3">
      <c r="C4801" s="2">
        <v>43648</v>
      </c>
      <c r="D4801" t="s">
        <v>5</v>
      </c>
      <c r="E4801">
        <v>43.95</v>
      </c>
    </row>
    <row r="4802" spans="3:5" hidden="1" x14ac:dyDescent="0.3">
      <c r="C4802" s="2">
        <v>43648</v>
      </c>
      <c r="D4802" t="s">
        <v>4</v>
      </c>
      <c r="E4802">
        <v>498.42</v>
      </c>
    </row>
    <row r="4803" spans="3:5" hidden="1" x14ac:dyDescent="0.3">
      <c r="C4803" s="2">
        <v>43648</v>
      </c>
      <c r="D4803" t="s">
        <v>4</v>
      </c>
      <c r="E4803">
        <v>2214.14</v>
      </c>
    </row>
    <row r="4804" spans="3:5" hidden="1" x14ac:dyDescent="0.3">
      <c r="C4804" s="2">
        <v>43648</v>
      </c>
      <c r="D4804" t="s">
        <v>4</v>
      </c>
      <c r="E4804">
        <v>2415.42</v>
      </c>
    </row>
    <row r="4805" spans="3:5" hidden="1" x14ac:dyDescent="0.3">
      <c r="C4805" s="2">
        <v>43648</v>
      </c>
      <c r="D4805" t="s">
        <v>5</v>
      </c>
      <c r="E4805">
        <v>685.62</v>
      </c>
    </row>
    <row r="4806" spans="3:5" x14ac:dyDescent="0.3">
      <c r="C4806" s="2">
        <v>43648</v>
      </c>
      <c r="D4806" t="s">
        <v>6</v>
      </c>
      <c r="E4806">
        <v>864.63</v>
      </c>
    </row>
    <row r="4807" spans="3:5" hidden="1" x14ac:dyDescent="0.3">
      <c r="C4807" s="2">
        <v>43649</v>
      </c>
      <c r="D4807" t="s">
        <v>5</v>
      </c>
      <c r="E4807">
        <v>435.11</v>
      </c>
    </row>
    <row r="4808" spans="3:5" hidden="1" x14ac:dyDescent="0.3">
      <c r="C4808" s="2">
        <v>43649</v>
      </c>
      <c r="D4808" t="s">
        <v>5</v>
      </c>
      <c r="E4808">
        <v>435.11</v>
      </c>
    </row>
    <row r="4809" spans="3:5" hidden="1" x14ac:dyDescent="0.3">
      <c r="C4809" s="2">
        <v>43649</v>
      </c>
      <c r="D4809" t="s">
        <v>4</v>
      </c>
      <c r="E4809">
        <v>1840.32</v>
      </c>
    </row>
    <row r="4810" spans="3:5" hidden="1" x14ac:dyDescent="0.3">
      <c r="C4810" s="2">
        <v>43649</v>
      </c>
      <c r="D4810" t="s">
        <v>5</v>
      </c>
      <c r="E4810">
        <v>2491.9699999999998</v>
      </c>
    </row>
    <row r="4811" spans="3:5" hidden="1" x14ac:dyDescent="0.3">
      <c r="C4811" s="2">
        <v>43649</v>
      </c>
      <c r="D4811" t="s">
        <v>4</v>
      </c>
      <c r="E4811">
        <v>747.63</v>
      </c>
    </row>
    <row r="4812" spans="3:5" x14ac:dyDescent="0.3">
      <c r="C4812" s="2">
        <v>43649</v>
      </c>
      <c r="D4812" t="s">
        <v>6</v>
      </c>
      <c r="E4812">
        <v>1064.1600000000001</v>
      </c>
    </row>
    <row r="4813" spans="3:5" hidden="1" x14ac:dyDescent="0.3">
      <c r="C4813" s="2">
        <v>43649</v>
      </c>
      <c r="D4813" t="s">
        <v>4</v>
      </c>
      <c r="E4813">
        <v>316.31</v>
      </c>
    </row>
    <row r="4814" spans="3:5" hidden="1" x14ac:dyDescent="0.3">
      <c r="C4814" s="2">
        <v>43649</v>
      </c>
      <c r="D4814" t="s">
        <v>5</v>
      </c>
      <c r="E4814">
        <v>87.9</v>
      </c>
    </row>
    <row r="4815" spans="3:5" hidden="1" x14ac:dyDescent="0.3">
      <c r="C4815" s="2">
        <v>43649</v>
      </c>
      <c r="D4815" t="s">
        <v>4</v>
      </c>
      <c r="E4815">
        <v>131.79</v>
      </c>
    </row>
    <row r="4816" spans="3:5" hidden="1" x14ac:dyDescent="0.3">
      <c r="C4816" s="2">
        <v>43649</v>
      </c>
      <c r="D4816" t="s">
        <v>4</v>
      </c>
      <c r="E4816">
        <v>95.85</v>
      </c>
    </row>
    <row r="4817" spans="3:5" x14ac:dyDescent="0.3">
      <c r="C4817" s="2">
        <v>43649</v>
      </c>
      <c r="D4817" t="s">
        <v>6</v>
      </c>
      <c r="E4817">
        <v>576.41999999999996</v>
      </c>
    </row>
    <row r="4818" spans="3:5" x14ac:dyDescent="0.3">
      <c r="C4818" s="2">
        <v>43649</v>
      </c>
      <c r="D4818" t="s">
        <v>6</v>
      </c>
      <c r="E4818">
        <v>36.950000000000003</v>
      </c>
    </row>
    <row r="4819" spans="3:5" hidden="1" x14ac:dyDescent="0.3">
      <c r="C4819" s="2">
        <v>43649</v>
      </c>
      <c r="D4819" t="s">
        <v>4</v>
      </c>
      <c r="E4819">
        <v>1840.32</v>
      </c>
    </row>
    <row r="4820" spans="3:5" x14ac:dyDescent="0.3">
      <c r="C4820" s="2">
        <v>43649</v>
      </c>
      <c r="D4820" t="s">
        <v>6</v>
      </c>
      <c r="E4820">
        <v>152.41999999999999</v>
      </c>
    </row>
    <row r="4821" spans="3:5" hidden="1" x14ac:dyDescent="0.3">
      <c r="C4821" s="2">
        <v>43649</v>
      </c>
      <c r="D4821" t="s">
        <v>5</v>
      </c>
      <c r="E4821">
        <v>3599.51</v>
      </c>
    </row>
    <row r="4822" spans="3:5" x14ac:dyDescent="0.3">
      <c r="C4822" s="2">
        <v>43649</v>
      </c>
      <c r="D4822" t="s">
        <v>6</v>
      </c>
      <c r="E4822">
        <v>147.80000000000001</v>
      </c>
    </row>
    <row r="4823" spans="3:5" x14ac:dyDescent="0.3">
      <c r="C4823" s="2">
        <v>43649</v>
      </c>
      <c r="D4823" t="s">
        <v>6</v>
      </c>
      <c r="E4823">
        <v>365.81</v>
      </c>
    </row>
    <row r="4824" spans="3:5" x14ac:dyDescent="0.3">
      <c r="C4824" s="2">
        <v>43649</v>
      </c>
      <c r="D4824" t="s">
        <v>6</v>
      </c>
      <c r="E4824">
        <v>36.950000000000003</v>
      </c>
    </row>
    <row r="4825" spans="3:5" hidden="1" x14ac:dyDescent="0.3">
      <c r="C4825" s="2">
        <v>43649</v>
      </c>
      <c r="D4825" t="s">
        <v>4</v>
      </c>
      <c r="E4825">
        <v>95.85</v>
      </c>
    </row>
    <row r="4826" spans="3:5" x14ac:dyDescent="0.3">
      <c r="C4826" s="2">
        <v>43649</v>
      </c>
      <c r="D4826" t="s">
        <v>6</v>
      </c>
      <c r="E4826">
        <v>2793.42</v>
      </c>
    </row>
    <row r="4827" spans="3:5" hidden="1" x14ac:dyDescent="0.3">
      <c r="C4827" s="2">
        <v>43649</v>
      </c>
      <c r="D4827" t="s">
        <v>4</v>
      </c>
      <c r="E4827">
        <v>747.63</v>
      </c>
    </row>
    <row r="4828" spans="3:5" hidden="1" x14ac:dyDescent="0.3">
      <c r="C4828" s="2">
        <v>43649</v>
      </c>
      <c r="D4828" t="s">
        <v>5</v>
      </c>
      <c r="E4828">
        <v>1028.43</v>
      </c>
    </row>
    <row r="4829" spans="3:5" hidden="1" x14ac:dyDescent="0.3">
      <c r="C4829" s="2">
        <v>43649</v>
      </c>
      <c r="D4829" t="s">
        <v>4</v>
      </c>
      <c r="E4829">
        <v>498.42</v>
      </c>
    </row>
    <row r="4830" spans="3:5" hidden="1" x14ac:dyDescent="0.3">
      <c r="C4830" s="2">
        <v>43649</v>
      </c>
      <c r="D4830" t="s">
        <v>4</v>
      </c>
      <c r="E4830">
        <v>95.85</v>
      </c>
    </row>
    <row r="4831" spans="3:5" hidden="1" x14ac:dyDescent="0.3">
      <c r="C4831" s="2">
        <v>43649</v>
      </c>
      <c r="D4831" t="s">
        <v>4</v>
      </c>
      <c r="E4831">
        <v>498.42</v>
      </c>
    </row>
    <row r="4832" spans="3:5" hidden="1" x14ac:dyDescent="0.3">
      <c r="C4832" s="2">
        <v>43649</v>
      </c>
      <c r="D4832" t="s">
        <v>4</v>
      </c>
      <c r="E4832">
        <v>498.42</v>
      </c>
    </row>
    <row r="4833" spans="3:5" hidden="1" x14ac:dyDescent="0.3">
      <c r="C4833" s="2">
        <v>43649</v>
      </c>
      <c r="D4833" t="s">
        <v>4</v>
      </c>
      <c r="E4833">
        <v>316.31</v>
      </c>
    </row>
    <row r="4834" spans="3:5" hidden="1" x14ac:dyDescent="0.3">
      <c r="C4834" s="2">
        <v>43649</v>
      </c>
      <c r="D4834" t="s">
        <v>4</v>
      </c>
      <c r="E4834">
        <v>31.95</v>
      </c>
    </row>
    <row r="4835" spans="3:5" x14ac:dyDescent="0.3">
      <c r="C4835" s="2">
        <v>43649</v>
      </c>
      <c r="D4835" t="s">
        <v>6</v>
      </c>
      <c r="E4835">
        <v>2327.85</v>
      </c>
    </row>
    <row r="4836" spans="3:5" hidden="1" x14ac:dyDescent="0.3">
      <c r="C4836" s="2">
        <v>43649</v>
      </c>
      <c r="D4836" t="s">
        <v>4</v>
      </c>
      <c r="E4836">
        <v>316.31</v>
      </c>
    </row>
    <row r="4837" spans="3:5" hidden="1" x14ac:dyDescent="0.3">
      <c r="C4837" s="2">
        <v>43649</v>
      </c>
      <c r="D4837" t="s">
        <v>4</v>
      </c>
      <c r="E4837">
        <v>31.95</v>
      </c>
    </row>
    <row r="4838" spans="3:5" hidden="1" x14ac:dyDescent="0.3">
      <c r="C4838" s="2">
        <v>43649</v>
      </c>
      <c r="D4838" t="s">
        <v>4</v>
      </c>
      <c r="E4838">
        <v>2012.85</v>
      </c>
    </row>
    <row r="4839" spans="3:5" hidden="1" x14ac:dyDescent="0.3">
      <c r="C4839" s="2">
        <v>43649</v>
      </c>
      <c r="D4839" t="s">
        <v>4</v>
      </c>
      <c r="E4839">
        <v>131.79</v>
      </c>
    </row>
    <row r="4840" spans="3:5" x14ac:dyDescent="0.3">
      <c r="C4840" s="2">
        <v>43650</v>
      </c>
      <c r="D4840" t="s">
        <v>6</v>
      </c>
      <c r="E4840">
        <v>365.81</v>
      </c>
    </row>
    <row r="4841" spans="3:5" hidden="1" x14ac:dyDescent="0.3">
      <c r="C4841" s="2">
        <v>43650</v>
      </c>
      <c r="D4841" t="s">
        <v>4</v>
      </c>
      <c r="E4841">
        <v>2214.14</v>
      </c>
    </row>
    <row r="4842" spans="3:5" hidden="1" x14ac:dyDescent="0.3">
      <c r="C4842" s="2">
        <v>43650</v>
      </c>
      <c r="D4842" t="s">
        <v>4</v>
      </c>
      <c r="E4842">
        <v>95.85</v>
      </c>
    </row>
    <row r="4843" spans="3:5" x14ac:dyDescent="0.3">
      <c r="C4843" s="2">
        <v>43650</v>
      </c>
      <c r="D4843" t="s">
        <v>6</v>
      </c>
      <c r="E4843">
        <v>576.41999999999996</v>
      </c>
    </row>
    <row r="4844" spans="3:5" hidden="1" x14ac:dyDescent="0.3">
      <c r="C4844" s="2">
        <v>43650</v>
      </c>
      <c r="D4844" t="s">
        <v>4</v>
      </c>
      <c r="E4844">
        <v>127.8</v>
      </c>
    </row>
    <row r="4845" spans="3:5" hidden="1" x14ac:dyDescent="0.3">
      <c r="C4845" s="2">
        <v>43650</v>
      </c>
      <c r="D4845" t="s">
        <v>4</v>
      </c>
      <c r="E4845">
        <v>747.63</v>
      </c>
    </row>
    <row r="4846" spans="3:5" hidden="1" x14ac:dyDescent="0.3">
      <c r="C4846" s="2">
        <v>43650</v>
      </c>
      <c r="D4846" t="s">
        <v>4</v>
      </c>
      <c r="E4846">
        <v>498.42</v>
      </c>
    </row>
    <row r="4847" spans="3:5" x14ac:dyDescent="0.3">
      <c r="C4847" s="2">
        <v>43650</v>
      </c>
      <c r="D4847" t="s">
        <v>6</v>
      </c>
      <c r="E4847">
        <v>73.900000000000006</v>
      </c>
    </row>
    <row r="4848" spans="3:5" x14ac:dyDescent="0.3">
      <c r="C4848" s="2">
        <v>43650</v>
      </c>
      <c r="D4848" t="s">
        <v>6</v>
      </c>
      <c r="E4848">
        <v>864.63</v>
      </c>
    </row>
    <row r="4849" spans="3:5" hidden="1" x14ac:dyDescent="0.3">
      <c r="C4849" s="2">
        <v>43650</v>
      </c>
      <c r="D4849" t="s">
        <v>5</v>
      </c>
      <c r="E4849">
        <v>685.62</v>
      </c>
    </row>
    <row r="4850" spans="3:5" x14ac:dyDescent="0.3">
      <c r="C4850" s="2">
        <v>43650</v>
      </c>
      <c r="D4850" t="s">
        <v>6</v>
      </c>
      <c r="E4850">
        <v>1596.24</v>
      </c>
    </row>
    <row r="4851" spans="3:5" hidden="1" x14ac:dyDescent="0.3">
      <c r="C4851" s="2">
        <v>43650</v>
      </c>
      <c r="D4851" t="s">
        <v>5</v>
      </c>
      <c r="E4851">
        <v>1028.43</v>
      </c>
    </row>
    <row r="4852" spans="3:5" hidden="1" x14ac:dyDescent="0.3">
      <c r="C4852" s="2">
        <v>43650</v>
      </c>
      <c r="D4852" t="s">
        <v>5</v>
      </c>
      <c r="E4852">
        <v>435.11</v>
      </c>
    </row>
    <row r="4853" spans="3:5" hidden="1" x14ac:dyDescent="0.3">
      <c r="C4853" s="2">
        <v>43650</v>
      </c>
      <c r="D4853" t="s">
        <v>5</v>
      </c>
      <c r="E4853">
        <v>131.85</v>
      </c>
    </row>
    <row r="4854" spans="3:5" hidden="1" x14ac:dyDescent="0.3">
      <c r="C4854" s="2">
        <v>43650</v>
      </c>
      <c r="D4854" t="s">
        <v>4</v>
      </c>
      <c r="E4854">
        <v>131.79</v>
      </c>
    </row>
    <row r="4855" spans="3:5" x14ac:dyDescent="0.3">
      <c r="C4855" s="2">
        <v>43650</v>
      </c>
      <c r="D4855" t="s">
        <v>6</v>
      </c>
      <c r="E4855">
        <v>152.41999999999999</v>
      </c>
    </row>
    <row r="4856" spans="3:5" hidden="1" x14ac:dyDescent="0.3">
      <c r="C4856" s="2">
        <v>43650</v>
      </c>
      <c r="D4856" t="s">
        <v>4</v>
      </c>
      <c r="E4856">
        <v>316.31</v>
      </c>
    </row>
    <row r="4857" spans="3:5" hidden="1" x14ac:dyDescent="0.3">
      <c r="C4857" s="2">
        <v>43650</v>
      </c>
      <c r="D4857" t="s">
        <v>4</v>
      </c>
      <c r="E4857">
        <v>1811.57</v>
      </c>
    </row>
    <row r="4858" spans="3:5" x14ac:dyDescent="0.3">
      <c r="C4858" s="2">
        <v>43650</v>
      </c>
      <c r="D4858" t="s">
        <v>6</v>
      </c>
      <c r="E4858">
        <v>1596.24</v>
      </c>
    </row>
    <row r="4859" spans="3:5" x14ac:dyDescent="0.3">
      <c r="C4859" s="2">
        <v>43650</v>
      </c>
      <c r="D4859" t="s">
        <v>6</v>
      </c>
      <c r="E4859">
        <v>1064.1600000000001</v>
      </c>
    </row>
    <row r="4860" spans="3:5" x14ac:dyDescent="0.3">
      <c r="C4860" s="2">
        <v>43650</v>
      </c>
      <c r="D4860" t="s">
        <v>6</v>
      </c>
      <c r="E4860">
        <v>36.950000000000003</v>
      </c>
    </row>
    <row r="4861" spans="3:5" hidden="1" x14ac:dyDescent="0.3">
      <c r="C4861" s="2">
        <v>43650</v>
      </c>
      <c r="D4861" t="s">
        <v>4</v>
      </c>
      <c r="E4861">
        <v>131.79</v>
      </c>
    </row>
    <row r="4862" spans="3:5" x14ac:dyDescent="0.3">
      <c r="C4862" s="2">
        <v>43650</v>
      </c>
      <c r="D4862" t="s">
        <v>6</v>
      </c>
      <c r="E4862">
        <v>576.41999999999996</v>
      </c>
    </row>
    <row r="4863" spans="3:5" hidden="1" x14ac:dyDescent="0.3">
      <c r="C4863" s="2">
        <v>43650</v>
      </c>
      <c r="D4863" t="s">
        <v>4</v>
      </c>
      <c r="E4863">
        <v>498.42</v>
      </c>
    </row>
    <row r="4864" spans="3:5" x14ac:dyDescent="0.3">
      <c r="C4864" s="2">
        <v>43650</v>
      </c>
      <c r="D4864" t="s">
        <v>6</v>
      </c>
      <c r="E4864">
        <v>2560.64</v>
      </c>
    </row>
    <row r="4865" spans="3:5" hidden="1" x14ac:dyDescent="0.3">
      <c r="C4865" s="2">
        <v>43650</v>
      </c>
      <c r="D4865" t="s">
        <v>4</v>
      </c>
      <c r="E4865">
        <v>95.85</v>
      </c>
    </row>
    <row r="4866" spans="3:5" hidden="1" x14ac:dyDescent="0.3">
      <c r="C4866" s="2">
        <v>43650</v>
      </c>
      <c r="D4866" t="s">
        <v>4</v>
      </c>
      <c r="E4866">
        <v>747.63</v>
      </c>
    </row>
    <row r="4867" spans="3:5" hidden="1" x14ac:dyDescent="0.3">
      <c r="C4867" s="2">
        <v>43650</v>
      </c>
      <c r="D4867" t="s">
        <v>4</v>
      </c>
      <c r="E4867">
        <v>316.31</v>
      </c>
    </row>
    <row r="4868" spans="3:5" hidden="1" x14ac:dyDescent="0.3">
      <c r="C4868" s="2">
        <v>43651</v>
      </c>
      <c r="D4868" t="s">
        <v>5</v>
      </c>
      <c r="E4868">
        <v>87.9</v>
      </c>
    </row>
    <row r="4869" spans="3:5" hidden="1" x14ac:dyDescent="0.3">
      <c r="C4869" s="2">
        <v>43651</v>
      </c>
      <c r="D4869" t="s">
        <v>5</v>
      </c>
      <c r="E4869">
        <v>1028.43</v>
      </c>
    </row>
    <row r="4870" spans="3:5" hidden="1" x14ac:dyDescent="0.3">
      <c r="C4870" s="2">
        <v>43651</v>
      </c>
      <c r="D4870" t="s">
        <v>5</v>
      </c>
      <c r="E4870">
        <v>181.29</v>
      </c>
    </row>
    <row r="4871" spans="3:5" hidden="1" x14ac:dyDescent="0.3">
      <c r="C4871" s="2">
        <v>43651</v>
      </c>
      <c r="D4871" t="s">
        <v>5</v>
      </c>
      <c r="E4871">
        <v>1028.43</v>
      </c>
    </row>
    <row r="4872" spans="3:5" x14ac:dyDescent="0.3">
      <c r="C4872" s="2">
        <v>43651</v>
      </c>
      <c r="D4872" t="s">
        <v>6</v>
      </c>
      <c r="E4872">
        <v>365.81</v>
      </c>
    </row>
    <row r="4873" spans="3:5" hidden="1" x14ac:dyDescent="0.3">
      <c r="C4873" s="2">
        <v>43651</v>
      </c>
      <c r="D4873" t="s">
        <v>4</v>
      </c>
      <c r="E4873">
        <v>2012.85</v>
      </c>
    </row>
    <row r="4874" spans="3:5" hidden="1" x14ac:dyDescent="0.3">
      <c r="C4874" s="2">
        <v>43651</v>
      </c>
      <c r="D4874" t="s">
        <v>4</v>
      </c>
      <c r="E4874">
        <v>747.63</v>
      </c>
    </row>
    <row r="4875" spans="3:5" x14ac:dyDescent="0.3">
      <c r="C4875" s="2">
        <v>43651</v>
      </c>
      <c r="D4875" t="s">
        <v>6</v>
      </c>
      <c r="E4875">
        <v>110.85</v>
      </c>
    </row>
    <row r="4876" spans="3:5" x14ac:dyDescent="0.3">
      <c r="C4876" s="2">
        <v>43651</v>
      </c>
      <c r="D4876" t="s">
        <v>6</v>
      </c>
      <c r="E4876">
        <v>365.81</v>
      </c>
    </row>
    <row r="4877" spans="3:5" hidden="1" x14ac:dyDescent="0.3">
      <c r="C4877" s="2">
        <v>43651</v>
      </c>
      <c r="D4877" t="s">
        <v>4</v>
      </c>
      <c r="E4877">
        <v>2415.42</v>
      </c>
    </row>
    <row r="4878" spans="3:5" hidden="1" x14ac:dyDescent="0.3">
      <c r="C4878" s="2">
        <v>43651</v>
      </c>
      <c r="D4878" t="s">
        <v>5</v>
      </c>
      <c r="E4878">
        <v>1028.43</v>
      </c>
    </row>
    <row r="4879" spans="3:5" hidden="1" x14ac:dyDescent="0.3">
      <c r="C4879" s="2">
        <v>43651</v>
      </c>
      <c r="D4879" t="s">
        <v>4</v>
      </c>
      <c r="E4879">
        <v>316.31</v>
      </c>
    </row>
    <row r="4880" spans="3:5" hidden="1" x14ac:dyDescent="0.3">
      <c r="C4880" s="2">
        <v>43651</v>
      </c>
      <c r="D4880" t="s">
        <v>5</v>
      </c>
      <c r="E4880">
        <v>131.85</v>
      </c>
    </row>
    <row r="4881" spans="3:5" hidden="1" x14ac:dyDescent="0.3">
      <c r="C4881" s="2">
        <v>43651</v>
      </c>
      <c r="D4881" t="s">
        <v>4</v>
      </c>
      <c r="E4881">
        <v>95.85</v>
      </c>
    </row>
    <row r="4882" spans="3:5" hidden="1" x14ac:dyDescent="0.3">
      <c r="C4882" s="2">
        <v>43651</v>
      </c>
      <c r="D4882" t="s">
        <v>5</v>
      </c>
      <c r="E4882">
        <v>87.9</v>
      </c>
    </row>
    <row r="4883" spans="3:5" x14ac:dyDescent="0.3">
      <c r="C4883" s="2">
        <v>43651</v>
      </c>
      <c r="D4883" t="s">
        <v>6</v>
      </c>
      <c r="E4883">
        <v>152.41999999999999</v>
      </c>
    </row>
    <row r="4884" spans="3:5" x14ac:dyDescent="0.3">
      <c r="C4884" s="2">
        <v>43651</v>
      </c>
      <c r="D4884" t="s">
        <v>6</v>
      </c>
      <c r="E4884">
        <v>365.81</v>
      </c>
    </row>
    <row r="4885" spans="3:5" hidden="1" x14ac:dyDescent="0.3">
      <c r="C4885" s="2">
        <v>43651</v>
      </c>
      <c r="D4885" t="s">
        <v>4</v>
      </c>
      <c r="E4885">
        <v>1150.2</v>
      </c>
    </row>
    <row r="4886" spans="3:5" hidden="1" x14ac:dyDescent="0.3">
      <c r="C4886" s="2">
        <v>43651</v>
      </c>
      <c r="D4886" t="s">
        <v>4</v>
      </c>
      <c r="E4886">
        <v>1610.28</v>
      </c>
    </row>
    <row r="4887" spans="3:5" hidden="1" x14ac:dyDescent="0.3">
      <c r="C4887" s="2">
        <v>43651</v>
      </c>
      <c r="D4887" t="s">
        <v>5</v>
      </c>
      <c r="E4887">
        <v>2215.08</v>
      </c>
    </row>
    <row r="4888" spans="3:5" hidden="1" x14ac:dyDescent="0.3">
      <c r="C4888" s="2">
        <v>43651</v>
      </c>
      <c r="D4888" t="s">
        <v>4</v>
      </c>
      <c r="E4888">
        <v>1840.32</v>
      </c>
    </row>
    <row r="4889" spans="3:5" x14ac:dyDescent="0.3">
      <c r="C4889" s="2">
        <v>43651</v>
      </c>
      <c r="D4889" t="s">
        <v>6</v>
      </c>
      <c r="E4889">
        <v>147.80000000000001</v>
      </c>
    </row>
    <row r="4890" spans="3:5" hidden="1" x14ac:dyDescent="0.3">
      <c r="C4890" s="2">
        <v>43651</v>
      </c>
      <c r="D4890" t="s">
        <v>4</v>
      </c>
      <c r="E4890">
        <v>95.85</v>
      </c>
    </row>
    <row r="4891" spans="3:5" x14ac:dyDescent="0.3">
      <c r="C4891" s="2">
        <v>43652</v>
      </c>
      <c r="D4891" t="s">
        <v>6</v>
      </c>
      <c r="E4891">
        <v>864.63</v>
      </c>
    </row>
    <row r="4892" spans="3:5" hidden="1" x14ac:dyDescent="0.3">
      <c r="C4892" s="2">
        <v>43652</v>
      </c>
      <c r="D4892" t="s">
        <v>4</v>
      </c>
      <c r="E4892">
        <v>498.42</v>
      </c>
    </row>
    <row r="4893" spans="3:5" x14ac:dyDescent="0.3">
      <c r="C4893" s="2">
        <v>43652</v>
      </c>
      <c r="D4893" t="s">
        <v>6</v>
      </c>
      <c r="E4893">
        <v>864.63</v>
      </c>
    </row>
    <row r="4894" spans="3:5" hidden="1" x14ac:dyDescent="0.3">
      <c r="C4894" s="2">
        <v>43652</v>
      </c>
      <c r="D4894" t="s">
        <v>4</v>
      </c>
      <c r="E4894">
        <v>2214.14</v>
      </c>
    </row>
    <row r="4895" spans="3:5" x14ac:dyDescent="0.3">
      <c r="C4895" s="2">
        <v>43652</v>
      </c>
      <c r="D4895" t="s">
        <v>6</v>
      </c>
      <c r="E4895">
        <v>365.81</v>
      </c>
    </row>
    <row r="4896" spans="3:5" hidden="1" x14ac:dyDescent="0.3">
      <c r="C4896" s="2">
        <v>43652</v>
      </c>
      <c r="D4896" t="s">
        <v>5</v>
      </c>
      <c r="E4896">
        <v>131.85</v>
      </c>
    </row>
    <row r="4897" spans="3:5" hidden="1" x14ac:dyDescent="0.3">
      <c r="C4897" s="2">
        <v>43652</v>
      </c>
      <c r="D4897" t="s">
        <v>5</v>
      </c>
      <c r="E4897">
        <v>2531.52</v>
      </c>
    </row>
    <row r="4898" spans="3:5" x14ac:dyDescent="0.3">
      <c r="C4898" s="2">
        <v>43652</v>
      </c>
      <c r="D4898" t="s">
        <v>6</v>
      </c>
      <c r="E4898">
        <v>110.85</v>
      </c>
    </row>
    <row r="4899" spans="3:5" hidden="1" x14ac:dyDescent="0.3">
      <c r="C4899" s="2">
        <v>43652</v>
      </c>
      <c r="D4899" t="s">
        <v>5</v>
      </c>
      <c r="E4899">
        <v>87.9</v>
      </c>
    </row>
    <row r="4900" spans="3:5" hidden="1" x14ac:dyDescent="0.3">
      <c r="C4900" s="2">
        <v>43652</v>
      </c>
      <c r="D4900" t="s">
        <v>4</v>
      </c>
      <c r="E4900">
        <v>1610.28</v>
      </c>
    </row>
    <row r="4901" spans="3:5" x14ac:dyDescent="0.3">
      <c r="C4901" s="2">
        <v>43652</v>
      </c>
      <c r="D4901" t="s">
        <v>6</v>
      </c>
      <c r="E4901">
        <v>576.41999999999996</v>
      </c>
    </row>
    <row r="4902" spans="3:5" hidden="1" x14ac:dyDescent="0.3">
      <c r="C4902" s="2">
        <v>43652</v>
      </c>
      <c r="D4902" t="s">
        <v>4</v>
      </c>
      <c r="E4902">
        <v>31.95</v>
      </c>
    </row>
    <row r="4903" spans="3:5" hidden="1" x14ac:dyDescent="0.3">
      <c r="C4903" s="2">
        <v>43652</v>
      </c>
      <c r="D4903" t="s">
        <v>4</v>
      </c>
      <c r="E4903">
        <v>498.42</v>
      </c>
    </row>
    <row r="4904" spans="3:5" x14ac:dyDescent="0.3">
      <c r="C4904" s="2">
        <v>43652</v>
      </c>
      <c r="D4904" t="s">
        <v>6</v>
      </c>
      <c r="E4904">
        <v>3026.21</v>
      </c>
    </row>
    <row r="4905" spans="3:5" x14ac:dyDescent="0.3">
      <c r="C4905" s="2">
        <v>43652</v>
      </c>
      <c r="D4905" t="s">
        <v>6</v>
      </c>
      <c r="E4905">
        <v>864.63</v>
      </c>
    </row>
    <row r="4906" spans="3:5" hidden="1" x14ac:dyDescent="0.3">
      <c r="C4906" s="2">
        <v>43652</v>
      </c>
      <c r="D4906" t="s">
        <v>4</v>
      </c>
      <c r="E4906">
        <v>95.85</v>
      </c>
    </row>
    <row r="4907" spans="3:5" hidden="1" x14ac:dyDescent="0.3">
      <c r="C4907" s="2">
        <v>43652</v>
      </c>
      <c r="D4907" t="s">
        <v>4</v>
      </c>
      <c r="E4907">
        <v>316.31</v>
      </c>
    </row>
    <row r="4908" spans="3:5" hidden="1" x14ac:dyDescent="0.3">
      <c r="C4908" s="2">
        <v>43652</v>
      </c>
      <c r="D4908" t="s">
        <v>4</v>
      </c>
      <c r="E4908">
        <v>498.42</v>
      </c>
    </row>
    <row r="4909" spans="3:5" hidden="1" x14ac:dyDescent="0.3">
      <c r="C4909" s="2">
        <v>43652</v>
      </c>
      <c r="D4909" t="s">
        <v>5</v>
      </c>
      <c r="E4909">
        <v>435.11</v>
      </c>
    </row>
    <row r="4910" spans="3:5" x14ac:dyDescent="0.3">
      <c r="C4910" s="2">
        <v>43652</v>
      </c>
      <c r="D4910" t="s">
        <v>6</v>
      </c>
      <c r="E4910">
        <v>36.950000000000003</v>
      </c>
    </row>
    <row r="4911" spans="3:5" hidden="1" x14ac:dyDescent="0.3">
      <c r="C4911" s="2">
        <v>43652</v>
      </c>
      <c r="D4911" t="s">
        <v>5</v>
      </c>
      <c r="E4911">
        <v>175.8</v>
      </c>
    </row>
    <row r="4912" spans="3:5" x14ac:dyDescent="0.3">
      <c r="C4912" s="2">
        <v>43652</v>
      </c>
      <c r="D4912" t="s">
        <v>6</v>
      </c>
      <c r="E4912">
        <v>1596.24</v>
      </c>
    </row>
    <row r="4913" spans="3:5" hidden="1" x14ac:dyDescent="0.3">
      <c r="C4913" s="2">
        <v>43652</v>
      </c>
      <c r="D4913" t="s">
        <v>4</v>
      </c>
      <c r="E4913">
        <v>131.79</v>
      </c>
    </row>
    <row r="4914" spans="3:5" hidden="1" x14ac:dyDescent="0.3">
      <c r="C4914" s="2">
        <v>43653</v>
      </c>
      <c r="D4914" t="s">
        <v>4</v>
      </c>
      <c r="E4914">
        <v>127.8</v>
      </c>
    </row>
    <row r="4915" spans="3:5" hidden="1" x14ac:dyDescent="0.3">
      <c r="C4915" s="2">
        <v>43653</v>
      </c>
      <c r="D4915" t="s">
        <v>5</v>
      </c>
      <c r="E4915">
        <v>685.62</v>
      </c>
    </row>
    <row r="4916" spans="3:5" hidden="1" x14ac:dyDescent="0.3">
      <c r="C4916" s="2">
        <v>43653</v>
      </c>
      <c r="D4916" t="s">
        <v>4</v>
      </c>
      <c r="E4916">
        <v>63.9</v>
      </c>
    </row>
    <row r="4917" spans="3:5" x14ac:dyDescent="0.3">
      <c r="C4917" s="2">
        <v>43653</v>
      </c>
      <c r="D4917" t="s">
        <v>6</v>
      </c>
      <c r="E4917">
        <v>365.81</v>
      </c>
    </row>
    <row r="4918" spans="3:5" x14ac:dyDescent="0.3">
      <c r="C4918" s="2">
        <v>43653</v>
      </c>
      <c r="D4918" t="s">
        <v>6</v>
      </c>
      <c r="E4918">
        <v>365.81</v>
      </c>
    </row>
    <row r="4919" spans="3:5" x14ac:dyDescent="0.3">
      <c r="C4919" s="2">
        <v>43653</v>
      </c>
      <c r="D4919" t="s">
        <v>6</v>
      </c>
      <c r="E4919">
        <v>73.900000000000006</v>
      </c>
    </row>
    <row r="4920" spans="3:5" x14ac:dyDescent="0.3">
      <c r="C4920" s="2">
        <v>43653</v>
      </c>
      <c r="D4920" t="s">
        <v>6</v>
      </c>
      <c r="E4920">
        <v>2095.0700000000002</v>
      </c>
    </row>
    <row r="4921" spans="3:5" hidden="1" x14ac:dyDescent="0.3">
      <c r="C4921" s="2">
        <v>43653</v>
      </c>
      <c r="D4921" t="s">
        <v>4</v>
      </c>
      <c r="E4921">
        <v>747.63</v>
      </c>
    </row>
    <row r="4922" spans="3:5" hidden="1" x14ac:dyDescent="0.3">
      <c r="C4922" s="2">
        <v>43653</v>
      </c>
      <c r="D4922" t="s">
        <v>5</v>
      </c>
      <c r="E4922">
        <v>3322.62</v>
      </c>
    </row>
    <row r="4923" spans="3:5" x14ac:dyDescent="0.3">
      <c r="C4923" s="2">
        <v>43653</v>
      </c>
      <c r="D4923" t="s">
        <v>6</v>
      </c>
      <c r="E4923">
        <v>110.85</v>
      </c>
    </row>
    <row r="4924" spans="3:5" x14ac:dyDescent="0.3">
      <c r="C4924" s="2">
        <v>43653</v>
      </c>
      <c r="D4924" t="s">
        <v>6</v>
      </c>
      <c r="E4924">
        <v>365.81</v>
      </c>
    </row>
    <row r="4925" spans="3:5" x14ac:dyDescent="0.3">
      <c r="C4925" s="2">
        <v>43653</v>
      </c>
      <c r="D4925" t="s">
        <v>6</v>
      </c>
      <c r="E4925">
        <v>864.63</v>
      </c>
    </row>
    <row r="4926" spans="3:5" hidden="1" x14ac:dyDescent="0.3">
      <c r="C4926" s="2">
        <v>43653</v>
      </c>
      <c r="D4926" t="s">
        <v>5</v>
      </c>
      <c r="E4926">
        <v>1582.2</v>
      </c>
    </row>
    <row r="4927" spans="3:5" hidden="1" x14ac:dyDescent="0.3">
      <c r="C4927" s="2">
        <v>43653</v>
      </c>
      <c r="D4927" t="s">
        <v>4</v>
      </c>
      <c r="E4927">
        <v>131.79</v>
      </c>
    </row>
    <row r="4928" spans="3:5" x14ac:dyDescent="0.3">
      <c r="C4928" s="2">
        <v>43653</v>
      </c>
      <c r="D4928" t="s">
        <v>6</v>
      </c>
      <c r="E4928">
        <v>864.63</v>
      </c>
    </row>
    <row r="4929" spans="3:5" hidden="1" x14ac:dyDescent="0.3">
      <c r="C4929" s="2">
        <v>43653</v>
      </c>
      <c r="D4929" t="s">
        <v>4</v>
      </c>
      <c r="E4929">
        <v>31.95</v>
      </c>
    </row>
    <row r="4930" spans="3:5" hidden="1" x14ac:dyDescent="0.3">
      <c r="C4930" s="2">
        <v>43653</v>
      </c>
      <c r="D4930" t="s">
        <v>4</v>
      </c>
      <c r="E4930">
        <v>747.63</v>
      </c>
    </row>
    <row r="4931" spans="3:5" hidden="1" x14ac:dyDescent="0.3">
      <c r="C4931" s="2">
        <v>43653</v>
      </c>
      <c r="D4931" t="s">
        <v>4</v>
      </c>
      <c r="E4931">
        <v>747.63</v>
      </c>
    </row>
    <row r="4932" spans="3:5" hidden="1" x14ac:dyDescent="0.3">
      <c r="C4932" s="2">
        <v>43653</v>
      </c>
      <c r="D4932" t="s">
        <v>4</v>
      </c>
      <c r="E4932">
        <v>498.42</v>
      </c>
    </row>
    <row r="4933" spans="3:5" hidden="1" x14ac:dyDescent="0.3">
      <c r="C4933" s="2">
        <v>43653</v>
      </c>
      <c r="D4933" t="s">
        <v>5</v>
      </c>
      <c r="E4933">
        <v>1582.2</v>
      </c>
    </row>
    <row r="4934" spans="3:5" hidden="1" x14ac:dyDescent="0.3">
      <c r="C4934" s="2">
        <v>43653</v>
      </c>
      <c r="D4934" t="s">
        <v>5</v>
      </c>
      <c r="E4934">
        <v>1028.43</v>
      </c>
    </row>
    <row r="4935" spans="3:5" hidden="1" x14ac:dyDescent="0.3">
      <c r="C4935" s="2">
        <v>43653</v>
      </c>
      <c r="D4935" t="s">
        <v>4</v>
      </c>
      <c r="E4935">
        <v>316.31</v>
      </c>
    </row>
    <row r="4936" spans="3:5" hidden="1" x14ac:dyDescent="0.3">
      <c r="C4936" s="2">
        <v>43653</v>
      </c>
      <c r="D4936" t="s">
        <v>4</v>
      </c>
      <c r="E4936">
        <v>1150.2</v>
      </c>
    </row>
    <row r="4937" spans="3:5" hidden="1" x14ac:dyDescent="0.3">
      <c r="C4937" s="2">
        <v>43653</v>
      </c>
      <c r="D4937" t="s">
        <v>4</v>
      </c>
      <c r="E4937">
        <v>920.16</v>
      </c>
    </row>
    <row r="4938" spans="3:5" hidden="1" x14ac:dyDescent="0.3">
      <c r="C4938" s="2">
        <v>43653</v>
      </c>
      <c r="D4938" t="s">
        <v>4</v>
      </c>
      <c r="E4938">
        <v>747.63</v>
      </c>
    </row>
    <row r="4939" spans="3:5" x14ac:dyDescent="0.3">
      <c r="C4939" s="2">
        <v>43653</v>
      </c>
      <c r="D4939" t="s">
        <v>6</v>
      </c>
      <c r="E4939">
        <v>864.63</v>
      </c>
    </row>
    <row r="4940" spans="3:5" hidden="1" x14ac:dyDescent="0.3">
      <c r="C4940" s="2">
        <v>43653</v>
      </c>
      <c r="D4940" t="s">
        <v>4</v>
      </c>
      <c r="E4940">
        <v>747.63</v>
      </c>
    </row>
    <row r="4941" spans="3:5" hidden="1" x14ac:dyDescent="0.3">
      <c r="C4941" s="2">
        <v>43653</v>
      </c>
      <c r="D4941" t="s">
        <v>4</v>
      </c>
      <c r="E4941">
        <v>920.16</v>
      </c>
    </row>
    <row r="4942" spans="3:5" hidden="1" x14ac:dyDescent="0.3">
      <c r="C4942" s="2">
        <v>43653</v>
      </c>
      <c r="D4942" t="s">
        <v>4</v>
      </c>
      <c r="E4942">
        <v>316.31</v>
      </c>
    </row>
    <row r="4943" spans="3:5" hidden="1" x14ac:dyDescent="0.3">
      <c r="C4943" s="2">
        <v>43653</v>
      </c>
      <c r="D4943" t="s">
        <v>4</v>
      </c>
      <c r="E4943">
        <v>31.95</v>
      </c>
    </row>
    <row r="4944" spans="3:5" hidden="1" x14ac:dyDescent="0.3">
      <c r="C4944" s="2">
        <v>43654</v>
      </c>
      <c r="D4944" t="s">
        <v>5</v>
      </c>
      <c r="E4944">
        <v>181.29</v>
      </c>
    </row>
    <row r="4945" spans="3:5" hidden="1" x14ac:dyDescent="0.3">
      <c r="C4945" s="2">
        <v>43654</v>
      </c>
      <c r="D4945" t="s">
        <v>4</v>
      </c>
      <c r="E4945">
        <v>920.16</v>
      </c>
    </row>
    <row r="4946" spans="3:5" hidden="1" x14ac:dyDescent="0.3">
      <c r="C4946" s="2">
        <v>43654</v>
      </c>
      <c r="D4946" t="s">
        <v>5</v>
      </c>
      <c r="E4946">
        <v>43.95</v>
      </c>
    </row>
    <row r="4947" spans="3:5" hidden="1" x14ac:dyDescent="0.3">
      <c r="C4947" s="2">
        <v>43654</v>
      </c>
      <c r="D4947" t="s">
        <v>5</v>
      </c>
      <c r="E4947">
        <v>3599.51</v>
      </c>
    </row>
    <row r="4948" spans="3:5" hidden="1" x14ac:dyDescent="0.3">
      <c r="C4948" s="2">
        <v>43654</v>
      </c>
      <c r="D4948" t="s">
        <v>4</v>
      </c>
      <c r="E4948">
        <v>747.63</v>
      </c>
    </row>
    <row r="4949" spans="3:5" hidden="1" x14ac:dyDescent="0.3">
      <c r="C4949" s="2">
        <v>43654</v>
      </c>
      <c r="D4949" t="s">
        <v>4</v>
      </c>
      <c r="E4949">
        <v>131.79</v>
      </c>
    </row>
    <row r="4950" spans="3:5" hidden="1" x14ac:dyDescent="0.3">
      <c r="C4950" s="2">
        <v>43654</v>
      </c>
      <c r="D4950" t="s">
        <v>4</v>
      </c>
      <c r="E4950">
        <v>1840.32</v>
      </c>
    </row>
    <row r="4951" spans="3:5" hidden="1" x14ac:dyDescent="0.3">
      <c r="C4951" s="2">
        <v>43654</v>
      </c>
      <c r="D4951" t="s">
        <v>5</v>
      </c>
      <c r="E4951">
        <v>435.11</v>
      </c>
    </row>
    <row r="4952" spans="3:5" hidden="1" x14ac:dyDescent="0.3">
      <c r="C4952" s="2">
        <v>43654</v>
      </c>
      <c r="D4952" t="s">
        <v>5</v>
      </c>
      <c r="E4952">
        <v>131.85</v>
      </c>
    </row>
    <row r="4953" spans="3:5" x14ac:dyDescent="0.3">
      <c r="C4953" s="2">
        <v>43654</v>
      </c>
      <c r="D4953" t="s">
        <v>6</v>
      </c>
      <c r="E4953">
        <v>36.950000000000003</v>
      </c>
    </row>
    <row r="4954" spans="3:5" hidden="1" x14ac:dyDescent="0.3">
      <c r="C4954" s="2">
        <v>43654</v>
      </c>
      <c r="D4954" t="s">
        <v>5</v>
      </c>
      <c r="E4954">
        <v>2215.08</v>
      </c>
    </row>
    <row r="4955" spans="3:5" x14ac:dyDescent="0.3">
      <c r="C4955" s="2">
        <v>43654</v>
      </c>
      <c r="D4955" t="s">
        <v>6</v>
      </c>
      <c r="E4955">
        <v>147.80000000000001</v>
      </c>
    </row>
    <row r="4956" spans="3:5" x14ac:dyDescent="0.3">
      <c r="C4956" s="2">
        <v>43654</v>
      </c>
      <c r="D4956" t="s">
        <v>6</v>
      </c>
      <c r="E4956">
        <v>576.41999999999996</v>
      </c>
    </row>
    <row r="4957" spans="3:5" x14ac:dyDescent="0.3">
      <c r="C4957" s="2">
        <v>43654</v>
      </c>
      <c r="D4957" t="s">
        <v>6</v>
      </c>
      <c r="E4957">
        <v>152.41999999999999</v>
      </c>
    </row>
    <row r="4958" spans="3:5" hidden="1" x14ac:dyDescent="0.3">
      <c r="C4958" s="2">
        <v>43654</v>
      </c>
      <c r="D4958" t="s">
        <v>4</v>
      </c>
      <c r="E4958">
        <v>316.31</v>
      </c>
    </row>
    <row r="4959" spans="3:5" hidden="1" x14ac:dyDescent="0.3">
      <c r="C4959" s="2">
        <v>43654</v>
      </c>
      <c r="D4959" t="s">
        <v>4</v>
      </c>
      <c r="E4959">
        <v>2012.85</v>
      </c>
    </row>
    <row r="4960" spans="3:5" x14ac:dyDescent="0.3">
      <c r="C4960" s="2">
        <v>43654</v>
      </c>
      <c r="D4960" t="s">
        <v>6</v>
      </c>
      <c r="E4960">
        <v>73.900000000000006</v>
      </c>
    </row>
    <row r="4961" spans="3:5" hidden="1" x14ac:dyDescent="0.3">
      <c r="C4961" s="2">
        <v>43654</v>
      </c>
      <c r="D4961" t="s">
        <v>4</v>
      </c>
      <c r="E4961">
        <v>316.31</v>
      </c>
    </row>
    <row r="4962" spans="3:5" x14ac:dyDescent="0.3">
      <c r="C4962" s="2">
        <v>43654</v>
      </c>
      <c r="D4962" t="s">
        <v>6</v>
      </c>
      <c r="E4962">
        <v>36.950000000000003</v>
      </c>
    </row>
    <row r="4963" spans="3:5" hidden="1" x14ac:dyDescent="0.3">
      <c r="C4963" s="2">
        <v>43654</v>
      </c>
      <c r="D4963" t="s">
        <v>5</v>
      </c>
      <c r="E4963">
        <v>131.85</v>
      </c>
    </row>
    <row r="4964" spans="3:5" hidden="1" x14ac:dyDescent="0.3">
      <c r="C4964" s="2">
        <v>43654</v>
      </c>
      <c r="D4964" t="s">
        <v>4</v>
      </c>
      <c r="E4964">
        <v>316.31</v>
      </c>
    </row>
    <row r="4965" spans="3:5" hidden="1" x14ac:dyDescent="0.3">
      <c r="C4965" s="2">
        <v>43654</v>
      </c>
      <c r="D4965" t="s">
        <v>4</v>
      </c>
      <c r="E4965">
        <v>131.79</v>
      </c>
    </row>
    <row r="4966" spans="3:5" hidden="1" x14ac:dyDescent="0.3">
      <c r="C4966" s="2">
        <v>43654</v>
      </c>
      <c r="D4966" t="s">
        <v>4</v>
      </c>
      <c r="E4966">
        <v>31.95</v>
      </c>
    </row>
    <row r="4967" spans="3:5" x14ac:dyDescent="0.3">
      <c r="C4967" s="2">
        <v>43654</v>
      </c>
      <c r="D4967" t="s">
        <v>6</v>
      </c>
      <c r="E4967">
        <v>152.41999999999999</v>
      </c>
    </row>
    <row r="4968" spans="3:5" hidden="1" x14ac:dyDescent="0.3">
      <c r="C4968" s="2">
        <v>43654</v>
      </c>
      <c r="D4968" t="s">
        <v>5</v>
      </c>
      <c r="E4968">
        <v>3045.74</v>
      </c>
    </row>
    <row r="4969" spans="3:5" hidden="1" x14ac:dyDescent="0.3">
      <c r="C4969" s="2">
        <v>43654</v>
      </c>
      <c r="D4969" t="s">
        <v>4</v>
      </c>
      <c r="E4969">
        <v>131.79</v>
      </c>
    </row>
    <row r="4970" spans="3:5" hidden="1" x14ac:dyDescent="0.3">
      <c r="C4970" s="2">
        <v>43654</v>
      </c>
      <c r="D4970" t="s">
        <v>4</v>
      </c>
      <c r="E4970">
        <v>316.31</v>
      </c>
    </row>
    <row r="4971" spans="3:5" hidden="1" x14ac:dyDescent="0.3">
      <c r="C4971" s="2">
        <v>43654</v>
      </c>
      <c r="D4971" t="s">
        <v>4</v>
      </c>
      <c r="E4971">
        <v>2616.71</v>
      </c>
    </row>
    <row r="4972" spans="3:5" x14ac:dyDescent="0.3">
      <c r="C4972" s="2">
        <v>43654</v>
      </c>
      <c r="D4972" t="s">
        <v>6</v>
      </c>
      <c r="E4972">
        <v>147.80000000000001</v>
      </c>
    </row>
    <row r="4973" spans="3:5" x14ac:dyDescent="0.3">
      <c r="C4973" s="2">
        <v>43655</v>
      </c>
      <c r="D4973" t="s">
        <v>6</v>
      </c>
      <c r="E4973">
        <v>36.950000000000003</v>
      </c>
    </row>
    <row r="4974" spans="3:5" hidden="1" x14ac:dyDescent="0.3">
      <c r="C4974" s="2">
        <v>43655</v>
      </c>
      <c r="D4974" t="s">
        <v>4</v>
      </c>
      <c r="E4974">
        <v>316.31</v>
      </c>
    </row>
    <row r="4975" spans="3:5" x14ac:dyDescent="0.3">
      <c r="C4975" s="2">
        <v>43655</v>
      </c>
      <c r="D4975" t="s">
        <v>6</v>
      </c>
      <c r="E4975">
        <v>576.41999999999996</v>
      </c>
    </row>
    <row r="4976" spans="3:5" x14ac:dyDescent="0.3">
      <c r="C4976" s="2">
        <v>43655</v>
      </c>
      <c r="D4976" t="s">
        <v>6</v>
      </c>
      <c r="E4976">
        <v>1862.28</v>
      </c>
    </row>
    <row r="4977" spans="3:5" hidden="1" x14ac:dyDescent="0.3">
      <c r="C4977" s="2">
        <v>43655</v>
      </c>
      <c r="D4977" t="s">
        <v>4</v>
      </c>
      <c r="E4977">
        <v>95.85</v>
      </c>
    </row>
    <row r="4978" spans="3:5" x14ac:dyDescent="0.3">
      <c r="C4978" s="2">
        <v>43655</v>
      </c>
      <c r="D4978" t="s">
        <v>6</v>
      </c>
      <c r="E4978">
        <v>864.63</v>
      </c>
    </row>
    <row r="4979" spans="3:5" hidden="1" x14ac:dyDescent="0.3">
      <c r="C4979" s="2">
        <v>43655</v>
      </c>
      <c r="D4979" t="s">
        <v>4</v>
      </c>
      <c r="E4979">
        <v>498.42</v>
      </c>
    </row>
    <row r="4980" spans="3:5" x14ac:dyDescent="0.3">
      <c r="C4980" s="2">
        <v>43655</v>
      </c>
      <c r="D4980" t="s">
        <v>6</v>
      </c>
      <c r="E4980">
        <v>576.41999999999996</v>
      </c>
    </row>
    <row r="4981" spans="3:5" x14ac:dyDescent="0.3">
      <c r="C4981" s="2">
        <v>43655</v>
      </c>
      <c r="D4981" t="s">
        <v>6</v>
      </c>
      <c r="E4981">
        <v>36.950000000000003</v>
      </c>
    </row>
    <row r="4982" spans="3:5" x14ac:dyDescent="0.3">
      <c r="C4982" s="2">
        <v>43655</v>
      </c>
      <c r="D4982" t="s">
        <v>6</v>
      </c>
      <c r="E4982">
        <v>864.63</v>
      </c>
    </row>
    <row r="4983" spans="3:5" hidden="1" x14ac:dyDescent="0.3">
      <c r="C4983" s="2">
        <v>43655</v>
      </c>
      <c r="D4983" t="s">
        <v>5</v>
      </c>
      <c r="E4983">
        <v>1265.76</v>
      </c>
    </row>
    <row r="4984" spans="3:5" hidden="1" x14ac:dyDescent="0.3">
      <c r="C4984" s="2">
        <v>43655</v>
      </c>
      <c r="D4984" t="s">
        <v>4</v>
      </c>
      <c r="E4984">
        <v>747.63</v>
      </c>
    </row>
    <row r="4985" spans="3:5" hidden="1" x14ac:dyDescent="0.3">
      <c r="C4985" s="2">
        <v>43655</v>
      </c>
      <c r="D4985" t="s">
        <v>4</v>
      </c>
      <c r="E4985">
        <v>747.63</v>
      </c>
    </row>
    <row r="4986" spans="3:5" hidden="1" x14ac:dyDescent="0.3">
      <c r="C4986" s="2">
        <v>43655</v>
      </c>
      <c r="D4986" t="s">
        <v>5</v>
      </c>
      <c r="E4986">
        <v>175.8</v>
      </c>
    </row>
    <row r="4987" spans="3:5" hidden="1" x14ac:dyDescent="0.3">
      <c r="C4987" s="2">
        <v>43655</v>
      </c>
      <c r="D4987" t="s">
        <v>4</v>
      </c>
      <c r="E4987">
        <v>2616.71</v>
      </c>
    </row>
    <row r="4988" spans="3:5" x14ac:dyDescent="0.3">
      <c r="C4988" s="2">
        <v>43655</v>
      </c>
      <c r="D4988" t="s">
        <v>6</v>
      </c>
      <c r="E4988">
        <v>864.63</v>
      </c>
    </row>
    <row r="4989" spans="3:5" hidden="1" x14ac:dyDescent="0.3">
      <c r="C4989" s="2">
        <v>43655</v>
      </c>
      <c r="D4989" t="s">
        <v>4</v>
      </c>
      <c r="E4989">
        <v>2214.14</v>
      </c>
    </row>
    <row r="4990" spans="3:5" hidden="1" x14ac:dyDescent="0.3">
      <c r="C4990" s="2">
        <v>43655</v>
      </c>
      <c r="D4990" t="s">
        <v>4</v>
      </c>
      <c r="E4990">
        <v>747.63</v>
      </c>
    </row>
    <row r="4991" spans="3:5" x14ac:dyDescent="0.3">
      <c r="C4991" s="2">
        <v>43655</v>
      </c>
      <c r="D4991" t="s">
        <v>6</v>
      </c>
      <c r="E4991">
        <v>2560.64</v>
      </c>
    </row>
    <row r="4992" spans="3:5" hidden="1" x14ac:dyDescent="0.3">
      <c r="C4992" s="2">
        <v>43655</v>
      </c>
      <c r="D4992" t="s">
        <v>5</v>
      </c>
      <c r="E4992">
        <v>2491.9699999999998</v>
      </c>
    </row>
    <row r="4993" spans="3:5" x14ac:dyDescent="0.3">
      <c r="C4993" s="2">
        <v>43655</v>
      </c>
      <c r="D4993" t="s">
        <v>6</v>
      </c>
      <c r="E4993">
        <v>147.80000000000001</v>
      </c>
    </row>
    <row r="4994" spans="3:5" hidden="1" x14ac:dyDescent="0.3">
      <c r="C4994" s="2">
        <v>43655</v>
      </c>
      <c r="D4994" t="s">
        <v>4</v>
      </c>
      <c r="E4994">
        <v>127.8</v>
      </c>
    </row>
    <row r="4995" spans="3:5" hidden="1" x14ac:dyDescent="0.3">
      <c r="C4995" s="2">
        <v>43655</v>
      </c>
      <c r="D4995" t="s">
        <v>5</v>
      </c>
      <c r="E4995">
        <v>131.85</v>
      </c>
    </row>
    <row r="4996" spans="3:5" x14ac:dyDescent="0.3">
      <c r="C4996" s="2">
        <v>43655</v>
      </c>
      <c r="D4996" t="s">
        <v>6</v>
      </c>
      <c r="E4996">
        <v>576.41999999999996</v>
      </c>
    </row>
    <row r="4997" spans="3:5" x14ac:dyDescent="0.3">
      <c r="C4997" s="2">
        <v>43655</v>
      </c>
      <c r="D4997" t="s">
        <v>6</v>
      </c>
      <c r="E4997">
        <v>864.63</v>
      </c>
    </row>
    <row r="4998" spans="3:5" hidden="1" x14ac:dyDescent="0.3">
      <c r="C4998" s="2">
        <v>43656</v>
      </c>
      <c r="D4998" t="s">
        <v>4</v>
      </c>
      <c r="E4998">
        <v>31.95</v>
      </c>
    </row>
    <row r="4999" spans="3:5" hidden="1" x14ac:dyDescent="0.3">
      <c r="C4999" s="2">
        <v>43656</v>
      </c>
      <c r="D4999" t="s">
        <v>5</v>
      </c>
      <c r="E4999">
        <v>1028.43</v>
      </c>
    </row>
    <row r="5000" spans="3:5" hidden="1" x14ac:dyDescent="0.3">
      <c r="C5000" s="2">
        <v>43656</v>
      </c>
      <c r="D5000" t="s">
        <v>5</v>
      </c>
      <c r="E5000">
        <v>1028.43</v>
      </c>
    </row>
    <row r="5001" spans="3:5" hidden="1" x14ac:dyDescent="0.3">
      <c r="C5001" s="2">
        <v>43656</v>
      </c>
      <c r="D5001" t="s">
        <v>5</v>
      </c>
      <c r="E5001">
        <v>2531.52</v>
      </c>
    </row>
    <row r="5002" spans="3:5" hidden="1" x14ac:dyDescent="0.3">
      <c r="C5002" s="2">
        <v>43656</v>
      </c>
      <c r="D5002" t="s">
        <v>4</v>
      </c>
      <c r="E5002">
        <v>316.31</v>
      </c>
    </row>
    <row r="5003" spans="3:5" x14ac:dyDescent="0.3">
      <c r="C5003" s="2">
        <v>43656</v>
      </c>
      <c r="D5003" t="s">
        <v>6</v>
      </c>
      <c r="E5003">
        <v>36.950000000000003</v>
      </c>
    </row>
    <row r="5004" spans="3:5" x14ac:dyDescent="0.3">
      <c r="C5004" s="2">
        <v>43656</v>
      </c>
      <c r="D5004" t="s">
        <v>6</v>
      </c>
      <c r="E5004">
        <v>365.81</v>
      </c>
    </row>
    <row r="5005" spans="3:5" hidden="1" x14ac:dyDescent="0.3">
      <c r="C5005" s="2">
        <v>43656</v>
      </c>
      <c r="D5005" t="s">
        <v>4</v>
      </c>
      <c r="E5005">
        <v>747.63</v>
      </c>
    </row>
    <row r="5006" spans="3:5" hidden="1" x14ac:dyDescent="0.3">
      <c r="C5006" s="2">
        <v>43656</v>
      </c>
      <c r="D5006" t="s">
        <v>4</v>
      </c>
      <c r="E5006">
        <v>498.42</v>
      </c>
    </row>
    <row r="5007" spans="3:5" x14ac:dyDescent="0.3">
      <c r="C5007" s="2">
        <v>43656</v>
      </c>
      <c r="D5007" t="s">
        <v>6</v>
      </c>
      <c r="E5007">
        <v>365.81</v>
      </c>
    </row>
    <row r="5008" spans="3:5" hidden="1" x14ac:dyDescent="0.3">
      <c r="C5008" s="2">
        <v>43656</v>
      </c>
      <c r="D5008" t="s">
        <v>4</v>
      </c>
      <c r="E5008">
        <v>498.42</v>
      </c>
    </row>
    <row r="5009" spans="3:5" x14ac:dyDescent="0.3">
      <c r="C5009" s="2">
        <v>43656</v>
      </c>
      <c r="D5009" t="s">
        <v>6</v>
      </c>
      <c r="E5009">
        <v>365.81</v>
      </c>
    </row>
    <row r="5010" spans="3:5" hidden="1" x14ac:dyDescent="0.3">
      <c r="C5010" s="2">
        <v>43656</v>
      </c>
      <c r="D5010" t="s">
        <v>4</v>
      </c>
      <c r="E5010">
        <v>31.95</v>
      </c>
    </row>
    <row r="5011" spans="3:5" hidden="1" x14ac:dyDescent="0.3">
      <c r="C5011" s="2">
        <v>43656</v>
      </c>
      <c r="D5011" t="s">
        <v>4</v>
      </c>
      <c r="E5011">
        <v>747.63</v>
      </c>
    </row>
    <row r="5012" spans="3:5" hidden="1" x14ac:dyDescent="0.3">
      <c r="C5012" s="2">
        <v>43656</v>
      </c>
      <c r="D5012" t="s">
        <v>4</v>
      </c>
      <c r="E5012">
        <v>127.8</v>
      </c>
    </row>
    <row r="5013" spans="3:5" hidden="1" x14ac:dyDescent="0.3">
      <c r="C5013" s="2">
        <v>43656</v>
      </c>
      <c r="D5013" t="s">
        <v>5</v>
      </c>
      <c r="E5013">
        <v>43.95</v>
      </c>
    </row>
    <row r="5014" spans="3:5" x14ac:dyDescent="0.3">
      <c r="C5014" s="2">
        <v>43656</v>
      </c>
      <c r="D5014" t="s">
        <v>6</v>
      </c>
      <c r="E5014">
        <v>365.81</v>
      </c>
    </row>
    <row r="5015" spans="3:5" hidden="1" x14ac:dyDescent="0.3">
      <c r="C5015" s="2">
        <v>43656</v>
      </c>
      <c r="D5015" t="s">
        <v>4</v>
      </c>
      <c r="E5015">
        <v>127.8</v>
      </c>
    </row>
    <row r="5016" spans="3:5" x14ac:dyDescent="0.3">
      <c r="C5016" s="2">
        <v>43656</v>
      </c>
      <c r="D5016" t="s">
        <v>6</v>
      </c>
      <c r="E5016">
        <v>2095.0700000000002</v>
      </c>
    </row>
    <row r="5017" spans="3:5" hidden="1" x14ac:dyDescent="0.3">
      <c r="C5017" s="2">
        <v>43656</v>
      </c>
      <c r="D5017" t="s">
        <v>5</v>
      </c>
      <c r="E5017">
        <v>1028.43</v>
      </c>
    </row>
    <row r="5018" spans="3:5" hidden="1" x14ac:dyDescent="0.3">
      <c r="C5018" s="2">
        <v>43656</v>
      </c>
      <c r="D5018" t="s">
        <v>4</v>
      </c>
      <c r="E5018">
        <v>1150.2</v>
      </c>
    </row>
    <row r="5019" spans="3:5" hidden="1" x14ac:dyDescent="0.3">
      <c r="C5019" s="2">
        <v>43656</v>
      </c>
      <c r="D5019" t="s">
        <v>4</v>
      </c>
      <c r="E5019">
        <v>127.8</v>
      </c>
    </row>
    <row r="5020" spans="3:5" x14ac:dyDescent="0.3">
      <c r="C5020" s="2">
        <v>43656</v>
      </c>
      <c r="D5020" t="s">
        <v>6</v>
      </c>
      <c r="E5020">
        <v>1862.28</v>
      </c>
    </row>
    <row r="5021" spans="3:5" x14ac:dyDescent="0.3">
      <c r="C5021" s="2">
        <v>43656</v>
      </c>
      <c r="D5021" t="s">
        <v>6</v>
      </c>
      <c r="E5021">
        <v>2327.85</v>
      </c>
    </row>
    <row r="5022" spans="3:5" hidden="1" x14ac:dyDescent="0.3">
      <c r="C5022" s="2">
        <v>43656</v>
      </c>
      <c r="D5022" t="s">
        <v>4</v>
      </c>
      <c r="E5022">
        <v>316.31</v>
      </c>
    </row>
    <row r="5023" spans="3:5" hidden="1" x14ac:dyDescent="0.3">
      <c r="C5023" s="2">
        <v>43656</v>
      </c>
      <c r="D5023" t="s">
        <v>5</v>
      </c>
      <c r="E5023">
        <v>685.62</v>
      </c>
    </row>
    <row r="5024" spans="3:5" x14ac:dyDescent="0.3">
      <c r="C5024" s="2">
        <v>43656</v>
      </c>
      <c r="D5024" t="s">
        <v>6</v>
      </c>
      <c r="E5024">
        <v>1596.24</v>
      </c>
    </row>
    <row r="5025" spans="3:5" hidden="1" x14ac:dyDescent="0.3">
      <c r="C5025" s="2">
        <v>43656</v>
      </c>
      <c r="D5025" t="s">
        <v>5</v>
      </c>
      <c r="E5025">
        <v>43.95</v>
      </c>
    </row>
    <row r="5026" spans="3:5" hidden="1" x14ac:dyDescent="0.3">
      <c r="C5026" s="2">
        <v>43656</v>
      </c>
      <c r="D5026" t="s">
        <v>5</v>
      </c>
      <c r="E5026">
        <v>1265.76</v>
      </c>
    </row>
    <row r="5027" spans="3:5" x14ac:dyDescent="0.3">
      <c r="C5027" s="2">
        <v>43656</v>
      </c>
      <c r="D5027" t="s">
        <v>6</v>
      </c>
      <c r="E5027">
        <v>576.41999999999996</v>
      </c>
    </row>
    <row r="5028" spans="3:5" x14ac:dyDescent="0.3">
      <c r="C5028" s="2">
        <v>43656</v>
      </c>
      <c r="D5028" t="s">
        <v>6</v>
      </c>
      <c r="E5028">
        <v>365.81</v>
      </c>
    </row>
    <row r="5029" spans="3:5" x14ac:dyDescent="0.3">
      <c r="C5029" s="2">
        <v>43656</v>
      </c>
      <c r="D5029" t="s">
        <v>6</v>
      </c>
      <c r="E5029">
        <v>110.85</v>
      </c>
    </row>
    <row r="5030" spans="3:5" x14ac:dyDescent="0.3">
      <c r="C5030" s="2">
        <v>43657</v>
      </c>
      <c r="D5030" t="s">
        <v>6</v>
      </c>
      <c r="E5030">
        <v>576.41999999999996</v>
      </c>
    </row>
    <row r="5031" spans="3:5" x14ac:dyDescent="0.3">
      <c r="C5031" s="2">
        <v>43657</v>
      </c>
      <c r="D5031" t="s">
        <v>6</v>
      </c>
      <c r="E5031">
        <v>2095.0700000000002</v>
      </c>
    </row>
    <row r="5032" spans="3:5" hidden="1" x14ac:dyDescent="0.3">
      <c r="C5032" s="2">
        <v>43657</v>
      </c>
      <c r="D5032" t="s">
        <v>4</v>
      </c>
      <c r="E5032">
        <v>131.79</v>
      </c>
    </row>
    <row r="5033" spans="3:5" hidden="1" x14ac:dyDescent="0.3">
      <c r="C5033" s="2">
        <v>43657</v>
      </c>
      <c r="D5033" t="s">
        <v>4</v>
      </c>
      <c r="E5033">
        <v>95.85</v>
      </c>
    </row>
    <row r="5034" spans="3:5" hidden="1" x14ac:dyDescent="0.3">
      <c r="C5034" s="2">
        <v>43657</v>
      </c>
      <c r="D5034" t="s">
        <v>5</v>
      </c>
      <c r="E5034">
        <v>2531.52</v>
      </c>
    </row>
    <row r="5035" spans="3:5" x14ac:dyDescent="0.3">
      <c r="C5035" s="2">
        <v>43657</v>
      </c>
      <c r="D5035" t="s">
        <v>6</v>
      </c>
      <c r="E5035">
        <v>147.80000000000001</v>
      </c>
    </row>
    <row r="5036" spans="3:5" x14ac:dyDescent="0.3">
      <c r="C5036" s="2">
        <v>43657</v>
      </c>
      <c r="D5036" t="s">
        <v>6</v>
      </c>
      <c r="E5036">
        <v>110.85</v>
      </c>
    </row>
    <row r="5037" spans="3:5" x14ac:dyDescent="0.3">
      <c r="C5037" s="2">
        <v>43657</v>
      </c>
      <c r="D5037" t="s">
        <v>6</v>
      </c>
      <c r="E5037">
        <v>2128.3200000000002</v>
      </c>
    </row>
    <row r="5038" spans="3:5" hidden="1" x14ac:dyDescent="0.3">
      <c r="C5038" s="2">
        <v>43657</v>
      </c>
      <c r="D5038" t="s">
        <v>5</v>
      </c>
      <c r="E5038">
        <v>87.9</v>
      </c>
    </row>
    <row r="5039" spans="3:5" hidden="1" x14ac:dyDescent="0.3">
      <c r="C5039" s="2">
        <v>43657</v>
      </c>
      <c r="D5039" t="s">
        <v>4</v>
      </c>
      <c r="E5039">
        <v>63.9</v>
      </c>
    </row>
    <row r="5040" spans="3:5" hidden="1" x14ac:dyDescent="0.3">
      <c r="C5040" s="2">
        <v>43657</v>
      </c>
      <c r="D5040" t="s">
        <v>5</v>
      </c>
      <c r="E5040">
        <v>685.62</v>
      </c>
    </row>
    <row r="5041" spans="3:5" x14ac:dyDescent="0.3">
      <c r="C5041" s="2">
        <v>43657</v>
      </c>
      <c r="D5041" t="s">
        <v>6</v>
      </c>
      <c r="E5041">
        <v>864.63</v>
      </c>
    </row>
    <row r="5042" spans="3:5" hidden="1" x14ac:dyDescent="0.3">
      <c r="C5042" s="2">
        <v>43657</v>
      </c>
      <c r="D5042" t="s">
        <v>5</v>
      </c>
      <c r="E5042">
        <v>2491.9699999999998</v>
      </c>
    </row>
    <row r="5043" spans="3:5" hidden="1" x14ac:dyDescent="0.3">
      <c r="C5043" s="2">
        <v>43657</v>
      </c>
      <c r="D5043" t="s">
        <v>5</v>
      </c>
      <c r="E5043">
        <v>435.11</v>
      </c>
    </row>
    <row r="5044" spans="3:5" hidden="1" x14ac:dyDescent="0.3">
      <c r="C5044" s="2">
        <v>43657</v>
      </c>
      <c r="D5044" t="s">
        <v>5</v>
      </c>
      <c r="E5044">
        <v>435.11</v>
      </c>
    </row>
    <row r="5045" spans="3:5" x14ac:dyDescent="0.3">
      <c r="C5045" s="2">
        <v>43657</v>
      </c>
      <c r="D5045" t="s">
        <v>6</v>
      </c>
      <c r="E5045">
        <v>147.80000000000001</v>
      </c>
    </row>
    <row r="5046" spans="3:5" hidden="1" x14ac:dyDescent="0.3">
      <c r="C5046" s="2">
        <v>43657</v>
      </c>
      <c r="D5046" t="s">
        <v>5</v>
      </c>
      <c r="E5046">
        <v>1028.43</v>
      </c>
    </row>
    <row r="5047" spans="3:5" hidden="1" x14ac:dyDescent="0.3">
      <c r="C5047" s="2">
        <v>43657</v>
      </c>
      <c r="D5047" t="s">
        <v>5</v>
      </c>
      <c r="E5047">
        <v>87.9</v>
      </c>
    </row>
    <row r="5048" spans="3:5" x14ac:dyDescent="0.3">
      <c r="C5048" s="2">
        <v>43657</v>
      </c>
      <c r="D5048" t="s">
        <v>6</v>
      </c>
      <c r="E5048">
        <v>864.63</v>
      </c>
    </row>
    <row r="5049" spans="3:5" hidden="1" x14ac:dyDescent="0.3">
      <c r="C5049" s="2">
        <v>43657</v>
      </c>
      <c r="D5049" t="s">
        <v>4</v>
      </c>
      <c r="E5049">
        <v>95.85</v>
      </c>
    </row>
    <row r="5050" spans="3:5" hidden="1" x14ac:dyDescent="0.3">
      <c r="C5050" s="2">
        <v>43657</v>
      </c>
      <c r="D5050" t="s">
        <v>5</v>
      </c>
      <c r="E5050">
        <v>685.62</v>
      </c>
    </row>
    <row r="5051" spans="3:5" hidden="1" x14ac:dyDescent="0.3">
      <c r="C5051" s="2">
        <v>43657</v>
      </c>
      <c r="D5051" t="s">
        <v>4</v>
      </c>
      <c r="E5051">
        <v>131.79</v>
      </c>
    </row>
    <row r="5052" spans="3:5" hidden="1" x14ac:dyDescent="0.3">
      <c r="C5052" s="2">
        <v>43657</v>
      </c>
      <c r="D5052" t="s">
        <v>5</v>
      </c>
      <c r="E5052">
        <v>43.95</v>
      </c>
    </row>
    <row r="5053" spans="3:5" x14ac:dyDescent="0.3">
      <c r="C5053" s="2">
        <v>43657</v>
      </c>
      <c r="D5053" t="s">
        <v>6</v>
      </c>
      <c r="E5053">
        <v>36.950000000000003</v>
      </c>
    </row>
    <row r="5054" spans="3:5" x14ac:dyDescent="0.3">
      <c r="C5054" s="2">
        <v>43658</v>
      </c>
      <c r="D5054" t="s">
        <v>6</v>
      </c>
      <c r="E5054">
        <v>864.63</v>
      </c>
    </row>
    <row r="5055" spans="3:5" hidden="1" x14ac:dyDescent="0.3">
      <c r="C5055" s="2">
        <v>43658</v>
      </c>
      <c r="D5055" t="s">
        <v>4</v>
      </c>
      <c r="E5055">
        <v>1380.24</v>
      </c>
    </row>
    <row r="5056" spans="3:5" x14ac:dyDescent="0.3">
      <c r="C5056" s="2">
        <v>43658</v>
      </c>
      <c r="D5056" t="s">
        <v>6</v>
      </c>
      <c r="E5056">
        <v>36.950000000000003</v>
      </c>
    </row>
    <row r="5057" spans="3:5" hidden="1" x14ac:dyDescent="0.3">
      <c r="C5057" s="2">
        <v>43658</v>
      </c>
      <c r="D5057" t="s">
        <v>5</v>
      </c>
      <c r="E5057">
        <v>181.29</v>
      </c>
    </row>
    <row r="5058" spans="3:5" x14ac:dyDescent="0.3">
      <c r="C5058" s="2">
        <v>43658</v>
      </c>
      <c r="D5058" t="s">
        <v>6</v>
      </c>
      <c r="E5058">
        <v>110.85</v>
      </c>
    </row>
    <row r="5059" spans="3:5" x14ac:dyDescent="0.3">
      <c r="C5059" s="2">
        <v>43658</v>
      </c>
      <c r="D5059" t="s">
        <v>6</v>
      </c>
      <c r="E5059">
        <v>2560.64</v>
      </c>
    </row>
    <row r="5060" spans="3:5" x14ac:dyDescent="0.3">
      <c r="C5060" s="2">
        <v>43658</v>
      </c>
      <c r="D5060" t="s">
        <v>6</v>
      </c>
      <c r="E5060">
        <v>152.41999999999999</v>
      </c>
    </row>
    <row r="5061" spans="3:5" hidden="1" x14ac:dyDescent="0.3">
      <c r="C5061" s="2">
        <v>43658</v>
      </c>
      <c r="D5061" t="s">
        <v>5</v>
      </c>
      <c r="E5061">
        <v>3599.51</v>
      </c>
    </row>
    <row r="5062" spans="3:5" hidden="1" x14ac:dyDescent="0.3">
      <c r="C5062" s="2">
        <v>43658</v>
      </c>
      <c r="D5062" t="s">
        <v>5</v>
      </c>
      <c r="E5062">
        <v>43.95</v>
      </c>
    </row>
    <row r="5063" spans="3:5" x14ac:dyDescent="0.3">
      <c r="C5063" s="2">
        <v>43658</v>
      </c>
      <c r="D5063" t="s">
        <v>6</v>
      </c>
      <c r="E5063">
        <v>864.63</v>
      </c>
    </row>
    <row r="5064" spans="3:5" hidden="1" x14ac:dyDescent="0.3">
      <c r="C5064" s="2">
        <v>43658</v>
      </c>
      <c r="D5064" t="s">
        <v>4</v>
      </c>
      <c r="E5064">
        <v>747.63</v>
      </c>
    </row>
    <row r="5065" spans="3:5" hidden="1" x14ac:dyDescent="0.3">
      <c r="C5065" s="2">
        <v>43658</v>
      </c>
      <c r="D5065" t="s">
        <v>4</v>
      </c>
      <c r="E5065">
        <v>316.31</v>
      </c>
    </row>
    <row r="5066" spans="3:5" hidden="1" x14ac:dyDescent="0.3">
      <c r="C5066" s="2">
        <v>43658</v>
      </c>
      <c r="D5066" t="s">
        <v>4</v>
      </c>
      <c r="E5066">
        <v>747.63</v>
      </c>
    </row>
    <row r="5067" spans="3:5" x14ac:dyDescent="0.3">
      <c r="C5067" s="2">
        <v>43658</v>
      </c>
      <c r="D5067" t="s">
        <v>6</v>
      </c>
      <c r="E5067">
        <v>365.81</v>
      </c>
    </row>
    <row r="5068" spans="3:5" hidden="1" x14ac:dyDescent="0.3">
      <c r="C5068" s="2">
        <v>43658</v>
      </c>
      <c r="D5068" t="s">
        <v>5</v>
      </c>
      <c r="E5068">
        <v>43.95</v>
      </c>
    </row>
    <row r="5069" spans="3:5" x14ac:dyDescent="0.3">
      <c r="C5069" s="2">
        <v>43658</v>
      </c>
      <c r="D5069" t="s">
        <v>6</v>
      </c>
      <c r="E5069">
        <v>864.63</v>
      </c>
    </row>
    <row r="5070" spans="3:5" x14ac:dyDescent="0.3">
      <c r="C5070" s="2">
        <v>43658</v>
      </c>
      <c r="D5070" t="s">
        <v>6</v>
      </c>
      <c r="E5070">
        <v>73.900000000000006</v>
      </c>
    </row>
    <row r="5071" spans="3:5" hidden="1" x14ac:dyDescent="0.3">
      <c r="C5071" s="2">
        <v>43658</v>
      </c>
      <c r="D5071" t="s">
        <v>4</v>
      </c>
      <c r="E5071">
        <v>31.95</v>
      </c>
    </row>
    <row r="5072" spans="3:5" hidden="1" x14ac:dyDescent="0.3">
      <c r="C5072" s="2">
        <v>43658</v>
      </c>
      <c r="D5072" t="s">
        <v>4</v>
      </c>
      <c r="E5072">
        <v>1840.32</v>
      </c>
    </row>
    <row r="5073" spans="3:5" x14ac:dyDescent="0.3">
      <c r="C5073" s="2">
        <v>43658</v>
      </c>
      <c r="D5073" t="s">
        <v>6</v>
      </c>
      <c r="E5073">
        <v>2095.0700000000002</v>
      </c>
    </row>
    <row r="5074" spans="3:5" x14ac:dyDescent="0.3">
      <c r="C5074" s="2">
        <v>43658</v>
      </c>
      <c r="D5074" t="s">
        <v>6</v>
      </c>
      <c r="E5074">
        <v>576.41999999999996</v>
      </c>
    </row>
    <row r="5075" spans="3:5" hidden="1" x14ac:dyDescent="0.3">
      <c r="C5075" s="2">
        <v>43658</v>
      </c>
      <c r="D5075" t="s">
        <v>5</v>
      </c>
      <c r="E5075">
        <v>435.11</v>
      </c>
    </row>
    <row r="5076" spans="3:5" hidden="1" x14ac:dyDescent="0.3">
      <c r="C5076" s="2">
        <v>43658</v>
      </c>
      <c r="D5076" t="s">
        <v>4</v>
      </c>
      <c r="E5076">
        <v>31.95</v>
      </c>
    </row>
    <row r="5077" spans="3:5" hidden="1" x14ac:dyDescent="0.3">
      <c r="C5077" s="2">
        <v>43658</v>
      </c>
      <c r="D5077" t="s">
        <v>5</v>
      </c>
      <c r="E5077">
        <v>1028.43</v>
      </c>
    </row>
    <row r="5078" spans="3:5" hidden="1" x14ac:dyDescent="0.3">
      <c r="C5078" s="2">
        <v>43658</v>
      </c>
      <c r="D5078" t="s">
        <v>4</v>
      </c>
      <c r="E5078">
        <v>920.16</v>
      </c>
    </row>
    <row r="5079" spans="3:5" hidden="1" x14ac:dyDescent="0.3">
      <c r="C5079" s="2">
        <v>43658</v>
      </c>
      <c r="D5079" t="s">
        <v>5</v>
      </c>
      <c r="E5079">
        <v>43.95</v>
      </c>
    </row>
    <row r="5080" spans="3:5" hidden="1" x14ac:dyDescent="0.3">
      <c r="C5080" s="2">
        <v>43658</v>
      </c>
      <c r="D5080" t="s">
        <v>4</v>
      </c>
      <c r="E5080">
        <v>316.31</v>
      </c>
    </row>
    <row r="5081" spans="3:5" x14ac:dyDescent="0.3">
      <c r="C5081" s="2">
        <v>43659</v>
      </c>
      <c r="D5081" t="s">
        <v>6</v>
      </c>
      <c r="E5081">
        <v>73.900000000000006</v>
      </c>
    </row>
    <row r="5082" spans="3:5" hidden="1" x14ac:dyDescent="0.3">
      <c r="C5082" s="2">
        <v>43659</v>
      </c>
      <c r="D5082" t="s">
        <v>4</v>
      </c>
      <c r="E5082">
        <v>498.42</v>
      </c>
    </row>
    <row r="5083" spans="3:5" hidden="1" x14ac:dyDescent="0.3">
      <c r="C5083" s="2">
        <v>43659</v>
      </c>
      <c r="D5083" t="s">
        <v>4</v>
      </c>
      <c r="E5083">
        <v>1150.2</v>
      </c>
    </row>
    <row r="5084" spans="3:5" hidden="1" x14ac:dyDescent="0.3">
      <c r="C5084" s="2">
        <v>43659</v>
      </c>
      <c r="D5084" t="s">
        <v>5</v>
      </c>
      <c r="E5084">
        <v>1265.76</v>
      </c>
    </row>
    <row r="5085" spans="3:5" x14ac:dyDescent="0.3">
      <c r="C5085" s="2">
        <v>43659</v>
      </c>
      <c r="D5085" t="s">
        <v>6</v>
      </c>
      <c r="E5085">
        <v>2560.64</v>
      </c>
    </row>
    <row r="5086" spans="3:5" hidden="1" x14ac:dyDescent="0.3">
      <c r="C5086" s="2">
        <v>43659</v>
      </c>
      <c r="D5086" t="s">
        <v>5</v>
      </c>
      <c r="E5086">
        <v>131.85</v>
      </c>
    </row>
    <row r="5087" spans="3:5" hidden="1" x14ac:dyDescent="0.3">
      <c r="C5087" s="2">
        <v>43659</v>
      </c>
      <c r="D5087" t="s">
        <v>4</v>
      </c>
      <c r="E5087">
        <v>747.63</v>
      </c>
    </row>
    <row r="5088" spans="3:5" hidden="1" x14ac:dyDescent="0.3">
      <c r="C5088" s="2">
        <v>43659</v>
      </c>
      <c r="D5088" t="s">
        <v>4</v>
      </c>
      <c r="E5088">
        <v>316.31</v>
      </c>
    </row>
    <row r="5089" spans="3:5" hidden="1" x14ac:dyDescent="0.3">
      <c r="C5089" s="2">
        <v>43659</v>
      </c>
      <c r="D5089" t="s">
        <v>5</v>
      </c>
      <c r="E5089">
        <v>131.85</v>
      </c>
    </row>
    <row r="5090" spans="3:5" hidden="1" x14ac:dyDescent="0.3">
      <c r="C5090" s="2">
        <v>43659</v>
      </c>
      <c r="D5090" t="s">
        <v>4</v>
      </c>
      <c r="E5090">
        <v>95.85</v>
      </c>
    </row>
    <row r="5091" spans="3:5" x14ac:dyDescent="0.3">
      <c r="C5091" s="2">
        <v>43659</v>
      </c>
      <c r="D5091" t="s">
        <v>6</v>
      </c>
      <c r="E5091">
        <v>1064.1600000000001</v>
      </c>
    </row>
    <row r="5092" spans="3:5" hidden="1" x14ac:dyDescent="0.3">
      <c r="C5092" s="2">
        <v>43659</v>
      </c>
      <c r="D5092" t="s">
        <v>5</v>
      </c>
      <c r="E5092">
        <v>2215.08</v>
      </c>
    </row>
    <row r="5093" spans="3:5" hidden="1" x14ac:dyDescent="0.3">
      <c r="C5093" s="2">
        <v>43659</v>
      </c>
      <c r="D5093" t="s">
        <v>4</v>
      </c>
      <c r="E5093">
        <v>1840.32</v>
      </c>
    </row>
    <row r="5094" spans="3:5" hidden="1" x14ac:dyDescent="0.3">
      <c r="C5094" s="2">
        <v>43659</v>
      </c>
      <c r="D5094" t="s">
        <v>4</v>
      </c>
      <c r="E5094">
        <v>1380.24</v>
      </c>
    </row>
    <row r="5095" spans="3:5" hidden="1" x14ac:dyDescent="0.3">
      <c r="C5095" s="2">
        <v>43659</v>
      </c>
      <c r="D5095" t="s">
        <v>4</v>
      </c>
      <c r="E5095">
        <v>498.42</v>
      </c>
    </row>
    <row r="5096" spans="3:5" hidden="1" x14ac:dyDescent="0.3">
      <c r="C5096" s="2">
        <v>43659</v>
      </c>
      <c r="D5096" t="s">
        <v>4</v>
      </c>
      <c r="E5096">
        <v>31.95</v>
      </c>
    </row>
    <row r="5097" spans="3:5" x14ac:dyDescent="0.3">
      <c r="C5097" s="2">
        <v>43659</v>
      </c>
      <c r="D5097" t="s">
        <v>6</v>
      </c>
      <c r="E5097">
        <v>365.81</v>
      </c>
    </row>
    <row r="5098" spans="3:5" hidden="1" x14ac:dyDescent="0.3">
      <c r="C5098" s="2">
        <v>43659</v>
      </c>
      <c r="D5098" t="s">
        <v>5</v>
      </c>
      <c r="E5098">
        <v>685.62</v>
      </c>
    </row>
    <row r="5099" spans="3:5" hidden="1" x14ac:dyDescent="0.3">
      <c r="C5099" s="2">
        <v>43659</v>
      </c>
      <c r="D5099" t="s">
        <v>4</v>
      </c>
      <c r="E5099">
        <v>2214.14</v>
      </c>
    </row>
    <row r="5100" spans="3:5" hidden="1" x14ac:dyDescent="0.3">
      <c r="C5100" s="2">
        <v>43659</v>
      </c>
      <c r="D5100" t="s">
        <v>4</v>
      </c>
      <c r="E5100">
        <v>2616.71</v>
      </c>
    </row>
    <row r="5101" spans="3:5" hidden="1" x14ac:dyDescent="0.3">
      <c r="C5101" s="2">
        <v>43659</v>
      </c>
      <c r="D5101" t="s">
        <v>5</v>
      </c>
      <c r="E5101">
        <v>43.95</v>
      </c>
    </row>
    <row r="5102" spans="3:5" hidden="1" x14ac:dyDescent="0.3">
      <c r="C5102" s="2">
        <v>43659</v>
      </c>
      <c r="D5102" t="s">
        <v>5</v>
      </c>
      <c r="E5102">
        <v>3322.62</v>
      </c>
    </row>
    <row r="5103" spans="3:5" hidden="1" x14ac:dyDescent="0.3">
      <c r="C5103" s="2">
        <v>43659</v>
      </c>
      <c r="D5103" t="s">
        <v>5</v>
      </c>
      <c r="E5103">
        <v>2768.85</v>
      </c>
    </row>
    <row r="5104" spans="3:5" x14ac:dyDescent="0.3">
      <c r="C5104" s="2">
        <v>43659</v>
      </c>
      <c r="D5104" t="s">
        <v>6</v>
      </c>
      <c r="E5104">
        <v>2128.3200000000002</v>
      </c>
    </row>
    <row r="5105" spans="3:5" hidden="1" x14ac:dyDescent="0.3">
      <c r="C5105" s="2">
        <v>43659</v>
      </c>
      <c r="D5105" t="s">
        <v>4</v>
      </c>
      <c r="E5105">
        <v>920.16</v>
      </c>
    </row>
    <row r="5106" spans="3:5" hidden="1" x14ac:dyDescent="0.3">
      <c r="C5106" s="2">
        <v>43659</v>
      </c>
      <c r="D5106" t="s">
        <v>5</v>
      </c>
      <c r="E5106">
        <v>131.85</v>
      </c>
    </row>
    <row r="5107" spans="3:5" x14ac:dyDescent="0.3">
      <c r="C5107" s="2">
        <v>43659</v>
      </c>
      <c r="D5107" t="s">
        <v>6</v>
      </c>
      <c r="E5107">
        <v>864.63</v>
      </c>
    </row>
    <row r="5108" spans="3:5" x14ac:dyDescent="0.3">
      <c r="C5108" s="2">
        <v>43659</v>
      </c>
      <c r="D5108" t="s">
        <v>6</v>
      </c>
      <c r="E5108">
        <v>73.900000000000006</v>
      </c>
    </row>
    <row r="5109" spans="3:5" hidden="1" x14ac:dyDescent="0.3">
      <c r="C5109" s="2">
        <v>43660</v>
      </c>
      <c r="D5109" t="s">
        <v>5</v>
      </c>
      <c r="E5109">
        <v>1265.76</v>
      </c>
    </row>
    <row r="5110" spans="3:5" x14ac:dyDescent="0.3">
      <c r="C5110" s="2">
        <v>43660</v>
      </c>
      <c r="D5110" t="s">
        <v>6</v>
      </c>
      <c r="E5110">
        <v>576.41999999999996</v>
      </c>
    </row>
    <row r="5111" spans="3:5" hidden="1" x14ac:dyDescent="0.3">
      <c r="C5111" s="2">
        <v>43660</v>
      </c>
      <c r="D5111" t="s">
        <v>4</v>
      </c>
      <c r="E5111">
        <v>747.63</v>
      </c>
    </row>
    <row r="5112" spans="3:5" hidden="1" x14ac:dyDescent="0.3">
      <c r="C5112" s="2">
        <v>43660</v>
      </c>
      <c r="D5112" t="s">
        <v>4</v>
      </c>
      <c r="E5112">
        <v>316.31</v>
      </c>
    </row>
    <row r="5113" spans="3:5" hidden="1" x14ac:dyDescent="0.3">
      <c r="C5113" s="2">
        <v>43660</v>
      </c>
      <c r="D5113" t="s">
        <v>4</v>
      </c>
      <c r="E5113">
        <v>2214.14</v>
      </c>
    </row>
    <row r="5114" spans="3:5" x14ac:dyDescent="0.3">
      <c r="C5114" s="2">
        <v>43660</v>
      </c>
      <c r="D5114" t="s">
        <v>6</v>
      </c>
      <c r="E5114">
        <v>365.81</v>
      </c>
    </row>
    <row r="5115" spans="3:5" hidden="1" x14ac:dyDescent="0.3">
      <c r="C5115" s="2">
        <v>43660</v>
      </c>
      <c r="D5115" t="s">
        <v>4</v>
      </c>
      <c r="E5115">
        <v>1811.57</v>
      </c>
    </row>
    <row r="5116" spans="3:5" hidden="1" x14ac:dyDescent="0.3">
      <c r="C5116" s="2">
        <v>43660</v>
      </c>
      <c r="D5116" t="s">
        <v>4</v>
      </c>
      <c r="E5116">
        <v>498.42</v>
      </c>
    </row>
    <row r="5117" spans="3:5" x14ac:dyDescent="0.3">
      <c r="C5117" s="2">
        <v>43660</v>
      </c>
      <c r="D5117" t="s">
        <v>6</v>
      </c>
      <c r="E5117">
        <v>152.41999999999999</v>
      </c>
    </row>
    <row r="5118" spans="3:5" x14ac:dyDescent="0.3">
      <c r="C5118" s="2">
        <v>43660</v>
      </c>
      <c r="D5118" t="s">
        <v>6</v>
      </c>
      <c r="E5118">
        <v>36.950000000000003</v>
      </c>
    </row>
    <row r="5119" spans="3:5" hidden="1" x14ac:dyDescent="0.3">
      <c r="C5119" s="2">
        <v>43660</v>
      </c>
      <c r="D5119" t="s">
        <v>4</v>
      </c>
      <c r="E5119">
        <v>498.42</v>
      </c>
    </row>
    <row r="5120" spans="3:5" x14ac:dyDescent="0.3">
      <c r="C5120" s="2">
        <v>43660</v>
      </c>
      <c r="D5120" t="s">
        <v>6</v>
      </c>
      <c r="E5120">
        <v>73.900000000000006</v>
      </c>
    </row>
    <row r="5121" spans="3:5" x14ac:dyDescent="0.3">
      <c r="C5121" s="2">
        <v>43660</v>
      </c>
      <c r="D5121" t="s">
        <v>6</v>
      </c>
      <c r="E5121">
        <v>1862.28</v>
      </c>
    </row>
    <row r="5122" spans="3:5" x14ac:dyDescent="0.3">
      <c r="C5122" s="2">
        <v>43660</v>
      </c>
      <c r="D5122" t="s">
        <v>6</v>
      </c>
      <c r="E5122">
        <v>152.41999999999999</v>
      </c>
    </row>
    <row r="5123" spans="3:5" hidden="1" x14ac:dyDescent="0.3">
      <c r="C5123" s="2">
        <v>43660</v>
      </c>
      <c r="D5123" t="s">
        <v>4</v>
      </c>
      <c r="E5123">
        <v>127.8</v>
      </c>
    </row>
    <row r="5124" spans="3:5" hidden="1" x14ac:dyDescent="0.3">
      <c r="C5124" s="2">
        <v>43660</v>
      </c>
      <c r="D5124" t="s">
        <v>5</v>
      </c>
      <c r="E5124">
        <v>181.29</v>
      </c>
    </row>
    <row r="5125" spans="3:5" hidden="1" x14ac:dyDescent="0.3">
      <c r="C5125" s="2">
        <v>43660</v>
      </c>
      <c r="D5125" t="s">
        <v>5</v>
      </c>
      <c r="E5125">
        <v>1898.64</v>
      </c>
    </row>
    <row r="5126" spans="3:5" hidden="1" x14ac:dyDescent="0.3">
      <c r="C5126" s="2">
        <v>43660</v>
      </c>
      <c r="D5126" t="s">
        <v>4</v>
      </c>
      <c r="E5126">
        <v>95.85</v>
      </c>
    </row>
    <row r="5127" spans="3:5" hidden="1" x14ac:dyDescent="0.3">
      <c r="C5127" s="2">
        <v>43660</v>
      </c>
      <c r="D5127" t="s">
        <v>5</v>
      </c>
      <c r="E5127">
        <v>87.9</v>
      </c>
    </row>
    <row r="5128" spans="3:5" x14ac:dyDescent="0.3">
      <c r="C5128" s="2">
        <v>43660</v>
      </c>
      <c r="D5128" t="s">
        <v>6</v>
      </c>
      <c r="E5128">
        <v>365.81</v>
      </c>
    </row>
    <row r="5129" spans="3:5" hidden="1" x14ac:dyDescent="0.3">
      <c r="C5129" s="2">
        <v>43660</v>
      </c>
      <c r="D5129" t="s">
        <v>5</v>
      </c>
      <c r="E5129">
        <v>685.62</v>
      </c>
    </row>
    <row r="5130" spans="3:5" hidden="1" x14ac:dyDescent="0.3">
      <c r="C5130" s="2">
        <v>43660</v>
      </c>
      <c r="D5130" t="s">
        <v>5</v>
      </c>
      <c r="E5130">
        <v>1265.76</v>
      </c>
    </row>
    <row r="5131" spans="3:5" hidden="1" x14ac:dyDescent="0.3">
      <c r="C5131" s="2">
        <v>43660</v>
      </c>
      <c r="D5131" t="s">
        <v>4</v>
      </c>
      <c r="E5131">
        <v>2616.71</v>
      </c>
    </row>
    <row r="5132" spans="3:5" x14ac:dyDescent="0.3">
      <c r="C5132" s="2">
        <v>43661</v>
      </c>
      <c r="D5132" t="s">
        <v>6</v>
      </c>
      <c r="E5132">
        <v>110.85</v>
      </c>
    </row>
    <row r="5133" spans="3:5" x14ac:dyDescent="0.3">
      <c r="C5133" s="2">
        <v>43661</v>
      </c>
      <c r="D5133" t="s">
        <v>6</v>
      </c>
      <c r="E5133">
        <v>2793.42</v>
      </c>
    </row>
    <row r="5134" spans="3:5" hidden="1" x14ac:dyDescent="0.3">
      <c r="C5134" s="2">
        <v>43661</v>
      </c>
      <c r="D5134" t="s">
        <v>4</v>
      </c>
      <c r="E5134">
        <v>498.42</v>
      </c>
    </row>
    <row r="5135" spans="3:5" hidden="1" x14ac:dyDescent="0.3">
      <c r="C5135" s="2">
        <v>43661</v>
      </c>
      <c r="D5135" t="s">
        <v>4</v>
      </c>
      <c r="E5135">
        <v>747.63</v>
      </c>
    </row>
    <row r="5136" spans="3:5" x14ac:dyDescent="0.3">
      <c r="C5136" s="2">
        <v>43661</v>
      </c>
      <c r="D5136" t="s">
        <v>6</v>
      </c>
      <c r="E5136">
        <v>576.41999999999996</v>
      </c>
    </row>
    <row r="5137" spans="3:5" x14ac:dyDescent="0.3">
      <c r="C5137" s="2">
        <v>43661</v>
      </c>
      <c r="D5137" t="s">
        <v>6</v>
      </c>
      <c r="E5137">
        <v>36.950000000000003</v>
      </c>
    </row>
    <row r="5138" spans="3:5" hidden="1" x14ac:dyDescent="0.3">
      <c r="C5138" s="2">
        <v>43661</v>
      </c>
      <c r="D5138" t="s">
        <v>5</v>
      </c>
      <c r="E5138">
        <v>43.95</v>
      </c>
    </row>
    <row r="5139" spans="3:5" x14ac:dyDescent="0.3">
      <c r="C5139" s="2">
        <v>43661</v>
      </c>
      <c r="D5139" t="s">
        <v>6</v>
      </c>
      <c r="E5139">
        <v>1596.24</v>
      </c>
    </row>
    <row r="5140" spans="3:5" hidden="1" x14ac:dyDescent="0.3">
      <c r="C5140" s="2">
        <v>43661</v>
      </c>
      <c r="D5140" t="s">
        <v>4</v>
      </c>
      <c r="E5140">
        <v>131.79</v>
      </c>
    </row>
    <row r="5141" spans="3:5" x14ac:dyDescent="0.3">
      <c r="C5141" s="2">
        <v>43661</v>
      </c>
      <c r="D5141" t="s">
        <v>6</v>
      </c>
      <c r="E5141">
        <v>110.85</v>
      </c>
    </row>
    <row r="5142" spans="3:5" x14ac:dyDescent="0.3">
      <c r="C5142" s="2">
        <v>43661</v>
      </c>
      <c r="D5142" t="s">
        <v>6</v>
      </c>
      <c r="E5142">
        <v>2560.64</v>
      </c>
    </row>
    <row r="5143" spans="3:5" x14ac:dyDescent="0.3">
      <c r="C5143" s="2">
        <v>43661</v>
      </c>
      <c r="D5143" t="s">
        <v>6</v>
      </c>
      <c r="E5143">
        <v>864.63</v>
      </c>
    </row>
    <row r="5144" spans="3:5" hidden="1" x14ac:dyDescent="0.3">
      <c r="C5144" s="2">
        <v>43661</v>
      </c>
      <c r="D5144" t="s">
        <v>4</v>
      </c>
      <c r="E5144">
        <v>316.31</v>
      </c>
    </row>
    <row r="5145" spans="3:5" hidden="1" x14ac:dyDescent="0.3">
      <c r="C5145" s="2">
        <v>43661</v>
      </c>
      <c r="D5145" t="s">
        <v>4</v>
      </c>
      <c r="E5145">
        <v>498.42</v>
      </c>
    </row>
    <row r="5146" spans="3:5" hidden="1" x14ac:dyDescent="0.3">
      <c r="C5146" s="2">
        <v>43661</v>
      </c>
      <c r="D5146" t="s">
        <v>4</v>
      </c>
      <c r="E5146">
        <v>131.79</v>
      </c>
    </row>
    <row r="5147" spans="3:5" hidden="1" x14ac:dyDescent="0.3">
      <c r="C5147" s="2">
        <v>43661</v>
      </c>
      <c r="D5147" t="s">
        <v>5</v>
      </c>
      <c r="E5147">
        <v>435.11</v>
      </c>
    </row>
    <row r="5148" spans="3:5" x14ac:dyDescent="0.3">
      <c r="C5148" s="2">
        <v>43661</v>
      </c>
      <c r="D5148" t="s">
        <v>6</v>
      </c>
      <c r="E5148">
        <v>2560.64</v>
      </c>
    </row>
    <row r="5149" spans="3:5" hidden="1" x14ac:dyDescent="0.3">
      <c r="C5149" s="2">
        <v>43661</v>
      </c>
      <c r="D5149" t="s">
        <v>4</v>
      </c>
      <c r="E5149">
        <v>316.31</v>
      </c>
    </row>
    <row r="5150" spans="3:5" hidden="1" x14ac:dyDescent="0.3">
      <c r="C5150" s="2">
        <v>43661</v>
      </c>
      <c r="D5150" t="s">
        <v>4</v>
      </c>
      <c r="E5150">
        <v>316.31</v>
      </c>
    </row>
    <row r="5151" spans="3:5" x14ac:dyDescent="0.3">
      <c r="C5151" s="2">
        <v>43661</v>
      </c>
      <c r="D5151" t="s">
        <v>6</v>
      </c>
      <c r="E5151">
        <v>864.63</v>
      </c>
    </row>
    <row r="5152" spans="3:5" hidden="1" x14ac:dyDescent="0.3">
      <c r="C5152" s="2">
        <v>43661</v>
      </c>
      <c r="D5152" t="s">
        <v>4</v>
      </c>
      <c r="E5152">
        <v>920.16</v>
      </c>
    </row>
    <row r="5153" spans="3:5" hidden="1" x14ac:dyDescent="0.3">
      <c r="C5153" s="2">
        <v>43661</v>
      </c>
      <c r="D5153" t="s">
        <v>4</v>
      </c>
      <c r="E5153">
        <v>747.63</v>
      </c>
    </row>
    <row r="5154" spans="3:5" hidden="1" x14ac:dyDescent="0.3">
      <c r="C5154" s="2">
        <v>43661</v>
      </c>
      <c r="D5154" t="s">
        <v>5</v>
      </c>
      <c r="E5154">
        <v>87.9</v>
      </c>
    </row>
    <row r="5155" spans="3:5" hidden="1" x14ac:dyDescent="0.3">
      <c r="C5155" s="2">
        <v>43662</v>
      </c>
      <c r="D5155" t="s">
        <v>4</v>
      </c>
      <c r="E5155">
        <v>1380.24</v>
      </c>
    </row>
    <row r="5156" spans="3:5" hidden="1" x14ac:dyDescent="0.3">
      <c r="C5156" s="2">
        <v>43662</v>
      </c>
      <c r="D5156" t="s">
        <v>4</v>
      </c>
      <c r="E5156">
        <v>1150.2</v>
      </c>
    </row>
    <row r="5157" spans="3:5" x14ac:dyDescent="0.3">
      <c r="C5157" s="2">
        <v>43662</v>
      </c>
      <c r="D5157" t="s">
        <v>6</v>
      </c>
      <c r="E5157">
        <v>1596.24</v>
      </c>
    </row>
    <row r="5158" spans="3:5" x14ac:dyDescent="0.3">
      <c r="C5158" s="2">
        <v>43662</v>
      </c>
      <c r="D5158" t="s">
        <v>6</v>
      </c>
      <c r="E5158">
        <v>36.950000000000003</v>
      </c>
    </row>
    <row r="5159" spans="3:5" hidden="1" x14ac:dyDescent="0.3">
      <c r="C5159" s="2">
        <v>43662</v>
      </c>
      <c r="D5159" t="s">
        <v>4</v>
      </c>
      <c r="E5159">
        <v>131.79</v>
      </c>
    </row>
    <row r="5160" spans="3:5" x14ac:dyDescent="0.3">
      <c r="C5160" s="2">
        <v>43662</v>
      </c>
      <c r="D5160" t="s">
        <v>6</v>
      </c>
      <c r="E5160">
        <v>147.80000000000001</v>
      </c>
    </row>
    <row r="5161" spans="3:5" x14ac:dyDescent="0.3">
      <c r="C5161" s="2">
        <v>43662</v>
      </c>
      <c r="D5161" t="s">
        <v>6</v>
      </c>
      <c r="E5161">
        <v>147.80000000000001</v>
      </c>
    </row>
    <row r="5162" spans="3:5" hidden="1" x14ac:dyDescent="0.3">
      <c r="C5162" s="2">
        <v>43662</v>
      </c>
      <c r="D5162" t="s">
        <v>5</v>
      </c>
      <c r="E5162">
        <v>1898.64</v>
      </c>
    </row>
    <row r="5163" spans="3:5" hidden="1" x14ac:dyDescent="0.3">
      <c r="C5163" s="2">
        <v>43662</v>
      </c>
      <c r="D5163" t="s">
        <v>4</v>
      </c>
      <c r="E5163">
        <v>2415.42</v>
      </c>
    </row>
    <row r="5164" spans="3:5" hidden="1" x14ac:dyDescent="0.3">
      <c r="C5164" s="2">
        <v>43662</v>
      </c>
      <c r="D5164" t="s">
        <v>4</v>
      </c>
      <c r="E5164">
        <v>498.42</v>
      </c>
    </row>
    <row r="5165" spans="3:5" hidden="1" x14ac:dyDescent="0.3">
      <c r="C5165" s="2">
        <v>43662</v>
      </c>
      <c r="D5165" t="s">
        <v>5</v>
      </c>
      <c r="E5165">
        <v>131.85</v>
      </c>
    </row>
    <row r="5166" spans="3:5" hidden="1" x14ac:dyDescent="0.3">
      <c r="C5166" s="2">
        <v>43662</v>
      </c>
      <c r="D5166" t="s">
        <v>4</v>
      </c>
      <c r="E5166">
        <v>63.9</v>
      </c>
    </row>
    <row r="5167" spans="3:5" x14ac:dyDescent="0.3">
      <c r="C5167" s="2">
        <v>43662</v>
      </c>
      <c r="D5167" t="s">
        <v>6</v>
      </c>
      <c r="E5167">
        <v>864.63</v>
      </c>
    </row>
    <row r="5168" spans="3:5" hidden="1" x14ac:dyDescent="0.3">
      <c r="C5168" s="2">
        <v>43662</v>
      </c>
      <c r="D5168" t="s">
        <v>4</v>
      </c>
      <c r="E5168">
        <v>316.31</v>
      </c>
    </row>
    <row r="5169" spans="3:5" x14ac:dyDescent="0.3">
      <c r="C5169" s="2">
        <v>43662</v>
      </c>
      <c r="D5169" t="s">
        <v>6</v>
      </c>
      <c r="E5169">
        <v>73.900000000000006</v>
      </c>
    </row>
    <row r="5170" spans="3:5" hidden="1" x14ac:dyDescent="0.3">
      <c r="C5170" s="2">
        <v>43662</v>
      </c>
      <c r="D5170" t="s">
        <v>5</v>
      </c>
      <c r="E5170">
        <v>2215.08</v>
      </c>
    </row>
    <row r="5171" spans="3:5" hidden="1" x14ac:dyDescent="0.3">
      <c r="C5171" s="2">
        <v>43662</v>
      </c>
      <c r="D5171" t="s">
        <v>4</v>
      </c>
      <c r="E5171">
        <v>920.16</v>
      </c>
    </row>
    <row r="5172" spans="3:5" hidden="1" x14ac:dyDescent="0.3">
      <c r="C5172" s="2">
        <v>43662</v>
      </c>
      <c r="D5172" t="s">
        <v>4</v>
      </c>
      <c r="E5172">
        <v>63.9</v>
      </c>
    </row>
    <row r="5173" spans="3:5" hidden="1" x14ac:dyDescent="0.3">
      <c r="C5173" s="2">
        <v>43662</v>
      </c>
      <c r="D5173" t="s">
        <v>5</v>
      </c>
      <c r="E5173">
        <v>685.62</v>
      </c>
    </row>
    <row r="5174" spans="3:5" x14ac:dyDescent="0.3">
      <c r="C5174" s="2">
        <v>43662</v>
      </c>
      <c r="D5174" t="s">
        <v>6</v>
      </c>
      <c r="E5174">
        <v>152.41999999999999</v>
      </c>
    </row>
    <row r="5175" spans="3:5" hidden="1" x14ac:dyDescent="0.3">
      <c r="C5175" s="2">
        <v>43662</v>
      </c>
      <c r="D5175" t="s">
        <v>4</v>
      </c>
      <c r="E5175">
        <v>63.9</v>
      </c>
    </row>
    <row r="5176" spans="3:5" hidden="1" x14ac:dyDescent="0.3">
      <c r="C5176" s="2">
        <v>43662</v>
      </c>
      <c r="D5176" t="s">
        <v>4</v>
      </c>
      <c r="E5176">
        <v>498.42</v>
      </c>
    </row>
    <row r="5177" spans="3:5" hidden="1" x14ac:dyDescent="0.3">
      <c r="C5177" s="2">
        <v>43662</v>
      </c>
      <c r="D5177" t="s">
        <v>4</v>
      </c>
      <c r="E5177">
        <v>498.42</v>
      </c>
    </row>
    <row r="5178" spans="3:5" x14ac:dyDescent="0.3">
      <c r="C5178" s="2">
        <v>43662</v>
      </c>
      <c r="D5178" t="s">
        <v>6</v>
      </c>
      <c r="E5178">
        <v>365.81</v>
      </c>
    </row>
    <row r="5179" spans="3:5" hidden="1" x14ac:dyDescent="0.3">
      <c r="C5179" s="2">
        <v>43663</v>
      </c>
      <c r="D5179" t="s">
        <v>4</v>
      </c>
      <c r="E5179">
        <v>498.42</v>
      </c>
    </row>
    <row r="5180" spans="3:5" x14ac:dyDescent="0.3">
      <c r="C5180" s="2">
        <v>43663</v>
      </c>
      <c r="D5180" t="s">
        <v>6</v>
      </c>
      <c r="E5180">
        <v>36.950000000000003</v>
      </c>
    </row>
    <row r="5181" spans="3:5" hidden="1" x14ac:dyDescent="0.3">
      <c r="C5181" s="2">
        <v>43663</v>
      </c>
      <c r="D5181" t="s">
        <v>4</v>
      </c>
      <c r="E5181">
        <v>127.8</v>
      </c>
    </row>
    <row r="5182" spans="3:5" x14ac:dyDescent="0.3">
      <c r="C5182" s="2">
        <v>43663</v>
      </c>
      <c r="D5182" t="s">
        <v>6</v>
      </c>
      <c r="E5182">
        <v>576.41999999999996</v>
      </c>
    </row>
    <row r="5183" spans="3:5" hidden="1" x14ac:dyDescent="0.3">
      <c r="C5183" s="2">
        <v>43663</v>
      </c>
      <c r="D5183" t="s">
        <v>4</v>
      </c>
      <c r="E5183">
        <v>920.16</v>
      </c>
    </row>
    <row r="5184" spans="3:5" hidden="1" x14ac:dyDescent="0.3">
      <c r="C5184" s="2">
        <v>43663</v>
      </c>
      <c r="D5184" t="s">
        <v>4</v>
      </c>
      <c r="E5184">
        <v>498.42</v>
      </c>
    </row>
    <row r="5185" spans="3:5" hidden="1" x14ac:dyDescent="0.3">
      <c r="C5185" s="2">
        <v>43663</v>
      </c>
      <c r="D5185" t="s">
        <v>4</v>
      </c>
      <c r="E5185">
        <v>131.79</v>
      </c>
    </row>
    <row r="5186" spans="3:5" x14ac:dyDescent="0.3">
      <c r="C5186" s="2">
        <v>43663</v>
      </c>
      <c r="D5186" t="s">
        <v>6</v>
      </c>
      <c r="E5186">
        <v>147.80000000000001</v>
      </c>
    </row>
    <row r="5187" spans="3:5" x14ac:dyDescent="0.3">
      <c r="C5187" s="2">
        <v>43663</v>
      </c>
      <c r="D5187" t="s">
        <v>6</v>
      </c>
      <c r="E5187">
        <v>864.63</v>
      </c>
    </row>
    <row r="5188" spans="3:5" hidden="1" x14ac:dyDescent="0.3">
      <c r="C5188" s="2">
        <v>43663</v>
      </c>
      <c r="D5188" t="s">
        <v>4</v>
      </c>
      <c r="E5188">
        <v>316.31</v>
      </c>
    </row>
    <row r="5189" spans="3:5" hidden="1" x14ac:dyDescent="0.3">
      <c r="C5189" s="2">
        <v>43663</v>
      </c>
      <c r="D5189" t="s">
        <v>5</v>
      </c>
      <c r="E5189">
        <v>1265.76</v>
      </c>
    </row>
    <row r="5190" spans="3:5" x14ac:dyDescent="0.3">
      <c r="C5190" s="2">
        <v>43663</v>
      </c>
      <c r="D5190" t="s">
        <v>6</v>
      </c>
      <c r="E5190">
        <v>576.41999999999996</v>
      </c>
    </row>
    <row r="5191" spans="3:5" hidden="1" x14ac:dyDescent="0.3">
      <c r="C5191" s="2">
        <v>43663</v>
      </c>
      <c r="D5191" t="s">
        <v>5</v>
      </c>
      <c r="E5191">
        <v>131.85</v>
      </c>
    </row>
    <row r="5192" spans="3:5" hidden="1" x14ac:dyDescent="0.3">
      <c r="C5192" s="2">
        <v>43663</v>
      </c>
      <c r="D5192" t="s">
        <v>5</v>
      </c>
      <c r="E5192">
        <v>3599.51</v>
      </c>
    </row>
    <row r="5193" spans="3:5" hidden="1" x14ac:dyDescent="0.3">
      <c r="C5193" s="2">
        <v>43663</v>
      </c>
      <c r="D5193" t="s">
        <v>5</v>
      </c>
      <c r="E5193">
        <v>1028.43</v>
      </c>
    </row>
    <row r="5194" spans="3:5" hidden="1" x14ac:dyDescent="0.3">
      <c r="C5194" s="2">
        <v>43663</v>
      </c>
      <c r="D5194" t="s">
        <v>5</v>
      </c>
      <c r="E5194">
        <v>685.62</v>
      </c>
    </row>
    <row r="5195" spans="3:5" hidden="1" x14ac:dyDescent="0.3">
      <c r="C5195" s="2">
        <v>43663</v>
      </c>
      <c r="D5195" t="s">
        <v>4</v>
      </c>
      <c r="E5195">
        <v>2012.85</v>
      </c>
    </row>
    <row r="5196" spans="3:5" x14ac:dyDescent="0.3">
      <c r="C5196" s="2">
        <v>43663</v>
      </c>
      <c r="D5196" t="s">
        <v>6</v>
      </c>
      <c r="E5196">
        <v>864.63</v>
      </c>
    </row>
    <row r="5197" spans="3:5" hidden="1" x14ac:dyDescent="0.3">
      <c r="C5197" s="2">
        <v>43663</v>
      </c>
      <c r="D5197" t="s">
        <v>4</v>
      </c>
      <c r="E5197">
        <v>31.95</v>
      </c>
    </row>
    <row r="5198" spans="3:5" hidden="1" x14ac:dyDescent="0.3">
      <c r="C5198" s="2">
        <v>43663</v>
      </c>
      <c r="D5198" t="s">
        <v>4</v>
      </c>
      <c r="E5198">
        <v>316.31</v>
      </c>
    </row>
    <row r="5199" spans="3:5" hidden="1" x14ac:dyDescent="0.3">
      <c r="C5199" s="2">
        <v>43663</v>
      </c>
      <c r="D5199" t="s">
        <v>4</v>
      </c>
      <c r="E5199">
        <v>131.79</v>
      </c>
    </row>
    <row r="5200" spans="3:5" hidden="1" x14ac:dyDescent="0.3">
      <c r="C5200" s="2">
        <v>43663</v>
      </c>
      <c r="D5200" t="s">
        <v>4</v>
      </c>
      <c r="E5200">
        <v>316.31</v>
      </c>
    </row>
    <row r="5201" spans="3:5" hidden="1" x14ac:dyDescent="0.3">
      <c r="C5201" s="2">
        <v>43663</v>
      </c>
      <c r="D5201" t="s">
        <v>5</v>
      </c>
      <c r="E5201">
        <v>435.11</v>
      </c>
    </row>
    <row r="5202" spans="3:5" hidden="1" x14ac:dyDescent="0.3">
      <c r="C5202" s="2">
        <v>43663</v>
      </c>
      <c r="D5202" t="s">
        <v>4</v>
      </c>
      <c r="E5202">
        <v>95.85</v>
      </c>
    </row>
    <row r="5203" spans="3:5" hidden="1" x14ac:dyDescent="0.3">
      <c r="C5203" s="2">
        <v>43663</v>
      </c>
      <c r="D5203" t="s">
        <v>4</v>
      </c>
      <c r="E5203">
        <v>920.16</v>
      </c>
    </row>
    <row r="5204" spans="3:5" x14ac:dyDescent="0.3">
      <c r="C5204" s="2">
        <v>43664</v>
      </c>
      <c r="D5204" t="s">
        <v>6</v>
      </c>
      <c r="E5204">
        <v>864.63</v>
      </c>
    </row>
    <row r="5205" spans="3:5" hidden="1" x14ac:dyDescent="0.3">
      <c r="C5205" s="2">
        <v>43664</v>
      </c>
      <c r="D5205" t="s">
        <v>4</v>
      </c>
      <c r="E5205">
        <v>31.95</v>
      </c>
    </row>
    <row r="5206" spans="3:5" hidden="1" x14ac:dyDescent="0.3">
      <c r="C5206" s="2">
        <v>43664</v>
      </c>
      <c r="D5206" t="s">
        <v>4</v>
      </c>
      <c r="E5206">
        <v>63.9</v>
      </c>
    </row>
    <row r="5207" spans="3:5" x14ac:dyDescent="0.3">
      <c r="C5207" s="2">
        <v>43664</v>
      </c>
      <c r="D5207" t="s">
        <v>6</v>
      </c>
      <c r="E5207">
        <v>365.81</v>
      </c>
    </row>
    <row r="5208" spans="3:5" x14ac:dyDescent="0.3">
      <c r="C5208" s="2">
        <v>43664</v>
      </c>
      <c r="D5208" t="s">
        <v>6</v>
      </c>
      <c r="E5208">
        <v>2128.3200000000002</v>
      </c>
    </row>
    <row r="5209" spans="3:5" hidden="1" x14ac:dyDescent="0.3">
      <c r="C5209" s="2">
        <v>43664</v>
      </c>
      <c r="D5209" t="s">
        <v>5</v>
      </c>
      <c r="E5209">
        <v>43.95</v>
      </c>
    </row>
    <row r="5210" spans="3:5" hidden="1" x14ac:dyDescent="0.3">
      <c r="C5210" s="2">
        <v>43664</v>
      </c>
      <c r="D5210" t="s">
        <v>4</v>
      </c>
      <c r="E5210">
        <v>63.9</v>
      </c>
    </row>
    <row r="5211" spans="3:5" hidden="1" x14ac:dyDescent="0.3">
      <c r="C5211" s="2">
        <v>43664</v>
      </c>
      <c r="D5211" t="s">
        <v>5</v>
      </c>
      <c r="E5211">
        <v>43.95</v>
      </c>
    </row>
    <row r="5212" spans="3:5" hidden="1" x14ac:dyDescent="0.3">
      <c r="C5212" s="2">
        <v>43664</v>
      </c>
      <c r="D5212" t="s">
        <v>4</v>
      </c>
      <c r="E5212">
        <v>63.9</v>
      </c>
    </row>
    <row r="5213" spans="3:5" hidden="1" x14ac:dyDescent="0.3">
      <c r="C5213" s="2">
        <v>43664</v>
      </c>
      <c r="D5213" t="s">
        <v>4</v>
      </c>
      <c r="E5213">
        <v>498.42</v>
      </c>
    </row>
    <row r="5214" spans="3:5" x14ac:dyDescent="0.3">
      <c r="C5214" s="2">
        <v>43664</v>
      </c>
      <c r="D5214" t="s">
        <v>6</v>
      </c>
      <c r="E5214">
        <v>152.41999999999999</v>
      </c>
    </row>
    <row r="5215" spans="3:5" hidden="1" x14ac:dyDescent="0.3">
      <c r="C5215" s="2">
        <v>43664</v>
      </c>
      <c r="D5215" t="s">
        <v>4</v>
      </c>
      <c r="E5215">
        <v>2616.71</v>
      </c>
    </row>
    <row r="5216" spans="3:5" hidden="1" x14ac:dyDescent="0.3">
      <c r="C5216" s="2">
        <v>43664</v>
      </c>
      <c r="D5216" t="s">
        <v>4</v>
      </c>
      <c r="E5216">
        <v>127.8</v>
      </c>
    </row>
    <row r="5217" spans="3:5" x14ac:dyDescent="0.3">
      <c r="C5217" s="2">
        <v>43664</v>
      </c>
      <c r="D5217" t="s">
        <v>6</v>
      </c>
      <c r="E5217">
        <v>147.80000000000001</v>
      </c>
    </row>
    <row r="5218" spans="3:5" hidden="1" x14ac:dyDescent="0.3">
      <c r="C5218" s="2">
        <v>43664</v>
      </c>
      <c r="D5218" t="s">
        <v>4</v>
      </c>
      <c r="E5218">
        <v>2012.85</v>
      </c>
    </row>
    <row r="5219" spans="3:5" x14ac:dyDescent="0.3">
      <c r="C5219" s="2">
        <v>43664</v>
      </c>
      <c r="D5219" t="s">
        <v>6</v>
      </c>
      <c r="E5219">
        <v>36.950000000000003</v>
      </c>
    </row>
    <row r="5220" spans="3:5" hidden="1" x14ac:dyDescent="0.3">
      <c r="C5220" s="2">
        <v>43664</v>
      </c>
      <c r="D5220" t="s">
        <v>4</v>
      </c>
      <c r="E5220">
        <v>63.9</v>
      </c>
    </row>
    <row r="5221" spans="3:5" hidden="1" x14ac:dyDescent="0.3">
      <c r="C5221" s="2">
        <v>43664</v>
      </c>
      <c r="D5221" t="s">
        <v>4</v>
      </c>
      <c r="E5221">
        <v>2415.42</v>
      </c>
    </row>
    <row r="5222" spans="3:5" hidden="1" x14ac:dyDescent="0.3">
      <c r="C5222" s="2">
        <v>43664</v>
      </c>
      <c r="D5222" t="s">
        <v>4</v>
      </c>
      <c r="E5222">
        <v>498.42</v>
      </c>
    </row>
    <row r="5223" spans="3:5" hidden="1" x14ac:dyDescent="0.3">
      <c r="C5223" s="2">
        <v>43664</v>
      </c>
      <c r="D5223" t="s">
        <v>4</v>
      </c>
      <c r="E5223">
        <v>31.95</v>
      </c>
    </row>
    <row r="5224" spans="3:5" hidden="1" x14ac:dyDescent="0.3">
      <c r="C5224" s="2">
        <v>43664</v>
      </c>
      <c r="D5224" t="s">
        <v>4</v>
      </c>
      <c r="E5224">
        <v>127.8</v>
      </c>
    </row>
    <row r="5225" spans="3:5" x14ac:dyDescent="0.3">
      <c r="C5225" s="2">
        <v>43664</v>
      </c>
      <c r="D5225" t="s">
        <v>6</v>
      </c>
      <c r="E5225">
        <v>1862.28</v>
      </c>
    </row>
    <row r="5226" spans="3:5" x14ac:dyDescent="0.3">
      <c r="C5226" s="2">
        <v>43665</v>
      </c>
      <c r="D5226" t="s">
        <v>6</v>
      </c>
      <c r="E5226">
        <v>2793.42</v>
      </c>
    </row>
    <row r="5227" spans="3:5" hidden="1" x14ac:dyDescent="0.3">
      <c r="C5227" s="2">
        <v>43665</v>
      </c>
      <c r="D5227" t="s">
        <v>4</v>
      </c>
      <c r="E5227">
        <v>2012.85</v>
      </c>
    </row>
    <row r="5228" spans="3:5" hidden="1" x14ac:dyDescent="0.3">
      <c r="C5228" s="2">
        <v>43665</v>
      </c>
      <c r="D5228" t="s">
        <v>4</v>
      </c>
      <c r="E5228">
        <v>31.95</v>
      </c>
    </row>
    <row r="5229" spans="3:5" hidden="1" x14ac:dyDescent="0.3">
      <c r="C5229" s="2">
        <v>43665</v>
      </c>
      <c r="D5229" t="s">
        <v>5</v>
      </c>
      <c r="E5229">
        <v>43.95</v>
      </c>
    </row>
    <row r="5230" spans="3:5" hidden="1" x14ac:dyDescent="0.3">
      <c r="C5230" s="2">
        <v>43665</v>
      </c>
      <c r="D5230" t="s">
        <v>4</v>
      </c>
      <c r="E5230">
        <v>747.63</v>
      </c>
    </row>
    <row r="5231" spans="3:5" hidden="1" x14ac:dyDescent="0.3">
      <c r="C5231" s="2">
        <v>43665</v>
      </c>
      <c r="D5231" t="s">
        <v>5</v>
      </c>
      <c r="E5231">
        <v>2215.08</v>
      </c>
    </row>
    <row r="5232" spans="3:5" hidden="1" x14ac:dyDescent="0.3">
      <c r="C5232" s="2">
        <v>43665</v>
      </c>
      <c r="D5232" t="s">
        <v>4</v>
      </c>
      <c r="E5232">
        <v>498.42</v>
      </c>
    </row>
    <row r="5233" spans="3:5" hidden="1" x14ac:dyDescent="0.3">
      <c r="C5233" s="2">
        <v>43665</v>
      </c>
      <c r="D5233" t="s">
        <v>5</v>
      </c>
      <c r="E5233">
        <v>3045.74</v>
      </c>
    </row>
    <row r="5234" spans="3:5" hidden="1" x14ac:dyDescent="0.3">
      <c r="C5234" s="2">
        <v>43665</v>
      </c>
      <c r="D5234" t="s">
        <v>4</v>
      </c>
      <c r="E5234">
        <v>747.63</v>
      </c>
    </row>
    <row r="5235" spans="3:5" x14ac:dyDescent="0.3">
      <c r="C5235" s="2">
        <v>43665</v>
      </c>
      <c r="D5235" t="s">
        <v>6</v>
      </c>
      <c r="E5235">
        <v>864.63</v>
      </c>
    </row>
    <row r="5236" spans="3:5" hidden="1" x14ac:dyDescent="0.3">
      <c r="C5236" s="2">
        <v>43665</v>
      </c>
      <c r="D5236" t="s">
        <v>4</v>
      </c>
      <c r="E5236">
        <v>2214.14</v>
      </c>
    </row>
    <row r="5237" spans="3:5" hidden="1" x14ac:dyDescent="0.3">
      <c r="C5237" s="2">
        <v>43665</v>
      </c>
      <c r="D5237" t="s">
        <v>4</v>
      </c>
      <c r="E5237">
        <v>498.42</v>
      </c>
    </row>
    <row r="5238" spans="3:5" hidden="1" x14ac:dyDescent="0.3">
      <c r="C5238" s="2">
        <v>43665</v>
      </c>
      <c r="D5238" t="s">
        <v>4</v>
      </c>
      <c r="E5238">
        <v>31.95</v>
      </c>
    </row>
    <row r="5239" spans="3:5" hidden="1" x14ac:dyDescent="0.3">
      <c r="C5239" s="2">
        <v>43665</v>
      </c>
      <c r="D5239" t="s">
        <v>4</v>
      </c>
      <c r="E5239">
        <v>127.8</v>
      </c>
    </row>
    <row r="5240" spans="3:5" hidden="1" x14ac:dyDescent="0.3">
      <c r="C5240" s="2">
        <v>43665</v>
      </c>
      <c r="D5240" t="s">
        <v>5</v>
      </c>
      <c r="E5240">
        <v>1265.76</v>
      </c>
    </row>
    <row r="5241" spans="3:5" x14ac:dyDescent="0.3">
      <c r="C5241" s="2">
        <v>43665</v>
      </c>
      <c r="D5241" t="s">
        <v>6</v>
      </c>
      <c r="E5241">
        <v>1064.1600000000001</v>
      </c>
    </row>
    <row r="5242" spans="3:5" hidden="1" x14ac:dyDescent="0.3">
      <c r="C5242" s="2">
        <v>43665</v>
      </c>
      <c r="D5242" t="s">
        <v>4</v>
      </c>
      <c r="E5242">
        <v>2012.85</v>
      </c>
    </row>
    <row r="5243" spans="3:5" hidden="1" x14ac:dyDescent="0.3">
      <c r="C5243" s="2">
        <v>43665</v>
      </c>
      <c r="D5243" t="s">
        <v>5</v>
      </c>
      <c r="E5243">
        <v>1028.43</v>
      </c>
    </row>
    <row r="5244" spans="3:5" hidden="1" x14ac:dyDescent="0.3">
      <c r="C5244" s="2">
        <v>43665</v>
      </c>
      <c r="D5244" t="s">
        <v>5</v>
      </c>
      <c r="E5244">
        <v>1028.43</v>
      </c>
    </row>
    <row r="5245" spans="3:5" x14ac:dyDescent="0.3">
      <c r="C5245" s="2">
        <v>43665</v>
      </c>
      <c r="D5245" t="s">
        <v>6</v>
      </c>
      <c r="E5245">
        <v>365.81</v>
      </c>
    </row>
    <row r="5246" spans="3:5" x14ac:dyDescent="0.3">
      <c r="C5246" s="2">
        <v>43665</v>
      </c>
      <c r="D5246" t="s">
        <v>6</v>
      </c>
      <c r="E5246">
        <v>1064.1600000000001</v>
      </c>
    </row>
    <row r="5247" spans="3:5" hidden="1" x14ac:dyDescent="0.3">
      <c r="C5247" s="2">
        <v>43665</v>
      </c>
      <c r="D5247" t="s">
        <v>5</v>
      </c>
      <c r="E5247">
        <v>43.95</v>
      </c>
    </row>
    <row r="5248" spans="3:5" hidden="1" x14ac:dyDescent="0.3">
      <c r="C5248" s="2">
        <v>43665</v>
      </c>
      <c r="D5248" t="s">
        <v>4</v>
      </c>
      <c r="E5248">
        <v>2012.85</v>
      </c>
    </row>
    <row r="5249" spans="3:5" hidden="1" x14ac:dyDescent="0.3">
      <c r="C5249" s="2">
        <v>43665</v>
      </c>
      <c r="D5249" t="s">
        <v>4</v>
      </c>
      <c r="E5249">
        <v>1840.32</v>
      </c>
    </row>
    <row r="5250" spans="3:5" x14ac:dyDescent="0.3">
      <c r="C5250" s="2">
        <v>43665</v>
      </c>
      <c r="D5250" t="s">
        <v>6</v>
      </c>
      <c r="E5250">
        <v>365.81</v>
      </c>
    </row>
    <row r="5251" spans="3:5" hidden="1" x14ac:dyDescent="0.3">
      <c r="C5251" s="2">
        <v>43665</v>
      </c>
      <c r="D5251" t="s">
        <v>4</v>
      </c>
      <c r="E5251">
        <v>127.8</v>
      </c>
    </row>
    <row r="5252" spans="3:5" hidden="1" x14ac:dyDescent="0.3">
      <c r="C5252" s="2">
        <v>43665</v>
      </c>
      <c r="D5252" t="s">
        <v>4</v>
      </c>
      <c r="E5252">
        <v>2616.71</v>
      </c>
    </row>
    <row r="5253" spans="3:5" hidden="1" x14ac:dyDescent="0.3">
      <c r="C5253" s="2">
        <v>43665</v>
      </c>
      <c r="D5253" t="s">
        <v>4</v>
      </c>
      <c r="E5253">
        <v>131.79</v>
      </c>
    </row>
    <row r="5254" spans="3:5" hidden="1" x14ac:dyDescent="0.3">
      <c r="C5254" s="2">
        <v>43666</v>
      </c>
      <c r="D5254" t="s">
        <v>5</v>
      </c>
      <c r="E5254">
        <v>2491.9699999999998</v>
      </c>
    </row>
    <row r="5255" spans="3:5" hidden="1" x14ac:dyDescent="0.3">
      <c r="C5255" s="2">
        <v>43666</v>
      </c>
      <c r="D5255" t="s">
        <v>4</v>
      </c>
      <c r="E5255">
        <v>498.42</v>
      </c>
    </row>
    <row r="5256" spans="3:5" x14ac:dyDescent="0.3">
      <c r="C5256" s="2">
        <v>43666</v>
      </c>
      <c r="D5256" t="s">
        <v>6</v>
      </c>
      <c r="E5256">
        <v>2095.0700000000002</v>
      </c>
    </row>
    <row r="5257" spans="3:5" hidden="1" x14ac:dyDescent="0.3">
      <c r="C5257" s="2">
        <v>43666</v>
      </c>
      <c r="D5257" t="s">
        <v>5</v>
      </c>
      <c r="E5257">
        <v>3322.62</v>
      </c>
    </row>
    <row r="5258" spans="3:5" hidden="1" x14ac:dyDescent="0.3">
      <c r="C5258" s="2">
        <v>43666</v>
      </c>
      <c r="D5258" t="s">
        <v>5</v>
      </c>
      <c r="E5258">
        <v>435.11</v>
      </c>
    </row>
    <row r="5259" spans="3:5" hidden="1" x14ac:dyDescent="0.3">
      <c r="C5259" s="2">
        <v>43666</v>
      </c>
      <c r="D5259" t="s">
        <v>5</v>
      </c>
      <c r="E5259">
        <v>685.62</v>
      </c>
    </row>
    <row r="5260" spans="3:5" hidden="1" x14ac:dyDescent="0.3">
      <c r="C5260" s="2">
        <v>43666</v>
      </c>
      <c r="D5260" t="s">
        <v>4</v>
      </c>
      <c r="E5260">
        <v>316.31</v>
      </c>
    </row>
    <row r="5261" spans="3:5" hidden="1" x14ac:dyDescent="0.3">
      <c r="C5261" s="2">
        <v>43666</v>
      </c>
      <c r="D5261" t="s">
        <v>4</v>
      </c>
      <c r="E5261">
        <v>127.8</v>
      </c>
    </row>
    <row r="5262" spans="3:5" hidden="1" x14ac:dyDescent="0.3">
      <c r="C5262" s="2">
        <v>43666</v>
      </c>
      <c r="D5262" t="s">
        <v>5</v>
      </c>
      <c r="E5262">
        <v>685.62</v>
      </c>
    </row>
    <row r="5263" spans="3:5" hidden="1" x14ac:dyDescent="0.3">
      <c r="C5263" s="2">
        <v>43666</v>
      </c>
      <c r="D5263" t="s">
        <v>4</v>
      </c>
      <c r="E5263">
        <v>2012.85</v>
      </c>
    </row>
    <row r="5264" spans="3:5" x14ac:dyDescent="0.3">
      <c r="C5264" s="2">
        <v>43666</v>
      </c>
      <c r="D5264" t="s">
        <v>6</v>
      </c>
      <c r="E5264">
        <v>1064.1600000000001</v>
      </c>
    </row>
    <row r="5265" spans="3:5" x14ac:dyDescent="0.3">
      <c r="C5265" s="2">
        <v>43666</v>
      </c>
      <c r="D5265" t="s">
        <v>6</v>
      </c>
      <c r="E5265">
        <v>365.81</v>
      </c>
    </row>
    <row r="5266" spans="3:5" hidden="1" x14ac:dyDescent="0.3">
      <c r="C5266" s="2">
        <v>43666</v>
      </c>
      <c r="D5266" t="s">
        <v>4</v>
      </c>
      <c r="E5266">
        <v>1150.2</v>
      </c>
    </row>
    <row r="5267" spans="3:5" hidden="1" x14ac:dyDescent="0.3">
      <c r="C5267" s="2">
        <v>43666</v>
      </c>
      <c r="D5267" t="s">
        <v>4</v>
      </c>
      <c r="E5267">
        <v>316.31</v>
      </c>
    </row>
    <row r="5268" spans="3:5" hidden="1" x14ac:dyDescent="0.3">
      <c r="C5268" s="2">
        <v>43666</v>
      </c>
      <c r="D5268" t="s">
        <v>4</v>
      </c>
      <c r="E5268">
        <v>747.63</v>
      </c>
    </row>
    <row r="5269" spans="3:5" x14ac:dyDescent="0.3">
      <c r="C5269" s="2">
        <v>43666</v>
      </c>
      <c r="D5269" t="s">
        <v>6</v>
      </c>
      <c r="E5269">
        <v>152.41999999999999</v>
      </c>
    </row>
    <row r="5270" spans="3:5" hidden="1" x14ac:dyDescent="0.3">
      <c r="C5270" s="2">
        <v>43666</v>
      </c>
      <c r="D5270" t="s">
        <v>5</v>
      </c>
      <c r="E5270">
        <v>181.29</v>
      </c>
    </row>
    <row r="5271" spans="3:5" hidden="1" x14ac:dyDescent="0.3">
      <c r="C5271" s="2">
        <v>43666</v>
      </c>
      <c r="D5271" t="s">
        <v>4</v>
      </c>
      <c r="E5271">
        <v>498.42</v>
      </c>
    </row>
    <row r="5272" spans="3:5" hidden="1" x14ac:dyDescent="0.3">
      <c r="C5272" s="2">
        <v>43666</v>
      </c>
      <c r="D5272" t="s">
        <v>4</v>
      </c>
      <c r="E5272">
        <v>498.42</v>
      </c>
    </row>
    <row r="5273" spans="3:5" x14ac:dyDescent="0.3">
      <c r="C5273" s="2">
        <v>43666</v>
      </c>
      <c r="D5273" t="s">
        <v>6</v>
      </c>
      <c r="E5273">
        <v>864.63</v>
      </c>
    </row>
    <row r="5274" spans="3:5" hidden="1" x14ac:dyDescent="0.3">
      <c r="C5274" s="2">
        <v>43666</v>
      </c>
      <c r="D5274" t="s">
        <v>4</v>
      </c>
      <c r="E5274">
        <v>95.85</v>
      </c>
    </row>
    <row r="5275" spans="3:5" hidden="1" x14ac:dyDescent="0.3">
      <c r="C5275" s="2">
        <v>43666</v>
      </c>
      <c r="D5275" t="s">
        <v>5</v>
      </c>
      <c r="E5275">
        <v>3045.74</v>
      </c>
    </row>
    <row r="5276" spans="3:5" x14ac:dyDescent="0.3">
      <c r="C5276" s="2">
        <v>43666</v>
      </c>
      <c r="D5276" t="s">
        <v>6</v>
      </c>
      <c r="E5276">
        <v>110.85</v>
      </c>
    </row>
    <row r="5277" spans="3:5" x14ac:dyDescent="0.3">
      <c r="C5277" s="2">
        <v>43666</v>
      </c>
      <c r="D5277" t="s">
        <v>6</v>
      </c>
      <c r="E5277">
        <v>864.63</v>
      </c>
    </row>
    <row r="5278" spans="3:5" hidden="1" x14ac:dyDescent="0.3">
      <c r="C5278" s="2">
        <v>43666</v>
      </c>
      <c r="D5278" t="s">
        <v>4</v>
      </c>
      <c r="E5278">
        <v>1811.57</v>
      </c>
    </row>
    <row r="5279" spans="3:5" hidden="1" x14ac:dyDescent="0.3">
      <c r="C5279" s="2">
        <v>43666</v>
      </c>
      <c r="D5279" t="s">
        <v>4</v>
      </c>
      <c r="E5279">
        <v>316.31</v>
      </c>
    </row>
    <row r="5280" spans="3:5" x14ac:dyDescent="0.3">
      <c r="C5280" s="2">
        <v>43666</v>
      </c>
      <c r="D5280" t="s">
        <v>6</v>
      </c>
      <c r="E5280">
        <v>36.950000000000003</v>
      </c>
    </row>
    <row r="5281" spans="3:5" hidden="1" x14ac:dyDescent="0.3">
      <c r="C5281" s="2">
        <v>43666</v>
      </c>
      <c r="D5281" t="s">
        <v>4</v>
      </c>
      <c r="E5281">
        <v>95.85</v>
      </c>
    </row>
    <row r="5282" spans="3:5" x14ac:dyDescent="0.3">
      <c r="C5282" s="2">
        <v>43666</v>
      </c>
      <c r="D5282" t="s">
        <v>6</v>
      </c>
      <c r="E5282">
        <v>365.81</v>
      </c>
    </row>
    <row r="5283" spans="3:5" x14ac:dyDescent="0.3">
      <c r="C5283" s="2">
        <v>43666</v>
      </c>
      <c r="D5283" t="s">
        <v>6</v>
      </c>
      <c r="E5283">
        <v>2128.3200000000002</v>
      </c>
    </row>
    <row r="5284" spans="3:5" hidden="1" x14ac:dyDescent="0.3">
      <c r="C5284" s="2">
        <v>43667</v>
      </c>
      <c r="D5284" t="s">
        <v>4</v>
      </c>
      <c r="E5284">
        <v>316.31</v>
      </c>
    </row>
    <row r="5285" spans="3:5" x14ac:dyDescent="0.3">
      <c r="C5285" s="2">
        <v>43667</v>
      </c>
      <c r="D5285" t="s">
        <v>6</v>
      </c>
      <c r="E5285">
        <v>1064.1600000000001</v>
      </c>
    </row>
    <row r="5286" spans="3:5" hidden="1" x14ac:dyDescent="0.3">
      <c r="C5286" s="2">
        <v>43667</v>
      </c>
      <c r="D5286" t="s">
        <v>4</v>
      </c>
      <c r="E5286">
        <v>316.31</v>
      </c>
    </row>
    <row r="5287" spans="3:5" hidden="1" x14ac:dyDescent="0.3">
      <c r="C5287" s="2">
        <v>43667</v>
      </c>
      <c r="D5287" t="s">
        <v>4</v>
      </c>
      <c r="E5287">
        <v>63.9</v>
      </c>
    </row>
    <row r="5288" spans="3:5" x14ac:dyDescent="0.3">
      <c r="C5288" s="2">
        <v>43667</v>
      </c>
      <c r="D5288" t="s">
        <v>6</v>
      </c>
      <c r="E5288">
        <v>36.950000000000003</v>
      </c>
    </row>
    <row r="5289" spans="3:5" hidden="1" x14ac:dyDescent="0.3">
      <c r="C5289" s="2">
        <v>43667</v>
      </c>
      <c r="D5289" t="s">
        <v>4</v>
      </c>
      <c r="E5289">
        <v>131.79</v>
      </c>
    </row>
    <row r="5290" spans="3:5" hidden="1" x14ac:dyDescent="0.3">
      <c r="C5290" s="2">
        <v>43667</v>
      </c>
      <c r="D5290" t="s">
        <v>4</v>
      </c>
      <c r="E5290">
        <v>1610.28</v>
      </c>
    </row>
    <row r="5291" spans="3:5" x14ac:dyDescent="0.3">
      <c r="C5291" s="2">
        <v>43667</v>
      </c>
      <c r="D5291" t="s">
        <v>6</v>
      </c>
      <c r="E5291">
        <v>2095.0700000000002</v>
      </c>
    </row>
    <row r="5292" spans="3:5" hidden="1" x14ac:dyDescent="0.3">
      <c r="C5292" s="2">
        <v>43667</v>
      </c>
      <c r="D5292" t="s">
        <v>5</v>
      </c>
      <c r="E5292">
        <v>131.85</v>
      </c>
    </row>
    <row r="5293" spans="3:5" hidden="1" x14ac:dyDescent="0.3">
      <c r="C5293" s="2">
        <v>43667</v>
      </c>
      <c r="D5293" t="s">
        <v>4</v>
      </c>
      <c r="E5293">
        <v>747.63</v>
      </c>
    </row>
    <row r="5294" spans="3:5" hidden="1" x14ac:dyDescent="0.3">
      <c r="C5294" s="2">
        <v>43667</v>
      </c>
      <c r="D5294" t="s">
        <v>4</v>
      </c>
      <c r="E5294">
        <v>1150.2</v>
      </c>
    </row>
    <row r="5295" spans="3:5" hidden="1" x14ac:dyDescent="0.3">
      <c r="C5295" s="2">
        <v>43667</v>
      </c>
      <c r="D5295" t="s">
        <v>4</v>
      </c>
      <c r="E5295">
        <v>1380.24</v>
      </c>
    </row>
    <row r="5296" spans="3:5" hidden="1" x14ac:dyDescent="0.3">
      <c r="C5296" s="2">
        <v>43667</v>
      </c>
      <c r="D5296" t="s">
        <v>4</v>
      </c>
      <c r="E5296">
        <v>747.63</v>
      </c>
    </row>
    <row r="5297" spans="3:5" x14ac:dyDescent="0.3">
      <c r="C5297" s="2">
        <v>43667</v>
      </c>
      <c r="D5297" t="s">
        <v>6</v>
      </c>
      <c r="E5297">
        <v>576.41999999999996</v>
      </c>
    </row>
    <row r="5298" spans="3:5" hidden="1" x14ac:dyDescent="0.3">
      <c r="C5298" s="2">
        <v>43667</v>
      </c>
      <c r="D5298" t="s">
        <v>4</v>
      </c>
      <c r="E5298">
        <v>1811.57</v>
      </c>
    </row>
    <row r="5299" spans="3:5" hidden="1" x14ac:dyDescent="0.3">
      <c r="C5299" s="2">
        <v>43667</v>
      </c>
      <c r="D5299" t="s">
        <v>4</v>
      </c>
      <c r="E5299">
        <v>63.9</v>
      </c>
    </row>
    <row r="5300" spans="3:5" hidden="1" x14ac:dyDescent="0.3">
      <c r="C5300" s="2">
        <v>43667</v>
      </c>
      <c r="D5300" t="s">
        <v>4</v>
      </c>
      <c r="E5300">
        <v>1150.2</v>
      </c>
    </row>
    <row r="5301" spans="3:5" x14ac:dyDescent="0.3">
      <c r="C5301" s="2">
        <v>43667</v>
      </c>
      <c r="D5301" t="s">
        <v>6</v>
      </c>
      <c r="E5301">
        <v>365.81</v>
      </c>
    </row>
    <row r="5302" spans="3:5" hidden="1" x14ac:dyDescent="0.3">
      <c r="C5302" s="2">
        <v>43667</v>
      </c>
      <c r="D5302" t="s">
        <v>4</v>
      </c>
      <c r="E5302">
        <v>1150.2</v>
      </c>
    </row>
    <row r="5303" spans="3:5" x14ac:dyDescent="0.3">
      <c r="C5303" s="2">
        <v>43667</v>
      </c>
      <c r="D5303" t="s">
        <v>6</v>
      </c>
      <c r="E5303">
        <v>365.81</v>
      </c>
    </row>
    <row r="5304" spans="3:5" hidden="1" x14ac:dyDescent="0.3">
      <c r="C5304" s="2">
        <v>43667</v>
      </c>
      <c r="D5304" t="s">
        <v>4</v>
      </c>
      <c r="E5304">
        <v>498.42</v>
      </c>
    </row>
    <row r="5305" spans="3:5" x14ac:dyDescent="0.3">
      <c r="C5305" s="2">
        <v>43667</v>
      </c>
      <c r="D5305" t="s">
        <v>6</v>
      </c>
      <c r="E5305">
        <v>36.950000000000003</v>
      </c>
    </row>
    <row r="5306" spans="3:5" hidden="1" x14ac:dyDescent="0.3">
      <c r="C5306" s="2">
        <v>43667</v>
      </c>
      <c r="D5306" t="s">
        <v>5</v>
      </c>
      <c r="E5306">
        <v>1028.43</v>
      </c>
    </row>
    <row r="5307" spans="3:5" x14ac:dyDescent="0.3">
      <c r="C5307" s="2">
        <v>43667</v>
      </c>
      <c r="D5307" t="s">
        <v>6</v>
      </c>
      <c r="E5307">
        <v>110.85</v>
      </c>
    </row>
    <row r="5308" spans="3:5" hidden="1" x14ac:dyDescent="0.3">
      <c r="C5308" s="2">
        <v>43667</v>
      </c>
      <c r="D5308" t="s">
        <v>4</v>
      </c>
      <c r="E5308">
        <v>131.79</v>
      </c>
    </row>
    <row r="5309" spans="3:5" hidden="1" x14ac:dyDescent="0.3">
      <c r="C5309" s="2">
        <v>43667</v>
      </c>
      <c r="D5309" t="s">
        <v>4</v>
      </c>
      <c r="E5309">
        <v>920.16</v>
      </c>
    </row>
    <row r="5310" spans="3:5" x14ac:dyDescent="0.3">
      <c r="C5310" s="2">
        <v>43667</v>
      </c>
      <c r="D5310" t="s">
        <v>6</v>
      </c>
      <c r="E5310">
        <v>2128.3200000000002</v>
      </c>
    </row>
    <row r="5311" spans="3:5" hidden="1" x14ac:dyDescent="0.3">
      <c r="C5311" s="2">
        <v>43667</v>
      </c>
      <c r="D5311" t="s">
        <v>4</v>
      </c>
      <c r="E5311">
        <v>127.8</v>
      </c>
    </row>
    <row r="5312" spans="3:5" hidden="1" x14ac:dyDescent="0.3">
      <c r="C5312" s="2">
        <v>43667</v>
      </c>
      <c r="D5312" t="s">
        <v>5</v>
      </c>
      <c r="E5312">
        <v>435.11</v>
      </c>
    </row>
    <row r="5313" spans="3:5" x14ac:dyDescent="0.3">
      <c r="C5313" s="2">
        <v>43668</v>
      </c>
      <c r="D5313" t="s">
        <v>6</v>
      </c>
      <c r="E5313">
        <v>2560.64</v>
      </c>
    </row>
    <row r="5314" spans="3:5" hidden="1" x14ac:dyDescent="0.3">
      <c r="C5314" s="2">
        <v>43668</v>
      </c>
      <c r="D5314" t="s">
        <v>4</v>
      </c>
      <c r="E5314">
        <v>1150.2</v>
      </c>
    </row>
    <row r="5315" spans="3:5" hidden="1" x14ac:dyDescent="0.3">
      <c r="C5315" s="2">
        <v>43668</v>
      </c>
      <c r="D5315" t="s">
        <v>4</v>
      </c>
      <c r="E5315">
        <v>747.63</v>
      </c>
    </row>
    <row r="5316" spans="3:5" hidden="1" x14ac:dyDescent="0.3">
      <c r="C5316" s="2">
        <v>43668</v>
      </c>
      <c r="D5316" t="s">
        <v>5</v>
      </c>
      <c r="E5316">
        <v>1265.76</v>
      </c>
    </row>
    <row r="5317" spans="3:5" x14ac:dyDescent="0.3">
      <c r="C5317" s="2">
        <v>43668</v>
      </c>
      <c r="D5317" t="s">
        <v>6</v>
      </c>
      <c r="E5317">
        <v>864.63</v>
      </c>
    </row>
    <row r="5318" spans="3:5" x14ac:dyDescent="0.3">
      <c r="C5318" s="2">
        <v>43668</v>
      </c>
      <c r="D5318" t="s">
        <v>6</v>
      </c>
      <c r="E5318">
        <v>1596.24</v>
      </c>
    </row>
    <row r="5319" spans="3:5" hidden="1" x14ac:dyDescent="0.3">
      <c r="C5319" s="2">
        <v>43668</v>
      </c>
      <c r="D5319" t="s">
        <v>4</v>
      </c>
      <c r="E5319">
        <v>31.95</v>
      </c>
    </row>
    <row r="5320" spans="3:5" x14ac:dyDescent="0.3">
      <c r="C5320" s="2">
        <v>43668</v>
      </c>
      <c r="D5320" t="s">
        <v>6</v>
      </c>
      <c r="E5320">
        <v>152.41999999999999</v>
      </c>
    </row>
    <row r="5321" spans="3:5" hidden="1" x14ac:dyDescent="0.3">
      <c r="C5321" s="2">
        <v>43668</v>
      </c>
      <c r="D5321" t="s">
        <v>5</v>
      </c>
      <c r="E5321">
        <v>1028.43</v>
      </c>
    </row>
    <row r="5322" spans="3:5" hidden="1" x14ac:dyDescent="0.3">
      <c r="C5322" s="2">
        <v>43668</v>
      </c>
      <c r="D5322" t="s">
        <v>5</v>
      </c>
      <c r="E5322">
        <v>685.62</v>
      </c>
    </row>
    <row r="5323" spans="3:5" hidden="1" x14ac:dyDescent="0.3">
      <c r="C5323" s="2">
        <v>43668</v>
      </c>
      <c r="D5323" t="s">
        <v>4</v>
      </c>
      <c r="E5323">
        <v>747.63</v>
      </c>
    </row>
    <row r="5324" spans="3:5" hidden="1" x14ac:dyDescent="0.3">
      <c r="C5324" s="2">
        <v>43668</v>
      </c>
      <c r="D5324" t="s">
        <v>4</v>
      </c>
      <c r="E5324">
        <v>1150.2</v>
      </c>
    </row>
    <row r="5325" spans="3:5" hidden="1" x14ac:dyDescent="0.3">
      <c r="C5325" s="2">
        <v>43668</v>
      </c>
      <c r="D5325" t="s">
        <v>4</v>
      </c>
      <c r="E5325">
        <v>1150.2</v>
      </c>
    </row>
    <row r="5326" spans="3:5" hidden="1" x14ac:dyDescent="0.3">
      <c r="C5326" s="2">
        <v>43668</v>
      </c>
      <c r="D5326" t="s">
        <v>4</v>
      </c>
      <c r="E5326">
        <v>1150.2</v>
      </c>
    </row>
    <row r="5327" spans="3:5" hidden="1" x14ac:dyDescent="0.3">
      <c r="C5327" s="2">
        <v>43668</v>
      </c>
      <c r="D5327" t="s">
        <v>4</v>
      </c>
      <c r="E5327">
        <v>63.9</v>
      </c>
    </row>
    <row r="5328" spans="3:5" hidden="1" x14ac:dyDescent="0.3">
      <c r="C5328" s="2">
        <v>43668</v>
      </c>
      <c r="D5328" t="s">
        <v>4</v>
      </c>
      <c r="E5328">
        <v>1380.24</v>
      </c>
    </row>
    <row r="5329" spans="3:5" hidden="1" x14ac:dyDescent="0.3">
      <c r="C5329" s="2">
        <v>43668</v>
      </c>
      <c r="D5329" t="s">
        <v>4</v>
      </c>
      <c r="E5329">
        <v>1811.57</v>
      </c>
    </row>
    <row r="5330" spans="3:5" x14ac:dyDescent="0.3">
      <c r="C5330" s="2">
        <v>43668</v>
      </c>
      <c r="D5330" t="s">
        <v>6</v>
      </c>
      <c r="E5330">
        <v>576.41999999999996</v>
      </c>
    </row>
    <row r="5331" spans="3:5" hidden="1" x14ac:dyDescent="0.3">
      <c r="C5331" s="2">
        <v>43668</v>
      </c>
      <c r="D5331" t="s">
        <v>4</v>
      </c>
      <c r="E5331">
        <v>131.79</v>
      </c>
    </row>
    <row r="5332" spans="3:5" hidden="1" x14ac:dyDescent="0.3">
      <c r="C5332" s="2">
        <v>43668</v>
      </c>
      <c r="D5332" t="s">
        <v>5</v>
      </c>
      <c r="E5332">
        <v>181.29</v>
      </c>
    </row>
    <row r="5333" spans="3:5" x14ac:dyDescent="0.3">
      <c r="C5333" s="2">
        <v>43668</v>
      </c>
      <c r="D5333" t="s">
        <v>6</v>
      </c>
      <c r="E5333">
        <v>110.85</v>
      </c>
    </row>
    <row r="5334" spans="3:5" x14ac:dyDescent="0.3">
      <c r="C5334" s="2">
        <v>43668</v>
      </c>
      <c r="D5334" t="s">
        <v>6</v>
      </c>
      <c r="E5334">
        <v>2327.85</v>
      </c>
    </row>
    <row r="5335" spans="3:5" x14ac:dyDescent="0.3">
      <c r="C5335" s="2">
        <v>43668</v>
      </c>
      <c r="D5335" t="s">
        <v>6</v>
      </c>
      <c r="E5335">
        <v>365.81</v>
      </c>
    </row>
    <row r="5336" spans="3:5" hidden="1" x14ac:dyDescent="0.3">
      <c r="C5336" s="2">
        <v>43668</v>
      </c>
      <c r="D5336" t="s">
        <v>5</v>
      </c>
      <c r="E5336">
        <v>3045.74</v>
      </c>
    </row>
    <row r="5337" spans="3:5" hidden="1" x14ac:dyDescent="0.3">
      <c r="C5337" s="2">
        <v>43668</v>
      </c>
      <c r="D5337" t="s">
        <v>5</v>
      </c>
      <c r="E5337">
        <v>181.29</v>
      </c>
    </row>
    <row r="5338" spans="3:5" x14ac:dyDescent="0.3">
      <c r="C5338" s="2">
        <v>43669</v>
      </c>
      <c r="D5338" t="s">
        <v>6</v>
      </c>
      <c r="E5338">
        <v>2793.42</v>
      </c>
    </row>
    <row r="5339" spans="3:5" hidden="1" x14ac:dyDescent="0.3">
      <c r="C5339" s="2">
        <v>43669</v>
      </c>
      <c r="D5339" t="s">
        <v>4</v>
      </c>
      <c r="E5339">
        <v>2012.85</v>
      </c>
    </row>
    <row r="5340" spans="3:5" x14ac:dyDescent="0.3">
      <c r="C5340" s="2">
        <v>43669</v>
      </c>
      <c r="D5340" t="s">
        <v>6</v>
      </c>
      <c r="E5340">
        <v>36.950000000000003</v>
      </c>
    </row>
    <row r="5341" spans="3:5" hidden="1" x14ac:dyDescent="0.3">
      <c r="C5341" s="2">
        <v>43669</v>
      </c>
      <c r="D5341" t="s">
        <v>5</v>
      </c>
      <c r="E5341">
        <v>1028.43</v>
      </c>
    </row>
    <row r="5342" spans="3:5" hidden="1" x14ac:dyDescent="0.3">
      <c r="C5342" s="2">
        <v>43669</v>
      </c>
      <c r="D5342" t="s">
        <v>4</v>
      </c>
      <c r="E5342">
        <v>1811.57</v>
      </c>
    </row>
    <row r="5343" spans="3:5" hidden="1" x14ac:dyDescent="0.3">
      <c r="C5343" s="2">
        <v>43669</v>
      </c>
      <c r="D5343" t="s">
        <v>4</v>
      </c>
      <c r="E5343">
        <v>131.79</v>
      </c>
    </row>
    <row r="5344" spans="3:5" hidden="1" x14ac:dyDescent="0.3">
      <c r="C5344" s="2">
        <v>43669</v>
      </c>
      <c r="D5344" t="s">
        <v>5</v>
      </c>
      <c r="E5344">
        <v>1265.76</v>
      </c>
    </row>
    <row r="5345" spans="3:5" hidden="1" x14ac:dyDescent="0.3">
      <c r="C5345" s="2">
        <v>43669</v>
      </c>
      <c r="D5345" t="s">
        <v>4</v>
      </c>
      <c r="E5345">
        <v>316.31</v>
      </c>
    </row>
    <row r="5346" spans="3:5" x14ac:dyDescent="0.3">
      <c r="C5346" s="2">
        <v>43669</v>
      </c>
      <c r="D5346" t="s">
        <v>6</v>
      </c>
      <c r="E5346">
        <v>864.63</v>
      </c>
    </row>
    <row r="5347" spans="3:5" x14ac:dyDescent="0.3">
      <c r="C5347" s="2">
        <v>43669</v>
      </c>
      <c r="D5347" t="s">
        <v>6</v>
      </c>
      <c r="E5347">
        <v>576.41999999999996</v>
      </c>
    </row>
    <row r="5348" spans="3:5" x14ac:dyDescent="0.3">
      <c r="C5348" s="2">
        <v>43669</v>
      </c>
      <c r="D5348" t="s">
        <v>6</v>
      </c>
      <c r="E5348">
        <v>2327.85</v>
      </c>
    </row>
    <row r="5349" spans="3:5" hidden="1" x14ac:dyDescent="0.3">
      <c r="C5349" s="2">
        <v>43669</v>
      </c>
      <c r="D5349" t="s">
        <v>4</v>
      </c>
      <c r="E5349">
        <v>95.85</v>
      </c>
    </row>
    <row r="5350" spans="3:5" x14ac:dyDescent="0.3">
      <c r="C5350" s="2">
        <v>43669</v>
      </c>
      <c r="D5350" t="s">
        <v>6</v>
      </c>
      <c r="E5350">
        <v>864.63</v>
      </c>
    </row>
    <row r="5351" spans="3:5" hidden="1" x14ac:dyDescent="0.3">
      <c r="C5351" s="2">
        <v>43669</v>
      </c>
      <c r="D5351" t="s">
        <v>4</v>
      </c>
      <c r="E5351">
        <v>127.8</v>
      </c>
    </row>
    <row r="5352" spans="3:5" hidden="1" x14ac:dyDescent="0.3">
      <c r="C5352" s="2">
        <v>43669</v>
      </c>
      <c r="D5352" t="s">
        <v>5</v>
      </c>
      <c r="E5352">
        <v>87.9</v>
      </c>
    </row>
    <row r="5353" spans="3:5" x14ac:dyDescent="0.3">
      <c r="C5353" s="2">
        <v>43669</v>
      </c>
      <c r="D5353" t="s">
        <v>6</v>
      </c>
      <c r="E5353">
        <v>576.41999999999996</v>
      </c>
    </row>
    <row r="5354" spans="3:5" x14ac:dyDescent="0.3">
      <c r="C5354" s="2">
        <v>43669</v>
      </c>
      <c r="D5354" t="s">
        <v>6</v>
      </c>
      <c r="E5354">
        <v>110.85</v>
      </c>
    </row>
    <row r="5355" spans="3:5" hidden="1" x14ac:dyDescent="0.3">
      <c r="C5355" s="2">
        <v>43669</v>
      </c>
      <c r="D5355" t="s">
        <v>4</v>
      </c>
      <c r="E5355">
        <v>747.63</v>
      </c>
    </row>
    <row r="5356" spans="3:5" hidden="1" x14ac:dyDescent="0.3">
      <c r="C5356" s="2">
        <v>43669</v>
      </c>
      <c r="D5356" t="s">
        <v>5</v>
      </c>
      <c r="E5356">
        <v>1028.43</v>
      </c>
    </row>
    <row r="5357" spans="3:5" hidden="1" x14ac:dyDescent="0.3">
      <c r="C5357" s="2">
        <v>43669</v>
      </c>
      <c r="D5357" t="s">
        <v>5</v>
      </c>
      <c r="E5357">
        <v>175.8</v>
      </c>
    </row>
    <row r="5358" spans="3:5" x14ac:dyDescent="0.3">
      <c r="C5358" s="2">
        <v>43669</v>
      </c>
      <c r="D5358" t="s">
        <v>6</v>
      </c>
      <c r="E5358">
        <v>365.81</v>
      </c>
    </row>
    <row r="5359" spans="3:5" hidden="1" x14ac:dyDescent="0.3">
      <c r="C5359" s="2">
        <v>43669</v>
      </c>
      <c r="D5359" t="s">
        <v>4</v>
      </c>
      <c r="E5359">
        <v>747.63</v>
      </c>
    </row>
    <row r="5360" spans="3:5" hidden="1" x14ac:dyDescent="0.3">
      <c r="C5360" s="2">
        <v>43669</v>
      </c>
      <c r="D5360" t="s">
        <v>5</v>
      </c>
      <c r="E5360">
        <v>3322.62</v>
      </c>
    </row>
    <row r="5361" spans="3:5" hidden="1" x14ac:dyDescent="0.3">
      <c r="C5361" s="2">
        <v>43669</v>
      </c>
      <c r="D5361" t="s">
        <v>5</v>
      </c>
      <c r="E5361">
        <v>43.95</v>
      </c>
    </row>
    <row r="5362" spans="3:5" hidden="1" x14ac:dyDescent="0.3">
      <c r="C5362" s="2">
        <v>43669</v>
      </c>
      <c r="D5362" t="s">
        <v>4</v>
      </c>
      <c r="E5362">
        <v>747.63</v>
      </c>
    </row>
    <row r="5363" spans="3:5" hidden="1" x14ac:dyDescent="0.3">
      <c r="C5363" s="2">
        <v>43669</v>
      </c>
      <c r="D5363" t="s">
        <v>4</v>
      </c>
      <c r="E5363">
        <v>95.85</v>
      </c>
    </row>
    <row r="5364" spans="3:5" hidden="1" x14ac:dyDescent="0.3">
      <c r="C5364" s="2">
        <v>43669</v>
      </c>
      <c r="D5364" t="s">
        <v>4</v>
      </c>
      <c r="E5364">
        <v>1380.24</v>
      </c>
    </row>
    <row r="5365" spans="3:5" x14ac:dyDescent="0.3">
      <c r="C5365" s="2">
        <v>43669</v>
      </c>
      <c r="D5365" t="s">
        <v>6</v>
      </c>
      <c r="E5365">
        <v>110.85</v>
      </c>
    </row>
    <row r="5366" spans="3:5" hidden="1" x14ac:dyDescent="0.3">
      <c r="C5366" s="2">
        <v>43670</v>
      </c>
      <c r="D5366" t="s">
        <v>5</v>
      </c>
      <c r="E5366">
        <v>685.62</v>
      </c>
    </row>
    <row r="5367" spans="3:5" x14ac:dyDescent="0.3">
      <c r="C5367" s="2">
        <v>43670</v>
      </c>
      <c r="D5367" t="s">
        <v>6</v>
      </c>
      <c r="E5367">
        <v>365.81</v>
      </c>
    </row>
    <row r="5368" spans="3:5" hidden="1" x14ac:dyDescent="0.3">
      <c r="C5368" s="2">
        <v>43670</v>
      </c>
      <c r="D5368" t="s">
        <v>5</v>
      </c>
      <c r="E5368">
        <v>43.95</v>
      </c>
    </row>
    <row r="5369" spans="3:5" hidden="1" x14ac:dyDescent="0.3">
      <c r="C5369" s="2">
        <v>43670</v>
      </c>
      <c r="D5369" t="s">
        <v>4</v>
      </c>
      <c r="E5369">
        <v>95.85</v>
      </c>
    </row>
    <row r="5370" spans="3:5" x14ac:dyDescent="0.3">
      <c r="C5370" s="2">
        <v>43670</v>
      </c>
      <c r="D5370" t="s">
        <v>6</v>
      </c>
      <c r="E5370">
        <v>365.81</v>
      </c>
    </row>
    <row r="5371" spans="3:5" hidden="1" x14ac:dyDescent="0.3">
      <c r="C5371" s="2">
        <v>43670</v>
      </c>
      <c r="D5371" t="s">
        <v>4</v>
      </c>
      <c r="E5371">
        <v>747.63</v>
      </c>
    </row>
    <row r="5372" spans="3:5" x14ac:dyDescent="0.3">
      <c r="C5372" s="2">
        <v>43670</v>
      </c>
      <c r="D5372" t="s">
        <v>6</v>
      </c>
      <c r="E5372">
        <v>2327.85</v>
      </c>
    </row>
    <row r="5373" spans="3:5" hidden="1" x14ac:dyDescent="0.3">
      <c r="C5373" s="2">
        <v>43670</v>
      </c>
      <c r="D5373" t="s">
        <v>4</v>
      </c>
      <c r="E5373">
        <v>131.79</v>
      </c>
    </row>
    <row r="5374" spans="3:5" hidden="1" x14ac:dyDescent="0.3">
      <c r="C5374" s="2">
        <v>43670</v>
      </c>
      <c r="D5374" t="s">
        <v>4</v>
      </c>
      <c r="E5374">
        <v>747.63</v>
      </c>
    </row>
    <row r="5375" spans="3:5" hidden="1" x14ac:dyDescent="0.3">
      <c r="C5375" s="2">
        <v>43670</v>
      </c>
      <c r="D5375" t="s">
        <v>5</v>
      </c>
      <c r="E5375">
        <v>3045.74</v>
      </c>
    </row>
    <row r="5376" spans="3:5" hidden="1" x14ac:dyDescent="0.3">
      <c r="C5376" s="2">
        <v>43670</v>
      </c>
      <c r="D5376" t="s">
        <v>5</v>
      </c>
      <c r="E5376">
        <v>1028.43</v>
      </c>
    </row>
    <row r="5377" spans="3:5" hidden="1" x14ac:dyDescent="0.3">
      <c r="C5377" s="2">
        <v>43670</v>
      </c>
      <c r="D5377" t="s">
        <v>4</v>
      </c>
      <c r="E5377">
        <v>920.16</v>
      </c>
    </row>
    <row r="5378" spans="3:5" hidden="1" x14ac:dyDescent="0.3">
      <c r="C5378" s="2">
        <v>43670</v>
      </c>
      <c r="D5378" t="s">
        <v>4</v>
      </c>
      <c r="E5378">
        <v>498.42</v>
      </c>
    </row>
    <row r="5379" spans="3:5" x14ac:dyDescent="0.3">
      <c r="C5379" s="2">
        <v>43670</v>
      </c>
      <c r="D5379" t="s">
        <v>6</v>
      </c>
      <c r="E5379">
        <v>576.41999999999996</v>
      </c>
    </row>
    <row r="5380" spans="3:5" hidden="1" x14ac:dyDescent="0.3">
      <c r="C5380" s="2">
        <v>43670</v>
      </c>
      <c r="D5380" t="s">
        <v>5</v>
      </c>
      <c r="E5380">
        <v>1028.43</v>
      </c>
    </row>
    <row r="5381" spans="3:5" hidden="1" x14ac:dyDescent="0.3">
      <c r="C5381" s="2">
        <v>43670</v>
      </c>
      <c r="D5381" t="s">
        <v>5</v>
      </c>
      <c r="E5381">
        <v>435.11</v>
      </c>
    </row>
    <row r="5382" spans="3:5" hidden="1" x14ac:dyDescent="0.3">
      <c r="C5382" s="2">
        <v>43670</v>
      </c>
      <c r="D5382" t="s">
        <v>4</v>
      </c>
      <c r="E5382">
        <v>131.79</v>
      </c>
    </row>
    <row r="5383" spans="3:5" hidden="1" x14ac:dyDescent="0.3">
      <c r="C5383" s="2">
        <v>43670</v>
      </c>
      <c r="D5383" t="s">
        <v>4</v>
      </c>
      <c r="E5383">
        <v>63.9</v>
      </c>
    </row>
    <row r="5384" spans="3:5" x14ac:dyDescent="0.3">
      <c r="C5384" s="2">
        <v>43670</v>
      </c>
      <c r="D5384" t="s">
        <v>6</v>
      </c>
      <c r="E5384">
        <v>576.41999999999996</v>
      </c>
    </row>
    <row r="5385" spans="3:5" hidden="1" x14ac:dyDescent="0.3">
      <c r="C5385" s="2">
        <v>43670</v>
      </c>
      <c r="D5385" t="s">
        <v>5</v>
      </c>
      <c r="E5385">
        <v>685.62</v>
      </c>
    </row>
    <row r="5386" spans="3:5" hidden="1" x14ac:dyDescent="0.3">
      <c r="C5386" s="2">
        <v>43670</v>
      </c>
      <c r="D5386" t="s">
        <v>5</v>
      </c>
      <c r="E5386">
        <v>1028.43</v>
      </c>
    </row>
    <row r="5387" spans="3:5" hidden="1" x14ac:dyDescent="0.3">
      <c r="C5387" s="2">
        <v>43670</v>
      </c>
      <c r="D5387" t="s">
        <v>4</v>
      </c>
      <c r="E5387">
        <v>498.42</v>
      </c>
    </row>
    <row r="5388" spans="3:5" x14ac:dyDescent="0.3">
      <c r="C5388" s="2">
        <v>43670</v>
      </c>
      <c r="D5388" t="s">
        <v>6</v>
      </c>
      <c r="E5388">
        <v>576.41999999999996</v>
      </c>
    </row>
    <row r="5389" spans="3:5" hidden="1" x14ac:dyDescent="0.3">
      <c r="C5389" s="2">
        <v>43670</v>
      </c>
      <c r="D5389" t="s">
        <v>4</v>
      </c>
      <c r="E5389">
        <v>1840.32</v>
      </c>
    </row>
    <row r="5390" spans="3:5" x14ac:dyDescent="0.3">
      <c r="C5390" s="2">
        <v>43670</v>
      </c>
      <c r="D5390" t="s">
        <v>6</v>
      </c>
      <c r="E5390">
        <v>365.81</v>
      </c>
    </row>
    <row r="5391" spans="3:5" hidden="1" x14ac:dyDescent="0.3">
      <c r="C5391" s="2">
        <v>43670</v>
      </c>
      <c r="D5391" t="s">
        <v>4</v>
      </c>
      <c r="E5391">
        <v>127.8</v>
      </c>
    </row>
    <row r="5392" spans="3:5" hidden="1" x14ac:dyDescent="0.3">
      <c r="C5392" s="2">
        <v>43670</v>
      </c>
      <c r="D5392" t="s">
        <v>5</v>
      </c>
      <c r="E5392">
        <v>3322.62</v>
      </c>
    </row>
    <row r="5393" spans="3:5" hidden="1" x14ac:dyDescent="0.3">
      <c r="C5393" s="2">
        <v>43670</v>
      </c>
      <c r="D5393" t="s">
        <v>4</v>
      </c>
      <c r="E5393">
        <v>316.31</v>
      </c>
    </row>
    <row r="5394" spans="3:5" hidden="1" x14ac:dyDescent="0.3">
      <c r="C5394" s="2">
        <v>43670</v>
      </c>
      <c r="D5394" t="s">
        <v>4</v>
      </c>
      <c r="E5394">
        <v>2415.42</v>
      </c>
    </row>
    <row r="5395" spans="3:5" hidden="1" x14ac:dyDescent="0.3">
      <c r="C5395" s="2">
        <v>43670</v>
      </c>
      <c r="D5395" t="s">
        <v>4</v>
      </c>
      <c r="E5395">
        <v>747.63</v>
      </c>
    </row>
    <row r="5396" spans="3:5" hidden="1" x14ac:dyDescent="0.3">
      <c r="C5396" s="2">
        <v>43671</v>
      </c>
      <c r="D5396" t="s">
        <v>4</v>
      </c>
      <c r="E5396">
        <v>2616.71</v>
      </c>
    </row>
    <row r="5397" spans="3:5" hidden="1" x14ac:dyDescent="0.3">
      <c r="C5397" s="2">
        <v>43671</v>
      </c>
      <c r="D5397" t="s">
        <v>5</v>
      </c>
      <c r="E5397">
        <v>2531.52</v>
      </c>
    </row>
    <row r="5398" spans="3:5" hidden="1" x14ac:dyDescent="0.3">
      <c r="C5398" s="2">
        <v>43671</v>
      </c>
      <c r="D5398" t="s">
        <v>5</v>
      </c>
      <c r="E5398">
        <v>1028.43</v>
      </c>
    </row>
    <row r="5399" spans="3:5" hidden="1" x14ac:dyDescent="0.3">
      <c r="C5399" s="2">
        <v>43671</v>
      </c>
      <c r="D5399" t="s">
        <v>4</v>
      </c>
      <c r="E5399">
        <v>920.16</v>
      </c>
    </row>
    <row r="5400" spans="3:5" x14ac:dyDescent="0.3">
      <c r="C5400" s="2">
        <v>43671</v>
      </c>
      <c r="D5400" t="s">
        <v>6</v>
      </c>
      <c r="E5400">
        <v>365.81</v>
      </c>
    </row>
    <row r="5401" spans="3:5" hidden="1" x14ac:dyDescent="0.3">
      <c r="C5401" s="2">
        <v>43671</v>
      </c>
      <c r="D5401" t="s">
        <v>4</v>
      </c>
      <c r="E5401">
        <v>2214.14</v>
      </c>
    </row>
    <row r="5402" spans="3:5" x14ac:dyDescent="0.3">
      <c r="C5402" s="2">
        <v>43671</v>
      </c>
      <c r="D5402" t="s">
        <v>6</v>
      </c>
      <c r="E5402">
        <v>110.85</v>
      </c>
    </row>
    <row r="5403" spans="3:5" hidden="1" x14ac:dyDescent="0.3">
      <c r="C5403" s="2">
        <v>43671</v>
      </c>
      <c r="D5403" t="s">
        <v>4</v>
      </c>
      <c r="E5403">
        <v>1380.24</v>
      </c>
    </row>
    <row r="5404" spans="3:5" x14ac:dyDescent="0.3">
      <c r="C5404" s="2">
        <v>43671</v>
      </c>
      <c r="D5404" t="s">
        <v>6</v>
      </c>
      <c r="E5404">
        <v>2327.85</v>
      </c>
    </row>
    <row r="5405" spans="3:5" hidden="1" x14ac:dyDescent="0.3">
      <c r="C5405" s="2">
        <v>43671</v>
      </c>
      <c r="D5405" t="s">
        <v>5</v>
      </c>
      <c r="E5405">
        <v>685.62</v>
      </c>
    </row>
    <row r="5406" spans="3:5" hidden="1" x14ac:dyDescent="0.3">
      <c r="C5406" s="2">
        <v>43671</v>
      </c>
      <c r="D5406" t="s">
        <v>5</v>
      </c>
      <c r="E5406">
        <v>685.62</v>
      </c>
    </row>
    <row r="5407" spans="3:5" hidden="1" x14ac:dyDescent="0.3">
      <c r="C5407" s="2">
        <v>43671</v>
      </c>
      <c r="D5407" t="s">
        <v>5</v>
      </c>
      <c r="E5407">
        <v>2531.52</v>
      </c>
    </row>
    <row r="5408" spans="3:5" x14ac:dyDescent="0.3">
      <c r="C5408" s="2">
        <v>43671</v>
      </c>
      <c r="D5408" t="s">
        <v>6</v>
      </c>
      <c r="E5408">
        <v>1862.28</v>
      </c>
    </row>
    <row r="5409" spans="3:5" x14ac:dyDescent="0.3">
      <c r="C5409" s="2">
        <v>43671</v>
      </c>
      <c r="D5409" t="s">
        <v>6</v>
      </c>
      <c r="E5409">
        <v>73.900000000000006</v>
      </c>
    </row>
    <row r="5410" spans="3:5" x14ac:dyDescent="0.3">
      <c r="C5410" s="2">
        <v>43671</v>
      </c>
      <c r="D5410" t="s">
        <v>6</v>
      </c>
      <c r="E5410">
        <v>365.81</v>
      </c>
    </row>
    <row r="5411" spans="3:5" hidden="1" x14ac:dyDescent="0.3">
      <c r="C5411" s="2">
        <v>43671</v>
      </c>
      <c r="D5411" t="s">
        <v>5</v>
      </c>
      <c r="E5411">
        <v>435.11</v>
      </c>
    </row>
    <row r="5412" spans="3:5" hidden="1" x14ac:dyDescent="0.3">
      <c r="C5412" s="2">
        <v>43671</v>
      </c>
      <c r="D5412" t="s">
        <v>4</v>
      </c>
      <c r="E5412">
        <v>1150.2</v>
      </c>
    </row>
    <row r="5413" spans="3:5" hidden="1" x14ac:dyDescent="0.3">
      <c r="C5413" s="2">
        <v>43671</v>
      </c>
      <c r="D5413" t="s">
        <v>5</v>
      </c>
      <c r="E5413">
        <v>435.11</v>
      </c>
    </row>
    <row r="5414" spans="3:5" x14ac:dyDescent="0.3">
      <c r="C5414" s="2">
        <v>43671</v>
      </c>
      <c r="D5414" t="s">
        <v>6</v>
      </c>
      <c r="E5414">
        <v>36.950000000000003</v>
      </c>
    </row>
    <row r="5415" spans="3:5" hidden="1" x14ac:dyDescent="0.3">
      <c r="C5415" s="2">
        <v>43671</v>
      </c>
      <c r="D5415" t="s">
        <v>5</v>
      </c>
      <c r="E5415">
        <v>1028.43</v>
      </c>
    </row>
    <row r="5416" spans="3:5" hidden="1" x14ac:dyDescent="0.3">
      <c r="C5416" s="2">
        <v>43672</v>
      </c>
      <c r="D5416" t="s">
        <v>4</v>
      </c>
      <c r="E5416">
        <v>747.63</v>
      </c>
    </row>
    <row r="5417" spans="3:5" hidden="1" x14ac:dyDescent="0.3">
      <c r="C5417" s="2">
        <v>43672</v>
      </c>
      <c r="D5417" t="s">
        <v>4</v>
      </c>
      <c r="E5417">
        <v>127.8</v>
      </c>
    </row>
    <row r="5418" spans="3:5" x14ac:dyDescent="0.3">
      <c r="C5418" s="2">
        <v>43672</v>
      </c>
      <c r="D5418" t="s">
        <v>6</v>
      </c>
      <c r="E5418">
        <v>576.41999999999996</v>
      </c>
    </row>
    <row r="5419" spans="3:5" hidden="1" x14ac:dyDescent="0.3">
      <c r="C5419" s="2">
        <v>43672</v>
      </c>
      <c r="D5419" t="s">
        <v>5</v>
      </c>
      <c r="E5419">
        <v>1582.2</v>
      </c>
    </row>
    <row r="5420" spans="3:5" hidden="1" x14ac:dyDescent="0.3">
      <c r="C5420" s="2">
        <v>43672</v>
      </c>
      <c r="D5420" t="s">
        <v>5</v>
      </c>
      <c r="E5420">
        <v>435.11</v>
      </c>
    </row>
    <row r="5421" spans="3:5" hidden="1" x14ac:dyDescent="0.3">
      <c r="C5421" s="2">
        <v>43672</v>
      </c>
      <c r="D5421" t="s">
        <v>4</v>
      </c>
      <c r="E5421">
        <v>95.85</v>
      </c>
    </row>
    <row r="5422" spans="3:5" hidden="1" x14ac:dyDescent="0.3">
      <c r="C5422" s="2">
        <v>43672</v>
      </c>
      <c r="D5422" t="s">
        <v>5</v>
      </c>
      <c r="E5422">
        <v>1028.43</v>
      </c>
    </row>
    <row r="5423" spans="3:5" x14ac:dyDescent="0.3">
      <c r="C5423" s="2">
        <v>43672</v>
      </c>
      <c r="D5423" t="s">
        <v>6</v>
      </c>
      <c r="E5423">
        <v>2793.42</v>
      </c>
    </row>
    <row r="5424" spans="3:5" hidden="1" x14ac:dyDescent="0.3">
      <c r="C5424" s="2">
        <v>43672</v>
      </c>
      <c r="D5424" t="s">
        <v>4</v>
      </c>
      <c r="E5424">
        <v>95.85</v>
      </c>
    </row>
    <row r="5425" spans="3:5" hidden="1" x14ac:dyDescent="0.3">
      <c r="C5425" s="2">
        <v>43672</v>
      </c>
      <c r="D5425" t="s">
        <v>4</v>
      </c>
      <c r="E5425">
        <v>31.95</v>
      </c>
    </row>
    <row r="5426" spans="3:5" x14ac:dyDescent="0.3">
      <c r="C5426" s="2">
        <v>43672</v>
      </c>
      <c r="D5426" t="s">
        <v>6</v>
      </c>
      <c r="E5426">
        <v>864.63</v>
      </c>
    </row>
    <row r="5427" spans="3:5" x14ac:dyDescent="0.3">
      <c r="C5427" s="2">
        <v>43672</v>
      </c>
      <c r="D5427" t="s">
        <v>6</v>
      </c>
      <c r="E5427">
        <v>36.950000000000003</v>
      </c>
    </row>
    <row r="5428" spans="3:5" x14ac:dyDescent="0.3">
      <c r="C5428" s="2">
        <v>43672</v>
      </c>
      <c r="D5428" t="s">
        <v>6</v>
      </c>
      <c r="E5428">
        <v>110.85</v>
      </c>
    </row>
    <row r="5429" spans="3:5" x14ac:dyDescent="0.3">
      <c r="C5429" s="2">
        <v>43672</v>
      </c>
      <c r="D5429" t="s">
        <v>6</v>
      </c>
      <c r="E5429">
        <v>2560.64</v>
      </c>
    </row>
    <row r="5430" spans="3:5" x14ac:dyDescent="0.3">
      <c r="C5430" s="2">
        <v>43672</v>
      </c>
      <c r="D5430" t="s">
        <v>6</v>
      </c>
      <c r="E5430">
        <v>1064.1600000000001</v>
      </c>
    </row>
    <row r="5431" spans="3:5" hidden="1" x14ac:dyDescent="0.3">
      <c r="C5431" s="2">
        <v>43672</v>
      </c>
      <c r="D5431" t="s">
        <v>4</v>
      </c>
      <c r="E5431">
        <v>1811.57</v>
      </c>
    </row>
    <row r="5432" spans="3:5" x14ac:dyDescent="0.3">
      <c r="C5432" s="2">
        <v>43672</v>
      </c>
      <c r="D5432" t="s">
        <v>6</v>
      </c>
      <c r="E5432">
        <v>2560.64</v>
      </c>
    </row>
    <row r="5433" spans="3:5" hidden="1" x14ac:dyDescent="0.3">
      <c r="C5433" s="2">
        <v>43672</v>
      </c>
      <c r="D5433" t="s">
        <v>5</v>
      </c>
      <c r="E5433">
        <v>1028.43</v>
      </c>
    </row>
    <row r="5434" spans="3:5" x14ac:dyDescent="0.3">
      <c r="C5434" s="2">
        <v>43672</v>
      </c>
      <c r="D5434" t="s">
        <v>6</v>
      </c>
      <c r="E5434">
        <v>73.900000000000006</v>
      </c>
    </row>
    <row r="5435" spans="3:5" hidden="1" x14ac:dyDescent="0.3">
      <c r="C5435" s="2">
        <v>43672</v>
      </c>
      <c r="D5435" t="s">
        <v>5</v>
      </c>
      <c r="E5435">
        <v>1028.43</v>
      </c>
    </row>
    <row r="5436" spans="3:5" x14ac:dyDescent="0.3">
      <c r="C5436" s="2">
        <v>43672</v>
      </c>
      <c r="D5436" t="s">
        <v>6</v>
      </c>
      <c r="E5436">
        <v>365.81</v>
      </c>
    </row>
    <row r="5437" spans="3:5" hidden="1" x14ac:dyDescent="0.3">
      <c r="C5437" s="2">
        <v>43672</v>
      </c>
      <c r="D5437" t="s">
        <v>5</v>
      </c>
      <c r="E5437">
        <v>1028.43</v>
      </c>
    </row>
    <row r="5438" spans="3:5" hidden="1" x14ac:dyDescent="0.3">
      <c r="C5438" s="2">
        <v>43672</v>
      </c>
      <c r="D5438" t="s">
        <v>4</v>
      </c>
      <c r="E5438">
        <v>920.16</v>
      </c>
    </row>
    <row r="5439" spans="3:5" hidden="1" x14ac:dyDescent="0.3">
      <c r="C5439" s="2">
        <v>43672</v>
      </c>
      <c r="D5439" t="s">
        <v>4</v>
      </c>
      <c r="E5439">
        <v>920.16</v>
      </c>
    </row>
    <row r="5440" spans="3:5" hidden="1" x14ac:dyDescent="0.3">
      <c r="C5440" s="2">
        <v>43672</v>
      </c>
      <c r="D5440" t="s">
        <v>4</v>
      </c>
      <c r="E5440">
        <v>63.9</v>
      </c>
    </row>
    <row r="5441" spans="3:5" x14ac:dyDescent="0.3">
      <c r="C5441" s="2">
        <v>43672</v>
      </c>
      <c r="D5441" t="s">
        <v>6</v>
      </c>
      <c r="E5441">
        <v>110.85</v>
      </c>
    </row>
    <row r="5442" spans="3:5" hidden="1" x14ac:dyDescent="0.3">
      <c r="C5442" s="2">
        <v>43672</v>
      </c>
      <c r="D5442" t="s">
        <v>5</v>
      </c>
      <c r="E5442">
        <v>87.9</v>
      </c>
    </row>
    <row r="5443" spans="3:5" hidden="1" x14ac:dyDescent="0.3">
      <c r="C5443" s="2">
        <v>43672</v>
      </c>
      <c r="D5443" t="s">
        <v>4</v>
      </c>
      <c r="E5443">
        <v>1150.2</v>
      </c>
    </row>
    <row r="5444" spans="3:5" hidden="1" x14ac:dyDescent="0.3">
      <c r="C5444" s="2">
        <v>43672</v>
      </c>
      <c r="D5444" t="s">
        <v>4</v>
      </c>
      <c r="E5444">
        <v>920.16</v>
      </c>
    </row>
    <row r="5445" spans="3:5" hidden="1" x14ac:dyDescent="0.3">
      <c r="C5445" s="2">
        <v>43672</v>
      </c>
      <c r="D5445" t="s">
        <v>4</v>
      </c>
      <c r="E5445">
        <v>131.79</v>
      </c>
    </row>
    <row r="5446" spans="3:5" hidden="1" x14ac:dyDescent="0.3">
      <c r="C5446" s="2">
        <v>43672</v>
      </c>
      <c r="D5446" t="s">
        <v>4</v>
      </c>
      <c r="E5446">
        <v>63.9</v>
      </c>
    </row>
    <row r="5447" spans="3:5" x14ac:dyDescent="0.3">
      <c r="C5447" s="2">
        <v>43672</v>
      </c>
      <c r="D5447" t="s">
        <v>6</v>
      </c>
      <c r="E5447">
        <v>576.41999999999996</v>
      </c>
    </row>
    <row r="5448" spans="3:5" hidden="1" x14ac:dyDescent="0.3">
      <c r="C5448" s="2">
        <v>43673</v>
      </c>
      <c r="D5448" t="s">
        <v>4</v>
      </c>
      <c r="E5448">
        <v>127.8</v>
      </c>
    </row>
    <row r="5449" spans="3:5" hidden="1" x14ac:dyDescent="0.3">
      <c r="C5449" s="2">
        <v>43673</v>
      </c>
      <c r="D5449" t="s">
        <v>4</v>
      </c>
      <c r="E5449">
        <v>63.9</v>
      </c>
    </row>
    <row r="5450" spans="3:5" x14ac:dyDescent="0.3">
      <c r="C5450" s="2">
        <v>43673</v>
      </c>
      <c r="D5450" t="s">
        <v>6</v>
      </c>
      <c r="E5450">
        <v>152.41999999999999</v>
      </c>
    </row>
    <row r="5451" spans="3:5" x14ac:dyDescent="0.3">
      <c r="C5451" s="2">
        <v>43673</v>
      </c>
      <c r="D5451" t="s">
        <v>6</v>
      </c>
      <c r="E5451">
        <v>1064.1600000000001</v>
      </c>
    </row>
    <row r="5452" spans="3:5" hidden="1" x14ac:dyDescent="0.3">
      <c r="C5452" s="2">
        <v>43673</v>
      </c>
      <c r="D5452" t="s">
        <v>5</v>
      </c>
      <c r="E5452">
        <v>131.85</v>
      </c>
    </row>
    <row r="5453" spans="3:5" hidden="1" x14ac:dyDescent="0.3">
      <c r="C5453" s="2">
        <v>43673</v>
      </c>
      <c r="D5453" t="s">
        <v>4</v>
      </c>
      <c r="E5453">
        <v>95.85</v>
      </c>
    </row>
    <row r="5454" spans="3:5" hidden="1" x14ac:dyDescent="0.3">
      <c r="C5454" s="2">
        <v>43673</v>
      </c>
      <c r="D5454" t="s">
        <v>5</v>
      </c>
      <c r="E5454">
        <v>175.8</v>
      </c>
    </row>
    <row r="5455" spans="3:5" x14ac:dyDescent="0.3">
      <c r="C5455" s="2">
        <v>43673</v>
      </c>
      <c r="D5455" t="s">
        <v>6</v>
      </c>
      <c r="E5455">
        <v>576.41999999999996</v>
      </c>
    </row>
    <row r="5456" spans="3:5" x14ac:dyDescent="0.3">
      <c r="C5456" s="2">
        <v>43673</v>
      </c>
      <c r="D5456" t="s">
        <v>6</v>
      </c>
      <c r="E5456">
        <v>110.85</v>
      </c>
    </row>
    <row r="5457" spans="3:5" x14ac:dyDescent="0.3">
      <c r="C5457" s="2">
        <v>43673</v>
      </c>
      <c r="D5457" t="s">
        <v>6</v>
      </c>
      <c r="E5457">
        <v>3026.21</v>
      </c>
    </row>
    <row r="5458" spans="3:5" hidden="1" x14ac:dyDescent="0.3">
      <c r="C5458" s="2">
        <v>43673</v>
      </c>
      <c r="D5458" t="s">
        <v>4</v>
      </c>
      <c r="E5458">
        <v>63.9</v>
      </c>
    </row>
    <row r="5459" spans="3:5" hidden="1" x14ac:dyDescent="0.3">
      <c r="C5459" s="2">
        <v>43673</v>
      </c>
      <c r="D5459" t="s">
        <v>5</v>
      </c>
      <c r="E5459">
        <v>685.62</v>
      </c>
    </row>
    <row r="5460" spans="3:5" hidden="1" x14ac:dyDescent="0.3">
      <c r="C5460" s="2">
        <v>43673</v>
      </c>
      <c r="D5460" t="s">
        <v>4</v>
      </c>
      <c r="E5460">
        <v>31.95</v>
      </c>
    </row>
    <row r="5461" spans="3:5" hidden="1" x14ac:dyDescent="0.3">
      <c r="C5461" s="2">
        <v>43673</v>
      </c>
      <c r="D5461" t="s">
        <v>5</v>
      </c>
      <c r="E5461">
        <v>3322.62</v>
      </c>
    </row>
    <row r="5462" spans="3:5" x14ac:dyDescent="0.3">
      <c r="C5462" s="2">
        <v>43673</v>
      </c>
      <c r="D5462" t="s">
        <v>6</v>
      </c>
      <c r="E5462">
        <v>365.81</v>
      </c>
    </row>
    <row r="5463" spans="3:5" hidden="1" x14ac:dyDescent="0.3">
      <c r="C5463" s="2">
        <v>43673</v>
      </c>
      <c r="D5463" t="s">
        <v>5</v>
      </c>
      <c r="E5463">
        <v>435.11</v>
      </c>
    </row>
    <row r="5464" spans="3:5" hidden="1" x14ac:dyDescent="0.3">
      <c r="C5464" s="2">
        <v>43673</v>
      </c>
      <c r="D5464" t="s">
        <v>4</v>
      </c>
      <c r="E5464">
        <v>498.42</v>
      </c>
    </row>
    <row r="5465" spans="3:5" x14ac:dyDescent="0.3">
      <c r="C5465" s="2">
        <v>43673</v>
      </c>
      <c r="D5465" t="s">
        <v>6</v>
      </c>
      <c r="E5465">
        <v>2095.0700000000002</v>
      </c>
    </row>
    <row r="5466" spans="3:5" hidden="1" x14ac:dyDescent="0.3">
      <c r="C5466" s="2">
        <v>43673</v>
      </c>
      <c r="D5466" t="s">
        <v>4</v>
      </c>
      <c r="E5466">
        <v>920.16</v>
      </c>
    </row>
    <row r="5467" spans="3:5" x14ac:dyDescent="0.3">
      <c r="C5467" s="2">
        <v>43673</v>
      </c>
      <c r="D5467" t="s">
        <v>6</v>
      </c>
      <c r="E5467">
        <v>576.41999999999996</v>
      </c>
    </row>
    <row r="5468" spans="3:5" hidden="1" x14ac:dyDescent="0.3">
      <c r="C5468" s="2">
        <v>43673</v>
      </c>
      <c r="D5468" t="s">
        <v>5</v>
      </c>
      <c r="E5468">
        <v>181.29</v>
      </c>
    </row>
    <row r="5469" spans="3:5" hidden="1" x14ac:dyDescent="0.3">
      <c r="C5469" s="2">
        <v>43673</v>
      </c>
      <c r="D5469" t="s">
        <v>4</v>
      </c>
      <c r="E5469">
        <v>747.63</v>
      </c>
    </row>
    <row r="5470" spans="3:5" x14ac:dyDescent="0.3">
      <c r="C5470" s="2">
        <v>43673</v>
      </c>
      <c r="D5470" t="s">
        <v>6</v>
      </c>
      <c r="E5470">
        <v>152.41999999999999</v>
      </c>
    </row>
    <row r="5471" spans="3:5" hidden="1" x14ac:dyDescent="0.3">
      <c r="C5471" s="2">
        <v>43673</v>
      </c>
      <c r="D5471" t="s">
        <v>4</v>
      </c>
      <c r="E5471">
        <v>1610.28</v>
      </c>
    </row>
    <row r="5472" spans="3:5" x14ac:dyDescent="0.3">
      <c r="C5472" s="2">
        <v>43673</v>
      </c>
      <c r="D5472" t="s">
        <v>6</v>
      </c>
      <c r="E5472">
        <v>576.41999999999996</v>
      </c>
    </row>
    <row r="5473" spans="3:5" hidden="1" x14ac:dyDescent="0.3">
      <c r="C5473" s="2">
        <v>43673</v>
      </c>
      <c r="D5473" t="s">
        <v>4</v>
      </c>
      <c r="E5473">
        <v>95.85</v>
      </c>
    </row>
    <row r="5474" spans="3:5" hidden="1" x14ac:dyDescent="0.3">
      <c r="C5474" s="2">
        <v>43673</v>
      </c>
      <c r="D5474" t="s">
        <v>4</v>
      </c>
      <c r="E5474">
        <v>316.31</v>
      </c>
    </row>
    <row r="5475" spans="3:5" x14ac:dyDescent="0.3">
      <c r="C5475" s="2">
        <v>43673</v>
      </c>
      <c r="D5475" t="s">
        <v>6</v>
      </c>
      <c r="E5475">
        <v>576.41999999999996</v>
      </c>
    </row>
    <row r="5476" spans="3:5" x14ac:dyDescent="0.3">
      <c r="C5476" s="2">
        <v>43673</v>
      </c>
      <c r="D5476" t="s">
        <v>6</v>
      </c>
      <c r="E5476">
        <v>365.81</v>
      </c>
    </row>
    <row r="5477" spans="3:5" hidden="1" x14ac:dyDescent="0.3">
      <c r="C5477" s="2">
        <v>43673</v>
      </c>
      <c r="D5477" t="s">
        <v>4</v>
      </c>
      <c r="E5477">
        <v>747.63</v>
      </c>
    </row>
    <row r="5478" spans="3:5" x14ac:dyDescent="0.3">
      <c r="C5478" s="2">
        <v>43673</v>
      </c>
      <c r="D5478" t="s">
        <v>6</v>
      </c>
      <c r="E5478">
        <v>1596.24</v>
      </c>
    </row>
    <row r="5479" spans="3:5" hidden="1" x14ac:dyDescent="0.3">
      <c r="C5479" s="2">
        <v>43673</v>
      </c>
      <c r="D5479" t="s">
        <v>5</v>
      </c>
      <c r="E5479">
        <v>435.11</v>
      </c>
    </row>
    <row r="5480" spans="3:5" hidden="1" x14ac:dyDescent="0.3">
      <c r="C5480" s="2">
        <v>43673</v>
      </c>
      <c r="D5480" t="s">
        <v>4</v>
      </c>
      <c r="E5480">
        <v>316.31</v>
      </c>
    </row>
    <row r="5481" spans="3:5" x14ac:dyDescent="0.3">
      <c r="C5481" s="2">
        <v>43673</v>
      </c>
      <c r="D5481" t="s">
        <v>6</v>
      </c>
      <c r="E5481">
        <v>36.950000000000003</v>
      </c>
    </row>
    <row r="5482" spans="3:5" x14ac:dyDescent="0.3">
      <c r="C5482" s="2">
        <v>43673</v>
      </c>
      <c r="D5482" t="s">
        <v>6</v>
      </c>
      <c r="E5482">
        <v>152.41999999999999</v>
      </c>
    </row>
    <row r="5483" spans="3:5" hidden="1" x14ac:dyDescent="0.3">
      <c r="C5483" s="2">
        <v>43673</v>
      </c>
      <c r="D5483" t="s">
        <v>4</v>
      </c>
      <c r="E5483">
        <v>2012.85</v>
      </c>
    </row>
    <row r="5484" spans="3:5" hidden="1" x14ac:dyDescent="0.3">
      <c r="C5484" s="2">
        <v>43674</v>
      </c>
      <c r="D5484" t="s">
        <v>4</v>
      </c>
      <c r="E5484">
        <v>316.31</v>
      </c>
    </row>
    <row r="5485" spans="3:5" hidden="1" x14ac:dyDescent="0.3">
      <c r="C5485" s="2">
        <v>43674</v>
      </c>
      <c r="D5485" t="s">
        <v>4</v>
      </c>
      <c r="E5485">
        <v>316.31</v>
      </c>
    </row>
    <row r="5486" spans="3:5" x14ac:dyDescent="0.3">
      <c r="C5486" s="2">
        <v>43674</v>
      </c>
      <c r="D5486" t="s">
        <v>6</v>
      </c>
      <c r="E5486">
        <v>2793.42</v>
      </c>
    </row>
    <row r="5487" spans="3:5" hidden="1" x14ac:dyDescent="0.3">
      <c r="C5487" s="2">
        <v>43674</v>
      </c>
      <c r="D5487" t="s">
        <v>4</v>
      </c>
      <c r="E5487">
        <v>316.31</v>
      </c>
    </row>
    <row r="5488" spans="3:5" x14ac:dyDescent="0.3">
      <c r="C5488" s="2">
        <v>43674</v>
      </c>
      <c r="D5488" t="s">
        <v>6</v>
      </c>
      <c r="E5488">
        <v>365.81</v>
      </c>
    </row>
    <row r="5489" spans="3:5" hidden="1" x14ac:dyDescent="0.3">
      <c r="C5489" s="2">
        <v>43674</v>
      </c>
      <c r="D5489" t="s">
        <v>4</v>
      </c>
      <c r="E5489">
        <v>127.8</v>
      </c>
    </row>
    <row r="5490" spans="3:5" hidden="1" x14ac:dyDescent="0.3">
      <c r="C5490" s="2">
        <v>43674</v>
      </c>
      <c r="D5490" t="s">
        <v>5</v>
      </c>
      <c r="E5490">
        <v>1028.43</v>
      </c>
    </row>
    <row r="5491" spans="3:5" x14ac:dyDescent="0.3">
      <c r="C5491" s="2">
        <v>43674</v>
      </c>
      <c r="D5491" t="s">
        <v>6</v>
      </c>
      <c r="E5491">
        <v>36.950000000000003</v>
      </c>
    </row>
    <row r="5492" spans="3:5" x14ac:dyDescent="0.3">
      <c r="C5492" s="2">
        <v>43674</v>
      </c>
      <c r="D5492" t="s">
        <v>6</v>
      </c>
      <c r="E5492">
        <v>576.41999999999996</v>
      </c>
    </row>
    <row r="5493" spans="3:5" hidden="1" x14ac:dyDescent="0.3">
      <c r="C5493" s="2">
        <v>43674</v>
      </c>
      <c r="D5493" t="s">
        <v>4</v>
      </c>
      <c r="E5493">
        <v>747.63</v>
      </c>
    </row>
    <row r="5494" spans="3:5" hidden="1" x14ac:dyDescent="0.3">
      <c r="C5494" s="2">
        <v>43674</v>
      </c>
      <c r="D5494" t="s">
        <v>4</v>
      </c>
      <c r="E5494">
        <v>920.16</v>
      </c>
    </row>
    <row r="5495" spans="3:5" hidden="1" x14ac:dyDescent="0.3">
      <c r="C5495" s="2">
        <v>43674</v>
      </c>
      <c r="D5495" t="s">
        <v>4</v>
      </c>
      <c r="E5495">
        <v>1150.2</v>
      </c>
    </row>
    <row r="5496" spans="3:5" x14ac:dyDescent="0.3">
      <c r="C5496" s="2">
        <v>43674</v>
      </c>
      <c r="D5496" t="s">
        <v>6</v>
      </c>
      <c r="E5496">
        <v>864.63</v>
      </c>
    </row>
    <row r="5497" spans="3:5" hidden="1" x14ac:dyDescent="0.3">
      <c r="C5497" s="2">
        <v>43674</v>
      </c>
      <c r="D5497" t="s">
        <v>4</v>
      </c>
      <c r="E5497">
        <v>747.63</v>
      </c>
    </row>
    <row r="5498" spans="3:5" hidden="1" x14ac:dyDescent="0.3">
      <c r="C5498" s="2">
        <v>43674</v>
      </c>
      <c r="D5498" t="s">
        <v>5</v>
      </c>
      <c r="E5498">
        <v>1265.76</v>
      </c>
    </row>
    <row r="5499" spans="3:5" hidden="1" x14ac:dyDescent="0.3">
      <c r="C5499" s="2">
        <v>43674</v>
      </c>
      <c r="D5499" t="s">
        <v>5</v>
      </c>
      <c r="E5499">
        <v>1028.43</v>
      </c>
    </row>
    <row r="5500" spans="3:5" x14ac:dyDescent="0.3">
      <c r="C5500" s="2">
        <v>43674</v>
      </c>
      <c r="D5500" t="s">
        <v>6</v>
      </c>
      <c r="E5500">
        <v>365.81</v>
      </c>
    </row>
    <row r="5501" spans="3:5" hidden="1" x14ac:dyDescent="0.3">
      <c r="C5501" s="2">
        <v>43674</v>
      </c>
      <c r="D5501" t="s">
        <v>4</v>
      </c>
      <c r="E5501">
        <v>1840.32</v>
      </c>
    </row>
    <row r="5502" spans="3:5" x14ac:dyDescent="0.3">
      <c r="C5502" s="2">
        <v>43674</v>
      </c>
      <c r="D5502" t="s">
        <v>6</v>
      </c>
      <c r="E5502">
        <v>147.80000000000001</v>
      </c>
    </row>
    <row r="5503" spans="3:5" hidden="1" x14ac:dyDescent="0.3">
      <c r="C5503" s="2">
        <v>43674</v>
      </c>
      <c r="D5503" t="s">
        <v>4</v>
      </c>
      <c r="E5503">
        <v>498.42</v>
      </c>
    </row>
    <row r="5504" spans="3:5" x14ac:dyDescent="0.3">
      <c r="C5504" s="2">
        <v>43674</v>
      </c>
      <c r="D5504" t="s">
        <v>6</v>
      </c>
      <c r="E5504">
        <v>2128.3200000000002</v>
      </c>
    </row>
    <row r="5505" spans="3:5" hidden="1" x14ac:dyDescent="0.3">
      <c r="C5505" s="2">
        <v>43674</v>
      </c>
      <c r="D5505" t="s">
        <v>4</v>
      </c>
      <c r="E5505">
        <v>498.42</v>
      </c>
    </row>
    <row r="5506" spans="3:5" x14ac:dyDescent="0.3">
      <c r="C5506" s="2">
        <v>43674</v>
      </c>
      <c r="D5506" t="s">
        <v>6</v>
      </c>
      <c r="E5506">
        <v>864.63</v>
      </c>
    </row>
    <row r="5507" spans="3:5" x14ac:dyDescent="0.3">
      <c r="C5507" s="2">
        <v>43674</v>
      </c>
      <c r="D5507" t="s">
        <v>6</v>
      </c>
      <c r="E5507">
        <v>1064.1600000000001</v>
      </c>
    </row>
    <row r="5508" spans="3:5" hidden="1" x14ac:dyDescent="0.3">
      <c r="C5508" s="2">
        <v>43674</v>
      </c>
      <c r="D5508" t="s">
        <v>5</v>
      </c>
      <c r="E5508">
        <v>685.62</v>
      </c>
    </row>
    <row r="5509" spans="3:5" hidden="1" x14ac:dyDescent="0.3">
      <c r="C5509" s="2">
        <v>43674</v>
      </c>
      <c r="D5509" t="s">
        <v>4</v>
      </c>
      <c r="E5509">
        <v>1150.2</v>
      </c>
    </row>
    <row r="5510" spans="3:5" hidden="1" x14ac:dyDescent="0.3">
      <c r="C5510" s="2">
        <v>43674</v>
      </c>
      <c r="D5510" t="s">
        <v>4</v>
      </c>
      <c r="E5510">
        <v>747.63</v>
      </c>
    </row>
    <row r="5511" spans="3:5" hidden="1" x14ac:dyDescent="0.3">
      <c r="C5511" s="2">
        <v>43674</v>
      </c>
      <c r="D5511" t="s">
        <v>4</v>
      </c>
      <c r="E5511">
        <v>316.31</v>
      </c>
    </row>
    <row r="5512" spans="3:5" hidden="1" x14ac:dyDescent="0.3">
      <c r="C5512" s="2">
        <v>43674</v>
      </c>
      <c r="D5512" t="s">
        <v>4</v>
      </c>
      <c r="E5512">
        <v>131.79</v>
      </c>
    </row>
    <row r="5513" spans="3:5" hidden="1" x14ac:dyDescent="0.3">
      <c r="C5513" s="2">
        <v>43674</v>
      </c>
      <c r="D5513" t="s">
        <v>5</v>
      </c>
      <c r="E5513">
        <v>2215.08</v>
      </c>
    </row>
    <row r="5514" spans="3:5" x14ac:dyDescent="0.3">
      <c r="C5514" s="2">
        <v>43674</v>
      </c>
      <c r="D5514" t="s">
        <v>6</v>
      </c>
      <c r="E5514">
        <v>147.80000000000001</v>
      </c>
    </row>
    <row r="5515" spans="3:5" hidden="1" x14ac:dyDescent="0.3">
      <c r="C5515" s="2">
        <v>43674</v>
      </c>
      <c r="D5515" t="s">
        <v>4</v>
      </c>
      <c r="E5515">
        <v>95.85</v>
      </c>
    </row>
    <row r="5516" spans="3:5" hidden="1" x14ac:dyDescent="0.3">
      <c r="C5516" s="2">
        <v>43674</v>
      </c>
      <c r="D5516" t="s">
        <v>5</v>
      </c>
      <c r="E5516">
        <v>2768.85</v>
      </c>
    </row>
    <row r="5517" spans="3:5" x14ac:dyDescent="0.3">
      <c r="C5517" s="2">
        <v>43674</v>
      </c>
      <c r="D5517" t="s">
        <v>6</v>
      </c>
      <c r="E5517">
        <v>73.900000000000006</v>
      </c>
    </row>
    <row r="5518" spans="3:5" hidden="1" x14ac:dyDescent="0.3">
      <c r="C5518" s="2">
        <v>43674</v>
      </c>
      <c r="D5518" t="s">
        <v>4</v>
      </c>
      <c r="E5518">
        <v>747.63</v>
      </c>
    </row>
    <row r="5519" spans="3:5" hidden="1" x14ac:dyDescent="0.3">
      <c r="C5519" s="2">
        <v>43674</v>
      </c>
      <c r="D5519" t="s">
        <v>4</v>
      </c>
      <c r="E5519">
        <v>920.16</v>
      </c>
    </row>
    <row r="5520" spans="3:5" hidden="1" x14ac:dyDescent="0.3">
      <c r="C5520" s="2">
        <v>43674</v>
      </c>
      <c r="D5520" t="s">
        <v>4</v>
      </c>
      <c r="E5520">
        <v>920.16</v>
      </c>
    </row>
    <row r="5521" spans="3:5" hidden="1" x14ac:dyDescent="0.3">
      <c r="C5521" s="2">
        <v>43674</v>
      </c>
      <c r="D5521" t="s">
        <v>4</v>
      </c>
      <c r="E5521">
        <v>131.79</v>
      </c>
    </row>
    <row r="5522" spans="3:5" x14ac:dyDescent="0.3">
      <c r="C5522" s="2">
        <v>43675</v>
      </c>
      <c r="D5522" t="s">
        <v>6</v>
      </c>
      <c r="E5522">
        <v>73.900000000000006</v>
      </c>
    </row>
    <row r="5523" spans="3:5" hidden="1" x14ac:dyDescent="0.3">
      <c r="C5523" s="2">
        <v>43675</v>
      </c>
      <c r="D5523" t="s">
        <v>5</v>
      </c>
      <c r="E5523">
        <v>1028.43</v>
      </c>
    </row>
    <row r="5524" spans="3:5" x14ac:dyDescent="0.3">
      <c r="C5524" s="2">
        <v>43675</v>
      </c>
      <c r="D5524" t="s">
        <v>6</v>
      </c>
      <c r="E5524">
        <v>1862.28</v>
      </c>
    </row>
    <row r="5525" spans="3:5" x14ac:dyDescent="0.3">
      <c r="C5525" s="2">
        <v>43675</v>
      </c>
      <c r="D5525" t="s">
        <v>6</v>
      </c>
      <c r="E5525">
        <v>576.41999999999996</v>
      </c>
    </row>
    <row r="5526" spans="3:5" x14ac:dyDescent="0.3">
      <c r="C5526" s="2">
        <v>43675</v>
      </c>
      <c r="D5526" t="s">
        <v>6</v>
      </c>
      <c r="E5526">
        <v>1064.1600000000001</v>
      </c>
    </row>
    <row r="5527" spans="3:5" x14ac:dyDescent="0.3">
      <c r="C5527" s="2">
        <v>43675</v>
      </c>
      <c r="D5527" t="s">
        <v>6</v>
      </c>
      <c r="E5527">
        <v>864.63</v>
      </c>
    </row>
    <row r="5528" spans="3:5" x14ac:dyDescent="0.3">
      <c r="C5528" s="2">
        <v>43675</v>
      </c>
      <c r="D5528" t="s">
        <v>6</v>
      </c>
      <c r="E5528">
        <v>2560.64</v>
      </c>
    </row>
    <row r="5529" spans="3:5" hidden="1" x14ac:dyDescent="0.3">
      <c r="C5529" s="2">
        <v>43675</v>
      </c>
      <c r="D5529" t="s">
        <v>5</v>
      </c>
      <c r="E5529">
        <v>175.8</v>
      </c>
    </row>
    <row r="5530" spans="3:5" hidden="1" x14ac:dyDescent="0.3">
      <c r="C5530" s="2">
        <v>43675</v>
      </c>
      <c r="D5530" t="s">
        <v>4</v>
      </c>
      <c r="E5530">
        <v>127.8</v>
      </c>
    </row>
    <row r="5531" spans="3:5" x14ac:dyDescent="0.3">
      <c r="C5531" s="2">
        <v>43675</v>
      </c>
      <c r="D5531" t="s">
        <v>6</v>
      </c>
      <c r="E5531">
        <v>365.81</v>
      </c>
    </row>
    <row r="5532" spans="3:5" x14ac:dyDescent="0.3">
      <c r="C5532" s="2">
        <v>43675</v>
      </c>
      <c r="D5532" t="s">
        <v>6</v>
      </c>
      <c r="E5532">
        <v>147.80000000000001</v>
      </c>
    </row>
    <row r="5533" spans="3:5" x14ac:dyDescent="0.3">
      <c r="C5533" s="2">
        <v>43675</v>
      </c>
      <c r="D5533" t="s">
        <v>6</v>
      </c>
      <c r="E5533">
        <v>147.80000000000001</v>
      </c>
    </row>
    <row r="5534" spans="3:5" x14ac:dyDescent="0.3">
      <c r="C5534" s="2">
        <v>43675</v>
      </c>
      <c r="D5534" t="s">
        <v>6</v>
      </c>
      <c r="E5534">
        <v>73.900000000000006</v>
      </c>
    </row>
    <row r="5535" spans="3:5" hidden="1" x14ac:dyDescent="0.3">
      <c r="C5535" s="2">
        <v>43675</v>
      </c>
      <c r="D5535" t="s">
        <v>4</v>
      </c>
      <c r="E5535">
        <v>498.42</v>
      </c>
    </row>
    <row r="5536" spans="3:5" hidden="1" x14ac:dyDescent="0.3">
      <c r="C5536" s="2">
        <v>43675</v>
      </c>
      <c r="D5536" t="s">
        <v>4</v>
      </c>
      <c r="E5536">
        <v>920.16</v>
      </c>
    </row>
    <row r="5537" spans="3:5" hidden="1" x14ac:dyDescent="0.3">
      <c r="C5537" s="2">
        <v>43675</v>
      </c>
      <c r="D5537" t="s">
        <v>5</v>
      </c>
      <c r="E5537">
        <v>435.11</v>
      </c>
    </row>
    <row r="5538" spans="3:5" hidden="1" x14ac:dyDescent="0.3">
      <c r="C5538" s="2">
        <v>43675</v>
      </c>
      <c r="D5538" t="s">
        <v>5</v>
      </c>
      <c r="E5538">
        <v>2768.85</v>
      </c>
    </row>
    <row r="5539" spans="3:5" hidden="1" x14ac:dyDescent="0.3">
      <c r="C5539" s="2">
        <v>43675</v>
      </c>
      <c r="D5539" t="s">
        <v>5</v>
      </c>
      <c r="E5539">
        <v>1028.43</v>
      </c>
    </row>
    <row r="5540" spans="3:5" x14ac:dyDescent="0.3">
      <c r="C5540" s="2">
        <v>43675</v>
      </c>
      <c r="D5540" t="s">
        <v>6</v>
      </c>
      <c r="E5540">
        <v>36.950000000000003</v>
      </c>
    </row>
    <row r="5541" spans="3:5" hidden="1" x14ac:dyDescent="0.3">
      <c r="C5541" s="2">
        <v>43675</v>
      </c>
      <c r="D5541" t="s">
        <v>4</v>
      </c>
      <c r="E5541">
        <v>1811.57</v>
      </c>
    </row>
    <row r="5542" spans="3:5" hidden="1" x14ac:dyDescent="0.3">
      <c r="C5542" s="2">
        <v>43675</v>
      </c>
      <c r="D5542" t="s">
        <v>4</v>
      </c>
      <c r="E5542">
        <v>316.31</v>
      </c>
    </row>
    <row r="5543" spans="3:5" hidden="1" x14ac:dyDescent="0.3">
      <c r="C5543" s="2">
        <v>43675</v>
      </c>
      <c r="D5543" t="s">
        <v>4</v>
      </c>
      <c r="E5543">
        <v>63.9</v>
      </c>
    </row>
    <row r="5544" spans="3:5" hidden="1" x14ac:dyDescent="0.3">
      <c r="C5544" s="2">
        <v>43675</v>
      </c>
      <c r="D5544" t="s">
        <v>4</v>
      </c>
      <c r="E5544">
        <v>747.63</v>
      </c>
    </row>
    <row r="5545" spans="3:5" hidden="1" x14ac:dyDescent="0.3">
      <c r="C5545" s="2">
        <v>43676</v>
      </c>
      <c r="D5545" t="s">
        <v>5</v>
      </c>
      <c r="E5545">
        <v>3599.51</v>
      </c>
    </row>
    <row r="5546" spans="3:5" hidden="1" x14ac:dyDescent="0.3">
      <c r="C5546" s="2">
        <v>43676</v>
      </c>
      <c r="D5546" t="s">
        <v>4</v>
      </c>
      <c r="E5546">
        <v>316.31</v>
      </c>
    </row>
    <row r="5547" spans="3:5" hidden="1" x14ac:dyDescent="0.3">
      <c r="C5547" s="2">
        <v>43676</v>
      </c>
      <c r="D5547" t="s">
        <v>4</v>
      </c>
      <c r="E5547">
        <v>2214.14</v>
      </c>
    </row>
    <row r="5548" spans="3:5" x14ac:dyDescent="0.3">
      <c r="C5548" s="2">
        <v>43676</v>
      </c>
      <c r="D5548" t="s">
        <v>6</v>
      </c>
      <c r="E5548">
        <v>147.80000000000001</v>
      </c>
    </row>
    <row r="5549" spans="3:5" hidden="1" x14ac:dyDescent="0.3">
      <c r="C5549" s="2">
        <v>43676</v>
      </c>
      <c r="D5549" t="s">
        <v>4</v>
      </c>
      <c r="E5549">
        <v>127.8</v>
      </c>
    </row>
    <row r="5550" spans="3:5" x14ac:dyDescent="0.3">
      <c r="C5550" s="2">
        <v>43676</v>
      </c>
      <c r="D5550" t="s">
        <v>6</v>
      </c>
      <c r="E5550">
        <v>864.63</v>
      </c>
    </row>
    <row r="5551" spans="3:5" x14ac:dyDescent="0.3">
      <c r="C5551" s="2">
        <v>43676</v>
      </c>
      <c r="D5551" t="s">
        <v>6</v>
      </c>
      <c r="E5551">
        <v>576.41999999999996</v>
      </c>
    </row>
    <row r="5552" spans="3:5" hidden="1" x14ac:dyDescent="0.3">
      <c r="C5552" s="2">
        <v>43676</v>
      </c>
      <c r="D5552" t="s">
        <v>4</v>
      </c>
      <c r="E5552">
        <v>920.16</v>
      </c>
    </row>
    <row r="5553" spans="3:5" x14ac:dyDescent="0.3">
      <c r="C5553" s="2">
        <v>43676</v>
      </c>
      <c r="D5553" t="s">
        <v>6</v>
      </c>
      <c r="E5553">
        <v>864.63</v>
      </c>
    </row>
    <row r="5554" spans="3:5" x14ac:dyDescent="0.3">
      <c r="C5554" s="2">
        <v>43676</v>
      </c>
      <c r="D5554" t="s">
        <v>6</v>
      </c>
      <c r="E5554">
        <v>576.41999999999996</v>
      </c>
    </row>
    <row r="5555" spans="3:5" hidden="1" x14ac:dyDescent="0.3">
      <c r="C5555" s="2">
        <v>43676</v>
      </c>
      <c r="D5555" t="s">
        <v>5</v>
      </c>
      <c r="E5555">
        <v>43.95</v>
      </c>
    </row>
    <row r="5556" spans="3:5" hidden="1" x14ac:dyDescent="0.3">
      <c r="C5556" s="2">
        <v>43676</v>
      </c>
      <c r="D5556" t="s">
        <v>4</v>
      </c>
      <c r="E5556">
        <v>1380.24</v>
      </c>
    </row>
    <row r="5557" spans="3:5" hidden="1" x14ac:dyDescent="0.3">
      <c r="C5557" s="2">
        <v>43676</v>
      </c>
      <c r="D5557" t="s">
        <v>4</v>
      </c>
      <c r="E5557">
        <v>747.63</v>
      </c>
    </row>
    <row r="5558" spans="3:5" x14ac:dyDescent="0.3">
      <c r="C5558" s="2">
        <v>43676</v>
      </c>
      <c r="D5558" t="s">
        <v>6</v>
      </c>
      <c r="E5558">
        <v>1596.24</v>
      </c>
    </row>
    <row r="5559" spans="3:5" hidden="1" x14ac:dyDescent="0.3">
      <c r="C5559" s="2">
        <v>43676</v>
      </c>
      <c r="D5559" t="s">
        <v>4</v>
      </c>
      <c r="E5559">
        <v>31.95</v>
      </c>
    </row>
    <row r="5560" spans="3:5" x14ac:dyDescent="0.3">
      <c r="C5560" s="2">
        <v>43676</v>
      </c>
      <c r="D5560" t="s">
        <v>6</v>
      </c>
      <c r="E5560">
        <v>365.81</v>
      </c>
    </row>
    <row r="5561" spans="3:5" hidden="1" x14ac:dyDescent="0.3">
      <c r="C5561" s="2">
        <v>43676</v>
      </c>
      <c r="D5561" t="s">
        <v>4</v>
      </c>
      <c r="E5561">
        <v>747.63</v>
      </c>
    </row>
    <row r="5562" spans="3:5" x14ac:dyDescent="0.3">
      <c r="C5562" s="2">
        <v>43676</v>
      </c>
      <c r="D5562" t="s">
        <v>6</v>
      </c>
      <c r="E5562">
        <v>2095.0700000000002</v>
      </c>
    </row>
    <row r="5563" spans="3:5" x14ac:dyDescent="0.3">
      <c r="C5563" s="2">
        <v>43676</v>
      </c>
      <c r="D5563" t="s">
        <v>6</v>
      </c>
      <c r="E5563">
        <v>2560.64</v>
      </c>
    </row>
    <row r="5564" spans="3:5" hidden="1" x14ac:dyDescent="0.3">
      <c r="C5564" s="2">
        <v>43676</v>
      </c>
      <c r="D5564" t="s">
        <v>5</v>
      </c>
      <c r="E5564">
        <v>2768.85</v>
      </c>
    </row>
    <row r="5565" spans="3:5" x14ac:dyDescent="0.3">
      <c r="C5565" s="2">
        <v>43676</v>
      </c>
      <c r="D5565" t="s">
        <v>6</v>
      </c>
      <c r="E5565">
        <v>36.950000000000003</v>
      </c>
    </row>
    <row r="5566" spans="3:5" x14ac:dyDescent="0.3">
      <c r="C5566" s="2">
        <v>43676</v>
      </c>
      <c r="D5566" t="s">
        <v>6</v>
      </c>
      <c r="E5566">
        <v>365.81</v>
      </c>
    </row>
    <row r="5567" spans="3:5" hidden="1" x14ac:dyDescent="0.3">
      <c r="C5567" s="2">
        <v>43677</v>
      </c>
      <c r="D5567" t="s">
        <v>4</v>
      </c>
      <c r="E5567">
        <v>1150.2</v>
      </c>
    </row>
    <row r="5568" spans="3:5" x14ac:dyDescent="0.3">
      <c r="C5568" s="2">
        <v>43677</v>
      </c>
      <c r="D5568" t="s">
        <v>6</v>
      </c>
      <c r="E5568">
        <v>1596.24</v>
      </c>
    </row>
    <row r="5569" spans="3:5" hidden="1" x14ac:dyDescent="0.3">
      <c r="C5569" s="2">
        <v>43677</v>
      </c>
      <c r="D5569" t="s">
        <v>5</v>
      </c>
      <c r="E5569">
        <v>131.85</v>
      </c>
    </row>
    <row r="5570" spans="3:5" x14ac:dyDescent="0.3">
      <c r="C5570" s="2">
        <v>43677</v>
      </c>
      <c r="D5570" t="s">
        <v>6</v>
      </c>
      <c r="E5570">
        <v>73.900000000000006</v>
      </c>
    </row>
    <row r="5571" spans="3:5" hidden="1" x14ac:dyDescent="0.3">
      <c r="C5571" s="2">
        <v>43677</v>
      </c>
      <c r="D5571" t="s">
        <v>5</v>
      </c>
      <c r="E5571">
        <v>685.62</v>
      </c>
    </row>
    <row r="5572" spans="3:5" x14ac:dyDescent="0.3">
      <c r="C5572" s="2">
        <v>43677</v>
      </c>
      <c r="D5572" t="s">
        <v>6</v>
      </c>
      <c r="E5572">
        <v>1330.2</v>
      </c>
    </row>
    <row r="5573" spans="3:5" hidden="1" x14ac:dyDescent="0.3">
      <c r="C5573" s="2">
        <v>43677</v>
      </c>
      <c r="D5573" t="s">
        <v>5</v>
      </c>
      <c r="E5573">
        <v>1028.43</v>
      </c>
    </row>
    <row r="5574" spans="3:5" x14ac:dyDescent="0.3">
      <c r="C5574" s="2">
        <v>43677</v>
      </c>
      <c r="D5574" t="s">
        <v>6</v>
      </c>
      <c r="E5574">
        <v>1330.2</v>
      </c>
    </row>
    <row r="5575" spans="3:5" hidden="1" x14ac:dyDescent="0.3">
      <c r="C5575" s="2">
        <v>43677</v>
      </c>
      <c r="D5575" t="s">
        <v>5</v>
      </c>
      <c r="E5575">
        <v>685.62</v>
      </c>
    </row>
    <row r="5576" spans="3:5" x14ac:dyDescent="0.3">
      <c r="C5576" s="2">
        <v>43677</v>
      </c>
      <c r="D5576" t="s">
        <v>6</v>
      </c>
      <c r="E5576">
        <v>73.900000000000006</v>
      </c>
    </row>
    <row r="5577" spans="3:5" hidden="1" x14ac:dyDescent="0.3">
      <c r="C5577" s="2">
        <v>43677</v>
      </c>
      <c r="D5577" t="s">
        <v>4</v>
      </c>
      <c r="E5577">
        <v>127.8</v>
      </c>
    </row>
    <row r="5578" spans="3:5" x14ac:dyDescent="0.3">
      <c r="C5578" s="2">
        <v>43677</v>
      </c>
      <c r="D5578" t="s">
        <v>6</v>
      </c>
      <c r="E5578">
        <v>864.63</v>
      </c>
    </row>
    <row r="5579" spans="3:5" hidden="1" x14ac:dyDescent="0.3">
      <c r="C5579" s="2">
        <v>43677</v>
      </c>
      <c r="D5579" t="s">
        <v>5</v>
      </c>
      <c r="E5579">
        <v>1028.43</v>
      </c>
    </row>
    <row r="5580" spans="3:5" x14ac:dyDescent="0.3">
      <c r="C5580" s="2">
        <v>43677</v>
      </c>
      <c r="D5580" t="s">
        <v>6</v>
      </c>
      <c r="E5580">
        <v>110.85</v>
      </c>
    </row>
    <row r="5581" spans="3:5" hidden="1" x14ac:dyDescent="0.3">
      <c r="C5581" s="2">
        <v>43677</v>
      </c>
      <c r="D5581" t="s">
        <v>4</v>
      </c>
      <c r="E5581">
        <v>131.79</v>
      </c>
    </row>
    <row r="5582" spans="3:5" x14ac:dyDescent="0.3">
      <c r="C5582" s="2">
        <v>43677</v>
      </c>
      <c r="D5582" t="s">
        <v>6</v>
      </c>
      <c r="E5582">
        <v>36.950000000000003</v>
      </c>
    </row>
    <row r="5583" spans="3:5" hidden="1" x14ac:dyDescent="0.3">
      <c r="C5583" s="2">
        <v>43677</v>
      </c>
      <c r="D5583" t="s">
        <v>5</v>
      </c>
      <c r="E5583">
        <v>685.62</v>
      </c>
    </row>
    <row r="5584" spans="3:5" hidden="1" x14ac:dyDescent="0.3">
      <c r="C5584" s="2">
        <v>43677</v>
      </c>
      <c r="D5584" t="s">
        <v>4</v>
      </c>
      <c r="E5584">
        <v>95.85</v>
      </c>
    </row>
    <row r="5585" spans="3:5" x14ac:dyDescent="0.3">
      <c r="C5585" s="2">
        <v>43677</v>
      </c>
      <c r="D5585" t="s">
        <v>6</v>
      </c>
      <c r="E5585">
        <v>864.63</v>
      </c>
    </row>
    <row r="5586" spans="3:5" x14ac:dyDescent="0.3">
      <c r="C5586" s="2">
        <v>43677</v>
      </c>
      <c r="D5586" t="s">
        <v>6</v>
      </c>
      <c r="E5586">
        <v>365.81</v>
      </c>
    </row>
    <row r="5587" spans="3:5" hidden="1" x14ac:dyDescent="0.3">
      <c r="C5587" s="2">
        <v>43677</v>
      </c>
      <c r="D5587" t="s">
        <v>4</v>
      </c>
      <c r="E5587">
        <v>498.42</v>
      </c>
    </row>
    <row r="5588" spans="3:5" hidden="1" x14ac:dyDescent="0.3">
      <c r="C5588" s="2">
        <v>43677</v>
      </c>
      <c r="D5588" t="s">
        <v>5</v>
      </c>
      <c r="E5588">
        <v>2531.52</v>
      </c>
    </row>
    <row r="5589" spans="3:5" hidden="1" x14ac:dyDescent="0.3">
      <c r="C5589" s="2">
        <v>43677</v>
      </c>
      <c r="D5589" t="s">
        <v>4</v>
      </c>
      <c r="E5589">
        <v>127.8</v>
      </c>
    </row>
    <row r="5590" spans="3:5" hidden="1" x14ac:dyDescent="0.3">
      <c r="C5590" s="2">
        <v>43677</v>
      </c>
      <c r="D5590" t="s">
        <v>4</v>
      </c>
      <c r="E5590">
        <v>1811.57</v>
      </c>
    </row>
    <row r="5591" spans="3:5" hidden="1" x14ac:dyDescent="0.3">
      <c r="C5591" s="2">
        <v>43677</v>
      </c>
      <c r="D5591" t="s">
        <v>5</v>
      </c>
      <c r="E5591">
        <v>435.11</v>
      </c>
    </row>
    <row r="5592" spans="3:5" hidden="1" x14ac:dyDescent="0.3">
      <c r="C5592" s="2">
        <v>43677</v>
      </c>
      <c r="D5592" t="s">
        <v>5</v>
      </c>
      <c r="E5592">
        <v>435.11</v>
      </c>
    </row>
    <row r="5593" spans="3:5" x14ac:dyDescent="0.3">
      <c r="C5593" s="2">
        <v>43677</v>
      </c>
      <c r="D5593" t="s">
        <v>6</v>
      </c>
      <c r="E5593">
        <v>365.81</v>
      </c>
    </row>
    <row r="5594" spans="3:5" hidden="1" x14ac:dyDescent="0.3">
      <c r="C5594" s="2">
        <v>43677</v>
      </c>
      <c r="D5594" t="s">
        <v>5</v>
      </c>
      <c r="E5594">
        <v>131.85</v>
      </c>
    </row>
    <row r="5595" spans="3:5" hidden="1" x14ac:dyDescent="0.3">
      <c r="C5595" s="2">
        <v>43677</v>
      </c>
      <c r="D5595" t="s">
        <v>5</v>
      </c>
      <c r="E5595">
        <v>43.95</v>
      </c>
    </row>
    <row r="5596" spans="3:5" hidden="1" x14ac:dyDescent="0.3">
      <c r="C5596" s="2">
        <v>43678</v>
      </c>
      <c r="D5596" t="s">
        <v>4</v>
      </c>
      <c r="E5596">
        <v>1150.2</v>
      </c>
    </row>
    <row r="5597" spans="3:5" hidden="1" x14ac:dyDescent="0.3">
      <c r="C5597" s="2">
        <v>43678</v>
      </c>
      <c r="D5597" t="s">
        <v>4</v>
      </c>
      <c r="E5597">
        <v>316.31</v>
      </c>
    </row>
    <row r="5598" spans="3:5" hidden="1" x14ac:dyDescent="0.3">
      <c r="C5598" s="2">
        <v>43678</v>
      </c>
      <c r="D5598" t="s">
        <v>4</v>
      </c>
      <c r="E5598">
        <v>2012.85</v>
      </c>
    </row>
    <row r="5599" spans="3:5" x14ac:dyDescent="0.3">
      <c r="C5599" s="2">
        <v>43678</v>
      </c>
      <c r="D5599" t="s">
        <v>6</v>
      </c>
      <c r="E5599">
        <v>73.900000000000006</v>
      </c>
    </row>
    <row r="5600" spans="3:5" hidden="1" x14ac:dyDescent="0.3">
      <c r="C5600" s="2">
        <v>43678</v>
      </c>
      <c r="D5600" t="s">
        <v>4</v>
      </c>
      <c r="E5600">
        <v>1840.32</v>
      </c>
    </row>
    <row r="5601" spans="3:5" hidden="1" x14ac:dyDescent="0.3">
      <c r="C5601" s="2">
        <v>43678</v>
      </c>
      <c r="D5601" t="s">
        <v>5</v>
      </c>
      <c r="E5601">
        <v>1028.43</v>
      </c>
    </row>
    <row r="5602" spans="3:5" x14ac:dyDescent="0.3">
      <c r="C5602" s="2">
        <v>43678</v>
      </c>
      <c r="D5602" t="s">
        <v>6</v>
      </c>
      <c r="E5602">
        <v>2793.42</v>
      </c>
    </row>
    <row r="5603" spans="3:5" x14ac:dyDescent="0.3">
      <c r="C5603" s="2">
        <v>43678</v>
      </c>
      <c r="D5603" t="s">
        <v>6</v>
      </c>
      <c r="E5603">
        <v>1064.1600000000001</v>
      </c>
    </row>
    <row r="5604" spans="3:5" x14ac:dyDescent="0.3">
      <c r="C5604" s="2">
        <v>43678</v>
      </c>
      <c r="D5604" t="s">
        <v>6</v>
      </c>
      <c r="E5604">
        <v>110.85</v>
      </c>
    </row>
    <row r="5605" spans="3:5" hidden="1" x14ac:dyDescent="0.3">
      <c r="C5605" s="2">
        <v>43678</v>
      </c>
      <c r="D5605" t="s">
        <v>4</v>
      </c>
      <c r="E5605">
        <v>2214.14</v>
      </c>
    </row>
    <row r="5606" spans="3:5" hidden="1" x14ac:dyDescent="0.3">
      <c r="C5606" s="2">
        <v>43678</v>
      </c>
      <c r="D5606" t="s">
        <v>4</v>
      </c>
      <c r="E5606">
        <v>127.8</v>
      </c>
    </row>
    <row r="5607" spans="3:5" hidden="1" x14ac:dyDescent="0.3">
      <c r="C5607" s="2">
        <v>43678</v>
      </c>
      <c r="D5607" t="s">
        <v>4</v>
      </c>
      <c r="E5607">
        <v>747.63</v>
      </c>
    </row>
    <row r="5608" spans="3:5" hidden="1" x14ac:dyDescent="0.3">
      <c r="C5608" s="2">
        <v>43678</v>
      </c>
      <c r="D5608" t="s">
        <v>5</v>
      </c>
      <c r="E5608">
        <v>685.62</v>
      </c>
    </row>
    <row r="5609" spans="3:5" x14ac:dyDescent="0.3">
      <c r="C5609" s="2">
        <v>43678</v>
      </c>
      <c r="D5609" t="s">
        <v>6</v>
      </c>
      <c r="E5609">
        <v>576.41999999999996</v>
      </c>
    </row>
    <row r="5610" spans="3:5" x14ac:dyDescent="0.3">
      <c r="C5610" s="2">
        <v>43678</v>
      </c>
      <c r="D5610" t="s">
        <v>6</v>
      </c>
      <c r="E5610">
        <v>1330.2</v>
      </c>
    </row>
    <row r="5611" spans="3:5" hidden="1" x14ac:dyDescent="0.3">
      <c r="C5611" s="2">
        <v>43678</v>
      </c>
      <c r="D5611" t="s">
        <v>4</v>
      </c>
      <c r="E5611">
        <v>63.9</v>
      </c>
    </row>
    <row r="5612" spans="3:5" hidden="1" x14ac:dyDescent="0.3">
      <c r="C5612" s="2">
        <v>43678</v>
      </c>
      <c r="D5612" t="s">
        <v>4</v>
      </c>
      <c r="E5612">
        <v>1610.28</v>
      </c>
    </row>
    <row r="5613" spans="3:5" x14ac:dyDescent="0.3">
      <c r="C5613" s="2">
        <v>43678</v>
      </c>
      <c r="D5613" t="s">
        <v>6</v>
      </c>
      <c r="E5613">
        <v>2095.0700000000002</v>
      </c>
    </row>
    <row r="5614" spans="3:5" x14ac:dyDescent="0.3">
      <c r="C5614" s="2">
        <v>43678</v>
      </c>
      <c r="D5614" t="s">
        <v>6</v>
      </c>
      <c r="E5614">
        <v>110.85</v>
      </c>
    </row>
    <row r="5615" spans="3:5" x14ac:dyDescent="0.3">
      <c r="C5615" s="2">
        <v>43678</v>
      </c>
      <c r="D5615" t="s">
        <v>6</v>
      </c>
      <c r="E5615">
        <v>864.63</v>
      </c>
    </row>
    <row r="5616" spans="3:5" hidden="1" x14ac:dyDescent="0.3">
      <c r="C5616" s="2">
        <v>43678</v>
      </c>
      <c r="D5616" t="s">
        <v>4</v>
      </c>
      <c r="E5616">
        <v>747.63</v>
      </c>
    </row>
    <row r="5617" spans="3:5" hidden="1" x14ac:dyDescent="0.3">
      <c r="C5617" s="2">
        <v>43678</v>
      </c>
      <c r="D5617" t="s">
        <v>5</v>
      </c>
      <c r="E5617">
        <v>131.85</v>
      </c>
    </row>
    <row r="5618" spans="3:5" hidden="1" x14ac:dyDescent="0.3">
      <c r="C5618" s="2">
        <v>43679</v>
      </c>
      <c r="D5618" t="s">
        <v>4</v>
      </c>
      <c r="E5618">
        <v>2415.42</v>
      </c>
    </row>
    <row r="5619" spans="3:5" hidden="1" x14ac:dyDescent="0.3">
      <c r="C5619" s="2">
        <v>43679</v>
      </c>
      <c r="D5619" t="s">
        <v>4</v>
      </c>
      <c r="E5619">
        <v>95.85</v>
      </c>
    </row>
    <row r="5620" spans="3:5" hidden="1" x14ac:dyDescent="0.3">
      <c r="C5620" s="2">
        <v>43679</v>
      </c>
      <c r="D5620" t="s">
        <v>4</v>
      </c>
      <c r="E5620">
        <v>498.42</v>
      </c>
    </row>
    <row r="5621" spans="3:5" hidden="1" x14ac:dyDescent="0.3">
      <c r="C5621" s="2">
        <v>43679</v>
      </c>
      <c r="D5621" t="s">
        <v>4</v>
      </c>
      <c r="E5621">
        <v>498.42</v>
      </c>
    </row>
    <row r="5622" spans="3:5" x14ac:dyDescent="0.3">
      <c r="C5622" s="2">
        <v>43679</v>
      </c>
      <c r="D5622" t="s">
        <v>6</v>
      </c>
      <c r="E5622">
        <v>2095.0700000000002</v>
      </c>
    </row>
    <row r="5623" spans="3:5" hidden="1" x14ac:dyDescent="0.3">
      <c r="C5623" s="2">
        <v>43679</v>
      </c>
      <c r="D5623" t="s">
        <v>4</v>
      </c>
      <c r="E5623">
        <v>31.95</v>
      </c>
    </row>
    <row r="5624" spans="3:5" x14ac:dyDescent="0.3">
      <c r="C5624" s="2">
        <v>43679</v>
      </c>
      <c r="D5624" t="s">
        <v>6</v>
      </c>
      <c r="E5624">
        <v>110.85</v>
      </c>
    </row>
    <row r="5625" spans="3:5" x14ac:dyDescent="0.3">
      <c r="C5625" s="2">
        <v>43679</v>
      </c>
      <c r="D5625" t="s">
        <v>6</v>
      </c>
      <c r="E5625">
        <v>1064.1600000000001</v>
      </c>
    </row>
    <row r="5626" spans="3:5" hidden="1" x14ac:dyDescent="0.3">
      <c r="C5626" s="2">
        <v>43679</v>
      </c>
      <c r="D5626" t="s">
        <v>4</v>
      </c>
      <c r="E5626">
        <v>747.63</v>
      </c>
    </row>
    <row r="5627" spans="3:5" hidden="1" x14ac:dyDescent="0.3">
      <c r="C5627" s="2">
        <v>43679</v>
      </c>
      <c r="D5627" t="s">
        <v>4</v>
      </c>
      <c r="E5627">
        <v>920.16</v>
      </c>
    </row>
    <row r="5628" spans="3:5" hidden="1" x14ac:dyDescent="0.3">
      <c r="C5628" s="2">
        <v>43679</v>
      </c>
      <c r="D5628" t="s">
        <v>4</v>
      </c>
      <c r="E5628">
        <v>131.79</v>
      </c>
    </row>
    <row r="5629" spans="3:5" hidden="1" x14ac:dyDescent="0.3">
      <c r="C5629" s="2">
        <v>43679</v>
      </c>
      <c r="D5629" t="s">
        <v>4</v>
      </c>
      <c r="E5629">
        <v>747.63</v>
      </c>
    </row>
    <row r="5630" spans="3:5" hidden="1" x14ac:dyDescent="0.3">
      <c r="C5630" s="2">
        <v>43679</v>
      </c>
      <c r="D5630" t="s">
        <v>5</v>
      </c>
      <c r="E5630">
        <v>87.9</v>
      </c>
    </row>
    <row r="5631" spans="3:5" hidden="1" x14ac:dyDescent="0.3">
      <c r="C5631" s="2">
        <v>43679</v>
      </c>
      <c r="D5631" t="s">
        <v>4</v>
      </c>
      <c r="E5631">
        <v>1610.28</v>
      </c>
    </row>
    <row r="5632" spans="3:5" x14ac:dyDescent="0.3">
      <c r="C5632" s="2">
        <v>43679</v>
      </c>
      <c r="D5632" t="s">
        <v>6</v>
      </c>
      <c r="E5632">
        <v>2128.3200000000002</v>
      </c>
    </row>
    <row r="5633" spans="3:5" hidden="1" x14ac:dyDescent="0.3">
      <c r="C5633" s="2">
        <v>43679</v>
      </c>
      <c r="D5633" t="s">
        <v>4</v>
      </c>
      <c r="E5633">
        <v>95.85</v>
      </c>
    </row>
    <row r="5634" spans="3:5" hidden="1" x14ac:dyDescent="0.3">
      <c r="C5634" s="2">
        <v>43679</v>
      </c>
      <c r="D5634" t="s">
        <v>4</v>
      </c>
      <c r="E5634">
        <v>31.95</v>
      </c>
    </row>
    <row r="5635" spans="3:5" x14ac:dyDescent="0.3">
      <c r="C5635" s="2">
        <v>43679</v>
      </c>
      <c r="D5635" t="s">
        <v>6</v>
      </c>
      <c r="E5635">
        <v>36.950000000000003</v>
      </c>
    </row>
    <row r="5636" spans="3:5" hidden="1" x14ac:dyDescent="0.3">
      <c r="C5636" s="2">
        <v>43679</v>
      </c>
      <c r="D5636" t="s">
        <v>5</v>
      </c>
      <c r="E5636">
        <v>2215.08</v>
      </c>
    </row>
    <row r="5637" spans="3:5" hidden="1" x14ac:dyDescent="0.3">
      <c r="C5637" s="2">
        <v>43679</v>
      </c>
      <c r="D5637" t="s">
        <v>4</v>
      </c>
      <c r="E5637">
        <v>1811.57</v>
      </c>
    </row>
    <row r="5638" spans="3:5" hidden="1" x14ac:dyDescent="0.3">
      <c r="C5638" s="2">
        <v>43679</v>
      </c>
      <c r="D5638" t="s">
        <v>4</v>
      </c>
      <c r="E5638">
        <v>131.79</v>
      </c>
    </row>
    <row r="5639" spans="3:5" hidden="1" x14ac:dyDescent="0.3">
      <c r="C5639" s="2">
        <v>43679</v>
      </c>
      <c r="D5639" t="s">
        <v>4</v>
      </c>
      <c r="E5639">
        <v>95.85</v>
      </c>
    </row>
    <row r="5640" spans="3:5" hidden="1" x14ac:dyDescent="0.3">
      <c r="C5640" s="2">
        <v>43679</v>
      </c>
      <c r="D5640" t="s">
        <v>5</v>
      </c>
      <c r="E5640">
        <v>43.95</v>
      </c>
    </row>
    <row r="5641" spans="3:5" x14ac:dyDescent="0.3">
      <c r="C5641" s="2">
        <v>43679</v>
      </c>
      <c r="D5641" t="s">
        <v>6</v>
      </c>
      <c r="E5641">
        <v>365.81</v>
      </c>
    </row>
    <row r="5642" spans="3:5" x14ac:dyDescent="0.3">
      <c r="C5642" s="2">
        <v>43679</v>
      </c>
      <c r="D5642" t="s">
        <v>6</v>
      </c>
      <c r="E5642">
        <v>73.900000000000006</v>
      </c>
    </row>
    <row r="5643" spans="3:5" hidden="1" x14ac:dyDescent="0.3">
      <c r="C5643" s="2">
        <v>43680</v>
      </c>
      <c r="D5643" t="s">
        <v>4</v>
      </c>
      <c r="E5643">
        <v>95.85</v>
      </c>
    </row>
    <row r="5644" spans="3:5" hidden="1" x14ac:dyDescent="0.3">
      <c r="C5644" s="2">
        <v>43680</v>
      </c>
      <c r="D5644" t="s">
        <v>4</v>
      </c>
      <c r="E5644">
        <v>2616.71</v>
      </c>
    </row>
    <row r="5645" spans="3:5" x14ac:dyDescent="0.3">
      <c r="C5645" s="2">
        <v>43680</v>
      </c>
      <c r="D5645" t="s">
        <v>6</v>
      </c>
      <c r="E5645">
        <v>365.81</v>
      </c>
    </row>
    <row r="5646" spans="3:5" hidden="1" x14ac:dyDescent="0.3">
      <c r="C5646" s="2">
        <v>43680</v>
      </c>
      <c r="D5646" t="s">
        <v>5</v>
      </c>
      <c r="E5646">
        <v>3045.74</v>
      </c>
    </row>
    <row r="5647" spans="3:5" x14ac:dyDescent="0.3">
      <c r="C5647" s="2">
        <v>43680</v>
      </c>
      <c r="D5647" t="s">
        <v>6</v>
      </c>
      <c r="E5647">
        <v>365.81</v>
      </c>
    </row>
    <row r="5648" spans="3:5" hidden="1" x14ac:dyDescent="0.3">
      <c r="C5648" s="2">
        <v>43680</v>
      </c>
      <c r="D5648" t="s">
        <v>5</v>
      </c>
      <c r="E5648">
        <v>2768.85</v>
      </c>
    </row>
    <row r="5649" spans="3:5" hidden="1" x14ac:dyDescent="0.3">
      <c r="C5649" s="2">
        <v>43680</v>
      </c>
      <c r="D5649" t="s">
        <v>5</v>
      </c>
      <c r="E5649">
        <v>1028.43</v>
      </c>
    </row>
    <row r="5650" spans="3:5" x14ac:dyDescent="0.3">
      <c r="C5650" s="2">
        <v>43680</v>
      </c>
      <c r="D5650" t="s">
        <v>6</v>
      </c>
      <c r="E5650">
        <v>365.81</v>
      </c>
    </row>
    <row r="5651" spans="3:5" hidden="1" x14ac:dyDescent="0.3">
      <c r="C5651" s="2">
        <v>43680</v>
      </c>
      <c r="D5651" t="s">
        <v>5</v>
      </c>
      <c r="E5651">
        <v>131.85</v>
      </c>
    </row>
    <row r="5652" spans="3:5" hidden="1" x14ac:dyDescent="0.3">
      <c r="C5652" s="2">
        <v>43680</v>
      </c>
      <c r="D5652" t="s">
        <v>4</v>
      </c>
      <c r="E5652">
        <v>316.31</v>
      </c>
    </row>
    <row r="5653" spans="3:5" hidden="1" x14ac:dyDescent="0.3">
      <c r="C5653" s="2">
        <v>43680</v>
      </c>
      <c r="D5653" t="s">
        <v>4</v>
      </c>
      <c r="E5653">
        <v>747.63</v>
      </c>
    </row>
    <row r="5654" spans="3:5" hidden="1" x14ac:dyDescent="0.3">
      <c r="C5654" s="2">
        <v>43680</v>
      </c>
      <c r="D5654" t="s">
        <v>4</v>
      </c>
      <c r="E5654">
        <v>95.85</v>
      </c>
    </row>
    <row r="5655" spans="3:5" x14ac:dyDescent="0.3">
      <c r="C5655" s="2">
        <v>43680</v>
      </c>
      <c r="D5655" t="s">
        <v>6</v>
      </c>
      <c r="E5655">
        <v>73.900000000000006</v>
      </c>
    </row>
    <row r="5656" spans="3:5" hidden="1" x14ac:dyDescent="0.3">
      <c r="C5656" s="2">
        <v>43680</v>
      </c>
      <c r="D5656" t="s">
        <v>4</v>
      </c>
      <c r="E5656">
        <v>31.95</v>
      </c>
    </row>
    <row r="5657" spans="3:5" hidden="1" x14ac:dyDescent="0.3">
      <c r="C5657" s="2">
        <v>43680</v>
      </c>
      <c r="D5657" t="s">
        <v>4</v>
      </c>
      <c r="E5657">
        <v>95.85</v>
      </c>
    </row>
    <row r="5658" spans="3:5" hidden="1" x14ac:dyDescent="0.3">
      <c r="C5658" s="2">
        <v>43680</v>
      </c>
      <c r="D5658" t="s">
        <v>5</v>
      </c>
      <c r="E5658">
        <v>685.62</v>
      </c>
    </row>
    <row r="5659" spans="3:5" x14ac:dyDescent="0.3">
      <c r="C5659" s="2">
        <v>43680</v>
      </c>
      <c r="D5659" t="s">
        <v>6</v>
      </c>
      <c r="E5659">
        <v>1064.1600000000001</v>
      </c>
    </row>
    <row r="5660" spans="3:5" hidden="1" x14ac:dyDescent="0.3">
      <c r="C5660" s="2">
        <v>43680</v>
      </c>
      <c r="D5660" t="s">
        <v>5</v>
      </c>
      <c r="E5660">
        <v>175.8</v>
      </c>
    </row>
    <row r="5661" spans="3:5" hidden="1" x14ac:dyDescent="0.3">
      <c r="C5661" s="2">
        <v>43680</v>
      </c>
      <c r="D5661" t="s">
        <v>4</v>
      </c>
      <c r="E5661">
        <v>2012.85</v>
      </c>
    </row>
    <row r="5662" spans="3:5" x14ac:dyDescent="0.3">
      <c r="C5662" s="2">
        <v>43680</v>
      </c>
      <c r="D5662" t="s">
        <v>6</v>
      </c>
      <c r="E5662">
        <v>1064.1600000000001</v>
      </c>
    </row>
    <row r="5663" spans="3:5" hidden="1" x14ac:dyDescent="0.3">
      <c r="C5663" s="2">
        <v>43680</v>
      </c>
      <c r="D5663" t="s">
        <v>5</v>
      </c>
      <c r="E5663">
        <v>175.8</v>
      </c>
    </row>
    <row r="5664" spans="3:5" hidden="1" x14ac:dyDescent="0.3">
      <c r="C5664" s="2">
        <v>43680</v>
      </c>
      <c r="D5664" t="s">
        <v>5</v>
      </c>
      <c r="E5664">
        <v>3045.74</v>
      </c>
    </row>
    <row r="5665" spans="3:5" hidden="1" x14ac:dyDescent="0.3">
      <c r="C5665" s="2">
        <v>43680</v>
      </c>
      <c r="D5665" t="s">
        <v>5</v>
      </c>
      <c r="E5665">
        <v>175.8</v>
      </c>
    </row>
    <row r="5666" spans="3:5" x14ac:dyDescent="0.3">
      <c r="C5666" s="2">
        <v>43680</v>
      </c>
      <c r="D5666" t="s">
        <v>6</v>
      </c>
      <c r="E5666">
        <v>3026.21</v>
      </c>
    </row>
    <row r="5667" spans="3:5" hidden="1" x14ac:dyDescent="0.3">
      <c r="C5667" s="2">
        <v>43680</v>
      </c>
      <c r="D5667" t="s">
        <v>4</v>
      </c>
      <c r="E5667">
        <v>63.9</v>
      </c>
    </row>
    <row r="5668" spans="3:5" x14ac:dyDescent="0.3">
      <c r="C5668" s="2">
        <v>43680</v>
      </c>
      <c r="D5668" t="s">
        <v>6</v>
      </c>
      <c r="E5668">
        <v>36.950000000000003</v>
      </c>
    </row>
    <row r="5669" spans="3:5" x14ac:dyDescent="0.3">
      <c r="C5669" s="2">
        <v>43680</v>
      </c>
      <c r="D5669" t="s">
        <v>6</v>
      </c>
      <c r="E5669">
        <v>147.80000000000001</v>
      </c>
    </row>
    <row r="5670" spans="3:5" hidden="1" x14ac:dyDescent="0.3">
      <c r="C5670" s="2">
        <v>43680</v>
      </c>
      <c r="D5670" t="s">
        <v>5</v>
      </c>
      <c r="E5670">
        <v>1265.76</v>
      </c>
    </row>
    <row r="5671" spans="3:5" x14ac:dyDescent="0.3">
      <c r="C5671" s="2">
        <v>43680</v>
      </c>
      <c r="D5671" t="s">
        <v>6</v>
      </c>
      <c r="E5671">
        <v>576.41999999999996</v>
      </c>
    </row>
    <row r="5672" spans="3:5" hidden="1" x14ac:dyDescent="0.3">
      <c r="C5672" s="2">
        <v>43680</v>
      </c>
      <c r="D5672" t="s">
        <v>4</v>
      </c>
      <c r="E5672">
        <v>2214.14</v>
      </c>
    </row>
    <row r="5673" spans="3:5" hidden="1" x14ac:dyDescent="0.3">
      <c r="C5673" s="2">
        <v>43680</v>
      </c>
      <c r="D5673" t="s">
        <v>5</v>
      </c>
      <c r="E5673">
        <v>1898.64</v>
      </c>
    </row>
    <row r="5674" spans="3:5" x14ac:dyDescent="0.3">
      <c r="C5674" s="2">
        <v>43681</v>
      </c>
      <c r="D5674" t="s">
        <v>6</v>
      </c>
      <c r="E5674">
        <v>365.81</v>
      </c>
    </row>
    <row r="5675" spans="3:5" x14ac:dyDescent="0.3">
      <c r="C5675" s="2">
        <v>43681</v>
      </c>
      <c r="D5675" t="s">
        <v>6</v>
      </c>
      <c r="E5675">
        <v>2793.42</v>
      </c>
    </row>
    <row r="5676" spans="3:5" hidden="1" x14ac:dyDescent="0.3">
      <c r="C5676" s="2">
        <v>43681</v>
      </c>
      <c r="D5676" t="s">
        <v>5</v>
      </c>
      <c r="E5676">
        <v>131.85</v>
      </c>
    </row>
    <row r="5677" spans="3:5" x14ac:dyDescent="0.3">
      <c r="C5677" s="2">
        <v>43681</v>
      </c>
      <c r="D5677" t="s">
        <v>6</v>
      </c>
      <c r="E5677">
        <v>576.41999999999996</v>
      </c>
    </row>
    <row r="5678" spans="3:5" hidden="1" x14ac:dyDescent="0.3">
      <c r="C5678" s="2">
        <v>43681</v>
      </c>
      <c r="D5678" t="s">
        <v>4</v>
      </c>
      <c r="E5678">
        <v>747.63</v>
      </c>
    </row>
    <row r="5679" spans="3:5" hidden="1" x14ac:dyDescent="0.3">
      <c r="C5679" s="2">
        <v>43681</v>
      </c>
      <c r="D5679" t="s">
        <v>5</v>
      </c>
      <c r="E5679">
        <v>3322.62</v>
      </c>
    </row>
    <row r="5680" spans="3:5" hidden="1" x14ac:dyDescent="0.3">
      <c r="C5680" s="2">
        <v>43681</v>
      </c>
      <c r="D5680" t="s">
        <v>5</v>
      </c>
      <c r="E5680">
        <v>3045.74</v>
      </c>
    </row>
    <row r="5681" spans="3:5" x14ac:dyDescent="0.3">
      <c r="C5681" s="2">
        <v>43681</v>
      </c>
      <c r="D5681" t="s">
        <v>6</v>
      </c>
      <c r="E5681">
        <v>576.41999999999996</v>
      </c>
    </row>
    <row r="5682" spans="3:5" hidden="1" x14ac:dyDescent="0.3">
      <c r="C5682" s="2">
        <v>43681</v>
      </c>
      <c r="D5682" t="s">
        <v>4</v>
      </c>
      <c r="E5682">
        <v>2012.85</v>
      </c>
    </row>
    <row r="5683" spans="3:5" hidden="1" x14ac:dyDescent="0.3">
      <c r="C5683" s="2">
        <v>43681</v>
      </c>
      <c r="D5683" t="s">
        <v>5</v>
      </c>
      <c r="E5683">
        <v>1028.43</v>
      </c>
    </row>
    <row r="5684" spans="3:5" hidden="1" x14ac:dyDescent="0.3">
      <c r="C5684" s="2">
        <v>43681</v>
      </c>
      <c r="D5684" t="s">
        <v>4</v>
      </c>
      <c r="E5684">
        <v>31.95</v>
      </c>
    </row>
    <row r="5685" spans="3:5" hidden="1" x14ac:dyDescent="0.3">
      <c r="C5685" s="2">
        <v>43681</v>
      </c>
      <c r="D5685" t="s">
        <v>5</v>
      </c>
      <c r="E5685">
        <v>131.85</v>
      </c>
    </row>
    <row r="5686" spans="3:5" hidden="1" x14ac:dyDescent="0.3">
      <c r="C5686" s="2">
        <v>43681</v>
      </c>
      <c r="D5686" t="s">
        <v>4</v>
      </c>
      <c r="E5686">
        <v>316.31</v>
      </c>
    </row>
    <row r="5687" spans="3:5" x14ac:dyDescent="0.3">
      <c r="C5687" s="2">
        <v>43681</v>
      </c>
      <c r="D5687" t="s">
        <v>6</v>
      </c>
      <c r="E5687">
        <v>36.950000000000003</v>
      </c>
    </row>
    <row r="5688" spans="3:5" x14ac:dyDescent="0.3">
      <c r="C5688" s="2">
        <v>43681</v>
      </c>
      <c r="D5688" t="s">
        <v>6</v>
      </c>
      <c r="E5688">
        <v>365.81</v>
      </c>
    </row>
    <row r="5689" spans="3:5" x14ac:dyDescent="0.3">
      <c r="C5689" s="2">
        <v>43681</v>
      </c>
      <c r="D5689" t="s">
        <v>6</v>
      </c>
      <c r="E5689">
        <v>2095.0700000000002</v>
      </c>
    </row>
    <row r="5690" spans="3:5" x14ac:dyDescent="0.3">
      <c r="C5690" s="2">
        <v>43681</v>
      </c>
      <c r="D5690" t="s">
        <v>6</v>
      </c>
      <c r="E5690">
        <v>864.63</v>
      </c>
    </row>
    <row r="5691" spans="3:5" hidden="1" x14ac:dyDescent="0.3">
      <c r="C5691" s="2">
        <v>43681</v>
      </c>
      <c r="D5691" t="s">
        <v>4</v>
      </c>
      <c r="E5691">
        <v>498.42</v>
      </c>
    </row>
    <row r="5692" spans="3:5" hidden="1" x14ac:dyDescent="0.3">
      <c r="C5692" s="2">
        <v>43681</v>
      </c>
      <c r="D5692" t="s">
        <v>5</v>
      </c>
      <c r="E5692">
        <v>1265.76</v>
      </c>
    </row>
    <row r="5693" spans="3:5" x14ac:dyDescent="0.3">
      <c r="C5693" s="2">
        <v>43681</v>
      </c>
      <c r="D5693" t="s">
        <v>6</v>
      </c>
      <c r="E5693">
        <v>864.63</v>
      </c>
    </row>
    <row r="5694" spans="3:5" hidden="1" x14ac:dyDescent="0.3">
      <c r="C5694" s="2">
        <v>43681</v>
      </c>
      <c r="D5694" t="s">
        <v>4</v>
      </c>
      <c r="E5694">
        <v>316.31</v>
      </c>
    </row>
    <row r="5695" spans="3:5" x14ac:dyDescent="0.3">
      <c r="C5695" s="2">
        <v>43681</v>
      </c>
      <c r="D5695" t="s">
        <v>6</v>
      </c>
      <c r="E5695">
        <v>864.63</v>
      </c>
    </row>
    <row r="5696" spans="3:5" hidden="1" x14ac:dyDescent="0.3">
      <c r="C5696" s="2">
        <v>43681</v>
      </c>
      <c r="D5696" t="s">
        <v>4</v>
      </c>
      <c r="E5696">
        <v>1380.24</v>
      </c>
    </row>
    <row r="5697" spans="3:5" x14ac:dyDescent="0.3">
      <c r="C5697" s="2">
        <v>43682</v>
      </c>
      <c r="D5697" t="s">
        <v>6</v>
      </c>
      <c r="E5697">
        <v>576.41999999999996</v>
      </c>
    </row>
    <row r="5698" spans="3:5" hidden="1" x14ac:dyDescent="0.3">
      <c r="C5698" s="2">
        <v>43682</v>
      </c>
      <c r="D5698" t="s">
        <v>4</v>
      </c>
      <c r="E5698">
        <v>63.9</v>
      </c>
    </row>
    <row r="5699" spans="3:5" hidden="1" x14ac:dyDescent="0.3">
      <c r="C5699" s="2">
        <v>43682</v>
      </c>
      <c r="D5699" t="s">
        <v>4</v>
      </c>
      <c r="E5699">
        <v>127.8</v>
      </c>
    </row>
    <row r="5700" spans="3:5" hidden="1" x14ac:dyDescent="0.3">
      <c r="C5700" s="2">
        <v>43682</v>
      </c>
      <c r="D5700" t="s">
        <v>5</v>
      </c>
      <c r="E5700">
        <v>2768.85</v>
      </c>
    </row>
    <row r="5701" spans="3:5" x14ac:dyDescent="0.3">
      <c r="C5701" s="2">
        <v>43682</v>
      </c>
      <c r="D5701" t="s">
        <v>6</v>
      </c>
      <c r="E5701">
        <v>576.41999999999996</v>
      </c>
    </row>
    <row r="5702" spans="3:5" x14ac:dyDescent="0.3">
      <c r="C5702" s="2">
        <v>43682</v>
      </c>
      <c r="D5702" t="s">
        <v>6</v>
      </c>
      <c r="E5702">
        <v>2095.0700000000002</v>
      </c>
    </row>
    <row r="5703" spans="3:5" hidden="1" x14ac:dyDescent="0.3">
      <c r="C5703" s="2">
        <v>43682</v>
      </c>
      <c r="D5703" t="s">
        <v>4</v>
      </c>
      <c r="E5703">
        <v>127.8</v>
      </c>
    </row>
    <row r="5704" spans="3:5" hidden="1" x14ac:dyDescent="0.3">
      <c r="C5704" s="2">
        <v>43682</v>
      </c>
      <c r="D5704" t="s">
        <v>4</v>
      </c>
      <c r="E5704">
        <v>127.8</v>
      </c>
    </row>
    <row r="5705" spans="3:5" x14ac:dyDescent="0.3">
      <c r="C5705" s="2">
        <v>43682</v>
      </c>
      <c r="D5705" t="s">
        <v>6</v>
      </c>
      <c r="E5705">
        <v>365.81</v>
      </c>
    </row>
    <row r="5706" spans="3:5" x14ac:dyDescent="0.3">
      <c r="C5706" s="2">
        <v>43682</v>
      </c>
      <c r="D5706" t="s">
        <v>6</v>
      </c>
      <c r="E5706">
        <v>2560.64</v>
      </c>
    </row>
    <row r="5707" spans="3:5" hidden="1" x14ac:dyDescent="0.3">
      <c r="C5707" s="2">
        <v>43682</v>
      </c>
      <c r="D5707" t="s">
        <v>5</v>
      </c>
      <c r="E5707">
        <v>1028.43</v>
      </c>
    </row>
    <row r="5708" spans="3:5" hidden="1" x14ac:dyDescent="0.3">
      <c r="C5708" s="2">
        <v>43682</v>
      </c>
      <c r="D5708" t="s">
        <v>4</v>
      </c>
      <c r="E5708">
        <v>1610.28</v>
      </c>
    </row>
    <row r="5709" spans="3:5" x14ac:dyDescent="0.3">
      <c r="C5709" s="2">
        <v>43682</v>
      </c>
      <c r="D5709" t="s">
        <v>6</v>
      </c>
      <c r="E5709">
        <v>864.63</v>
      </c>
    </row>
    <row r="5710" spans="3:5" hidden="1" x14ac:dyDescent="0.3">
      <c r="C5710" s="2">
        <v>43682</v>
      </c>
      <c r="D5710" t="s">
        <v>4</v>
      </c>
      <c r="E5710">
        <v>316.31</v>
      </c>
    </row>
    <row r="5711" spans="3:5" hidden="1" x14ac:dyDescent="0.3">
      <c r="C5711" s="2">
        <v>43682</v>
      </c>
      <c r="D5711" t="s">
        <v>4</v>
      </c>
      <c r="E5711">
        <v>131.79</v>
      </c>
    </row>
    <row r="5712" spans="3:5" hidden="1" x14ac:dyDescent="0.3">
      <c r="C5712" s="2">
        <v>43682</v>
      </c>
      <c r="D5712" t="s">
        <v>4</v>
      </c>
      <c r="E5712">
        <v>2214.14</v>
      </c>
    </row>
    <row r="5713" spans="3:5" hidden="1" x14ac:dyDescent="0.3">
      <c r="C5713" s="2">
        <v>43682</v>
      </c>
      <c r="D5713" t="s">
        <v>5</v>
      </c>
      <c r="E5713">
        <v>181.29</v>
      </c>
    </row>
    <row r="5714" spans="3:5" x14ac:dyDescent="0.3">
      <c r="C5714" s="2">
        <v>43682</v>
      </c>
      <c r="D5714" t="s">
        <v>6</v>
      </c>
      <c r="E5714">
        <v>73.900000000000006</v>
      </c>
    </row>
    <row r="5715" spans="3:5" hidden="1" x14ac:dyDescent="0.3">
      <c r="C5715" s="2">
        <v>43682</v>
      </c>
      <c r="D5715" t="s">
        <v>4</v>
      </c>
      <c r="E5715">
        <v>31.95</v>
      </c>
    </row>
    <row r="5716" spans="3:5" hidden="1" x14ac:dyDescent="0.3">
      <c r="C5716" s="2">
        <v>43682</v>
      </c>
      <c r="D5716" t="s">
        <v>4</v>
      </c>
      <c r="E5716">
        <v>747.63</v>
      </c>
    </row>
    <row r="5717" spans="3:5" x14ac:dyDescent="0.3">
      <c r="C5717" s="2">
        <v>43682</v>
      </c>
      <c r="D5717" t="s">
        <v>6</v>
      </c>
      <c r="E5717">
        <v>147.80000000000001</v>
      </c>
    </row>
    <row r="5718" spans="3:5" x14ac:dyDescent="0.3">
      <c r="C5718" s="2">
        <v>43682</v>
      </c>
      <c r="D5718" t="s">
        <v>6</v>
      </c>
      <c r="E5718">
        <v>1064.1600000000001</v>
      </c>
    </row>
    <row r="5719" spans="3:5" hidden="1" x14ac:dyDescent="0.3">
      <c r="C5719" s="2">
        <v>43682</v>
      </c>
      <c r="D5719" t="s">
        <v>4</v>
      </c>
      <c r="E5719">
        <v>1150.2</v>
      </c>
    </row>
    <row r="5720" spans="3:5" hidden="1" x14ac:dyDescent="0.3">
      <c r="C5720" s="2">
        <v>43682</v>
      </c>
      <c r="D5720" t="s">
        <v>5</v>
      </c>
      <c r="E5720">
        <v>1028.43</v>
      </c>
    </row>
    <row r="5721" spans="3:5" hidden="1" x14ac:dyDescent="0.3">
      <c r="C5721" s="2">
        <v>43682</v>
      </c>
      <c r="D5721" t="s">
        <v>4</v>
      </c>
      <c r="E5721">
        <v>747.63</v>
      </c>
    </row>
    <row r="5722" spans="3:5" hidden="1" x14ac:dyDescent="0.3">
      <c r="C5722" s="2">
        <v>43683</v>
      </c>
      <c r="D5722" t="s">
        <v>4</v>
      </c>
      <c r="E5722">
        <v>131.79</v>
      </c>
    </row>
    <row r="5723" spans="3:5" x14ac:dyDescent="0.3">
      <c r="C5723" s="2">
        <v>43683</v>
      </c>
      <c r="D5723" t="s">
        <v>6</v>
      </c>
      <c r="E5723">
        <v>365.81</v>
      </c>
    </row>
    <row r="5724" spans="3:5" x14ac:dyDescent="0.3">
      <c r="C5724" s="2">
        <v>43683</v>
      </c>
      <c r="D5724" t="s">
        <v>6</v>
      </c>
      <c r="E5724">
        <v>576.41999999999996</v>
      </c>
    </row>
    <row r="5725" spans="3:5" x14ac:dyDescent="0.3">
      <c r="C5725" s="2">
        <v>43683</v>
      </c>
      <c r="D5725" t="s">
        <v>6</v>
      </c>
      <c r="E5725">
        <v>576.41999999999996</v>
      </c>
    </row>
    <row r="5726" spans="3:5" hidden="1" x14ac:dyDescent="0.3">
      <c r="C5726" s="2">
        <v>43683</v>
      </c>
      <c r="D5726" t="s">
        <v>5</v>
      </c>
      <c r="E5726">
        <v>1582.2</v>
      </c>
    </row>
    <row r="5727" spans="3:5" x14ac:dyDescent="0.3">
      <c r="C5727" s="2">
        <v>43683</v>
      </c>
      <c r="D5727" t="s">
        <v>6</v>
      </c>
      <c r="E5727">
        <v>110.85</v>
      </c>
    </row>
    <row r="5728" spans="3:5" hidden="1" x14ac:dyDescent="0.3">
      <c r="C5728" s="2">
        <v>43683</v>
      </c>
      <c r="D5728" t="s">
        <v>4</v>
      </c>
      <c r="E5728">
        <v>127.8</v>
      </c>
    </row>
    <row r="5729" spans="3:5" hidden="1" x14ac:dyDescent="0.3">
      <c r="C5729" s="2">
        <v>43683</v>
      </c>
      <c r="D5729" t="s">
        <v>4</v>
      </c>
      <c r="E5729">
        <v>63.9</v>
      </c>
    </row>
    <row r="5730" spans="3:5" hidden="1" x14ac:dyDescent="0.3">
      <c r="C5730" s="2">
        <v>43683</v>
      </c>
      <c r="D5730" t="s">
        <v>5</v>
      </c>
      <c r="E5730">
        <v>131.85</v>
      </c>
    </row>
    <row r="5731" spans="3:5" x14ac:dyDescent="0.3">
      <c r="C5731" s="2">
        <v>43683</v>
      </c>
      <c r="D5731" t="s">
        <v>6</v>
      </c>
      <c r="E5731">
        <v>147.80000000000001</v>
      </c>
    </row>
    <row r="5732" spans="3:5" hidden="1" x14ac:dyDescent="0.3">
      <c r="C5732" s="2">
        <v>43683</v>
      </c>
      <c r="D5732" t="s">
        <v>5</v>
      </c>
      <c r="E5732">
        <v>175.8</v>
      </c>
    </row>
    <row r="5733" spans="3:5" hidden="1" x14ac:dyDescent="0.3">
      <c r="C5733" s="2">
        <v>43683</v>
      </c>
      <c r="D5733" t="s">
        <v>5</v>
      </c>
      <c r="E5733">
        <v>435.11</v>
      </c>
    </row>
    <row r="5734" spans="3:5" hidden="1" x14ac:dyDescent="0.3">
      <c r="C5734" s="2">
        <v>43683</v>
      </c>
      <c r="D5734" t="s">
        <v>4</v>
      </c>
      <c r="E5734">
        <v>95.85</v>
      </c>
    </row>
    <row r="5735" spans="3:5" hidden="1" x14ac:dyDescent="0.3">
      <c r="C5735" s="2">
        <v>43683</v>
      </c>
      <c r="D5735" t="s">
        <v>5</v>
      </c>
      <c r="E5735">
        <v>3322.62</v>
      </c>
    </row>
    <row r="5736" spans="3:5" x14ac:dyDescent="0.3">
      <c r="C5736" s="2">
        <v>43683</v>
      </c>
      <c r="D5736" t="s">
        <v>6</v>
      </c>
      <c r="E5736">
        <v>110.85</v>
      </c>
    </row>
    <row r="5737" spans="3:5" hidden="1" x14ac:dyDescent="0.3">
      <c r="C5737" s="2">
        <v>43683</v>
      </c>
      <c r="D5737" t="s">
        <v>4</v>
      </c>
      <c r="E5737">
        <v>2214.14</v>
      </c>
    </row>
    <row r="5738" spans="3:5" x14ac:dyDescent="0.3">
      <c r="C5738" s="2">
        <v>43683</v>
      </c>
      <c r="D5738" t="s">
        <v>6</v>
      </c>
      <c r="E5738">
        <v>36.950000000000003</v>
      </c>
    </row>
    <row r="5739" spans="3:5" hidden="1" x14ac:dyDescent="0.3">
      <c r="C5739" s="2">
        <v>43683</v>
      </c>
      <c r="D5739" t="s">
        <v>4</v>
      </c>
      <c r="E5739">
        <v>747.63</v>
      </c>
    </row>
    <row r="5740" spans="3:5" x14ac:dyDescent="0.3">
      <c r="C5740" s="2">
        <v>43683</v>
      </c>
      <c r="D5740" t="s">
        <v>6</v>
      </c>
      <c r="E5740">
        <v>36.950000000000003</v>
      </c>
    </row>
    <row r="5741" spans="3:5" x14ac:dyDescent="0.3">
      <c r="C5741" s="2">
        <v>43683</v>
      </c>
      <c r="D5741" t="s">
        <v>6</v>
      </c>
      <c r="E5741">
        <v>73.900000000000006</v>
      </c>
    </row>
    <row r="5742" spans="3:5" hidden="1" x14ac:dyDescent="0.3">
      <c r="C5742" s="2">
        <v>43683</v>
      </c>
      <c r="D5742" t="s">
        <v>4</v>
      </c>
      <c r="E5742">
        <v>498.42</v>
      </c>
    </row>
    <row r="5743" spans="3:5" hidden="1" x14ac:dyDescent="0.3">
      <c r="C5743" s="2">
        <v>43683</v>
      </c>
      <c r="D5743" t="s">
        <v>4</v>
      </c>
      <c r="E5743">
        <v>131.79</v>
      </c>
    </row>
    <row r="5744" spans="3:5" hidden="1" x14ac:dyDescent="0.3">
      <c r="C5744" s="2">
        <v>43683</v>
      </c>
      <c r="D5744" t="s">
        <v>4</v>
      </c>
      <c r="E5744">
        <v>95.85</v>
      </c>
    </row>
    <row r="5745" spans="3:5" hidden="1" x14ac:dyDescent="0.3">
      <c r="C5745" s="2">
        <v>43683</v>
      </c>
      <c r="D5745" t="s">
        <v>4</v>
      </c>
      <c r="E5745">
        <v>2012.85</v>
      </c>
    </row>
    <row r="5746" spans="3:5" x14ac:dyDescent="0.3">
      <c r="C5746" s="2">
        <v>43683</v>
      </c>
      <c r="D5746" t="s">
        <v>6</v>
      </c>
      <c r="E5746">
        <v>36.950000000000003</v>
      </c>
    </row>
    <row r="5747" spans="3:5" hidden="1" x14ac:dyDescent="0.3">
      <c r="C5747" s="2">
        <v>43683</v>
      </c>
      <c r="D5747" t="s">
        <v>4</v>
      </c>
      <c r="E5747">
        <v>95.85</v>
      </c>
    </row>
    <row r="5748" spans="3:5" hidden="1" x14ac:dyDescent="0.3">
      <c r="C5748" s="2">
        <v>43683</v>
      </c>
      <c r="D5748" t="s">
        <v>4</v>
      </c>
      <c r="E5748">
        <v>316.31</v>
      </c>
    </row>
    <row r="5749" spans="3:5" x14ac:dyDescent="0.3">
      <c r="C5749" s="2">
        <v>43683</v>
      </c>
      <c r="D5749" t="s">
        <v>6</v>
      </c>
      <c r="E5749">
        <v>36.950000000000003</v>
      </c>
    </row>
    <row r="5750" spans="3:5" hidden="1" x14ac:dyDescent="0.3">
      <c r="C5750" s="2">
        <v>43684</v>
      </c>
      <c r="D5750" t="s">
        <v>4</v>
      </c>
      <c r="E5750">
        <v>31.95</v>
      </c>
    </row>
    <row r="5751" spans="3:5" hidden="1" x14ac:dyDescent="0.3">
      <c r="C5751" s="2">
        <v>43684</v>
      </c>
      <c r="D5751" t="s">
        <v>4</v>
      </c>
      <c r="E5751">
        <v>31.95</v>
      </c>
    </row>
    <row r="5752" spans="3:5" x14ac:dyDescent="0.3">
      <c r="C5752" s="2">
        <v>43684</v>
      </c>
      <c r="D5752" t="s">
        <v>6</v>
      </c>
      <c r="E5752">
        <v>864.63</v>
      </c>
    </row>
    <row r="5753" spans="3:5" hidden="1" x14ac:dyDescent="0.3">
      <c r="C5753" s="2">
        <v>43684</v>
      </c>
      <c r="D5753" t="s">
        <v>4</v>
      </c>
      <c r="E5753">
        <v>920.16</v>
      </c>
    </row>
    <row r="5754" spans="3:5" x14ac:dyDescent="0.3">
      <c r="C5754" s="2">
        <v>43684</v>
      </c>
      <c r="D5754" t="s">
        <v>6</v>
      </c>
      <c r="E5754">
        <v>2560.64</v>
      </c>
    </row>
    <row r="5755" spans="3:5" x14ac:dyDescent="0.3">
      <c r="C5755" s="2">
        <v>43684</v>
      </c>
      <c r="D5755" t="s">
        <v>6</v>
      </c>
      <c r="E5755">
        <v>2560.64</v>
      </c>
    </row>
    <row r="5756" spans="3:5" hidden="1" x14ac:dyDescent="0.3">
      <c r="C5756" s="2">
        <v>43684</v>
      </c>
      <c r="D5756" t="s">
        <v>4</v>
      </c>
      <c r="E5756">
        <v>2616.71</v>
      </c>
    </row>
    <row r="5757" spans="3:5" hidden="1" x14ac:dyDescent="0.3">
      <c r="C5757" s="2">
        <v>43684</v>
      </c>
      <c r="D5757" t="s">
        <v>5</v>
      </c>
      <c r="E5757">
        <v>1582.2</v>
      </c>
    </row>
    <row r="5758" spans="3:5" hidden="1" x14ac:dyDescent="0.3">
      <c r="C5758" s="2">
        <v>43684</v>
      </c>
      <c r="D5758" t="s">
        <v>5</v>
      </c>
      <c r="E5758">
        <v>685.62</v>
      </c>
    </row>
    <row r="5759" spans="3:5" x14ac:dyDescent="0.3">
      <c r="C5759" s="2">
        <v>43684</v>
      </c>
      <c r="D5759" t="s">
        <v>6</v>
      </c>
      <c r="E5759">
        <v>147.80000000000001</v>
      </c>
    </row>
    <row r="5760" spans="3:5" hidden="1" x14ac:dyDescent="0.3">
      <c r="C5760" s="2">
        <v>43684</v>
      </c>
      <c r="D5760" t="s">
        <v>4</v>
      </c>
      <c r="E5760">
        <v>31.95</v>
      </c>
    </row>
    <row r="5761" spans="3:5" hidden="1" x14ac:dyDescent="0.3">
      <c r="C5761" s="2">
        <v>43684</v>
      </c>
      <c r="D5761" t="s">
        <v>4</v>
      </c>
      <c r="E5761">
        <v>498.42</v>
      </c>
    </row>
    <row r="5762" spans="3:5" hidden="1" x14ac:dyDescent="0.3">
      <c r="C5762" s="2">
        <v>43684</v>
      </c>
      <c r="D5762" t="s">
        <v>4</v>
      </c>
      <c r="E5762">
        <v>95.85</v>
      </c>
    </row>
    <row r="5763" spans="3:5" hidden="1" x14ac:dyDescent="0.3">
      <c r="C5763" s="2">
        <v>43684</v>
      </c>
      <c r="D5763" t="s">
        <v>5</v>
      </c>
      <c r="E5763">
        <v>2768.85</v>
      </c>
    </row>
    <row r="5764" spans="3:5" hidden="1" x14ac:dyDescent="0.3">
      <c r="C5764" s="2">
        <v>43684</v>
      </c>
      <c r="D5764" t="s">
        <v>4</v>
      </c>
      <c r="E5764">
        <v>747.63</v>
      </c>
    </row>
    <row r="5765" spans="3:5" x14ac:dyDescent="0.3">
      <c r="C5765" s="2">
        <v>43684</v>
      </c>
      <c r="D5765" t="s">
        <v>6</v>
      </c>
      <c r="E5765">
        <v>1064.1600000000001</v>
      </c>
    </row>
    <row r="5766" spans="3:5" x14ac:dyDescent="0.3">
      <c r="C5766" s="2">
        <v>43684</v>
      </c>
      <c r="D5766" t="s">
        <v>6</v>
      </c>
      <c r="E5766">
        <v>864.63</v>
      </c>
    </row>
    <row r="5767" spans="3:5" hidden="1" x14ac:dyDescent="0.3">
      <c r="C5767" s="2">
        <v>43684</v>
      </c>
      <c r="D5767" t="s">
        <v>4</v>
      </c>
      <c r="E5767">
        <v>131.79</v>
      </c>
    </row>
    <row r="5768" spans="3:5" x14ac:dyDescent="0.3">
      <c r="C5768" s="2">
        <v>43684</v>
      </c>
      <c r="D5768" t="s">
        <v>6</v>
      </c>
      <c r="E5768">
        <v>152.41999999999999</v>
      </c>
    </row>
    <row r="5769" spans="3:5" hidden="1" x14ac:dyDescent="0.3">
      <c r="C5769" s="2">
        <v>43684</v>
      </c>
      <c r="D5769" t="s">
        <v>4</v>
      </c>
      <c r="E5769">
        <v>498.42</v>
      </c>
    </row>
    <row r="5770" spans="3:5" x14ac:dyDescent="0.3">
      <c r="C5770" s="2">
        <v>43685</v>
      </c>
      <c r="D5770" t="s">
        <v>6</v>
      </c>
      <c r="E5770">
        <v>110.85</v>
      </c>
    </row>
    <row r="5771" spans="3:5" x14ac:dyDescent="0.3">
      <c r="C5771" s="2">
        <v>43685</v>
      </c>
      <c r="D5771" t="s">
        <v>6</v>
      </c>
      <c r="E5771">
        <v>152.41999999999999</v>
      </c>
    </row>
    <row r="5772" spans="3:5" hidden="1" x14ac:dyDescent="0.3">
      <c r="C5772" s="2">
        <v>43685</v>
      </c>
      <c r="D5772" t="s">
        <v>5</v>
      </c>
      <c r="E5772">
        <v>1028.43</v>
      </c>
    </row>
    <row r="5773" spans="3:5" hidden="1" x14ac:dyDescent="0.3">
      <c r="C5773" s="2">
        <v>43685</v>
      </c>
      <c r="D5773" t="s">
        <v>5</v>
      </c>
      <c r="E5773">
        <v>685.62</v>
      </c>
    </row>
    <row r="5774" spans="3:5" hidden="1" x14ac:dyDescent="0.3">
      <c r="C5774" s="2">
        <v>43685</v>
      </c>
      <c r="D5774" t="s">
        <v>4</v>
      </c>
      <c r="E5774">
        <v>31.95</v>
      </c>
    </row>
    <row r="5775" spans="3:5" hidden="1" x14ac:dyDescent="0.3">
      <c r="C5775" s="2">
        <v>43685</v>
      </c>
      <c r="D5775" t="s">
        <v>5</v>
      </c>
      <c r="E5775">
        <v>175.8</v>
      </c>
    </row>
    <row r="5776" spans="3:5" hidden="1" x14ac:dyDescent="0.3">
      <c r="C5776" s="2">
        <v>43685</v>
      </c>
      <c r="D5776" t="s">
        <v>4</v>
      </c>
      <c r="E5776">
        <v>127.8</v>
      </c>
    </row>
    <row r="5777" spans="3:5" x14ac:dyDescent="0.3">
      <c r="C5777" s="2">
        <v>43685</v>
      </c>
      <c r="D5777" t="s">
        <v>6</v>
      </c>
      <c r="E5777">
        <v>73.900000000000006</v>
      </c>
    </row>
    <row r="5778" spans="3:5" hidden="1" x14ac:dyDescent="0.3">
      <c r="C5778" s="2">
        <v>43685</v>
      </c>
      <c r="D5778" t="s">
        <v>5</v>
      </c>
      <c r="E5778">
        <v>1028.43</v>
      </c>
    </row>
    <row r="5779" spans="3:5" hidden="1" x14ac:dyDescent="0.3">
      <c r="C5779" s="2">
        <v>43685</v>
      </c>
      <c r="D5779" t="s">
        <v>5</v>
      </c>
      <c r="E5779">
        <v>3322.62</v>
      </c>
    </row>
    <row r="5780" spans="3:5" hidden="1" x14ac:dyDescent="0.3">
      <c r="C5780" s="2">
        <v>43685</v>
      </c>
      <c r="D5780" t="s">
        <v>4</v>
      </c>
      <c r="E5780">
        <v>131.79</v>
      </c>
    </row>
    <row r="5781" spans="3:5" hidden="1" x14ac:dyDescent="0.3">
      <c r="C5781" s="2">
        <v>43685</v>
      </c>
      <c r="D5781" t="s">
        <v>4</v>
      </c>
      <c r="E5781">
        <v>747.63</v>
      </c>
    </row>
    <row r="5782" spans="3:5" hidden="1" x14ac:dyDescent="0.3">
      <c r="C5782" s="2">
        <v>43685</v>
      </c>
      <c r="D5782" t="s">
        <v>4</v>
      </c>
      <c r="E5782">
        <v>1840.32</v>
      </c>
    </row>
    <row r="5783" spans="3:5" x14ac:dyDescent="0.3">
      <c r="C5783" s="2">
        <v>43685</v>
      </c>
      <c r="D5783" t="s">
        <v>6</v>
      </c>
      <c r="E5783">
        <v>365.81</v>
      </c>
    </row>
    <row r="5784" spans="3:5" x14ac:dyDescent="0.3">
      <c r="C5784" s="2">
        <v>43685</v>
      </c>
      <c r="D5784" t="s">
        <v>6</v>
      </c>
      <c r="E5784">
        <v>3026.21</v>
      </c>
    </row>
    <row r="5785" spans="3:5" hidden="1" x14ac:dyDescent="0.3">
      <c r="C5785" s="2">
        <v>43685</v>
      </c>
      <c r="D5785" t="s">
        <v>5</v>
      </c>
      <c r="E5785">
        <v>435.11</v>
      </c>
    </row>
    <row r="5786" spans="3:5" x14ac:dyDescent="0.3">
      <c r="C5786" s="2">
        <v>43685</v>
      </c>
      <c r="D5786" t="s">
        <v>6</v>
      </c>
      <c r="E5786">
        <v>1862.28</v>
      </c>
    </row>
    <row r="5787" spans="3:5" hidden="1" x14ac:dyDescent="0.3">
      <c r="C5787" s="2">
        <v>43685</v>
      </c>
      <c r="D5787" t="s">
        <v>5</v>
      </c>
      <c r="E5787">
        <v>87.9</v>
      </c>
    </row>
    <row r="5788" spans="3:5" hidden="1" x14ac:dyDescent="0.3">
      <c r="C5788" s="2">
        <v>43685</v>
      </c>
      <c r="D5788" t="s">
        <v>5</v>
      </c>
      <c r="E5788">
        <v>3322.62</v>
      </c>
    </row>
    <row r="5789" spans="3:5" hidden="1" x14ac:dyDescent="0.3">
      <c r="C5789" s="2">
        <v>43685</v>
      </c>
      <c r="D5789" t="s">
        <v>4</v>
      </c>
      <c r="E5789">
        <v>498.42</v>
      </c>
    </row>
    <row r="5790" spans="3:5" hidden="1" x14ac:dyDescent="0.3">
      <c r="C5790" s="2">
        <v>43685</v>
      </c>
      <c r="D5790" t="s">
        <v>5</v>
      </c>
      <c r="E5790">
        <v>685.62</v>
      </c>
    </row>
    <row r="5791" spans="3:5" hidden="1" x14ac:dyDescent="0.3">
      <c r="C5791" s="2">
        <v>43685</v>
      </c>
      <c r="D5791" t="s">
        <v>4</v>
      </c>
      <c r="E5791">
        <v>31.95</v>
      </c>
    </row>
    <row r="5792" spans="3:5" x14ac:dyDescent="0.3">
      <c r="C5792" s="2">
        <v>43685</v>
      </c>
      <c r="D5792" t="s">
        <v>6</v>
      </c>
      <c r="E5792">
        <v>864.63</v>
      </c>
    </row>
    <row r="5793" spans="3:5" x14ac:dyDescent="0.3">
      <c r="C5793" s="2">
        <v>43685</v>
      </c>
      <c r="D5793" t="s">
        <v>6</v>
      </c>
      <c r="E5793">
        <v>2095.0700000000002</v>
      </c>
    </row>
    <row r="5794" spans="3:5" hidden="1" x14ac:dyDescent="0.3">
      <c r="C5794" s="2">
        <v>43685</v>
      </c>
      <c r="D5794" t="s">
        <v>4</v>
      </c>
      <c r="E5794">
        <v>1840.32</v>
      </c>
    </row>
    <row r="5795" spans="3:5" x14ac:dyDescent="0.3">
      <c r="C5795" s="2">
        <v>43685</v>
      </c>
      <c r="D5795" t="s">
        <v>6</v>
      </c>
      <c r="E5795">
        <v>152.41999999999999</v>
      </c>
    </row>
    <row r="5796" spans="3:5" hidden="1" x14ac:dyDescent="0.3">
      <c r="C5796" s="2">
        <v>43685</v>
      </c>
      <c r="D5796" t="s">
        <v>4</v>
      </c>
      <c r="E5796">
        <v>920.16</v>
      </c>
    </row>
    <row r="5797" spans="3:5" hidden="1" x14ac:dyDescent="0.3">
      <c r="C5797" s="2">
        <v>43685</v>
      </c>
      <c r="D5797" t="s">
        <v>5</v>
      </c>
      <c r="E5797">
        <v>1582.2</v>
      </c>
    </row>
    <row r="5798" spans="3:5" hidden="1" x14ac:dyDescent="0.3">
      <c r="C5798" s="2">
        <v>43685</v>
      </c>
      <c r="D5798" t="s">
        <v>4</v>
      </c>
      <c r="E5798">
        <v>316.31</v>
      </c>
    </row>
    <row r="5799" spans="3:5" hidden="1" x14ac:dyDescent="0.3">
      <c r="C5799" s="2">
        <v>43685</v>
      </c>
      <c r="D5799" t="s">
        <v>4</v>
      </c>
      <c r="E5799">
        <v>920.16</v>
      </c>
    </row>
    <row r="5800" spans="3:5" hidden="1" x14ac:dyDescent="0.3">
      <c r="C5800" s="2">
        <v>43685</v>
      </c>
      <c r="D5800" t="s">
        <v>4</v>
      </c>
      <c r="E5800">
        <v>498.42</v>
      </c>
    </row>
    <row r="5801" spans="3:5" hidden="1" x14ac:dyDescent="0.3">
      <c r="C5801" s="2">
        <v>43686</v>
      </c>
      <c r="D5801" t="s">
        <v>4</v>
      </c>
      <c r="E5801">
        <v>316.31</v>
      </c>
    </row>
    <row r="5802" spans="3:5" hidden="1" x14ac:dyDescent="0.3">
      <c r="C5802" s="2">
        <v>43686</v>
      </c>
      <c r="D5802" t="s">
        <v>4</v>
      </c>
      <c r="E5802">
        <v>131.79</v>
      </c>
    </row>
    <row r="5803" spans="3:5" hidden="1" x14ac:dyDescent="0.3">
      <c r="C5803" s="2">
        <v>43686</v>
      </c>
      <c r="D5803" t="s">
        <v>4</v>
      </c>
      <c r="E5803">
        <v>63.9</v>
      </c>
    </row>
    <row r="5804" spans="3:5" hidden="1" x14ac:dyDescent="0.3">
      <c r="C5804" s="2">
        <v>43686</v>
      </c>
      <c r="D5804" t="s">
        <v>4</v>
      </c>
      <c r="E5804">
        <v>316.31</v>
      </c>
    </row>
    <row r="5805" spans="3:5" x14ac:dyDescent="0.3">
      <c r="C5805" s="2">
        <v>43686</v>
      </c>
      <c r="D5805" t="s">
        <v>6</v>
      </c>
      <c r="E5805">
        <v>864.63</v>
      </c>
    </row>
    <row r="5806" spans="3:5" hidden="1" x14ac:dyDescent="0.3">
      <c r="C5806" s="2">
        <v>43686</v>
      </c>
      <c r="D5806" t="s">
        <v>4</v>
      </c>
      <c r="E5806">
        <v>316.31</v>
      </c>
    </row>
    <row r="5807" spans="3:5" hidden="1" x14ac:dyDescent="0.3">
      <c r="C5807" s="2">
        <v>43686</v>
      </c>
      <c r="D5807" t="s">
        <v>4</v>
      </c>
      <c r="E5807">
        <v>920.16</v>
      </c>
    </row>
    <row r="5808" spans="3:5" x14ac:dyDescent="0.3">
      <c r="C5808" s="2">
        <v>43686</v>
      </c>
      <c r="D5808" t="s">
        <v>6</v>
      </c>
      <c r="E5808">
        <v>2560.64</v>
      </c>
    </row>
    <row r="5809" spans="3:5" x14ac:dyDescent="0.3">
      <c r="C5809" s="2">
        <v>43686</v>
      </c>
      <c r="D5809" t="s">
        <v>6</v>
      </c>
      <c r="E5809">
        <v>365.81</v>
      </c>
    </row>
    <row r="5810" spans="3:5" x14ac:dyDescent="0.3">
      <c r="C5810" s="2">
        <v>43686</v>
      </c>
      <c r="D5810" t="s">
        <v>6</v>
      </c>
      <c r="E5810">
        <v>365.81</v>
      </c>
    </row>
    <row r="5811" spans="3:5" hidden="1" x14ac:dyDescent="0.3">
      <c r="C5811" s="2">
        <v>43686</v>
      </c>
      <c r="D5811" t="s">
        <v>4</v>
      </c>
      <c r="E5811">
        <v>747.63</v>
      </c>
    </row>
    <row r="5812" spans="3:5" hidden="1" x14ac:dyDescent="0.3">
      <c r="C5812" s="2">
        <v>43686</v>
      </c>
      <c r="D5812" t="s">
        <v>5</v>
      </c>
      <c r="E5812">
        <v>435.11</v>
      </c>
    </row>
    <row r="5813" spans="3:5" hidden="1" x14ac:dyDescent="0.3">
      <c r="C5813" s="2">
        <v>43686</v>
      </c>
      <c r="D5813" t="s">
        <v>4</v>
      </c>
      <c r="E5813">
        <v>747.63</v>
      </c>
    </row>
    <row r="5814" spans="3:5" hidden="1" x14ac:dyDescent="0.3">
      <c r="C5814" s="2">
        <v>43686</v>
      </c>
      <c r="D5814" t="s">
        <v>5</v>
      </c>
      <c r="E5814">
        <v>435.11</v>
      </c>
    </row>
    <row r="5815" spans="3:5" x14ac:dyDescent="0.3">
      <c r="C5815" s="2">
        <v>43686</v>
      </c>
      <c r="D5815" t="s">
        <v>6</v>
      </c>
      <c r="E5815">
        <v>864.63</v>
      </c>
    </row>
    <row r="5816" spans="3:5" x14ac:dyDescent="0.3">
      <c r="C5816" s="2">
        <v>43686</v>
      </c>
      <c r="D5816" t="s">
        <v>6</v>
      </c>
      <c r="E5816">
        <v>3026.21</v>
      </c>
    </row>
    <row r="5817" spans="3:5" hidden="1" x14ac:dyDescent="0.3">
      <c r="C5817" s="2">
        <v>43686</v>
      </c>
      <c r="D5817" t="s">
        <v>5</v>
      </c>
      <c r="E5817">
        <v>685.62</v>
      </c>
    </row>
    <row r="5818" spans="3:5" hidden="1" x14ac:dyDescent="0.3">
      <c r="C5818" s="2">
        <v>43686</v>
      </c>
      <c r="D5818" t="s">
        <v>4</v>
      </c>
      <c r="E5818">
        <v>747.63</v>
      </c>
    </row>
    <row r="5819" spans="3:5" x14ac:dyDescent="0.3">
      <c r="C5819" s="2">
        <v>43686</v>
      </c>
      <c r="D5819" t="s">
        <v>6</v>
      </c>
      <c r="E5819">
        <v>147.80000000000001</v>
      </c>
    </row>
    <row r="5820" spans="3:5" hidden="1" x14ac:dyDescent="0.3">
      <c r="C5820" s="2">
        <v>43686</v>
      </c>
      <c r="D5820" t="s">
        <v>5</v>
      </c>
      <c r="E5820">
        <v>1265.76</v>
      </c>
    </row>
    <row r="5821" spans="3:5" hidden="1" x14ac:dyDescent="0.3">
      <c r="C5821" s="2">
        <v>43686</v>
      </c>
      <c r="D5821" t="s">
        <v>4</v>
      </c>
      <c r="E5821">
        <v>127.8</v>
      </c>
    </row>
    <row r="5822" spans="3:5" x14ac:dyDescent="0.3">
      <c r="C5822" s="2">
        <v>43686</v>
      </c>
      <c r="D5822" t="s">
        <v>6</v>
      </c>
      <c r="E5822">
        <v>1064.1600000000001</v>
      </c>
    </row>
    <row r="5823" spans="3:5" x14ac:dyDescent="0.3">
      <c r="C5823" s="2">
        <v>43686</v>
      </c>
      <c r="D5823" t="s">
        <v>6</v>
      </c>
      <c r="E5823">
        <v>110.85</v>
      </c>
    </row>
    <row r="5824" spans="3:5" hidden="1" x14ac:dyDescent="0.3">
      <c r="C5824" s="2">
        <v>43686</v>
      </c>
      <c r="D5824" t="s">
        <v>5</v>
      </c>
      <c r="E5824">
        <v>1028.43</v>
      </c>
    </row>
    <row r="5825" spans="3:5" x14ac:dyDescent="0.3">
      <c r="C5825" s="2">
        <v>43686</v>
      </c>
      <c r="D5825" t="s">
        <v>6</v>
      </c>
      <c r="E5825">
        <v>365.81</v>
      </c>
    </row>
    <row r="5826" spans="3:5" hidden="1" x14ac:dyDescent="0.3">
      <c r="C5826" s="2">
        <v>43686</v>
      </c>
      <c r="D5826" t="s">
        <v>4</v>
      </c>
      <c r="E5826">
        <v>131.79</v>
      </c>
    </row>
    <row r="5827" spans="3:5" hidden="1" x14ac:dyDescent="0.3">
      <c r="C5827" s="2">
        <v>43686</v>
      </c>
      <c r="D5827" t="s">
        <v>4</v>
      </c>
      <c r="E5827">
        <v>316.31</v>
      </c>
    </row>
    <row r="5828" spans="3:5" x14ac:dyDescent="0.3">
      <c r="C5828" s="2">
        <v>43686</v>
      </c>
      <c r="D5828" t="s">
        <v>6</v>
      </c>
      <c r="E5828">
        <v>110.85</v>
      </c>
    </row>
    <row r="5829" spans="3:5" x14ac:dyDescent="0.3">
      <c r="C5829" s="2">
        <v>43686</v>
      </c>
      <c r="D5829" t="s">
        <v>6</v>
      </c>
      <c r="E5829">
        <v>576.41999999999996</v>
      </c>
    </row>
    <row r="5830" spans="3:5" hidden="1" x14ac:dyDescent="0.3">
      <c r="C5830" s="2">
        <v>43686</v>
      </c>
      <c r="D5830" t="s">
        <v>4</v>
      </c>
      <c r="E5830">
        <v>2012.85</v>
      </c>
    </row>
    <row r="5831" spans="3:5" hidden="1" x14ac:dyDescent="0.3">
      <c r="C5831" s="2">
        <v>43686</v>
      </c>
      <c r="D5831" t="s">
        <v>4</v>
      </c>
      <c r="E5831">
        <v>747.63</v>
      </c>
    </row>
    <row r="5832" spans="3:5" x14ac:dyDescent="0.3">
      <c r="C5832" s="2">
        <v>43686</v>
      </c>
      <c r="D5832" t="s">
        <v>6</v>
      </c>
      <c r="E5832">
        <v>576.41999999999996</v>
      </c>
    </row>
    <row r="5833" spans="3:5" x14ac:dyDescent="0.3">
      <c r="C5833" s="2">
        <v>43686</v>
      </c>
      <c r="D5833" t="s">
        <v>6</v>
      </c>
      <c r="E5833">
        <v>147.80000000000001</v>
      </c>
    </row>
    <row r="5834" spans="3:5" hidden="1" x14ac:dyDescent="0.3">
      <c r="C5834" s="2">
        <v>43687</v>
      </c>
      <c r="D5834" t="s">
        <v>4</v>
      </c>
      <c r="E5834">
        <v>1150.2</v>
      </c>
    </row>
    <row r="5835" spans="3:5" x14ac:dyDescent="0.3">
      <c r="C5835" s="2">
        <v>43687</v>
      </c>
      <c r="D5835" t="s">
        <v>6</v>
      </c>
      <c r="E5835">
        <v>576.41999999999996</v>
      </c>
    </row>
    <row r="5836" spans="3:5" hidden="1" x14ac:dyDescent="0.3">
      <c r="C5836" s="2">
        <v>43687</v>
      </c>
      <c r="D5836" t="s">
        <v>4</v>
      </c>
      <c r="E5836">
        <v>316.31</v>
      </c>
    </row>
    <row r="5837" spans="3:5" x14ac:dyDescent="0.3">
      <c r="C5837" s="2">
        <v>43687</v>
      </c>
      <c r="D5837" t="s">
        <v>6</v>
      </c>
      <c r="E5837">
        <v>365.81</v>
      </c>
    </row>
    <row r="5838" spans="3:5" x14ac:dyDescent="0.3">
      <c r="C5838" s="2">
        <v>43687</v>
      </c>
      <c r="D5838" t="s">
        <v>6</v>
      </c>
      <c r="E5838">
        <v>1064.1600000000001</v>
      </c>
    </row>
    <row r="5839" spans="3:5" hidden="1" x14ac:dyDescent="0.3">
      <c r="C5839" s="2">
        <v>43687</v>
      </c>
      <c r="D5839" t="s">
        <v>5</v>
      </c>
      <c r="E5839">
        <v>43.95</v>
      </c>
    </row>
    <row r="5840" spans="3:5" hidden="1" x14ac:dyDescent="0.3">
      <c r="C5840" s="2">
        <v>43687</v>
      </c>
      <c r="D5840" t="s">
        <v>5</v>
      </c>
      <c r="E5840">
        <v>131.85</v>
      </c>
    </row>
    <row r="5841" spans="3:5" x14ac:dyDescent="0.3">
      <c r="C5841" s="2">
        <v>43687</v>
      </c>
      <c r="D5841" t="s">
        <v>6</v>
      </c>
      <c r="E5841">
        <v>147.80000000000001</v>
      </c>
    </row>
    <row r="5842" spans="3:5" x14ac:dyDescent="0.3">
      <c r="C5842" s="2">
        <v>43687</v>
      </c>
      <c r="D5842" t="s">
        <v>6</v>
      </c>
      <c r="E5842">
        <v>864.63</v>
      </c>
    </row>
    <row r="5843" spans="3:5" x14ac:dyDescent="0.3">
      <c r="C5843" s="2">
        <v>43687</v>
      </c>
      <c r="D5843" t="s">
        <v>6</v>
      </c>
      <c r="E5843">
        <v>864.63</v>
      </c>
    </row>
    <row r="5844" spans="3:5" hidden="1" x14ac:dyDescent="0.3">
      <c r="C5844" s="2">
        <v>43687</v>
      </c>
      <c r="D5844" t="s">
        <v>4</v>
      </c>
      <c r="E5844">
        <v>498.42</v>
      </c>
    </row>
    <row r="5845" spans="3:5" x14ac:dyDescent="0.3">
      <c r="C5845" s="2">
        <v>43687</v>
      </c>
      <c r="D5845" t="s">
        <v>6</v>
      </c>
      <c r="E5845">
        <v>365.81</v>
      </c>
    </row>
    <row r="5846" spans="3:5" hidden="1" x14ac:dyDescent="0.3">
      <c r="C5846" s="2">
        <v>43687</v>
      </c>
      <c r="D5846" t="s">
        <v>4</v>
      </c>
      <c r="E5846">
        <v>498.42</v>
      </c>
    </row>
    <row r="5847" spans="3:5" x14ac:dyDescent="0.3">
      <c r="C5847" s="2">
        <v>43687</v>
      </c>
      <c r="D5847" t="s">
        <v>6</v>
      </c>
      <c r="E5847">
        <v>365.81</v>
      </c>
    </row>
    <row r="5848" spans="3:5" x14ac:dyDescent="0.3">
      <c r="C5848" s="2">
        <v>43687</v>
      </c>
      <c r="D5848" t="s">
        <v>6</v>
      </c>
      <c r="E5848">
        <v>365.81</v>
      </c>
    </row>
    <row r="5849" spans="3:5" x14ac:dyDescent="0.3">
      <c r="C5849" s="2">
        <v>43687</v>
      </c>
      <c r="D5849" t="s">
        <v>6</v>
      </c>
      <c r="E5849">
        <v>36.950000000000003</v>
      </c>
    </row>
    <row r="5850" spans="3:5" hidden="1" x14ac:dyDescent="0.3">
      <c r="C5850" s="2">
        <v>43687</v>
      </c>
      <c r="D5850" t="s">
        <v>5</v>
      </c>
      <c r="E5850">
        <v>435.11</v>
      </c>
    </row>
    <row r="5851" spans="3:5" hidden="1" x14ac:dyDescent="0.3">
      <c r="C5851" s="2">
        <v>43687</v>
      </c>
      <c r="D5851" t="s">
        <v>4</v>
      </c>
      <c r="E5851">
        <v>316.31</v>
      </c>
    </row>
    <row r="5852" spans="3:5" hidden="1" x14ac:dyDescent="0.3">
      <c r="C5852" s="2">
        <v>43687</v>
      </c>
      <c r="D5852" t="s">
        <v>5</v>
      </c>
      <c r="E5852">
        <v>1028.43</v>
      </c>
    </row>
    <row r="5853" spans="3:5" hidden="1" x14ac:dyDescent="0.3">
      <c r="C5853" s="2">
        <v>43687</v>
      </c>
      <c r="D5853" t="s">
        <v>5</v>
      </c>
      <c r="E5853">
        <v>1028.43</v>
      </c>
    </row>
    <row r="5854" spans="3:5" hidden="1" x14ac:dyDescent="0.3">
      <c r="C5854" s="2">
        <v>43687</v>
      </c>
      <c r="D5854" t="s">
        <v>5</v>
      </c>
      <c r="E5854">
        <v>1265.76</v>
      </c>
    </row>
    <row r="5855" spans="3:5" hidden="1" x14ac:dyDescent="0.3">
      <c r="C5855" s="2">
        <v>43687</v>
      </c>
      <c r="D5855" t="s">
        <v>4</v>
      </c>
      <c r="E5855">
        <v>1610.28</v>
      </c>
    </row>
    <row r="5856" spans="3:5" hidden="1" x14ac:dyDescent="0.3">
      <c r="C5856" s="2">
        <v>43687</v>
      </c>
      <c r="D5856" t="s">
        <v>4</v>
      </c>
      <c r="E5856">
        <v>2616.71</v>
      </c>
    </row>
    <row r="5857" spans="3:5" hidden="1" x14ac:dyDescent="0.3">
      <c r="C5857" s="2">
        <v>43687</v>
      </c>
      <c r="D5857" t="s">
        <v>4</v>
      </c>
      <c r="E5857">
        <v>127.8</v>
      </c>
    </row>
    <row r="5858" spans="3:5" x14ac:dyDescent="0.3">
      <c r="C5858" s="2">
        <v>43687</v>
      </c>
      <c r="D5858" t="s">
        <v>6</v>
      </c>
      <c r="E5858">
        <v>1064.1600000000001</v>
      </c>
    </row>
    <row r="5859" spans="3:5" hidden="1" x14ac:dyDescent="0.3">
      <c r="C5859" s="2">
        <v>43687</v>
      </c>
      <c r="D5859" t="s">
        <v>5</v>
      </c>
      <c r="E5859">
        <v>87.9</v>
      </c>
    </row>
    <row r="5860" spans="3:5" hidden="1" x14ac:dyDescent="0.3">
      <c r="C5860" s="2">
        <v>43688</v>
      </c>
      <c r="D5860" t="s">
        <v>5</v>
      </c>
      <c r="E5860">
        <v>2531.52</v>
      </c>
    </row>
    <row r="5861" spans="3:5" hidden="1" x14ac:dyDescent="0.3">
      <c r="C5861" s="2">
        <v>43688</v>
      </c>
      <c r="D5861" t="s">
        <v>5</v>
      </c>
      <c r="E5861">
        <v>685.62</v>
      </c>
    </row>
    <row r="5862" spans="3:5" hidden="1" x14ac:dyDescent="0.3">
      <c r="C5862" s="2">
        <v>43688</v>
      </c>
      <c r="D5862" t="s">
        <v>5</v>
      </c>
      <c r="E5862">
        <v>1265.76</v>
      </c>
    </row>
    <row r="5863" spans="3:5" hidden="1" x14ac:dyDescent="0.3">
      <c r="C5863" s="2">
        <v>43688</v>
      </c>
      <c r="D5863" t="s">
        <v>5</v>
      </c>
      <c r="E5863">
        <v>1898.64</v>
      </c>
    </row>
    <row r="5864" spans="3:5" x14ac:dyDescent="0.3">
      <c r="C5864" s="2">
        <v>43688</v>
      </c>
      <c r="D5864" t="s">
        <v>6</v>
      </c>
      <c r="E5864">
        <v>1596.24</v>
      </c>
    </row>
    <row r="5865" spans="3:5" x14ac:dyDescent="0.3">
      <c r="C5865" s="2">
        <v>43688</v>
      </c>
      <c r="D5865" t="s">
        <v>6</v>
      </c>
      <c r="E5865">
        <v>576.41999999999996</v>
      </c>
    </row>
    <row r="5866" spans="3:5" hidden="1" x14ac:dyDescent="0.3">
      <c r="C5866" s="2">
        <v>43688</v>
      </c>
      <c r="D5866" t="s">
        <v>5</v>
      </c>
      <c r="E5866">
        <v>435.11</v>
      </c>
    </row>
    <row r="5867" spans="3:5" hidden="1" x14ac:dyDescent="0.3">
      <c r="C5867" s="2">
        <v>43688</v>
      </c>
      <c r="D5867" t="s">
        <v>5</v>
      </c>
      <c r="E5867">
        <v>1028.43</v>
      </c>
    </row>
    <row r="5868" spans="3:5" x14ac:dyDescent="0.3">
      <c r="C5868" s="2">
        <v>43688</v>
      </c>
      <c r="D5868" t="s">
        <v>6</v>
      </c>
      <c r="E5868">
        <v>864.63</v>
      </c>
    </row>
    <row r="5869" spans="3:5" hidden="1" x14ac:dyDescent="0.3">
      <c r="C5869" s="2">
        <v>43688</v>
      </c>
      <c r="D5869" t="s">
        <v>5</v>
      </c>
      <c r="E5869">
        <v>181.29</v>
      </c>
    </row>
    <row r="5870" spans="3:5" hidden="1" x14ac:dyDescent="0.3">
      <c r="C5870" s="2">
        <v>43688</v>
      </c>
      <c r="D5870" t="s">
        <v>4</v>
      </c>
      <c r="E5870">
        <v>498.42</v>
      </c>
    </row>
    <row r="5871" spans="3:5" hidden="1" x14ac:dyDescent="0.3">
      <c r="C5871" s="2">
        <v>43688</v>
      </c>
      <c r="D5871" t="s">
        <v>5</v>
      </c>
      <c r="E5871">
        <v>1028.43</v>
      </c>
    </row>
    <row r="5872" spans="3:5" hidden="1" x14ac:dyDescent="0.3">
      <c r="C5872" s="2">
        <v>43688</v>
      </c>
      <c r="D5872" t="s">
        <v>4</v>
      </c>
      <c r="E5872">
        <v>498.42</v>
      </c>
    </row>
    <row r="5873" spans="3:5" hidden="1" x14ac:dyDescent="0.3">
      <c r="C5873" s="2">
        <v>43688</v>
      </c>
      <c r="D5873" t="s">
        <v>4</v>
      </c>
      <c r="E5873">
        <v>1380.24</v>
      </c>
    </row>
    <row r="5874" spans="3:5" hidden="1" x14ac:dyDescent="0.3">
      <c r="C5874" s="2">
        <v>43688</v>
      </c>
      <c r="D5874" t="s">
        <v>5</v>
      </c>
      <c r="E5874">
        <v>87.9</v>
      </c>
    </row>
    <row r="5875" spans="3:5" hidden="1" x14ac:dyDescent="0.3">
      <c r="C5875" s="2">
        <v>43688</v>
      </c>
      <c r="D5875" t="s">
        <v>4</v>
      </c>
      <c r="E5875">
        <v>747.63</v>
      </c>
    </row>
    <row r="5876" spans="3:5" x14ac:dyDescent="0.3">
      <c r="C5876" s="2">
        <v>43688</v>
      </c>
      <c r="D5876" t="s">
        <v>6</v>
      </c>
      <c r="E5876">
        <v>2327.85</v>
      </c>
    </row>
    <row r="5877" spans="3:5" x14ac:dyDescent="0.3">
      <c r="C5877" s="2">
        <v>43688</v>
      </c>
      <c r="D5877" t="s">
        <v>6</v>
      </c>
      <c r="E5877">
        <v>365.81</v>
      </c>
    </row>
    <row r="5878" spans="3:5" hidden="1" x14ac:dyDescent="0.3">
      <c r="C5878" s="2">
        <v>43688</v>
      </c>
      <c r="D5878" t="s">
        <v>4</v>
      </c>
      <c r="E5878">
        <v>127.8</v>
      </c>
    </row>
    <row r="5879" spans="3:5" hidden="1" x14ac:dyDescent="0.3">
      <c r="C5879" s="2">
        <v>43688</v>
      </c>
      <c r="D5879" t="s">
        <v>4</v>
      </c>
      <c r="E5879">
        <v>127.8</v>
      </c>
    </row>
    <row r="5880" spans="3:5" hidden="1" x14ac:dyDescent="0.3">
      <c r="C5880" s="2">
        <v>43688</v>
      </c>
      <c r="D5880" t="s">
        <v>4</v>
      </c>
      <c r="E5880">
        <v>63.9</v>
      </c>
    </row>
    <row r="5881" spans="3:5" hidden="1" x14ac:dyDescent="0.3">
      <c r="C5881" s="2">
        <v>43688</v>
      </c>
      <c r="D5881" t="s">
        <v>4</v>
      </c>
      <c r="E5881">
        <v>498.42</v>
      </c>
    </row>
    <row r="5882" spans="3:5" hidden="1" x14ac:dyDescent="0.3">
      <c r="C5882" s="2">
        <v>43688</v>
      </c>
      <c r="D5882" t="s">
        <v>5</v>
      </c>
      <c r="E5882">
        <v>175.8</v>
      </c>
    </row>
    <row r="5883" spans="3:5" hidden="1" x14ac:dyDescent="0.3">
      <c r="C5883" s="2">
        <v>43688</v>
      </c>
      <c r="D5883" t="s">
        <v>5</v>
      </c>
      <c r="E5883">
        <v>1028.43</v>
      </c>
    </row>
    <row r="5884" spans="3:5" hidden="1" x14ac:dyDescent="0.3">
      <c r="C5884" s="2">
        <v>43689</v>
      </c>
      <c r="D5884" t="s">
        <v>5</v>
      </c>
      <c r="E5884">
        <v>3322.62</v>
      </c>
    </row>
    <row r="5885" spans="3:5" hidden="1" x14ac:dyDescent="0.3">
      <c r="C5885" s="2">
        <v>43689</v>
      </c>
      <c r="D5885" t="s">
        <v>4</v>
      </c>
      <c r="E5885">
        <v>127.8</v>
      </c>
    </row>
    <row r="5886" spans="3:5" hidden="1" x14ac:dyDescent="0.3">
      <c r="C5886" s="2">
        <v>43689</v>
      </c>
      <c r="D5886" t="s">
        <v>4</v>
      </c>
      <c r="E5886">
        <v>127.8</v>
      </c>
    </row>
    <row r="5887" spans="3:5" x14ac:dyDescent="0.3">
      <c r="C5887" s="2">
        <v>43689</v>
      </c>
      <c r="D5887" t="s">
        <v>6</v>
      </c>
      <c r="E5887">
        <v>576.41999999999996</v>
      </c>
    </row>
    <row r="5888" spans="3:5" x14ac:dyDescent="0.3">
      <c r="C5888" s="2">
        <v>43689</v>
      </c>
      <c r="D5888" t="s">
        <v>6</v>
      </c>
      <c r="E5888">
        <v>1064.1600000000001</v>
      </c>
    </row>
    <row r="5889" spans="3:5" x14ac:dyDescent="0.3">
      <c r="C5889" s="2">
        <v>43689</v>
      </c>
      <c r="D5889" t="s">
        <v>6</v>
      </c>
      <c r="E5889">
        <v>1862.28</v>
      </c>
    </row>
    <row r="5890" spans="3:5" x14ac:dyDescent="0.3">
      <c r="C5890" s="2">
        <v>43689</v>
      </c>
      <c r="D5890" t="s">
        <v>6</v>
      </c>
      <c r="E5890">
        <v>152.41999999999999</v>
      </c>
    </row>
    <row r="5891" spans="3:5" hidden="1" x14ac:dyDescent="0.3">
      <c r="C5891" s="2">
        <v>43689</v>
      </c>
      <c r="D5891" t="s">
        <v>4</v>
      </c>
      <c r="E5891">
        <v>747.63</v>
      </c>
    </row>
    <row r="5892" spans="3:5" hidden="1" x14ac:dyDescent="0.3">
      <c r="C5892" s="2">
        <v>43689</v>
      </c>
      <c r="D5892" t="s">
        <v>4</v>
      </c>
      <c r="E5892">
        <v>498.42</v>
      </c>
    </row>
    <row r="5893" spans="3:5" x14ac:dyDescent="0.3">
      <c r="C5893" s="2">
        <v>43689</v>
      </c>
      <c r="D5893" t="s">
        <v>6</v>
      </c>
      <c r="E5893">
        <v>152.41999999999999</v>
      </c>
    </row>
    <row r="5894" spans="3:5" hidden="1" x14ac:dyDescent="0.3">
      <c r="C5894" s="2">
        <v>43689</v>
      </c>
      <c r="D5894" t="s">
        <v>4</v>
      </c>
      <c r="E5894">
        <v>920.16</v>
      </c>
    </row>
    <row r="5895" spans="3:5" x14ac:dyDescent="0.3">
      <c r="C5895" s="2">
        <v>43689</v>
      </c>
      <c r="D5895" t="s">
        <v>6</v>
      </c>
      <c r="E5895">
        <v>152.41999999999999</v>
      </c>
    </row>
    <row r="5896" spans="3:5" x14ac:dyDescent="0.3">
      <c r="C5896" s="2">
        <v>43689</v>
      </c>
      <c r="D5896" t="s">
        <v>6</v>
      </c>
      <c r="E5896">
        <v>365.81</v>
      </c>
    </row>
    <row r="5897" spans="3:5" hidden="1" x14ac:dyDescent="0.3">
      <c r="C5897" s="2">
        <v>43689</v>
      </c>
      <c r="D5897" t="s">
        <v>4</v>
      </c>
      <c r="E5897">
        <v>1610.28</v>
      </c>
    </row>
    <row r="5898" spans="3:5" x14ac:dyDescent="0.3">
      <c r="C5898" s="2">
        <v>43689</v>
      </c>
      <c r="D5898" t="s">
        <v>6</v>
      </c>
      <c r="E5898">
        <v>147.80000000000001</v>
      </c>
    </row>
    <row r="5899" spans="3:5" hidden="1" x14ac:dyDescent="0.3">
      <c r="C5899" s="2">
        <v>43689</v>
      </c>
      <c r="D5899" t="s">
        <v>5</v>
      </c>
      <c r="E5899">
        <v>87.9</v>
      </c>
    </row>
    <row r="5900" spans="3:5" hidden="1" x14ac:dyDescent="0.3">
      <c r="C5900" s="2">
        <v>43689</v>
      </c>
      <c r="D5900" t="s">
        <v>4</v>
      </c>
      <c r="E5900">
        <v>127.8</v>
      </c>
    </row>
    <row r="5901" spans="3:5" x14ac:dyDescent="0.3">
      <c r="C5901" s="2">
        <v>43689</v>
      </c>
      <c r="D5901" t="s">
        <v>6</v>
      </c>
      <c r="E5901">
        <v>576.41999999999996</v>
      </c>
    </row>
    <row r="5902" spans="3:5" hidden="1" x14ac:dyDescent="0.3">
      <c r="C5902" s="2">
        <v>43689</v>
      </c>
      <c r="D5902" t="s">
        <v>5</v>
      </c>
      <c r="E5902">
        <v>43.95</v>
      </c>
    </row>
    <row r="5903" spans="3:5" x14ac:dyDescent="0.3">
      <c r="C5903" s="2">
        <v>43689</v>
      </c>
      <c r="D5903" t="s">
        <v>6</v>
      </c>
      <c r="E5903">
        <v>864.63</v>
      </c>
    </row>
    <row r="5904" spans="3:5" hidden="1" x14ac:dyDescent="0.3">
      <c r="C5904" s="2">
        <v>43689</v>
      </c>
      <c r="D5904" t="s">
        <v>4</v>
      </c>
      <c r="E5904">
        <v>2214.14</v>
      </c>
    </row>
    <row r="5905" spans="3:5" x14ac:dyDescent="0.3">
      <c r="C5905" s="2">
        <v>43689</v>
      </c>
      <c r="D5905" t="s">
        <v>6</v>
      </c>
      <c r="E5905">
        <v>110.85</v>
      </c>
    </row>
    <row r="5906" spans="3:5" hidden="1" x14ac:dyDescent="0.3">
      <c r="C5906" s="2">
        <v>43689</v>
      </c>
      <c r="D5906" t="s">
        <v>4</v>
      </c>
      <c r="E5906">
        <v>498.42</v>
      </c>
    </row>
    <row r="5907" spans="3:5" hidden="1" x14ac:dyDescent="0.3">
      <c r="C5907" s="2">
        <v>43689</v>
      </c>
      <c r="D5907" t="s">
        <v>5</v>
      </c>
      <c r="E5907">
        <v>1028.43</v>
      </c>
    </row>
    <row r="5908" spans="3:5" x14ac:dyDescent="0.3">
      <c r="C5908" s="2">
        <v>43689</v>
      </c>
      <c r="D5908" t="s">
        <v>6</v>
      </c>
      <c r="E5908">
        <v>365.81</v>
      </c>
    </row>
    <row r="5909" spans="3:5" hidden="1" x14ac:dyDescent="0.3">
      <c r="C5909" s="2">
        <v>43689</v>
      </c>
      <c r="D5909" t="s">
        <v>4</v>
      </c>
      <c r="E5909">
        <v>131.79</v>
      </c>
    </row>
    <row r="5910" spans="3:5" x14ac:dyDescent="0.3">
      <c r="C5910" s="2">
        <v>43689</v>
      </c>
      <c r="D5910" t="s">
        <v>6</v>
      </c>
      <c r="E5910">
        <v>576.41999999999996</v>
      </c>
    </row>
    <row r="5911" spans="3:5" hidden="1" x14ac:dyDescent="0.3">
      <c r="C5911" s="2">
        <v>43689</v>
      </c>
      <c r="D5911" t="s">
        <v>4</v>
      </c>
      <c r="E5911">
        <v>2616.71</v>
      </c>
    </row>
    <row r="5912" spans="3:5" hidden="1" x14ac:dyDescent="0.3">
      <c r="C5912" s="2">
        <v>43689</v>
      </c>
      <c r="D5912" t="s">
        <v>5</v>
      </c>
      <c r="E5912">
        <v>175.8</v>
      </c>
    </row>
    <row r="5913" spans="3:5" x14ac:dyDescent="0.3">
      <c r="C5913" s="2">
        <v>43690</v>
      </c>
      <c r="D5913" t="s">
        <v>6</v>
      </c>
      <c r="E5913">
        <v>73.900000000000006</v>
      </c>
    </row>
    <row r="5914" spans="3:5" hidden="1" x14ac:dyDescent="0.3">
      <c r="C5914" s="2">
        <v>43690</v>
      </c>
      <c r="D5914" t="s">
        <v>4</v>
      </c>
      <c r="E5914">
        <v>498.42</v>
      </c>
    </row>
    <row r="5915" spans="3:5" hidden="1" x14ac:dyDescent="0.3">
      <c r="C5915" s="2">
        <v>43690</v>
      </c>
      <c r="D5915" t="s">
        <v>4</v>
      </c>
      <c r="E5915">
        <v>127.8</v>
      </c>
    </row>
    <row r="5916" spans="3:5" x14ac:dyDescent="0.3">
      <c r="C5916" s="2">
        <v>43690</v>
      </c>
      <c r="D5916" t="s">
        <v>6</v>
      </c>
      <c r="E5916">
        <v>864.63</v>
      </c>
    </row>
    <row r="5917" spans="3:5" hidden="1" x14ac:dyDescent="0.3">
      <c r="C5917" s="2">
        <v>43690</v>
      </c>
      <c r="D5917" t="s">
        <v>5</v>
      </c>
      <c r="E5917">
        <v>181.29</v>
      </c>
    </row>
    <row r="5918" spans="3:5" hidden="1" x14ac:dyDescent="0.3">
      <c r="C5918" s="2">
        <v>43690</v>
      </c>
      <c r="D5918" t="s">
        <v>4</v>
      </c>
      <c r="E5918">
        <v>1840.32</v>
      </c>
    </row>
    <row r="5919" spans="3:5" hidden="1" x14ac:dyDescent="0.3">
      <c r="C5919" s="2">
        <v>43690</v>
      </c>
      <c r="D5919" t="s">
        <v>5</v>
      </c>
      <c r="E5919">
        <v>2491.9699999999998</v>
      </c>
    </row>
    <row r="5920" spans="3:5" hidden="1" x14ac:dyDescent="0.3">
      <c r="C5920" s="2">
        <v>43690</v>
      </c>
      <c r="D5920" t="s">
        <v>4</v>
      </c>
      <c r="E5920">
        <v>747.63</v>
      </c>
    </row>
    <row r="5921" spans="3:5" x14ac:dyDescent="0.3">
      <c r="C5921" s="2">
        <v>43690</v>
      </c>
      <c r="D5921" t="s">
        <v>6</v>
      </c>
      <c r="E5921">
        <v>36.950000000000003</v>
      </c>
    </row>
    <row r="5922" spans="3:5" hidden="1" x14ac:dyDescent="0.3">
      <c r="C5922" s="2">
        <v>43690</v>
      </c>
      <c r="D5922" t="s">
        <v>4</v>
      </c>
      <c r="E5922">
        <v>2012.85</v>
      </c>
    </row>
    <row r="5923" spans="3:5" hidden="1" x14ac:dyDescent="0.3">
      <c r="C5923" s="2">
        <v>43690</v>
      </c>
      <c r="D5923" t="s">
        <v>5</v>
      </c>
      <c r="E5923">
        <v>131.85</v>
      </c>
    </row>
    <row r="5924" spans="3:5" hidden="1" x14ac:dyDescent="0.3">
      <c r="C5924" s="2">
        <v>43690</v>
      </c>
      <c r="D5924" t="s">
        <v>4</v>
      </c>
      <c r="E5924">
        <v>1811.57</v>
      </c>
    </row>
    <row r="5925" spans="3:5" hidden="1" x14ac:dyDescent="0.3">
      <c r="C5925" s="2">
        <v>43690</v>
      </c>
      <c r="D5925" t="s">
        <v>4</v>
      </c>
      <c r="E5925">
        <v>127.8</v>
      </c>
    </row>
    <row r="5926" spans="3:5" hidden="1" x14ac:dyDescent="0.3">
      <c r="C5926" s="2">
        <v>43690</v>
      </c>
      <c r="D5926" t="s">
        <v>5</v>
      </c>
      <c r="E5926">
        <v>435.11</v>
      </c>
    </row>
    <row r="5927" spans="3:5" x14ac:dyDescent="0.3">
      <c r="C5927" s="2">
        <v>43690</v>
      </c>
      <c r="D5927" t="s">
        <v>6</v>
      </c>
      <c r="E5927">
        <v>365.81</v>
      </c>
    </row>
    <row r="5928" spans="3:5" hidden="1" x14ac:dyDescent="0.3">
      <c r="C5928" s="2">
        <v>43690</v>
      </c>
      <c r="D5928" t="s">
        <v>5</v>
      </c>
      <c r="E5928">
        <v>3045.74</v>
      </c>
    </row>
    <row r="5929" spans="3:5" hidden="1" x14ac:dyDescent="0.3">
      <c r="C5929" s="2">
        <v>43690</v>
      </c>
      <c r="D5929" t="s">
        <v>4</v>
      </c>
      <c r="E5929">
        <v>1840.32</v>
      </c>
    </row>
    <row r="5930" spans="3:5" hidden="1" x14ac:dyDescent="0.3">
      <c r="C5930" s="2">
        <v>43690</v>
      </c>
      <c r="D5930" t="s">
        <v>4</v>
      </c>
      <c r="E5930">
        <v>498.42</v>
      </c>
    </row>
    <row r="5931" spans="3:5" hidden="1" x14ac:dyDescent="0.3">
      <c r="C5931" s="2">
        <v>43690</v>
      </c>
      <c r="D5931" t="s">
        <v>4</v>
      </c>
      <c r="E5931">
        <v>747.63</v>
      </c>
    </row>
    <row r="5932" spans="3:5" hidden="1" x14ac:dyDescent="0.3">
      <c r="C5932" s="2">
        <v>43690</v>
      </c>
      <c r="D5932" t="s">
        <v>5</v>
      </c>
      <c r="E5932">
        <v>181.29</v>
      </c>
    </row>
    <row r="5933" spans="3:5" hidden="1" x14ac:dyDescent="0.3">
      <c r="C5933" s="2">
        <v>43690</v>
      </c>
      <c r="D5933" t="s">
        <v>5</v>
      </c>
      <c r="E5933">
        <v>3599.51</v>
      </c>
    </row>
    <row r="5934" spans="3:5" x14ac:dyDescent="0.3">
      <c r="C5934" s="2">
        <v>43690</v>
      </c>
      <c r="D5934" t="s">
        <v>6</v>
      </c>
      <c r="E5934">
        <v>73.900000000000006</v>
      </c>
    </row>
    <row r="5935" spans="3:5" hidden="1" x14ac:dyDescent="0.3">
      <c r="C5935" s="2">
        <v>43691</v>
      </c>
      <c r="D5935" t="s">
        <v>5</v>
      </c>
      <c r="E5935">
        <v>1028.43</v>
      </c>
    </row>
    <row r="5936" spans="3:5" hidden="1" x14ac:dyDescent="0.3">
      <c r="C5936" s="2">
        <v>43691</v>
      </c>
      <c r="D5936" t="s">
        <v>5</v>
      </c>
      <c r="E5936">
        <v>175.8</v>
      </c>
    </row>
    <row r="5937" spans="3:5" hidden="1" x14ac:dyDescent="0.3">
      <c r="C5937" s="2">
        <v>43691</v>
      </c>
      <c r="D5937" t="s">
        <v>5</v>
      </c>
      <c r="E5937">
        <v>87.9</v>
      </c>
    </row>
    <row r="5938" spans="3:5" hidden="1" x14ac:dyDescent="0.3">
      <c r="C5938" s="2">
        <v>43691</v>
      </c>
      <c r="D5938" t="s">
        <v>5</v>
      </c>
      <c r="E5938">
        <v>2491.9699999999998</v>
      </c>
    </row>
    <row r="5939" spans="3:5" hidden="1" x14ac:dyDescent="0.3">
      <c r="C5939" s="2">
        <v>43691</v>
      </c>
      <c r="D5939" t="s">
        <v>4</v>
      </c>
      <c r="E5939">
        <v>31.95</v>
      </c>
    </row>
    <row r="5940" spans="3:5" x14ac:dyDescent="0.3">
      <c r="C5940" s="2">
        <v>43691</v>
      </c>
      <c r="D5940" t="s">
        <v>6</v>
      </c>
      <c r="E5940">
        <v>110.85</v>
      </c>
    </row>
    <row r="5941" spans="3:5" x14ac:dyDescent="0.3">
      <c r="C5941" s="2">
        <v>43691</v>
      </c>
      <c r="D5941" t="s">
        <v>6</v>
      </c>
      <c r="E5941">
        <v>1330.2</v>
      </c>
    </row>
    <row r="5942" spans="3:5" x14ac:dyDescent="0.3">
      <c r="C5942" s="2">
        <v>43691</v>
      </c>
      <c r="D5942" t="s">
        <v>6</v>
      </c>
      <c r="E5942">
        <v>1862.28</v>
      </c>
    </row>
    <row r="5943" spans="3:5" hidden="1" x14ac:dyDescent="0.3">
      <c r="C5943" s="2">
        <v>43691</v>
      </c>
      <c r="D5943" t="s">
        <v>5</v>
      </c>
      <c r="E5943">
        <v>435.11</v>
      </c>
    </row>
    <row r="5944" spans="3:5" hidden="1" x14ac:dyDescent="0.3">
      <c r="C5944" s="2">
        <v>43691</v>
      </c>
      <c r="D5944" t="s">
        <v>4</v>
      </c>
      <c r="E5944">
        <v>747.63</v>
      </c>
    </row>
    <row r="5945" spans="3:5" x14ac:dyDescent="0.3">
      <c r="C5945" s="2">
        <v>43691</v>
      </c>
      <c r="D5945" t="s">
        <v>6</v>
      </c>
      <c r="E5945">
        <v>2327.85</v>
      </c>
    </row>
    <row r="5946" spans="3:5" hidden="1" x14ac:dyDescent="0.3">
      <c r="C5946" s="2">
        <v>43691</v>
      </c>
      <c r="D5946" t="s">
        <v>4</v>
      </c>
      <c r="E5946">
        <v>920.16</v>
      </c>
    </row>
    <row r="5947" spans="3:5" x14ac:dyDescent="0.3">
      <c r="C5947" s="2">
        <v>43691</v>
      </c>
      <c r="D5947" t="s">
        <v>6</v>
      </c>
      <c r="E5947">
        <v>147.80000000000001</v>
      </c>
    </row>
    <row r="5948" spans="3:5" x14ac:dyDescent="0.3">
      <c r="C5948" s="2">
        <v>43691</v>
      </c>
      <c r="D5948" t="s">
        <v>6</v>
      </c>
      <c r="E5948">
        <v>1330.2</v>
      </c>
    </row>
    <row r="5949" spans="3:5" hidden="1" x14ac:dyDescent="0.3">
      <c r="C5949" s="2">
        <v>43691</v>
      </c>
      <c r="D5949" t="s">
        <v>5</v>
      </c>
      <c r="E5949">
        <v>3322.62</v>
      </c>
    </row>
    <row r="5950" spans="3:5" hidden="1" x14ac:dyDescent="0.3">
      <c r="C5950" s="2">
        <v>43691</v>
      </c>
      <c r="D5950" t="s">
        <v>4</v>
      </c>
      <c r="E5950">
        <v>498.42</v>
      </c>
    </row>
    <row r="5951" spans="3:5" x14ac:dyDescent="0.3">
      <c r="C5951" s="2">
        <v>43691</v>
      </c>
      <c r="D5951" t="s">
        <v>6</v>
      </c>
      <c r="E5951">
        <v>1330.2</v>
      </c>
    </row>
    <row r="5952" spans="3:5" hidden="1" x14ac:dyDescent="0.3">
      <c r="C5952" s="2">
        <v>43691</v>
      </c>
      <c r="D5952" t="s">
        <v>4</v>
      </c>
      <c r="E5952">
        <v>1811.57</v>
      </c>
    </row>
    <row r="5953" spans="3:5" hidden="1" x14ac:dyDescent="0.3">
      <c r="C5953" s="2">
        <v>43691</v>
      </c>
      <c r="D5953" t="s">
        <v>4</v>
      </c>
      <c r="E5953">
        <v>1380.24</v>
      </c>
    </row>
    <row r="5954" spans="3:5" hidden="1" x14ac:dyDescent="0.3">
      <c r="C5954" s="2">
        <v>43691</v>
      </c>
      <c r="D5954" t="s">
        <v>4</v>
      </c>
      <c r="E5954">
        <v>2415.42</v>
      </c>
    </row>
    <row r="5955" spans="3:5" hidden="1" x14ac:dyDescent="0.3">
      <c r="C5955" s="2">
        <v>43691</v>
      </c>
      <c r="D5955" t="s">
        <v>4</v>
      </c>
      <c r="E5955">
        <v>747.63</v>
      </c>
    </row>
    <row r="5956" spans="3:5" hidden="1" x14ac:dyDescent="0.3">
      <c r="C5956" s="2">
        <v>43691</v>
      </c>
      <c r="D5956" t="s">
        <v>4</v>
      </c>
      <c r="E5956">
        <v>31.95</v>
      </c>
    </row>
    <row r="5957" spans="3:5" hidden="1" x14ac:dyDescent="0.3">
      <c r="C5957" s="2">
        <v>43691</v>
      </c>
      <c r="D5957" t="s">
        <v>5</v>
      </c>
      <c r="E5957">
        <v>1028.43</v>
      </c>
    </row>
    <row r="5958" spans="3:5" hidden="1" x14ac:dyDescent="0.3">
      <c r="C5958" s="2">
        <v>43691</v>
      </c>
      <c r="D5958" t="s">
        <v>4</v>
      </c>
      <c r="E5958">
        <v>920.16</v>
      </c>
    </row>
    <row r="5959" spans="3:5" hidden="1" x14ac:dyDescent="0.3">
      <c r="C5959" s="2">
        <v>43691</v>
      </c>
      <c r="D5959" t="s">
        <v>4</v>
      </c>
      <c r="E5959">
        <v>498.42</v>
      </c>
    </row>
    <row r="5960" spans="3:5" hidden="1" x14ac:dyDescent="0.3">
      <c r="C5960" s="2">
        <v>43691</v>
      </c>
      <c r="D5960" t="s">
        <v>4</v>
      </c>
      <c r="E5960">
        <v>498.42</v>
      </c>
    </row>
    <row r="5961" spans="3:5" hidden="1" x14ac:dyDescent="0.3">
      <c r="C5961" s="2">
        <v>43691</v>
      </c>
      <c r="D5961" t="s">
        <v>4</v>
      </c>
      <c r="E5961">
        <v>747.63</v>
      </c>
    </row>
    <row r="5962" spans="3:5" hidden="1" x14ac:dyDescent="0.3">
      <c r="C5962" s="2">
        <v>43691</v>
      </c>
      <c r="D5962" t="s">
        <v>5</v>
      </c>
      <c r="E5962">
        <v>87.9</v>
      </c>
    </row>
    <row r="5963" spans="3:5" hidden="1" x14ac:dyDescent="0.3">
      <c r="C5963" s="2">
        <v>43691</v>
      </c>
      <c r="D5963" t="s">
        <v>4</v>
      </c>
      <c r="E5963">
        <v>63.9</v>
      </c>
    </row>
    <row r="5964" spans="3:5" x14ac:dyDescent="0.3">
      <c r="C5964" s="2">
        <v>43691</v>
      </c>
      <c r="D5964" t="s">
        <v>6</v>
      </c>
      <c r="E5964">
        <v>2793.42</v>
      </c>
    </row>
    <row r="5965" spans="3:5" hidden="1" x14ac:dyDescent="0.3">
      <c r="C5965" s="2">
        <v>43692</v>
      </c>
      <c r="D5965" t="s">
        <v>4</v>
      </c>
      <c r="E5965">
        <v>498.42</v>
      </c>
    </row>
    <row r="5966" spans="3:5" hidden="1" x14ac:dyDescent="0.3">
      <c r="C5966" s="2">
        <v>43692</v>
      </c>
      <c r="D5966" t="s">
        <v>4</v>
      </c>
      <c r="E5966">
        <v>498.42</v>
      </c>
    </row>
    <row r="5967" spans="3:5" hidden="1" x14ac:dyDescent="0.3">
      <c r="C5967" s="2">
        <v>43692</v>
      </c>
      <c r="D5967" t="s">
        <v>5</v>
      </c>
      <c r="E5967">
        <v>685.62</v>
      </c>
    </row>
    <row r="5968" spans="3:5" hidden="1" x14ac:dyDescent="0.3">
      <c r="C5968" s="2">
        <v>43692</v>
      </c>
      <c r="D5968" t="s">
        <v>4</v>
      </c>
      <c r="E5968">
        <v>498.42</v>
      </c>
    </row>
    <row r="5969" spans="3:5" x14ac:dyDescent="0.3">
      <c r="C5969" s="2">
        <v>43692</v>
      </c>
      <c r="D5969" t="s">
        <v>6</v>
      </c>
      <c r="E5969">
        <v>365.81</v>
      </c>
    </row>
    <row r="5970" spans="3:5" x14ac:dyDescent="0.3">
      <c r="C5970" s="2">
        <v>43692</v>
      </c>
      <c r="D5970" t="s">
        <v>6</v>
      </c>
      <c r="E5970">
        <v>2128.3200000000002</v>
      </c>
    </row>
    <row r="5971" spans="3:5" x14ac:dyDescent="0.3">
      <c r="C5971" s="2">
        <v>43692</v>
      </c>
      <c r="D5971" t="s">
        <v>6</v>
      </c>
      <c r="E5971">
        <v>1064.1600000000001</v>
      </c>
    </row>
    <row r="5972" spans="3:5" hidden="1" x14ac:dyDescent="0.3">
      <c r="C5972" s="2">
        <v>43692</v>
      </c>
      <c r="D5972" t="s">
        <v>4</v>
      </c>
      <c r="E5972">
        <v>95.85</v>
      </c>
    </row>
    <row r="5973" spans="3:5" hidden="1" x14ac:dyDescent="0.3">
      <c r="C5973" s="2">
        <v>43692</v>
      </c>
      <c r="D5973" t="s">
        <v>4</v>
      </c>
      <c r="E5973">
        <v>498.42</v>
      </c>
    </row>
    <row r="5974" spans="3:5" hidden="1" x14ac:dyDescent="0.3">
      <c r="C5974" s="2">
        <v>43692</v>
      </c>
      <c r="D5974" t="s">
        <v>4</v>
      </c>
      <c r="E5974">
        <v>131.79</v>
      </c>
    </row>
    <row r="5975" spans="3:5" hidden="1" x14ac:dyDescent="0.3">
      <c r="C5975" s="2">
        <v>43692</v>
      </c>
      <c r="D5975" t="s">
        <v>4</v>
      </c>
      <c r="E5975">
        <v>2012.85</v>
      </c>
    </row>
    <row r="5976" spans="3:5" x14ac:dyDescent="0.3">
      <c r="C5976" s="2">
        <v>43692</v>
      </c>
      <c r="D5976" t="s">
        <v>6</v>
      </c>
      <c r="E5976">
        <v>3026.21</v>
      </c>
    </row>
    <row r="5977" spans="3:5" x14ac:dyDescent="0.3">
      <c r="C5977" s="2">
        <v>43692</v>
      </c>
      <c r="D5977" t="s">
        <v>6</v>
      </c>
      <c r="E5977">
        <v>576.41999999999996</v>
      </c>
    </row>
    <row r="5978" spans="3:5" x14ac:dyDescent="0.3">
      <c r="C5978" s="2">
        <v>43692</v>
      </c>
      <c r="D5978" t="s">
        <v>6</v>
      </c>
      <c r="E5978">
        <v>147.80000000000001</v>
      </c>
    </row>
    <row r="5979" spans="3:5" hidden="1" x14ac:dyDescent="0.3">
      <c r="C5979" s="2">
        <v>43692</v>
      </c>
      <c r="D5979" t="s">
        <v>4</v>
      </c>
      <c r="E5979">
        <v>2415.42</v>
      </c>
    </row>
    <row r="5980" spans="3:5" hidden="1" x14ac:dyDescent="0.3">
      <c r="C5980" s="2">
        <v>43692</v>
      </c>
      <c r="D5980" t="s">
        <v>4</v>
      </c>
      <c r="E5980">
        <v>747.63</v>
      </c>
    </row>
    <row r="5981" spans="3:5" x14ac:dyDescent="0.3">
      <c r="C5981" s="2">
        <v>43692</v>
      </c>
      <c r="D5981" t="s">
        <v>6</v>
      </c>
      <c r="E5981">
        <v>864.63</v>
      </c>
    </row>
    <row r="5982" spans="3:5" hidden="1" x14ac:dyDescent="0.3">
      <c r="C5982" s="2">
        <v>43692</v>
      </c>
      <c r="D5982" t="s">
        <v>5</v>
      </c>
      <c r="E5982">
        <v>87.9</v>
      </c>
    </row>
    <row r="5983" spans="3:5" x14ac:dyDescent="0.3">
      <c r="C5983" s="2">
        <v>43692</v>
      </c>
      <c r="D5983" t="s">
        <v>6</v>
      </c>
      <c r="E5983">
        <v>864.63</v>
      </c>
    </row>
    <row r="5984" spans="3:5" hidden="1" x14ac:dyDescent="0.3">
      <c r="C5984" s="2">
        <v>43692</v>
      </c>
      <c r="D5984" t="s">
        <v>5</v>
      </c>
      <c r="E5984">
        <v>685.62</v>
      </c>
    </row>
    <row r="5985" spans="3:5" hidden="1" x14ac:dyDescent="0.3">
      <c r="C5985" s="2">
        <v>43692</v>
      </c>
      <c r="D5985" t="s">
        <v>4</v>
      </c>
      <c r="E5985">
        <v>498.42</v>
      </c>
    </row>
    <row r="5986" spans="3:5" x14ac:dyDescent="0.3">
      <c r="C5986" s="2">
        <v>43692</v>
      </c>
      <c r="D5986" t="s">
        <v>6</v>
      </c>
      <c r="E5986">
        <v>2095.0700000000002</v>
      </c>
    </row>
    <row r="5987" spans="3:5" hidden="1" x14ac:dyDescent="0.3">
      <c r="C5987" s="2">
        <v>43692</v>
      </c>
      <c r="D5987" t="s">
        <v>5</v>
      </c>
      <c r="E5987">
        <v>2531.52</v>
      </c>
    </row>
    <row r="5988" spans="3:5" hidden="1" x14ac:dyDescent="0.3">
      <c r="C5988" s="2">
        <v>43693</v>
      </c>
      <c r="D5988" t="s">
        <v>5</v>
      </c>
      <c r="E5988">
        <v>3322.62</v>
      </c>
    </row>
    <row r="5989" spans="3:5" x14ac:dyDescent="0.3">
      <c r="C5989" s="2">
        <v>43693</v>
      </c>
      <c r="D5989" t="s">
        <v>6</v>
      </c>
      <c r="E5989">
        <v>1330.2</v>
      </c>
    </row>
    <row r="5990" spans="3:5" hidden="1" x14ac:dyDescent="0.3">
      <c r="C5990" s="2">
        <v>43693</v>
      </c>
      <c r="D5990" t="s">
        <v>4</v>
      </c>
      <c r="E5990">
        <v>95.85</v>
      </c>
    </row>
    <row r="5991" spans="3:5" hidden="1" x14ac:dyDescent="0.3">
      <c r="C5991" s="2">
        <v>43693</v>
      </c>
      <c r="D5991" t="s">
        <v>4</v>
      </c>
      <c r="E5991">
        <v>1610.28</v>
      </c>
    </row>
    <row r="5992" spans="3:5" hidden="1" x14ac:dyDescent="0.3">
      <c r="C5992" s="2">
        <v>43693</v>
      </c>
      <c r="D5992" t="s">
        <v>5</v>
      </c>
      <c r="E5992">
        <v>1028.43</v>
      </c>
    </row>
    <row r="5993" spans="3:5" hidden="1" x14ac:dyDescent="0.3">
      <c r="C5993" s="2">
        <v>43693</v>
      </c>
      <c r="D5993" t="s">
        <v>4</v>
      </c>
      <c r="E5993">
        <v>2415.42</v>
      </c>
    </row>
    <row r="5994" spans="3:5" hidden="1" x14ac:dyDescent="0.3">
      <c r="C5994" s="2">
        <v>43693</v>
      </c>
      <c r="D5994" t="s">
        <v>4</v>
      </c>
      <c r="E5994">
        <v>498.42</v>
      </c>
    </row>
    <row r="5995" spans="3:5" hidden="1" x14ac:dyDescent="0.3">
      <c r="C5995" s="2">
        <v>43693</v>
      </c>
      <c r="D5995" t="s">
        <v>4</v>
      </c>
      <c r="E5995">
        <v>498.42</v>
      </c>
    </row>
    <row r="5996" spans="3:5" x14ac:dyDescent="0.3">
      <c r="C5996" s="2">
        <v>43693</v>
      </c>
      <c r="D5996" t="s">
        <v>6</v>
      </c>
      <c r="E5996">
        <v>365.81</v>
      </c>
    </row>
    <row r="5997" spans="3:5" hidden="1" x14ac:dyDescent="0.3">
      <c r="C5997" s="2">
        <v>43693</v>
      </c>
      <c r="D5997" t="s">
        <v>5</v>
      </c>
      <c r="E5997">
        <v>435.11</v>
      </c>
    </row>
    <row r="5998" spans="3:5" hidden="1" x14ac:dyDescent="0.3">
      <c r="C5998" s="2">
        <v>43693</v>
      </c>
      <c r="D5998" t="s">
        <v>5</v>
      </c>
      <c r="E5998">
        <v>1028.43</v>
      </c>
    </row>
    <row r="5999" spans="3:5" hidden="1" x14ac:dyDescent="0.3">
      <c r="C5999" s="2">
        <v>43693</v>
      </c>
      <c r="D5999" t="s">
        <v>5</v>
      </c>
      <c r="E5999">
        <v>181.29</v>
      </c>
    </row>
    <row r="6000" spans="3:5" hidden="1" x14ac:dyDescent="0.3">
      <c r="C6000" s="2">
        <v>43693</v>
      </c>
      <c r="D6000" t="s">
        <v>4</v>
      </c>
      <c r="E6000">
        <v>1811.57</v>
      </c>
    </row>
    <row r="6001" spans="3:5" x14ac:dyDescent="0.3">
      <c r="C6001" s="2">
        <v>43693</v>
      </c>
      <c r="D6001" t="s">
        <v>6</v>
      </c>
      <c r="E6001">
        <v>73.900000000000006</v>
      </c>
    </row>
    <row r="6002" spans="3:5" hidden="1" x14ac:dyDescent="0.3">
      <c r="C6002" s="2">
        <v>43693</v>
      </c>
      <c r="D6002" t="s">
        <v>4</v>
      </c>
      <c r="E6002">
        <v>747.63</v>
      </c>
    </row>
    <row r="6003" spans="3:5" x14ac:dyDescent="0.3">
      <c r="C6003" s="2">
        <v>43693</v>
      </c>
      <c r="D6003" t="s">
        <v>6</v>
      </c>
      <c r="E6003">
        <v>36.950000000000003</v>
      </c>
    </row>
    <row r="6004" spans="3:5" x14ac:dyDescent="0.3">
      <c r="C6004" s="2">
        <v>43693</v>
      </c>
      <c r="D6004" t="s">
        <v>6</v>
      </c>
      <c r="E6004">
        <v>365.81</v>
      </c>
    </row>
    <row r="6005" spans="3:5" hidden="1" x14ac:dyDescent="0.3">
      <c r="C6005" s="2">
        <v>43693</v>
      </c>
      <c r="D6005" t="s">
        <v>4</v>
      </c>
      <c r="E6005">
        <v>31.95</v>
      </c>
    </row>
    <row r="6006" spans="3:5" hidden="1" x14ac:dyDescent="0.3">
      <c r="C6006" s="2">
        <v>43693</v>
      </c>
      <c r="D6006" t="s">
        <v>4</v>
      </c>
      <c r="E6006">
        <v>131.79</v>
      </c>
    </row>
    <row r="6007" spans="3:5" x14ac:dyDescent="0.3">
      <c r="C6007" s="2">
        <v>43693</v>
      </c>
      <c r="D6007" t="s">
        <v>6</v>
      </c>
      <c r="E6007">
        <v>2327.85</v>
      </c>
    </row>
    <row r="6008" spans="3:5" x14ac:dyDescent="0.3">
      <c r="C6008" s="2">
        <v>43693</v>
      </c>
      <c r="D6008" t="s">
        <v>6</v>
      </c>
      <c r="E6008">
        <v>365.81</v>
      </c>
    </row>
    <row r="6009" spans="3:5" x14ac:dyDescent="0.3">
      <c r="C6009" s="2">
        <v>43693</v>
      </c>
      <c r="D6009" t="s">
        <v>6</v>
      </c>
      <c r="E6009">
        <v>152.41999999999999</v>
      </c>
    </row>
    <row r="6010" spans="3:5" hidden="1" x14ac:dyDescent="0.3">
      <c r="C6010" s="2">
        <v>43694</v>
      </c>
      <c r="D6010" t="s">
        <v>4</v>
      </c>
      <c r="E6010">
        <v>127.8</v>
      </c>
    </row>
    <row r="6011" spans="3:5" x14ac:dyDescent="0.3">
      <c r="C6011" s="2">
        <v>43694</v>
      </c>
      <c r="D6011" t="s">
        <v>6</v>
      </c>
      <c r="E6011">
        <v>864.63</v>
      </c>
    </row>
    <row r="6012" spans="3:5" hidden="1" x14ac:dyDescent="0.3">
      <c r="C6012" s="2">
        <v>43694</v>
      </c>
      <c r="D6012" t="s">
        <v>4</v>
      </c>
      <c r="E6012">
        <v>2214.14</v>
      </c>
    </row>
    <row r="6013" spans="3:5" hidden="1" x14ac:dyDescent="0.3">
      <c r="C6013" s="2">
        <v>43694</v>
      </c>
      <c r="D6013" t="s">
        <v>4</v>
      </c>
      <c r="E6013">
        <v>131.79</v>
      </c>
    </row>
    <row r="6014" spans="3:5" x14ac:dyDescent="0.3">
      <c r="C6014" s="2">
        <v>43694</v>
      </c>
      <c r="D6014" t="s">
        <v>6</v>
      </c>
      <c r="E6014">
        <v>73.900000000000006</v>
      </c>
    </row>
    <row r="6015" spans="3:5" hidden="1" x14ac:dyDescent="0.3">
      <c r="C6015" s="2">
        <v>43694</v>
      </c>
      <c r="D6015" t="s">
        <v>4</v>
      </c>
      <c r="E6015">
        <v>747.63</v>
      </c>
    </row>
    <row r="6016" spans="3:5" hidden="1" x14ac:dyDescent="0.3">
      <c r="C6016" s="2">
        <v>43694</v>
      </c>
      <c r="D6016" t="s">
        <v>4</v>
      </c>
      <c r="E6016">
        <v>127.8</v>
      </c>
    </row>
    <row r="6017" spans="3:5" hidden="1" x14ac:dyDescent="0.3">
      <c r="C6017" s="2">
        <v>43694</v>
      </c>
      <c r="D6017" t="s">
        <v>5</v>
      </c>
      <c r="E6017">
        <v>435.11</v>
      </c>
    </row>
    <row r="6018" spans="3:5" hidden="1" x14ac:dyDescent="0.3">
      <c r="C6018" s="2">
        <v>43694</v>
      </c>
      <c r="D6018" t="s">
        <v>4</v>
      </c>
      <c r="E6018">
        <v>747.63</v>
      </c>
    </row>
    <row r="6019" spans="3:5" hidden="1" x14ac:dyDescent="0.3">
      <c r="C6019" s="2">
        <v>43694</v>
      </c>
      <c r="D6019" t="s">
        <v>4</v>
      </c>
      <c r="E6019">
        <v>747.63</v>
      </c>
    </row>
    <row r="6020" spans="3:5" x14ac:dyDescent="0.3">
      <c r="C6020" s="2">
        <v>43694</v>
      </c>
      <c r="D6020" t="s">
        <v>6</v>
      </c>
      <c r="E6020">
        <v>365.81</v>
      </c>
    </row>
    <row r="6021" spans="3:5" hidden="1" x14ac:dyDescent="0.3">
      <c r="C6021" s="2">
        <v>43694</v>
      </c>
      <c r="D6021" t="s">
        <v>5</v>
      </c>
      <c r="E6021">
        <v>181.29</v>
      </c>
    </row>
    <row r="6022" spans="3:5" hidden="1" x14ac:dyDescent="0.3">
      <c r="C6022" s="2">
        <v>43694</v>
      </c>
      <c r="D6022" t="s">
        <v>4</v>
      </c>
      <c r="E6022">
        <v>920.16</v>
      </c>
    </row>
    <row r="6023" spans="3:5" hidden="1" x14ac:dyDescent="0.3">
      <c r="C6023" s="2">
        <v>43694</v>
      </c>
      <c r="D6023" t="s">
        <v>4</v>
      </c>
      <c r="E6023">
        <v>316.31</v>
      </c>
    </row>
    <row r="6024" spans="3:5" hidden="1" x14ac:dyDescent="0.3">
      <c r="C6024" s="2">
        <v>43694</v>
      </c>
      <c r="D6024" t="s">
        <v>4</v>
      </c>
      <c r="E6024">
        <v>1150.2</v>
      </c>
    </row>
    <row r="6025" spans="3:5" hidden="1" x14ac:dyDescent="0.3">
      <c r="C6025" s="2">
        <v>43694</v>
      </c>
      <c r="D6025" t="s">
        <v>5</v>
      </c>
      <c r="E6025">
        <v>3045.74</v>
      </c>
    </row>
    <row r="6026" spans="3:5" x14ac:dyDescent="0.3">
      <c r="C6026" s="2">
        <v>43694</v>
      </c>
      <c r="D6026" t="s">
        <v>6</v>
      </c>
      <c r="E6026">
        <v>73.900000000000006</v>
      </c>
    </row>
    <row r="6027" spans="3:5" x14ac:dyDescent="0.3">
      <c r="C6027" s="2">
        <v>43694</v>
      </c>
      <c r="D6027" t="s">
        <v>6</v>
      </c>
      <c r="E6027">
        <v>864.63</v>
      </c>
    </row>
    <row r="6028" spans="3:5" hidden="1" x14ac:dyDescent="0.3">
      <c r="C6028" s="2">
        <v>43695</v>
      </c>
      <c r="D6028" t="s">
        <v>4</v>
      </c>
      <c r="E6028">
        <v>316.31</v>
      </c>
    </row>
    <row r="6029" spans="3:5" hidden="1" x14ac:dyDescent="0.3">
      <c r="C6029" s="2">
        <v>43695</v>
      </c>
      <c r="D6029" t="s">
        <v>4</v>
      </c>
      <c r="E6029">
        <v>1610.28</v>
      </c>
    </row>
    <row r="6030" spans="3:5" x14ac:dyDescent="0.3">
      <c r="C6030" s="2">
        <v>43695</v>
      </c>
      <c r="D6030" t="s">
        <v>6</v>
      </c>
      <c r="E6030">
        <v>1064.1600000000001</v>
      </c>
    </row>
    <row r="6031" spans="3:5" x14ac:dyDescent="0.3">
      <c r="C6031" s="2">
        <v>43695</v>
      </c>
      <c r="D6031" t="s">
        <v>6</v>
      </c>
      <c r="E6031">
        <v>2095.0700000000002</v>
      </c>
    </row>
    <row r="6032" spans="3:5" x14ac:dyDescent="0.3">
      <c r="C6032" s="2">
        <v>43695</v>
      </c>
      <c r="D6032" t="s">
        <v>6</v>
      </c>
      <c r="E6032">
        <v>864.63</v>
      </c>
    </row>
    <row r="6033" spans="3:5" hidden="1" x14ac:dyDescent="0.3">
      <c r="C6033" s="2">
        <v>43695</v>
      </c>
      <c r="D6033" t="s">
        <v>4</v>
      </c>
      <c r="E6033">
        <v>63.9</v>
      </c>
    </row>
    <row r="6034" spans="3:5" hidden="1" x14ac:dyDescent="0.3">
      <c r="C6034" s="2">
        <v>43695</v>
      </c>
      <c r="D6034" t="s">
        <v>5</v>
      </c>
      <c r="E6034">
        <v>435.11</v>
      </c>
    </row>
    <row r="6035" spans="3:5" hidden="1" x14ac:dyDescent="0.3">
      <c r="C6035" s="2">
        <v>43695</v>
      </c>
      <c r="D6035" t="s">
        <v>5</v>
      </c>
      <c r="E6035">
        <v>1265.76</v>
      </c>
    </row>
    <row r="6036" spans="3:5" hidden="1" x14ac:dyDescent="0.3">
      <c r="C6036" s="2">
        <v>43695</v>
      </c>
      <c r="D6036" t="s">
        <v>5</v>
      </c>
      <c r="E6036">
        <v>87.9</v>
      </c>
    </row>
    <row r="6037" spans="3:5" x14ac:dyDescent="0.3">
      <c r="C6037" s="2">
        <v>43695</v>
      </c>
      <c r="D6037" t="s">
        <v>6</v>
      </c>
      <c r="E6037">
        <v>3026.21</v>
      </c>
    </row>
    <row r="6038" spans="3:5" x14ac:dyDescent="0.3">
      <c r="C6038" s="2">
        <v>43695</v>
      </c>
      <c r="D6038" t="s">
        <v>6</v>
      </c>
      <c r="E6038">
        <v>36.950000000000003</v>
      </c>
    </row>
    <row r="6039" spans="3:5" hidden="1" x14ac:dyDescent="0.3">
      <c r="C6039" s="2">
        <v>43695</v>
      </c>
      <c r="D6039" t="s">
        <v>4</v>
      </c>
      <c r="E6039">
        <v>95.85</v>
      </c>
    </row>
    <row r="6040" spans="3:5" hidden="1" x14ac:dyDescent="0.3">
      <c r="C6040" s="2">
        <v>43695</v>
      </c>
      <c r="D6040" t="s">
        <v>4</v>
      </c>
      <c r="E6040">
        <v>920.16</v>
      </c>
    </row>
    <row r="6041" spans="3:5" hidden="1" x14ac:dyDescent="0.3">
      <c r="C6041" s="2">
        <v>43695</v>
      </c>
      <c r="D6041" t="s">
        <v>5</v>
      </c>
      <c r="E6041">
        <v>685.62</v>
      </c>
    </row>
    <row r="6042" spans="3:5" x14ac:dyDescent="0.3">
      <c r="C6042" s="2">
        <v>43695</v>
      </c>
      <c r="D6042" t="s">
        <v>6</v>
      </c>
      <c r="E6042">
        <v>1862.28</v>
      </c>
    </row>
    <row r="6043" spans="3:5" hidden="1" x14ac:dyDescent="0.3">
      <c r="C6043" s="2">
        <v>43695</v>
      </c>
      <c r="D6043" t="s">
        <v>4</v>
      </c>
      <c r="E6043">
        <v>63.9</v>
      </c>
    </row>
    <row r="6044" spans="3:5" x14ac:dyDescent="0.3">
      <c r="C6044" s="2">
        <v>43695</v>
      </c>
      <c r="D6044" t="s">
        <v>6</v>
      </c>
      <c r="E6044">
        <v>576.41999999999996</v>
      </c>
    </row>
    <row r="6045" spans="3:5" x14ac:dyDescent="0.3">
      <c r="C6045" s="2">
        <v>43695</v>
      </c>
      <c r="D6045" t="s">
        <v>6</v>
      </c>
      <c r="E6045">
        <v>2095.0700000000002</v>
      </c>
    </row>
    <row r="6046" spans="3:5" hidden="1" x14ac:dyDescent="0.3">
      <c r="C6046" s="2">
        <v>43695</v>
      </c>
      <c r="D6046" t="s">
        <v>4</v>
      </c>
      <c r="E6046">
        <v>1610.28</v>
      </c>
    </row>
    <row r="6047" spans="3:5" x14ac:dyDescent="0.3">
      <c r="C6047" s="2">
        <v>43695</v>
      </c>
      <c r="D6047" t="s">
        <v>6</v>
      </c>
      <c r="E6047">
        <v>110.85</v>
      </c>
    </row>
    <row r="6048" spans="3:5" x14ac:dyDescent="0.3">
      <c r="C6048" s="2">
        <v>43695</v>
      </c>
      <c r="D6048" t="s">
        <v>6</v>
      </c>
      <c r="E6048">
        <v>1330.2</v>
      </c>
    </row>
    <row r="6049" spans="3:5" x14ac:dyDescent="0.3">
      <c r="C6049" s="2">
        <v>43695</v>
      </c>
      <c r="D6049" t="s">
        <v>6</v>
      </c>
      <c r="E6049">
        <v>110.85</v>
      </c>
    </row>
    <row r="6050" spans="3:5" hidden="1" x14ac:dyDescent="0.3">
      <c r="C6050" s="2">
        <v>43695</v>
      </c>
      <c r="D6050" t="s">
        <v>4</v>
      </c>
      <c r="E6050">
        <v>95.85</v>
      </c>
    </row>
    <row r="6051" spans="3:5" x14ac:dyDescent="0.3">
      <c r="C6051" s="2">
        <v>43695</v>
      </c>
      <c r="D6051" t="s">
        <v>6</v>
      </c>
      <c r="E6051">
        <v>365.81</v>
      </c>
    </row>
    <row r="6052" spans="3:5" hidden="1" x14ac:dyDescent="0.3">
      <c r="C6052" s="2">
        <v>43695</v>
      </c>
      <c r="D6052" t="s">
        <v>4</v>
      </c>
      <c r="E6052">
        <v>920.16</v>
      </c>
    </row>
    <row r="6053" spans="3:5" hidden="1" x14ac:dyDescent="0.3">
      <c r="C6053" s="2">
        <v>43696</v>
      </c>
      <c r="D6053" t="s">
        <v>5</v>
      </c>
      <c r="E6053">
        <v>685.62</v>
      </c>
    </row>
    <row r="6054" spans="3:5" x14ac:dyDescent="0.3">
      <c r="C6054" s="2">
        <v>43696</v>
      </c>
      <c r="D6054" t="s">
        <v>6</v>
      </c>
      <c r="E6054">
        <v>110.85</v>
      </c>
    </row>
    <row r="6055" spans="3:5" x14ac:dyDescent="0.3">
      <c r="C6055" s="2">
        <v>43696</v>
      </c>
      <c r="D6055" t="s">
        <v>6</v>
      </c>
      <c r="E6055">
        <v>147.80000000000001</v>
      </c>
    </row>
    <row r="6056" spans="3:5" hidden="1" x14ac:dyDescent="0.3">
      <c r="C6056" s="2">
        <v>43696</v>
      </c>
      <c r="D6056" t="s">
        <v>4</v>
      </c>
      <c r="E6056">
        <v>63.9</v>
      </c>
    </row>
    <row r="6057" spans="3:5" hidden="1" x14ac:dyDescent="0.3">
      <c r="C6057" s="2">
        <v>43696</v>
      </c>
      <c r="D6057" t="s">
        <v>4</v>
      </c>
      <c r="E6057">
        <v>920.16</v>
      </c>
    </row>
    <row r="6058" spans="3:5" hidden="1" x14ac:dyDescent="0.3">
      <c r="C6058" s="2">
        <v>43696</v>
      </c>
      <c r="D6058" t="s">
        <v>4</v>
      </c>
      <c r="E6058">
        <v>63.9</v>
      </c>
    </row>
    <row r="6059" spans="3:5" hidden="1" x14ac:dyDescent="0.3">
      <c r="C6059" s="2">
        <v>43696</v>
      </c>
      <c r="D6059" t="s">
        <v>5</v>
      </c>
      <c r="E6059">
        <v>175.8</v>
      </c>
    </row>
    <row r="6060" spans="3:5" hidden="1" x14ac:dyDescent="0.3">
      <c r="C6060" s="2">
        <v>43696</v>
      </c>
      <c r="D6060" t="s">
        <v>4</v>
      </c>
      <c r="E6060">
        <v>747.63</v>
      </c>
    </row>
    <row r="6061" spans="3:5" x14ac:dyDescent="0.3">
      <c r="C6061" s="2">
        <v>43696</v>
      </c>
      <c r="D6061" t="s">
        <v>6</v>
      </c>
      <c r="E6061">
        <v>152.41999999999999</v>
      </c>
    </row>
    <row r="6062" spans="3:5" x14ac:dyDescent="0.3">
      <c r="C6062" s="2">
        <v>43696</v>
      </c>
      <c r="D6062" t="s">
        <v>6</v>
      </c>
      <c r="E6062">
        <v>1596.24</v>
      </c>
    </row>
    <row r="6063" spans="3:5" x14ac:dyDescent="0.3">
      <c r="C6063" s="2">
        <v>43696</v>
      </c>
      <c r="D6063" t="s">
        <v>6</v>
      </c>
      <c r="E6063">
        <v>1596.24</v>
      </c>
    </row>
    <row r="6064" spans="3:5" x14ac:dyDescent="0.3">
      <c r="C6064" s="2">
        <v>43696</v>
      </c>
      <c r="D6064" t="s">
        <v>6</v>
      </c>
      <c r="E6064">
        <v>152.41999999999999</v>
      </c>
    </row>
    <row r="6065" spans="3:5" x14ac:dyDescent="0.3">
      <c r="C6065" s="2">
        <v>43696</v>
      </c>
      <c r="D6065" t="s">
        <v>6</v>
      </c>
      <c r="E6065">
        <v>73.900000000000006</v>
      </c>
    </row>
    <row r="6066" spans="3:5" hidden="1" x14ac:dyDescent="0.3">
      <c r="C6066" s="2">
        <v>43696</v>
      </c>
      <c r="D6066" t="s">
        <v>4</v>
      </c>
      <c r="E6066">
        <v>747.63</v>
      </c>
    </row>
    <row r="6067" spans="3:5" x14ac:dyDescent="0.3">
      <c r="C6067" s="2">
        <v>43696</v>
      </c>
      <c r="D6067" t="s">
        <v>6</v>
      </c>
      <c r="E6067">
        <v>576.41999999999996</v>
      </c>
    </row>
    <row r="6068" spans="3:5" hidden="1" x14ac:dyDescent="0.3">
      <c r="C6068" s="2">
        <v>43696</v>
      </c>
      <c r="D6068" t="s">
        <v>4</v>
      </c>
      <c r="E6068">
        <v>131.79</v>
      </c>
    </row>
    <row r="6069" spans="3:5" x14ac:dyDescent="0.3">
      <c r="C6069" s="2">
        <v>43696</v>
      </c>
      <c r="D6069" t="s">
        <v>6</v>
      </c>
      <c r="E6069">
        <v>864.63</v>
      </c>
    </row>
    <row r="6070" spans="3:5" hidden="1" x14ac:dyDescent="0.3">
      <c r="C6070" s="2">
        <v>43696</v>
      </c>
      <c r="D6070" t="s">
        <v>4</v>
      </c>
      <c r="E6070">
        <v>920.16</v>
      </c>
    </row>
    <row r="6071" spans="3:5" hidden="1" x14ac:dyDescent="0.3">
      <c r="C6071" s="2">
        <v>43696</v>
      </c>
      <c r="D6071" t="s">
        <v>4</v>
      </c>
      <c r="E6071">
        <v>747.63</v>
      </c>
    </row>
    <row r="6072" spans="3:5" hidden="1" x14ac:dyDescent="0.3">
      <c r="C6072" s="2">
        <v>43696</v>
      </c>
      <c r="D6072" t="s">
        <v>5</v>
      </c>
      <c r="E6072">
        <v>87.9</v>
      </c>
    </row>
    <row r="6073" spans="3:5" hidden="1" x14ac:dyDescent="0.3">
      <c r="C6073" s="2">
        <v>43696</v>
      </c>
      <c r="D6073" t="s">
        <v>4</v>
      </c>
      <c r="E6073">
        <v>498.42</v>
      </c>
    </row>
    <row r="6074" spans="3:5" x14ac:dyDescent="0.3">
      <c r="C6074" s="2">
        <v>43696</v>
      </c>
      <c r="D6074" t="s">
        <v>6</v>
      </c>
      <c r="E6074">
        <v>147.80000000000001</v>
      </c>
    </row>
    <row r="6075" spans="3:5" hidden="1" x14ac:dyDescent="0.3">
      <c r="C6075" s="2">
        <v>43696</v>
      </c>
      <c r="D6075" t="s">
        <v>4</v>
      </c>
      <c r="E6075">
        <v>747.63</v>
      </c>
    </row>
    <row r="6076" spans="3:5" hidden="1" x14ac:dyDescent="0.3">
      <c r="C6076" s="2">
        <v>43696</v>
      </c>
      <c r="D6076" t="s">
        <v>4</v>
      </c>
      <c r="E6076">
        <v>1840.32</v>
      </c>
    </row>
    <row r="6077" spans="3:5" hidden="1" x14ac:dyDescent="0.3">
      <c r="C6077" s="2">
        <v>43696</v>
      </c>
      <c r="D6077" t="s">
        <v>5</v>
      </c>
      <c r="E6077">
        <v>175.8</v>
      </c>
    </row>
    <row r="6078" spans="3:5" x14ac:dyDescent="0.3">
      <c r="C6078" s="2">
        <v>43696</v>
      </c>
      <c r="D6078" t="s">
        <v>6</v>
      </c>
      <c r="E6078">
        <v>73.900000000000006</v>
      </c>
    </row>
    <row r="6079" spans="3:5" x14ac:dyDescent="0.3">
      <c r="C6079" s="2">
        <v>43696</v>
      </c>
      <c r="D6079" t="s">
        <v>6</v>
      </c>
      <c r="E6079">
        <v>73.900000000000006</v>
      </c>
    </row>
    <row r="6080" spans="3:5" hidden="1" x14ac:dyDescent="0.3">
      <c r="C6080" s="2">
        <v>43697</v>
      </c>
      <c r="D6080" t="s">
        <v>4</v>
      </c>
      <c r="E6080">
        <v>747.63</v>
      </c>
    </row>
    <row r="6081" spans="3:5" hidden="1" x14ac:dyDescent="0.3">
      <c r="C6081" s="2">
        <v>43697</v>
      </c>
      <c r="D6081" t="s">
        <v>4</v>
      </c>
      <c r="E6081">
        <v>747.63</v>
      </c>
    </row>
    <row r="6082" spans="3:5" hidden="1" x14ac:dyDescent="0.3">
      <c r="C6082" s="2">
        <v>43697</v>
      </c>
      <c r="D6082" t="s">
        <v>5</v>
      </c>
      <c r="E6082">
        <v>3599.51</v>
      </c>
    </row>
    <row r="6083" spans="3:5" hidden="1" x14ac:dyDescent="0.3">
      <c r="C6083" s="2">
        <v>43697</v>
      </c>
      <c r="D6083" t="s">
        <v>4</v>
      </c>
      <c r="E6083">
        <v>316.31</v>
      </c>
    </row>
    <row r="6084" spans="3:5" hidden="1" x14ac:dyDescent="0.3">
      <c r="C6084" s="2">
        <v>43697</v>
      </c>
      <c r="D6084" t="s">
        <v>4</v>
      </c>
      <c r="E6084">
        <v>747.63</v>
      </c>
    </row>
    <row r="6085" spans="3:5" hidden="1" x14ac:dyDescent="0.3">
      <c r="C6085" s="2">
        <v>43697</v>
      </c>
      <c r="D6085" t="s">
        <v>5</v>
      </c>
      <c r="E6085">
        <v>87.9</v>
      </c>
    </row>
    <row r="6086" spans="3:5" hidden="1" x14ac:dyDescent="0.3">
      <c r="C6086" s="2">
        <v>43697</v>
      </c>
      <c r="D6086" t="s">
        <v>4</v>
      </c>
      <c r="E6086">
        <v>747.63</v>
      </c>
    </row>
    <row r="6087" spans="3:5" x14ac:dyDescent="0.3">
      <c r="C6087" s="2">
        <v>43697</v>
      </c>
      <c r="D6087" t="s">
        <v>6</v>
      </c>
      <c r="E6087">
        <v>365.81</v>
      </c>
    </row>
    <row r="6088" spans="3:5" hidden="1" x14ac:dyDescent="0.3">
      <c r="C6088" s="2">
        <v>43697</v>
      </c>
      <c r="D6088" t="s">
        <v>5</v>
      </c>
      <c r="E6088">
        <v>435.11</v>
      </c>
    </row>
    <row r="6089" spans="3:5" x14ac:dyDescent="0.3">
      <c r="C6089" s="2">
        <v>43697</v>
      </c>
      <c r="D6089" t="s">
        <v>6</v>
      </c>
      <c r="E6089">
        <v>1862.28</v>
      </c>
    </row>
    <row r="6090" spans="3:5" hidden="1" x14ac:dyDescent="0.3">
      <c r="C6090" s="2">
        <v>43697</v>
      </c>
      <c r="D6090" t="s">
        <v>4</v>
      </c>
      <c r="E6090">
        <v>747.63</v>
      </c>
    </row>
    <row r="6091" spans="3:5" hidden="1" x14ac:dyDescent="0.3">
      <c r="C6091" s="2">
        <v>43697</v>
      </c>
      <c r="D6091" t="s">
        <v>4</v>
      </c>
      <c r="E6091">
        <v>316.31</v>
      </c>
    </row>
    <row r="6092" spans="3:5" hidden="1" x14ac:dyDescent="0.3">
      <c r="C6092" s="2">
        <v>43697</v>
      </c>
      <c r="D6092" t="s">
        <v>5</v>
      </c>
      <c r="E6092">
        <v>3322.62</v>
      </c>
    </row>
    <row r="6093" spans="3:5" hidden="1" x14ac:dyDescent="0.3">
      <c r="C6093" s="2">
        <v>43697</v>
      </c>
      <c r="D6093" t="s">
        <v>4</v>
      </c>
      <c r="E6093">
        <v>498.42</v>
      </c>
    </row>
    <row r="6094" spans="3:5" hidden="1" x14ac:dyDescent="0.3">
      <c r="C6094" s="2">
        <v>43697</v>
      </c>
      <c r="D6094" t="s">
        <v>4</v>
      </c>
      <c r="E6094">
        <v>316.31</v>
      </c>
    </row>
    <row r="6095" spans="3:5" hidden="1" x14ac:dyDescent="0.3">
      <c r="C6095" s="2">
        <v>43697</v>
      </c>
      <c r="D6095" t="s">
        <v>4</v>
      </c>
      <c r="E6095">
        <v>316.31</v>
      </c>
    </row>
    <row r="6096" spans="3:5" hidden="1" x14ac:dyDescent="0.3">
      <c r="C6096" s="2">
        <v>43697</v>
      </c>
      <c r="D6096" t="s">
        <v>4</v>
      </c>
      <c r="E6096">
        <v>127.8</v>
      </c>
    </row>
    <row r="6097" spans="3:5" hidden="1" x14ac:dyDescent="0.3">
      <c r="C6097" s="2">
        <v>43697</v>
      </c>
      <c r="D6097" t="s">
        <v>4</v>
      </c>
      <c r="E6097">
        <v>498.42</v>
      </c>
    </row>
    <row r="6098" spans="3:5" hidden="1" x14ac:dyDescent="0.3">
      <c r="C6098" s="2">
        <v>43697</v>
      </c>
      <c r="D6098" t="s">
        <v>4</v>
      </c>
      <c r="E6098">
        <v>316.31</v>
      </c>
    </row>
    <row r="6099" spans="3:5" hidden="1" x14ac:dyDescent="0.3">
      <c r="C6099" s="2">
        <v>43697</v>
      </c>
      <c r="D6099" t="s">
        <v>5</v>
      </c>
      <c r="E6099">
        <v>1028.43</v>
      </c>
    </row>
    <row r="6100" spans="3:5" hidden="1" x14ac:dyDescent="0.3">
      <c r="C6100" s="2">
        <v>43697</v>
      </c>
      <c r="D6100" t="s">
        <v>4</v>
      </c>
      <c r="E6100">
        <v>316.31</v>
      </c>
    </row>
    <row r="6101" spans="3:5" hidden="1" x14ac:dyDescent="0.3">
      <c r="C6101" s="2">
        <v>43697</v>
      </c>
      <c r="D6101" t="s">
        <v>4</v>
      </c>
      <c r="E6101">
        <v>498.42</v>
      </c>
    </row>
    <row r="6102" spans="3:5" hidden="1" x14ac:dyDescent="0.3">
      <c r="C6102" s="2">
        <v>43697</v>
      </c>
      <c r="D6102" t="s">
        <v>5</v>
      </c>
      <c r="E6102">
        <v>435.11</v>
      </c>
    </row>
    <row r="6103" spans="3:5" hidden="1" x14ac:dyDescent="0.3">
      <c r="C6103" s="2">
        <v>43697</v>
      </c>
      <c r="D6103" t="s">
        <v>4</v>
      </c>
      <c r="E6103">
        <v>498.42</v>
      </c>
    </row>
    <row r="6104" spans="3:5" hidden="1" x14ac:dyDescent="0.3">
      <c r="C6104" s="2">
        <v>43697</v>
      </c>
      <c r="D6104" t="s">
        <v>4</v>
      </c>
      <c r="E6104">
        <v>127.8</v>
      </c>
    </row>
    <row r="6105" spans="3:5" x14ac:dyDescent="0.3">
      <c r="C6105" s="2">
        <v>43697</v>
      </c>
      <c r="D6105" t="s">
        <v>6</v>
      </c>
      <c r="E6105">
        <v>2560.64</v>
      </c>
    </row>
    <row r="6106" spans="3:5" hidden="1" x14ac:dyDescent="0.3">
      <c r="C6106" s="2">
        <v>43697</v>
      </c>
      <c r="D6106" t="s">
        <v>4</v>
      </c>
      <c r="E6106">
        <v>316.31</v>
      </c>
    </row>
    <row r="6107" spans="3:5" hidden="1" x14ac:dyDescent="0.3">
      <c r="C6107" s="2">
        <v>43697</v>
      </c>
      <c r="D6107" t="s">
        <v>4</v>
      </c>
      <c r="E6107">
        <v>498.42</v>
      </c>
    </row>
    <row r="6108" spans="3:5" hidden="1" x14ac:dyDescent="0.3">
      <c r="C6108" s="2">
        <v>43698</v>
      </c>
      <c r="D6108" t="s">
        <v>4</v>
      </c>
      <c r="E6108">
        <v>1380.24</v>
      </c>
    </row>
    <row r="6109" spans="3:5" hidden="1" x14ac:dyDescent="0.3">
      <c r="C6109" s="2">
        <v>43698</v>
      </c>
      <c r="D6109" t="s">
        <v>4</v>
      </c>
      <c r="E6109">
        <v>95.85</v>
      </c>
    </row>
    <row r="6110" spans="3:5" x14ac:dyDescent="0.3">
      <c r="C6110" s="2">
        <v>43698</v>
      </c>
      <c r="D6110" t="s">
        <v>6</v>
      </c>
      <c r="E6110">
        <v>2327.85</v>
      </c>
    </row>
    <row r="6111" spans="3:5" x14ac:dyDescent="0.3">
      <c r="C6111" s="2">
        <v>43698</v>
      </c>
      <c r="D6111" t="s">
        <v>6</v>
      </c>
      <c r="E6111">
        <v>2128.3200000000002</v>
      </c>
    </row>
    <row r="6112" spans="3:5" hidden="1" x14ac:dyDescent="0.3">
      <c r="C6112" s="2">
        <v>43698</v>
      </c>
      <c r="D6112" t="s">
        <v>4</v>
      </c>
      <c r="E6112">
        <v>498.42</v>
      </c>
    </row>
    <row r="6113" spans="3:5" x14ac:dyDescent="0.3">
      <c r="C6113" s="2">
        <v>43698</v>
      </c>
      <c r="D6113" t="s">
        <v>6</v>
      </c>
      <c r="E6113">
        <v>2793.42</v>
      </c>
    </row>
    <row r="6114" spans="3:5" hidden="1" x14ac:dyDescent="0.3">
      <c r="C6114" s="2">
        <v>43698</v>
      </c>
      <c r="D6114" t="s">
        <v>4</v>
      </c>
      <c r="E6114">
        <v>920.16</v>
      </c>
    </row>
    <row r="6115" spans="3:5" hidden="1" x14ac:dyDescent="0.3">
      <c r="C6115" s="2">
        <v>43698</v>
      </c>
      <c r="D6115" t="s">
        <v>4</v>
      </c>
      <c r="E6115">
        <v>316.31</v>
      </c>
    </row>
    <row r="6116" spans="3:5" x14ac:dyDescent="0.3">
      <c r="C6116" s="2">
        <v>43698</v>
      </c>
      <c r="D6116" t="s">
        <v>6</v>
      </c>
      <c r="E6116">
        <v>864.63</v>
      </c>
    </row>
    <row r="6117" spans="3:5" x14ac:dyDescent="0.3">
      <c r="C6117" s="2">
        <v>43698</v>
      </c>
      <c r="D6117" t="s">
        <v>6</v>
      </c>
      <c r="E6117">
        <v>365.81</v>
      </c>
    </row>
    <row r="6118" spans="3:5" hidden="1" x14ac:dyDescent="0.3">
      <c r="C6118" s="2">
        <v>43698</v>
      </c>
      <c r="D6118" t="s">
        <v>5</v>
      </c>
      <c r="E6118">
        <v>1898.64</v>
      </c>
    </row>
    <row r="6119" spans="3:5" hidden="1" x14ac:dyDescent="0.3">
      <c r="C6119" s="2">
        <v>43698</v>
      </c>
      <c r="D6119" t="s">
        <v>4</v>
      </c>
      <c r="E6119">
        <v>2214.14</v>
      </c>
    </row>
    <row r="6120" spans="3:5" hidden="1" x14ac:dyDescent="0.3">
      <c r="C6120" s="2">
        <v>43698</v>
      </c>
      <c r="D6120" t="s">
        <v>4</v>
      </c>
      <c r="E6120">
        <v>1610.28</v>
      </c>
    </row>
    <row r="6121" spans="3:5" hidden="1" x14ac:dyDescent="0.3">
      <c r="C6121" s="2">
        <v>43698</v>
      </c>
      <c r="D6121" t="s">
        <v>4</v>
      </c>
      <c r="E6121">
        <v>131.79</v>
      </c>
    </row>
    <row r="6122" spans="3:5" hidden="1" x14ac:dyDescent="0.3">
      <c r="C6122" s="2">
        <v>43698</v>
      </c>
      <c r="D6122" t="s">
        <v>4</v>
      </c>
      <c r="E6122">
        <v>747.63</v>
      </c>
    </row>
    <row r="6123" spans="3:5" hidden="1" x14ac:dyDescent="0.3">
      <c r="C6123" s="2">
        <v>43698</v>
      </c>
      <c r="D6123" t="s">
        <v>4</v>
      </c>
      <c r="E6123">
        <v>31.95</v>
      </c>
    </row>
    <row r="6124" spans="3:5" hidden="1" x14ac:dyDescent="0.3">
      <c r="C6124" s="2">
        <v>43698</v>
      </c>
      <c r="D6124" t="s">
        <v>4</v>
      </c>
      <c r="E6124">
        <v>747.63</v>
      </c>
    </row>
    <row r="6125" spans="3:5" hidden="1" x14ac:dyDescent="0.3">
      <c r="C6125" s="2">
        <v>43698</v>
      </c>
      <c r="D6125" t="s">
        <v>4</v>
      </c>
      <c r="E6125">
        <v>95.85</v>
      </c>
    </row>
    <row r="6126" spans="3:5" hidden="1" x14ac:dyDescent="0.3">
      <c r="C6126" s="2">
        <v>43698</v>
      </c>
      <c r="D6126" t="s">
        <v>4</v>
      </c>
      <c r="E6126">
        <v>31.95</v>
      </c>
    </row>
    <row r="6127" spans="3:5" hidden="1" x14ac:dyDescent="0.3">
      <c r="C6127" s="2">
        <v>43698</v>
      </c>
      <c r="D6127" t="s">
        <v>4</v>
      </c>
      <c r="E6127">
        <v>316.31</v>
      </c>
    </row>
    <row r="6128" spans="3:5" hidden="1" x14ac:dyDescent="0.3">
      <c r="C6128" s="2">
        <v>43698</v>
      </c>
      <c r="D6128" t="s">
        <v>4</v>
      </c>
      <c r="E6128">
        <v>920.16</v>
      </c>
    </row>
    <row r="6129" spans="3:5" hidden="1" x14ac:dyDescent="0.3">
      <c r="C6129" s="2">
        <v>43698</v>
      </c>
      <c r="D6129" t="s">
        <v>4</v>
      </c>
      <c r="E6129">
        <v>31.95</v>
      </c>
    </row>
    <row r="6130" spans="3:5" hidden="1" x14ac:dyDescent="0.3">
      <c r="C6130" s="2">
        <v>43698</v>
      </c>
      <c r="D6130" t="s">
        <v>4</v>
      </c>
      <c r="E6130">
        <v>920.16</v>
      </c>
    </row>
    <row r="6131" spans="3:5" x14ac:dyDescent="0.3">
      <c r="C6131" s="2">
        <v>43698</v>
      </c>
      <c r="D6131" t="s">
        <v>6</v>
      </c>
      <c r="E6131">
        <v>147.80000000000001</v>
      </c>
    </row>
    <row r="6132" spans="3:5" hidden="1" x14ac:dyDescent="0.3">
      <c r="C6132" s="2">
        <v>43698</v>
      </c>
      <c r="D6132" t="s">
        <v>5</v>
      </c>
      <c r="E6132">
        <v>43.95</v>
      </c>
    </row>
    <row r="6133" spans="3:5" x14ac:dyDescent="0.3">
      <c r="C6133" s="2">
        <v>43698</v>
      </c>
      <c r="D6133" t="s">
        <v>6</v>
      </c>
      <c r="E6133">
        <v>365.81</v>
      </c>
    </row>
    <row r="6134" spans="3:5" hidden="1" x14ac:dyDescent="0.3">
      <c r="C6134" s="2">
        <v>43698</v>
      </c>
      <c r="D6134" t="s">
        <v>4</v>
      </c>
      <c r="E6134">
        <v>131.79</v>
      </c>
    </row>
    <row r="6135" spans="3:5" hidden="1" x14ac:dyDescent="0.3">
      <c r="C6135" s="2">
        <v>43698</v>
      </c>
      <c r="D6135" t="s">
        <v>5</v>
      </c>
      <c r="E6135">
        <v>435.11</v>
      </c>
    </row>
    <row r="6136" spans="3:5" hidden="1" x14ac:dyDescent="0.3">
      <c r="C6136" s="2">
        <v>43699</v>
      </c>
      <c r="D6136" t="s">
        <v>5</v>
      </c>
      <c r="E6136">
        <v>685.62</v>
      </c>
    </row>
    <row r="6137" spans="3:5" x14ac:dyDescent="0.3">
      <c r="C6137" s="2">
        <v>43699</v>
      </c>
      <c r="D6137" t="s">
        <v>6</v>
      </c>
      <c r="E6137">
        <v>576.41999999999996</v>
      </c>
    </row>
    <row r="6138" spans="3:5" x14ac:dyDescent="0.3">
      <c r="C6138" s="2">
        <v>43699</v>
      </c>
      <c r="D6138" t="s">
        <v>6</v>
      </c>
      <c r="E6138">
        <v>152.41999999999999</v>
      </c>
    </row>
    <row r="6139" spans="3:5" hidden="1" x14ac:dyDescent="0.3">
      <c r="C6139" s="2">
        <v>43699</v>
      </c>
      <c r="D6139" t="s">
        <v>4</v>
      </c>
      <c r="E6139">
        <v>747.63</v>
      </c>
    </row>
    <row r="6140" spans="3:5" hidden="1" x14ac:dyDescent="0.3">
      <c r="C6140" s="2">
        <v>43699</v>
      </c>
      <c r="D6140" t="s">
        <v>4</v>
      </c>
      <c r="E6140">
        <v>95.85</v>
      </c>
    </row>
    <row r="6141" spans="3:5" x14ac:dyDescent="0.3">
      <c r="C6141" s="2">
        <v>43699</v>
      </c>
      <c r="D6141" t="s">
        <v>6</v>
      </c>
      <c r="E6141">
        <v>1064.1600000000001</v>
      </c>
    </row>
    <row r="6142" spans="3:5" x14ac:dyDescent="0.3">
      <c r="C6142" s="2">
        <v>43699</v>
      </c>
      <c r="D6142" t="s">
        <v>6</v>
      </c>
      <c r="E6142">
        <v>576.41999999999996</v>
      </c>
    </row>
    <row r="6143" spans="3:5" hidden="1" x14ac:dyDescent="0.3">
      <c r="C6143" s="2">
        <v>43699</v>
      </c>
      <c r="D6143" t="s">
        <v>5</v>
      </c>
      <c r="E6143">
        <v>131.85</v>
      </c>
    </row>
    <row r="6144" spans="3:5" hidden="1" x14ac:dyDescent="0.3">
      <c r="C6144" s="2">
        <v>43699</v>
      </c>
      <c r="D6144" t="s">
        <v>4</v>
      </c>
      <c r="E6144">
        <v>498.42</v>
      </c>
    </row>
    <row r="6145" spans="3:5" hidden="1" x14ac:dyDescent="0.3">
      <c r="C6145" s="2">
        <v>43699</v>
      </c>
      <c r="D6145" t="s">
        <v>4</v>
      </c>
      <c r="E6145">
        <v>1811.57</v>
      </c>
    </row>
    <row r="6146" spans="3:5" hidden="1" x14ac:dyDescent="0.3">
      <c r="C6146" s="2">
        <v>43699</v>
      </c>
      <c r="D6146" t="s">
        <v>5</v>
      </c>
      <c r="E6146">
        <v>2491.9699999999998</v>
      </c>
    </row>
    <row r="6147" spans="3:5" hidden="1" x14ac:dyDescent="0.3">
      <c r="C6147" s="2">
        <v>43699</v>
      </c>
      <c r="D6147" t="s">
        <v>4</v>
      </c>
      <c r="E6147">
        <v>316.31</v>
      </c>
    </row>
    <row r="6148" spans="3:5" hidden="1" x14ac:dyDescent="0.3">
      <c r="C6148" s="2">
        <v>43699</v>
      </c>
      <c r="D6148" t="s">
        <v>4</v>
      </c>
      <c r="E6148">
        <v>747.63</v>
      </c>
    </row>
    <row r="6149" spans="3:5" x14ac:dyDescent="0.3">
      <c r="C6149" s="2">
        <v>43699</v>
      </c>
      <c r="D6149" t="s">
        <v>6</v>
      </c>
      <c r="E6149">
        <v>36.950000000000003</v>
      </c>
    </row>
    <row r="6150" spans="3:5" x14ac:dyDescent="0.3">
      <c r="C6150" s="2">
        <v>43699</v>
      </c>
      <c r="D6150" t="s">
        <v>6</v>
      </c>
      <c r="E6150">
        <v>2793.42</v>
      </c>
    </row>
    <row r="6151" spans="3:5" x14ac:dyDescent="0.3">
      <c r="C6151" s="2">
        <v>43699</v>
      </c>
      <c r="D6151" t="s">
        <v>6</v>
      </c>
      <c r="E6151">
        <v>576.41999999999996</v>
      </c>
    </row>
    <row r="6152" spans="3:5" hidden="1" x14ac:dyDescent="0.3">
      <c r="C6152" s="2">
        <v>43699</v>
      </c>
      <c r="D6152" t="s">
        <v>4</v>
      </c>
      <c r="E6152">
        <v>63.9</v>
      </c>
    </row>
    <row r="6153" spans="3:5" hidden="1" x14ac:dyDescent="0.3">
      <c r="C6153" s="2">
        <v>43699</v>
      </c>
      <c r="D6153" t="s">
        <v>4</v>
      </c>
      <c r="E6153">
        <v>63.9</v>
      </c>
    </row>
    <row r="6154" spans="3:5" hidden="1" x14ac:dyDescent="0.3">
      <c r="C6154" s="2">
        <v>43699</v>
      </c>
      <c r="D6154" t="s">
        <v>4</v>
      </c>
      <c r="E6154">
        <v>498.42</v>
      </c>
    </row>
    <row r="6155" spans="3:5" x14ac:dyDescent="0.3">
      <c r="C6155" s="2">
        <v>43699</v>
      </c>
      <c r="D6155" t="s">
        <v>6</v>
      </c>
      <c r="E6155">
        <v>576.41999999999996</v>
      </c>
    </row>
    <row r="6156" spans="3:5" x14ac:dyDescent="0.3">
      <c r="C6156" s="2">
        <v>43699</v>
      </c>
      <c r="D6156" t="s">
        <v>6</v>
      </c>
      <c r="E6156">
        <v>365.81</v>
      </c>
    </row>
    <row r="6157" spans="3:5" hidden="1" x14ac:dyDescent="0.3">
      <c r="C6157" s="2">
        <v>43699</v>
      </c>
      <c r="D6157" t="s">
        <v>5</v>
      </c>
      <c r="E6157">
        <v>175.8</v>
      </c>
    </row>
    <row r="6158" spans="3:5" x14ac:dyDescent="0.3">
      <c r="C6158" s="2">
        <v>43699</v>
      </c>
      <c r="D6158" t="s">
        <v>6</v>
      </c>
      <c r="E6158">
        <v>73.900000000000006</v>
      </c>
    </row>
    <row r="6159" spans="3:5" hidden="1" x14ac:dyDescent="0.3">
      <c r="C6159" s="2">
        <v>43699</v>
      </c>
      <c r="D6159" t="s">
        <v>4</v>
      </c>
      <c r="E6159">
        <v>498.42</v>
      </c>
    </row>
    <row r="6160" spans="3:5" x14ac:dyDescent="0.3">
      <c r="C6160" s="2">
        <v>43699</v>
      </c>
      <c r="D6160" t="s">
        <v>6</v>
      </c>
      <c r="E6160">
        <v>365.81</v>
      </c>
    </row>
    <row r="6161" spans="3:5" x14ac:dyDescent="0.3">
      <c r="C6161" s="2">
        <v>43699</v>
      </c>
      <c r="D6161" t="s">
        <v>6</v>
      </c>
      <c r="E6161">
        <v>2128.3200000000002</v>
      </c>
    </row>
    <row r="6162" spans="3:5" x14ac:dyDescent="0.3">
      <c r="C6162" s="2">
        <v>43699</v>
      </c>
      <c r="D6162" t="s">
        <v>6</v>
      </c>
      <c r="E6162">
        <v>2128.3200000000002</v>
      </c>
    </row>
    <row r="6163" spans="3:5" hidden="1" x14ac:dyDescent="0.3">
      <c r="C6163" s="2">
        <v>43700</v>
      </c>
      <c r="D6163" t="s">
        <v>5</v>
      </c>
      <c r="E6163">
        <v>43.95</v>
      </c>
    </row>
    <row r="6164" spans="3:5" x14ac:dyDescent="0.3">
      <c r="C6164" s="2">
        <v>43700</v>
      </c>
      <c r="D6164" t="s">
        <v>6</v>
      </c>
      <c r="E6164">
        <v>36.950000000000003</v>
      </c>
    </row>
    <row r="6165" spans="3:5" x14ac:dyDescent="0.3">
      <c r="C6165" s="2">
        <v>43700</v>
      </c>
      <c r="D6165" t="s">
        <v>6</v>
      </c>
      <c r="E6165">
        <v>152.41999999999999</v>
      </c>
    </row>
    <row r="6166" spans="3:5" hidden="1" x14ac:dyDescent="0.3">
      <c r="C6166" s="2">
        <v>43700</v>
      </c>
      <c r="D6166" t="s">
        <v>4</v>
      </c>
      <c r="E6166">
        <v>747.63</v>
      </c>
    </row>
    <row r="6167" spans="3:5" hidden="1" x14ac:dyDescent="0.3">
      <c r="C6167" s="2">
        <v>43700</v>
      </c>
      <c r="D6167" t="s">
        <v>4</v>
      </c>
      <c r="E6167">
        <v>316.31</v>
      </c>
    </row>
    <row r="6168" spans="3:5" hidden="1" x14ac:dyDescent="0.3">
      <c r="C6168" s="2">
        <v>43700</v>
      </c>
      <c r="D6168" t="s">
        <v>4</v>
      </c>
      <c r="E6168">
        <v>920.16</v>
      </c>
    </row>
    <row r="6169" spans="3:5" x14ac:dyDescent="0.3">
      <c r="C6169" s="2">
        <v>43700</v>
      </c>
      <c r="D6169" t="s">
        <v>6</v>
      </c>
      <c r="E6169">
        <v>147.80000000000001</v>
      </c>
    </row>
    <row r="6170" spans="3:5" hidden="1" x14ac:dyDescent="0.3">
      <c r="C6170" s="2">
        <v>43700</v>
      </c>
      <c r="D6170" t="s">
        <v>4</v>
      </c>
      <c r="E6170">
        <v>498.42</v>
      </c>
    </row>
    <row r="6171" spans="3:5" hidden="1" x14ac:dyDescent="0.3">
      <c r="C6171" s="2">
        <v>43700</v>
      </c>
      <c r="D6171" t="s">
        <v>4</v>
      </c>
      <c r="E6171">
        <v>498.42</v>
      </c>
    </row>
    <row r="6172" spans="3:5" hidden="1" x14ac:dyDescent="0.3">
      <c r="C6172" s="2">
        <v>43700</v>
      </c>
      <c r="D6172" t="s">
        <v>4</v>
      </c>
      <c r="E6172">
        <v>63.9</v>
      </c>
    </row>
    <row r="6173" spans="3:5" hidden="1" x14ac:dyDescent="0.3">
      <c r="C6173" s="2">
        <v>43700</v>
      </c>
      <c r="D6173" t="s">
        <v>5</v>
      </c>
      <c r="E6173">
        <v>2768.85</v>
      </c>
    </row>
    <row r="6174" spans="3:5" hidden="1" x14ac:dyDescent="0.3">
      <c r="C6174" s="2">
        <v>43700</v>
      </c>
      <c r="D6174" t="s">
        <v>4</v>
      </c>
      <c r="E6174">
        <v>2415.42</v>
      </c>
    </row>
    <row r="6175" spans="3:5" x14ac:dyDescent="0.3">
      <c r="C6175" s="2">
        <v>43700</v>
      </c>
      <c r="D6175" t="s">
        <v>6</v>
      </c>
      <c r="E6175">
        <v>73.900000000000006</v>
      </c>
    </row>
    <row r="6176" spans="3:5" hidden="1" x14ac:dyDescent="0.3">
      <c r="C6176" s="2">
        <v>43700</v>
      </c>
      <c r="D6176" t="s">
        <v>4</v>
      </c>
      <c r="E6176">
        <v>498.42</v>
      </c>
    </row>
    <row r="6177" spans="3:5" hidden="1" x14ac:dyDescent="0.3">
      <c r="C6177" s="2">
        <v>43700</v>
      </c>
      <c r="D6177" t="s">
        <v>5</v>
      </c>
      <c r="E6177">
        <v>435.11</v>
      </c>
    </row>
    <row r="6178" spans="3:5" hidden="1" x14ac:dyDescent="0.3">
      <c r="C6178" s="2">
        <v>43700</v>
      </c>
      <c r="D6178" t="s">
        <v>4</v>
      </c>
      <c r="E6178">
        <v>1150.2</v>
      </c>
    </row>
    <row r="6179" spans="3:5" hidden="1" x14ac:dyDescent="0.3">
      <c r="C6179" s="2">
        <v>43700</v>
      </c>
      <c r="D6179" t="s">
        <v>5</v>
      </c>
      <c r="E6179">
        <v>685.62</v>
      </c>
    </row>
    <row r="6180" spans="3:5" x14ac:dyDescent="0.3">
      <c r="C6180" s="2">
        <v>43700</v>
      </c>
      <c r="D6180" t="s">
        <v>6</v>
      </c>
      <c r="E6180">
        <v>152.41999999999999</v>
      </c>
    </row>
    <row r="6181" spans="3:5" x14ac:dyDescent="0.3">
      <c r="C6181" s="2">
        <v>43700</v>
      </c>
      <c r="D6181" t="s">
        <v>6</v>
      </c>
      <c r="E6181">
        <v>3026.21</v>
      </c>
    </row>
    <row r="6182" spans="3:5" x14ac:dyDescent="0.3">
      <c r="C6182" s="2">
        <v>43700</v>
      </c>
      <c r="D6182" t="s">
        <v>6</v>
      </c>
      <c r="E6182">
        <v>576.41999999999996</v>
      </c>
    </row>
    <row r="6183" spans="3:5" hidden="1" x14ac:dyDescent="0.3">
      <c r="C6183" s="2">
        <v>43700</v>
      </c>
      <c r="D6183" t="s">
        <v>4</v>
      </c>
      <c r="E6183">
        <v>1840.32</v>
      </c>
    </row>
    <row r="6184" spans="3:5" x14ac:dyDescent="0.3">
      <c r="C6184" s="2">
        <v>43700</v>
      </c>
      <c r="D6184" t="s">
        <v>6</v>
      </c>
      <c r="E6184">
        <v>1596.24</v>
      </c>
    </row>
    <row r="6185" spans="3:5" hidden="1" x14ac:dyDescent="0.3">
      <c r="C6185" s="2">
        <v>43700</v>
      </c>
      <c r="D6185" t="s">
        <v>4</v>
      </c>
      <c r="E6185">
        <v>95.85</v>
      </c>
    </row>
    <row r="6186" spans="3:5" hidden="1" x14ac:dyDescent="0.3">
      <c r="C6186" s="2">
        <v>43701</v>
      </c>
      <c r="D6186" t="s">
        <v>4</v>
      </c>
      <c r="E6186">
        <v>63.9</v>
      </c>
    </row>
    <row r="6187" spans="3:5" hidden="1" x14ac:dyDescent="0.3">
      <c r="C6187" s="2">
        <v>43701</v>
      </c>
      <c r="D6187" t="s">
        <v>4</v>
      </c>
      <c r="E6187">
        <v>127.8</v>
      </c>
    </row>
    <row r="6188" spans="3:5" hidden="1" x14ac:dyDescent="0.3">
      <c r="C6188" s="2">
        <v>43701</v>
      </c>
      <c r="D6188" t="s">
        <v>4</v>
      </c>
      <c r="E6188">
        <v>2214.14</v>
      </c>
    </row>
    <row r="6189" spans="3:5" hidden="1" x14ac:dyDescent="0.3">
      <c r="C6189" s="2">
        <v>43701</v>
      </c>
      <c r="D6189" t="s">
        <v>5</v>
      </c>
      <c r="E6189">
        <v>685.62</v>
      </c>
    </row>
    <row r="6190" spans="3:5" hidden="1" x14ac:dyDescent="0.3">
      <c r="C6190" s="2">
        <v>43701</v>
      </c>
      <c r="D6190" t="s">
        <v>4</v>
      </c>
      <c r="E6190">
        <v>747.63</v>
      </c>
    </row>
    <row r="6191" spans="3:5" x14ac:dyDescent="0.3">
      <c r="C6191" s="2">
        <v>43701</v>
      </c>
      <c r="D6191" t="s">
        <v>6</v>
      </c>
      <c r="E6191">
        <v>864.63</v>
      </c>
    </row>
    <row r="6192" spans="3:5" hidden="1" x14ac:dyDescent="0.3">
      <c r="C6192" s="2">
        <v>43701</v>
      </c>
      <c r="D6192" t="s">
        <v>4</v>
      </c>
      <c r="E6192">
        <v>95.85</v>
      </c>
    </row>
    <row r="6193" spans="3:5" hidden="1" x14ac:dyDescent="0.3">
      <c r="C6193" s="2">
        <v>43701</v>
      </c>
      <c r="D6193" t="s">
        <v>5</v>
      </c>
      <c r="E6193">
        <v>685.62</v>
      </c>
    </row>
    <row r="6194" spans="3:5" x14ac:dyDescent="0.3">
      <c r="C6194" s="2">
        <v>43701</v>
      </c>
      <c r="D6194" t="s">
        <v>6</v>
      </c>
      <c r="E6194">
        <v>1064.1600000000001</v>
      </c>
    </row>
    <row r="6195" spans="3:5" x14ac:dyDescent="0.3">
      <c r="C6195" s="2">
        <v>43701</v>
      </c>
      <c r="D6195" t="s">
        <v>6</v>
      </c>
      <c r="E6195">
        <v>1064.1600000000001</v>
      </c>
    </row>
    <row r="6196" spans="3:5" x14ac:dyDescent="0.3">
      <c r="C6196" s="2">
        <v>43701</v>
      </c>
      <c r="D6196" t="s">
        <v>6</v>
      </c>
      <c r="E6196">
        <v>864.63</v>
      </c>
    </row>
    <row r="6197" spans="3:5" hidden="1" x14ac:dyDescent="0.3">
      <c r="C6197" s="2">
        <v>43701</v>
      </c>
      <c r="D6197" t="s">
        <v>4</v>
      </c>
      <c r="E6197">
        <v>131.79</v>
      </c>
    </row>
    <row r="6198" spans="3:5" hidden="1" x14ac:dyDescent="0.3">
      <c r="C6198" s="2">
        <v>43701</v>
      </c>
      <c r="D6198" t="s">
        <v>4</v>
      </c>
      <c r="E6198">
        <v>2214.14</v>
      </c>
    </row>
    <row r="6199" spans="3:5" hidden="1" x14ac:dyDescent="0.3">
      <c r="C6199" s="2">
        <v>43701</v>
      </c>
      <c r="D6199" t="s">
        <v>4</v>
      </c>
      <c r="E6199">
        <v>920.16</v>
      </c>
    </row>
    <row r="6200" spans="3:5" x14ac:dyDescent="0.3">
      <c r="C6200" s="2">
        <v>43701</v>
      </c>
      <c r="D6200" t="s">
        <v>6</v>
      </c>
      <c r="E6200">
        <v>576.41999999999996</v>
      </c>
    </row>
    <row r="6201" spans="3:5" x14ac:dyDescent="0.3">
      <c r="C6201" s="2">
        <v>43701</v>
      </c>
      <c r="D6201" t="s">
        <v>6</v>
      </c>
      <c r="E6201">
        <v>365.81</v>
      </c>
    </row>
    <row r="6202" spans="3:5" hidden="1" x14ac:dyDescent="0.3">
      <c r="C6202" s="2">
        <v>43701</v>
      </c>
      <c r="D6202" t="s">
        <v>5</v>
      </c>
      <c r="E6202">
        <v>435.11</v>
      </c>
    </row>
    <row r="6203" spans="3:5" hidden="1" x14ac:dyDescent="0.3">
      <c r="C6203" s="2">
        <v>43701</v>
      </c>
      <c r="D6203" t="s">
        <v>5</v>
      </c>
      <c r="E6203">
        <v>435.11</v>
      </c>
    </row>
    <row r="6204" spans="3:5" x14ac:dyDescent="0.3">
      <c r="C6204" s="2">
        <v>43701</v>
      </c>
      <c r="D6204" t="s">
        <v>6</v>
      </c>
      <c r="E6204">
        <v>576.41999999999996</v>
      </c>
    </row>
    <row r="6205" spans="3:5" hidden="1" x14ac:dyDescent="0.3">
      <c r="C6205" s="2">
        <v>43701</v>
      </c>
      <c r="D6205" t="s">
        <v>4</v>
      </c>
      <c r="E6205">
        <v>131.79</v>
      </c>
    </row>
    <row r="6206" spans="3:5" hidden="1" x14ac:dyDescent="0.3">
      <c r="C6206" s="2">
        <v>43701</v>
      </c>
      <c r="D6206" t="s">
        <v>4</v>
      </c>
      <c r="E6206">
        <v>63.9</v>
      </c>
    </row>
    <row r="6207" spans="3:5" hidden="1" x14ac:dyDescent="0.3">
      <c r="C6207" s="2">
        <v>43701</v>
      </c>
      <c r="D6207" t="s">
        <v>4</v>
      </c>
      <c r="E6207">
        <v>131.79</v>
      </c>
    </row>
    <row r="6208" spans="3:5" hidden="1" x14ac:dyDescent="0.3">
      <c r="C6208" s="2">
        <v>43701</v>
      </c>
      <c r="D6208" t="s">
        <v>5</v>
      </c>
      <c r="E6208">
        <v>2491.9699999999998</v>
      </c>
    </row>
    <row r="6209" spans="3:5" hidden="1" x14ac:dyDescent="0.3">
      <c r="C6209" s="2">
        <v>43702</v>
      </c>
      <c r="D6209" t="s">
        <v>4</v>
      </c>
      <c r="E6209">
        <v>920.16</v>
      </c>
    </row>
    <row r="6210" spans="3:5" hidden="1" x14ac:dyDescent="0.3">
      <c r="C6210" s="2">
        <v>43702</v>
      </c>
      <c r="D6210" t="s">
        <v>4</v>
      </c>
      <c r="E6210">
        <v>1150.2</v>
      </c>
    </row>
    <row r="6211" spans="3:5" hidden="1" x14ac:dyDescent="0.3">
      <c r="C6211" s="2">
        <v>43702</v>
      </c>
      <c r="D6211" t="s">
        <v>4</v>
      </c>
      <c r="E6211">
        <v>920.16</v>
      </c>
    </row>
    <row r="6212" spans="3:5" hidden="1" x14ac:dyDescent="0.3">
      <c r="C6212" s="2">
        <v>43702</v>
      </c>
      <c r="D6212" t="s">
        <v>5</v>
      </c>
      <c r="E6212">
        <v>181.29</v>
      </c>
    </row>
    <row r="6213" spans="3:5" x14ac:dyDescent="0.3">
      <c r="C6213" s="2">
        <v>43702</v>
      </c>
      <c r="D6213" t="s">
        <v>6</v>
      </c>
      <c r="E6213">
        <v>365.81</v>
      </c>
    </row>
    <row r="6214" spans="3:5" hidden="1" x14ac:dyDescent="0.3">
      <c r="C6214" s="2">
        <v>43702</v>
      </c>
      <c r="D6214" t="s">
        <v>4</v>
      </c>
      <c r="E6214">
        <v>63.9</v>
      </c>
    </row>
    <row r="6215" spans="3:5" x14ac:dyDescent="0.3">
      <c r="C6215" s="2">
        <v>43702</v>
      </c>
      <c r="D6215" t="s">
        <v>6</v>
      </c>
      <c r="E6215">
        <v>2327.85</v>
      </c>
    </row>
    <row r="6216" spans="3:5" hidden="1" x14ac:dyDescent="0.3">
      <c r="C6216" s="2">
        <v>43702</v>
      </c>
      <c r="D6216" t="s">
        <v>4</v>
      </c>
      <c r="E6216">
        <v>920.16</v>
      </c>
    </row>
    <row r="6217" spans="3:5" x14ac:dyDescent="0.3">
      <c r="C6217" s="2">
        <v>43702</v>
      </c>
      <c r="D6217" t="s">
        <v>6</v>
      </c>
      <c r="E6217">
        <v>36.950000000000003</v>
      </c>
    </row>
    <row r="6218" spans="3:5" x14ac:dyDescent="0.3">
      <c r="C6218" s="2">
        <v>43702</v>
      </c>
      <c r="D6218" t="s">
        <v>6</v>
      </c>
      <c r="E6218">
        <v>2793.42</v>
      </c>
    </row>
    <row r="6219" spans="3:5" x14ac:dyDescent="0.3">
      <c r="C6219" s="2">
        <v>43702</v>
      </c>
      <c r="D6219" t="s">
        <v>6</v>
      </c>
      <c r="E6219">
        <v>1862.28</v>
      </c>
    </row>
    <row r="6220" spans="3:5" hidden="1" x14ac:dyDescent="0.3">
      <c r="C6220" s="2">
        <v>43702</v>
      </c>
      <c r="D6220" t="s">
        <v>4</v>
      </c>
      <c r="E6220">
        <v>316.31</v>
      </c>
    </row>
    <row r="6221" spans="3:5" hidden="1" x14ac:dyDescent="0.3">
      <c r="C6221" s="2">
        <v>43702</v>
      </c>
      <c r="D6221" t="s">
        <v>4</v>
      </c>
      <c r="E6221">
        <v>920.16</v>
      </c>
    </row>
    <row r="6222" spans="3:5" hidden="1" x14ac:dyDescent="0.3">
      <c r="C6222" s="2">
        <v>43702</v>
      </c>
      <c r="D6222" t="s">
        <v>5</v>
      </c>
      <c r="E6222">
        <v>175.8</v>
      </c>
    </row>
    <row r="6223" spans="3:5" hidden="1" x14ac:dyDescent="0.3">
      <c r="C6223" s="2">
        <v>43702</v>
      </c>
      <c r="D6223" t="s">
        <v>4</v>
      </c>
      <c r="E6223">
        <v>63.9</v>
      </c>
    </row>
    <row r="6224" spans="3:5" hidden="1" x14ac:dyDescent="0.3">
      <c r="C6224" s="2">
        <v>43702</v>
      </c>
      <c r="D6224" t="s">
        <v>4</v>
      </c>
      <c r="E6224">
        <v>63.9</v>
      </c>
    </row>
    <row r="6225" spans="3:5" hidden="1" x14ac:dyDescent="0.3">
      <c r="C6225" s="2">
        <v>43702</v>
      </c>
      <c r="D6225" t="s">
        <v>5</v>
      </c>
      <c r="E6225">
        <v>2215.08</v>
      </c>
    </row>
    <row r="6226" spans="3:5" hidden="1" x14ac:dyDescent="0.3">
      <c r="C6226" s="2">
        <v>43702</v>
      </c>
      <c r="D6226" t="s">
        <v>4</v>
      </c>
      <c r="E6226">
        <v>127.8</v>
      </c>
    </row>
    <row r="6227" spans="3:5" hidden="1" x14ac:dyDescent="0.3">
      <c r="C6227" s="2">
        <v>43702</v>
      </c>
      <c r="D6227" t="s">
        <v>4</v>
      </c>
      <c r="E6227">
        <v>127.8</v>
      </c>
    </row>
    <row r="6228" spans="3:5" x14ac:dyDescent="0.3">
      <c r="C6228" s="2">
        <v>43702</v>
      </c>
      <c r="D6228" t="s">
        <v>6</v>
      </c>
      <c r="E6228">
        <v>73.900000000000006</v>
      </c>
    </row>
    <row r="6229" spans="3:5" x14ac:dyDescent="0.3">
      <c r="C6229" s="2">
        <v>43703</v>
      </c>
      <c r="D6229" t="s">
        <v>6</v>
      </c>
      <c r="E6229">
        <v>2095.0700000000002</v>
      </c>
    </row>
    <row r="6230" spans="3:5" x14ac:dyDescent="0.3">
      <c r="C6230" s="2">
        <v>43703</v>
      </c>
      <c r="D6230" t="s">
        <v>6</v>
      </c>
      <c r="E6230">
        <v>2793.42</v>
      </c>
    </row>
    <row r="6231" spans="3:5" x14ac:dyDescent="0.3">
      <c r="C6231" s="2">
        <v>43703</v>
      </c>
      <c r="D6231" t="s">
        <v>6</v>
      </c>
      <c r="E6231">
        <v>152.41999999999999</v>
      </c>
    </row>
    <row r="6232" spans="3:5" hidden="1" x14ac:dyDescent="0.3">
      <c r="C6232" s="2">
        <v>43703</v>
      </c>
      <c r="D6232" t="s">
        <v>4</v>
      </c>
      <c r="E6232">
        <v>747.63</v>
      </c>
    </row>
    <row r="6233" spans="3:5" hidden="1" x14ac:dyDescent="0.3">
      <c r="C6233" s="2">
        <v>43703</v>
      </c>
      <c r="D6233" t="s">
        <v>5</v>
      </c>
      <c r="E6233">
        <v>435.11</v>
      </c>
    </row>
    <row r="6234" spans="3:5" hidden="1" x14ac:dyDescent="0.3">
      <c r="C6234" s="2">
        <v>43703</v>
      </c>
      <c r="D6234" t="s">
        <v>4</v>
      </c>
      <c r="E6234">
        <v>1610.28</v>
      </c>
    </row>
    <row r="6235" spans="3:5" hidden="1" x14ac:dyDescent="0.3">
      <c r="C6235" s="2">
        <v>43703</v>
      </c>
      <c r="D6235" t="s">
        <v>4</v>
      </c>
      <c r="E6235">
        <v>2415.42</v>
      </c>
    </row>
    <row r="6236" spans="3:5" hidden="1" x14ac:dyDescent="0.3">
      <c r="C6236" s="2">
        <v>43703</v>
      </c>
      <c r="D6236" t="s">
        <v>4</v>
      </c>
      <c r="E6236">
        <v>95.85</v>
      </c>
    </row>
    <row r="6237" spans="3:5" hidden="1" x14ac:dyDescent="0.3">
      <c r="C6237" s="2">
        <v>43703</v>
      </c>
      <c r="D6237" t="s">
        <v>4</v>
      </c>
      <c r="E6237">
        <v>63.9</v>
      </c>
    </row>
    <row r="6238" spans="3:5" x14ac:dyDescent="0.3">
      <c r="C6238" s="2">
        <v>43703</v>
      </c>
      <c r="D6238" t="s">
        <v>6</v>
      </c>
      <c r="E6238">
        <v>2128.3200000000002</v>
      </c>
    </row>
    <row r="6239" spans="3:5" hidden="1" x14ac:dyDescent="0.3">
      <c r="C6239" s="2">
        <v>43703</v>
      </c>
      <c r="D6239" t="s">
        <v>4</v>
      </c>
      <c r="E6239">
        <v>316.31</v>
      </c>
    </row>
    <row r="6240" spans="3:5" hidden="1" x14ac:dyDescent="0.3">
      <c r="C6240" s="2">
        <v>43703</v>
      </c>
      <c r="D6240" t="s">
        <v>4</v>
      </c>
      <c r="E6240">
        <v>920.16</v>
      </c>
    </row>
    <row r="6241" spans="3:5" x14ac:dyDescent="0.3">
      <c r="C6241" s="2">
        <v>43703</v>
      </c>
      <c r="D6241" t="s">
        <v>6</v>
      </c>
      <c r="E6241">
        <v>1862.28</v>
      </c>
    </row>
    <row r="6242" spans="3:5" hidden="1" x14ac:dyDescent="0.3">
      <c r="C6242" s="2">
        <v>43703</v>
      </c>
      <c r="D6242" t="s">
        <v>4</v>
      </c>
      <c r="E6242">
        <v>127.8</v>
      </c>
    </row>
    <row r="6243" spans="3:5" hidden="1" x14ac:dyDescent="0.3">
      <c r="C6243" s="2">
        <v>43703</v>
      </c>
      <c r="D6243" t="s">
        <v>5</v>
      </c>
      <c r="E6243">
        <v>1028.43</v>
      </c>
    </row>
    <row r="6244" spans="3:5" hidden="1" x14ac:dyDescent="0.3">
      <c r="C6244" s="2">
        <v>43703</v>
      </c>
      <c r="D6244" t="s">
        <v>4</v>
      </c>
      <c r="E6244">
        <v>2616.71</v>
      </c>
    </row>
    <row r="6245" spans="3:5" x14ac:dyDescent="0.3">
      <c r="C6245" s="2">
        <v>43703</v>
      </c>
      <c r="D6245" t="s">
        <v>6</v>
      </c>
      <c r="E6245">
        <v>365.81</v>
      </c>
    </row>
    <row r="6246" spans="3:5" x14ac:dyDescent="0.3">
      <c r="C6246" s="2">
        <v>43703</v>
      </c>
      <c r="D6246" t="s">
        <v>6</v>
      </c>
      <c r="E6246">
        <v>73.900000000000006</v>
      </c>
    </row>
    <row r="6247" spans="3:5" hidden="1" x14ac:dyDescent="0.3">
      <c r="C6247" s="2">
        <v>43703</v>
      </c>
      <c r="D6247" t="s">
        <v>5</v>
      </c>
      <c r="E6247">
        <v>3322.62</v>
      </c>
    </row>
    <row r="6248" spans="3:5" hidden="1" x14ac:dyDescent="0.3">
      <c r="C6248" s="2">
        <v>43703</v>
      </c>
      <c r="D6248" t="s">
        <v>4</v>
      </c>
      <c r="E6248">
        <v>2415.42</v>
      </c>
    </row>
    <row r="6249" spans="3:5" hidden="1" x14ac:dyDescent="0.3">
      <c r="C6249" s="2">
        <v>43703</v>
      </c>
      <c r="D6249" t="s">
        <v>4</v>
      </c>
      <c r="E6249">
        <v>127.8</v>
      </c>
    </row>
    <row r="6250" spans="3:5" x14ac:dyDescent="0.3">
      <c r="C6250" s="2">
        <v>43703</v>
      </c>
      <c r="D6250" t="s">
        <v>6</v>
      </c>
      <c r="E6250">
        <v>864.63</v>
      </c>
    </row>
    <row r="6251" spans="3:5" x14ac:dyDescent="0.3">
      <c r="C6251" s="2">
        <v>43703</v>
      </c>
      <c r="D6251" t="s">
        <v>6</v>
      </c>
      <c r="E6251">
        <v>1064.1600000000001</v>
      </c>
    </row>
    <row r="6252" spans="3:5" x14ac:dyDescent="0.3">
      <c r="C6252" s="2">
        <v>43703</v>
      </c>
      <c r="D6252" t="s">
        <v>6</v>
      </c>
      <c r="E6252">
        <v>2327.85</v>
      </c>
    </row>
    <row r="6253" spans="3:5" hidden="1" x14ac:dyDescent="0.3">
      <c r="C6253" s="2">
        <v>43703</v>
      </c>
      <c r="D6253" t="s">
        <v>4</v>
      </c>
      <c r="E6253">
        <v>498.42</v>
      </c>
    </row>
    <row r="6254" spans="3:5" hidden="1" x14ac:dyDescent="0.3">
      <c r="C6254" s="2">
        <v>43703</v>
      </c>
      <c r="D6254" t="s">
        <v>4</v>
      </c>
      <c r="E6254">
        <v>131.79</v>
      </c>
    </row>
    <row r="6255" spans="3:5" x14ac:dyDescent="0.3">
      <c r="C6255" s="2">
        <v>43703</v>
      </c>
      <c r="D6255" t="s">
        <v>6</v>
      </c>
      <c r="E6255">
        <v>864.63</v>
      </c>
    </row>
    <row r="6256" spans="3:5" hidden="1" x14ac:dyDescent="0.3">
      <c r="C6256" s="2">
        <v>43703</v>
      </c>
      <c r="D6256" t="s">
        <v>4</v>
      </c>
      <c r="E6256">
        <v>131.79</v>
      </c>
    </row>
    <row r="6257" spans="3:5" x14ac:dyDescent="0.3">
      <c r="C6257" s="2">
        <v>43703</v>
      </c>
      <c r="D6257" t="s">
        <v>6</v>
      </c>
      <c r="E6257">
        <v>576.41999999999996</v>
      </c>
    </row>
    <row r="6258" spans="3:5" x14ac:dyDescent="0.3">
      <c r="C6258" s="2">
        <v>43703</v>
      </c>
      <c r="D6258" t="s">
        <v>6</v>
      </c>
      <c r="E6258">
        <v>1064.1600000000001</v>
      </c>
    </row>
    <row r="6259" spans="3:5" hidden="1" x14ac:dyDescent="0.3">
      <c r="C6259" s="2">
        <v>43703</v>
      </c>
      <c r="D6259" t="s">
        <v>4</v>
      </c>
      <c r="E6259">
        <v>1380.24</v>
      </c>
    </row>
    <row r="6260" spans="3:5" hidden="1" x14ac:dyDescent="0.3">
      <c r="C6260" s="2">
        <v>43703</v>
      </c>
      <c r="D6260" t="s">
        <v>4</v>
      </c>
      <c r="E6260">
        <v>920.16</v>
      </c>
    </row>
    <row r="6261" spans="3:5" hidden="1" x14ac:dyDescent="0.3">
      <c r="C6261" s="2">
        <v>43703</v>
      </c>
      <c r="D6261" t="s">
        <v>5</v>
      </c>
      <c r="E6261">
        <v>435.11</v>
      </c>
    </row>
    <row r="6262" spans="3:5" hidden="1" x14ac:dyDescent="0.3">
      <c r="C6262" s="2">
        <v>43703</v>
      </c>
      <c r="D6262" t="s">
        <v>5</v>
      </c>
      <c r="E6262">
        <v>87.9</v>
      </c>
    </row>
    <row r="6263" spans="3:5" hidden="1" x14ac:dyDescent="0.3">
      <c r="C6263" s="2">
        <v>43704</v>
      </c>
      <c r="D6263" t="s">
        <v>5</v>
      </c>
      <c r="E6263">
        <v>1028.43</v>
      </c>
    </row>
    <row r="6264" spans="3:5" hidden="1" x14ac:dyDescent="0.3">
      <c r="C6264" s="2">
        <v>43704</v>
      </c>
      <c r="D6264" t="s">
        <v>4</v>
      </c>
      <c r="E6264">
        <v>498.42</v>
      </c>
    </row>
    <row r="6265" spans="3:5" hidden="1" x14ac:dyDescent="0.3">
      <c r="C6265" s="2">
        <v>43704</v>
      </c>
      <c r="D6265" t="s">
        <v>4</v>
      </c>
      <c r="E6265">
        <v>2415.42</v>
      </c>
    </row>
    <row r="6266" spans="3:5" hidden="1" x14ac:dyDescent="0.3">
      <c r="C6266" s="2">
        <v>43704</v>
      </c>
      <c r="D6266" t="s">
        <v>5</v>
      </c>
      <c r="E6266">
        <v>181.29</v>
      </c>
    </row>
    <row r="6267" spans="3:5" hidden="1" x14ac:dyDescent="0.3">
      <c r="C6267" s="2">
        <v>43704</v>
      </c>
      <c r="D6267" t="s">
        <v>4</v>
      </c>
      <c r="E6267">
        <v>31.95</v>
      </c>
    </row>
    <row r="6268" spans="3:5" x14ac:dyDescent="0.3">
      <c r="C6268" s="2">
        <v>43704</v>
      </c>
      <c r="D6268" t="s">
        <v>6</v>
      </c>
      <c r="E6268">
        <v>73.900000000000006</v>
      </c>
    </row>
    <row r="6269" spans="3:5" x14ac:dyDescent="0.3">
      <c r="C6269" s="2">
        <v>43704</v>
      </c>
      <c r="D6269" t="s">
        <v>6</v>
      </c>
      <c r="E6269">
        <v>864.63</v>
      </c>
    </row>
    <row r="6270" spans="3:5" hidden="1" x14ac:dyDescent="0.3">
      <c r="C6270" s="2">
        <v>43704</v>
      </c>
      <c r="D6270" t="s">
        <v>4</v>
      </c>
      <c r="E6270">
        <v>31.95</v>
      </c>
    </row>
    <row r="6271" spans="3:5" hidden="1" x14ac:dyDescent="0.3">
      <c r="C6271" s="2">
        <v>43704</v>
      </c>
      <c r="D6271" t="s">
        <v>4</v>
      </c>
      <c r="E6271">
        <v>127.8</v>
      </c>
    </row>
    <row r="6272" spans="3:5" x14ac:dyDescent="0.3">
      <c r="C6272" s="2">
        <v>43704</v>
      </c>
      <c r="D6272" t="s">
        <v>6</v>
      </c>
      <c r="E6272">
        <v>365.81</v>
      </c>
    </row>
    <row r="6273" spans="3:5" hidden="1" x14ac:dyDescent="0.3">
      <c r="C6273" s="2">
        <v>43704</v>
      </c>
      <c r="D6273" t="s">
        <v>4</v>
      </c>
      <c r="E6273">
        <v>747.63</v>
      </c>
    </row>
    <row r="6274" spans="3:5" hidden="1" x14ac:dyDescent="0.3">
      <c r="C6274" s="2">
        <v>43704</v>
      </c>
      <c r="D6274" t="s">
        <v>4</v>
      </c>
      <c r="E6274">
        <v>316.31</v>
      </c>
    </row>
    <row r="6275" spans="3:5" x14ac:dyDescent="0.3">
      <c r="C6275" s="2">
        <v>43704</v>
      </c>
      <c r="D6275" t="s">
        <v>6</v>
      </c>
      <c r="E6275">
        <v>576.41999999999996</v>
      </c>
    </row>
    <row r="6276" spans="3:5" hidden="1" x14ac:dyDescent="0.3">
      <c r="C6276" s="2">
        <v>43704</v>
      </c>
      <c r="D6276" t="s">
        <v>4</v>
      </c>
      <c r="E6276">
        <v>131.79</v>
      </c>
    </row>
    <row r="6277" spans="3:5" hidden="1" x14ac:dyDescent="0.3">
      <c r="C6277" s="2">
        <v>43704</v>
      </c>
      <c r="D6277" t="s">
        <v>5</v>
      </c>
      <c r="E6277">
        <v>685.62</v>
      </c>
    </row>
    <row r="6278" spans="3:5" x14ac:dyDescent="0.3">
      <c r="C6278" s="2">
        <v>43704</v>
      </c>
      <c r="D6278" t="s">
        <v>6</v>
      </c>
      <c r="E6278">
        <v>365.81</v>
      </c>
    </row>
    <row r="6279" spans="3:5" hidden="1" x14ac:dyDescent="0.3">
      <c r="C6279" s="2">
        <v>43704</v>
      </c>
      <c r="D6279" t="s">
        <v>4</v>
      </c>
      <c r="E6279">
        <v>2012.85</v>
      </c>
    </row>
    <row r="6280" spans="3:5" hidden="1" x14ac:dyDescent="0.3">
      <c r="C6280" s="2">
        <v>43704</v>
      </c>
      <c r="D6280" t="s">
        <v>4</v>
      </c>
      <c r="E6280">
        <v>747.63</v>
      </c>
    </row>
    <row r="6281" spans="3:5" hidden="1" x14ac:dyDescent="0.3">
      <c r="C6281" s="2">
        <v>43704</v>
      </c>
      <c r="D6281" t="s">
        <v>4</v>
      </c>
      <c r="E6281">
        <v>498.42</v>
      </c>
    </row>
    <row r="6282" spans="3:5" hidden="1" x14ac:dyDescent="0.3">
      <c r="C6282" s="2">
        <v>43704</v>
      </c>
      <c r="D6282" t="s">
        <v>5</v>
      </c>
      <c r="E6282">
        <v>1582.2</v>
      </c>
    </row>
    <row r="6283" spans="3:5" hidden="1" x14ac:dyDescent="0.3">
      <c r="C6283" s="2">
        <v>43704</v>
      </c>
      <c r="D6283" t="s">
        <v>5</v>
      </c>
      <c r="E6283">
        <v>2531.52</v>
      </c>
    </row>
    <row r="6284" spans="3:5" hidden="1" x14ac:dyDescent="0.3">
      <c r="C6284" s="2">
        <v>43704</v>
      </c>
      <c r="D6284" t="s">
        <v>4</v>
      </c>
      <c r="E6284">
        <v>31.95</v>
      </c>
    </row>
    <row r="6285" spans="3:5" hidden="1" x14ac:dyDescent="0.3">
      <c r="C6285" s="2">
        <v>43704</v>
      </c>
      <c r="D6285" t="s">
        <v>4</v>
      </c>
      <c r="E6285">
        <v>316.31</v>
      </c>
    </row>
    <row r="6286" spans="3:5" hidden="1" x14ac:dyDescent="0.3">
      <c r="C6286" s="2">
        <v>43704</v>
      </c>
      <c r="D6286" t="s">
        <v>4</v>
      </c>
      <c r="E6286">
        <v>95.85</v>
      </c>
    </row>
    <row r="6287" spans="3:5" hidden="1" x14ac:dyDescent="0.3">
      <c r="C6287" s="2">
        <v>43704</v>
      </c>
      <c r="D6287" t="s">
        <v>5</v>
      </c>
      <c r="E6287">
        <v>87.9</v>
      </c>
    </row>
    <row r="6288" spans="3:5" hidden="1" x14ac:dyDescent="0.3">
      <c r="C6288" s="2">
        <v>43704</v>
      </c>
      <c r="D6288" t="s">
        <v>5</v>
      </c>
      <c r="E6288">
        <v>435.11</v>
      </c>
    </row>
    <row r="6289" spans="3:5" hidden="1" x14ac:dyDescent="0.3">
      <c r="C6289" s="2">
        <v>43704</v>
      </c>
      <c r="D6289" t="s">
        <v>4</v>
      </c>
      <c r="E6289">
        <v>316.31</v>
      </c>
    </row>
    <row r="6290" spans="3:5" hidden="1" x14ac:dyDescent="0.3">
      <c r="C6290" s="2">
        <v>43704</v>
      </c>
      <c r="D6290" t="s">
        <v>4</v>
      </c>
      <c r="E6290">
        <v>127.8</v>
      </c>
    </row>
    <row r="6291" spans="3:5" hidden="1" x14ac:dyDescent="0.3">
      <c r="C6291" s="2">
        <v>43704</v>
      </c>
      <c r="D6291" t="s">
        <v>4</v>
      </c>
      <c r="E6291">
        <v>498.42</v>
      </c>
    </row>
    <row r="6292" spans="3:5" x14ac:dyDescent="0.3">
      <c r="C6292" s="2">
        <v>43704</v>
      </c>
      <c r="D6292" t="s">
        <v>6</v>
      </c>
      <c r="E6292">
        <v>110.85</v>
      </c>
    </row>
    <row r="6293" spans="3:5" hidden="1" x14ac:dyDescent="0.3">
      <c r="C6293" s="2">
        <v>43704</v>
      </c>
      <c r="D6293" t="s">
        <v>4</v>
      </c>
      <c r="E6293">
        <v>747.63</v>
      </c>
    </row>
    <row r="6294" spans="3:5" hidden="1" x14ac:dyDescent="0.3">
      <c r="C6294" s="2">
        <v>43704</v>
      </c>
      <c r="D6294" t="s">
        <v>4</v>
      </c>
      <c r="E6294">
        <v>2012.85</v>
      </c>
    </row>
    <row r="6295" spans="3:5" hidden="1" x14ac:dyDescent="0.3">
      <c r="C6295" s="2">
        <v>43705</v>
      </c>
      <c r="D6295" t="s">
        <v>4</v>
      </c>
      <c r="E6295">
        <v>127.8</v>
      </c>
    </row>
    <row r="6296" spans="3:5" hidden="1" x14ac:dyDescent="0.3">
      <c r="C6296" s="2">
        <v>43705</v>
      </c>
      <c r="D6296" t="s">
        <v>5</v>
      </c>
      <c r="E6296">
        <v>435.11</v>
      </c>
    </row>
    <row r="6297" spans="3:5" x14ac:dyDescent="0.3">
      <c r="C6297" s="2">
        <v>43705</v>
      </c>
      <c r="D6297" t="s">
        <v>6</v>
      </c>
      <c r="E6297">
        <v>1064.1600000000001</v>
      </c>
    </row>
    <row r="6298" spans="3:5" x14ac:dyDescent="0.3">
      <c r="C6298" s="2">
        <v>43705</v>
      </c>
      <c r="D6298" t="s">
        <v>6</v>
      </c>
      <c r="E6298">
        <v>110.85</v>
      </c>
    </row>
    <row r="6299" spans="3:5" hidden="1" x14ac:dyDescent="0.3">
      <c r="C6299" s="2">
        <v>43705</v>
      </c>
      <c r="D6299" t="s">
        <v>4</v>
      </c>
      <c r="E6299">
        <v>747.63</v>
      </c>
    </row>
    <row r="6300" spans="3:5" hidden="1" x14ac:dyDescent="0.3">
      <c r="C6300" s="2">
        <v>43705</v>
      </c>
      <c r="D6300" t="s">
        <v>4</v>
      </c>
      <c r="E6300">
        <v>95.85</v>
      </c>
    </row>
    <row r="6301" spans="3:5" hidden="1" x14ac:dyDescent="0.3">
      <c r="C6301" s="2">
        <v>43705</v>
      </c>
      <c r="D6301" t="s">
        <v>4</v>
      </c>
      <c r="E6301">
        <v>127.8</v>
      </c>
    </row>
    <row r="6302" spans="3:5" x14ac:dyDescent="0.3">
      <c r="C6302" s="2">
        <v>43705</v>
      </c>
      <c r="D6302" t="s">
        <v>6</v>
      </c>
      <c r="E6302">
        <v>864.63</v>
      </c>
    </row>
    <row r="6303" spans="3:5" hidden="1" x14ac:dyDescent="0.3">
      <c r="C6303" s="2">
        <v>43705</v>
      </c>
      <c r="D6303" t="s">
        <v>4</v>
      </c>
      <c r="E6303">
        <v>498.42</v>
      </c>
    </row>
    <row r="6304" spans="3:5" hidden="1" x14ac:dyDescent="0.3">
      <c r="C6304" s="2">
        <v>43705</v>
      </c>
      <c r="D6304" t="s">
        <v>4</v>
      </c>
      <c r="E6304">
        <v>1380.24</v>
      </c>
    </row>
    <row r="6305" spans="3:5" hidden="1" x14ac:dyDescent="0.3">
      <c r="C6305" s="2">
        <v>43705</v>
      </c>
      <c r="D6305" t="s">
        <v>5</v>
      </c>
      <c r="E6305">
        <v>131.85</v>
      </c>
    </row>
    <row r="6306" spans="3:5" hidden="1" x14ac:dyDescent="0.3">
      <c r="C6306" s="2">
        <v>43705</v>
      </c>
      <c r="D6306" t="s">
        <v>4</v>
      </c>
      <c r="E6306">
        <v>1840.32</v>
      </c>
    </row>
    <row r="6307" spans="3:5" x14ac:dyDescent="0.3">
      <c r="C6307" s="2">
        <v>43705</v>
      </c>
      <c r="D6307" t="s">
        <v>6</v>
      </c>
      <c r="E6307">
        <v>1862.28</v>
      </c>
    </row>
    <row r="6308" spans="3:5" x14ac:dyDescent="0.3">
      <c r="C6308" s="2">
        <v>43705</v>
      </c>
      <c r="D6308" t="s">
        <v>6</v>
      </c>
      <c r="E6308">
        <v>1064.1600000000001</v>
      </c>
    </row>
    <row r="6309" spans="3:5" x14ac:dyDescent="0.3">
      <c r="C6309" s="2">
        <v>43705</v>
      </c>
      <c r="D6309" t="s">
        <v>6</v>
      </c>
      <c r="E6309">
        <v>1596.24</v>
      </c>
    </row>
    <row r="6310" spans="3:5" hidden="1" x14ac:dyDescent="0.3">
      <c r="C6310" s="2">
        <v>43705</v>
      </c>
      <c r="D6310" t="s">
        <v>4</v>
      </c>
      <c r="E6310">
        <v>1811.57</v>
      </c>
    </row>
    <row r="6311" spans="3:5" hidden="1" x14ac:dyDescent="0.3">
      <c r="C6311" s="2">
        <v>43705</v>
      </c>
      <c r="D6311" t="s">
        <v>5</v>
      </c>
      <c r="E6311">
        <v>435.11</v>
      </c>
    </row>
    <row r="6312" spans="3:5" x14ac:dyDescent="0.3">
      <c r="C6312" s="2">
        <v>43705</v>
      </c>
      <c r="D6312" t="s">
        <v>6</v>
      </c>
      <c r="E6312">
        <v>365.81</v>
      </c>
    </row>
    <row r="6313" spans="3:5" hidden="1" x14ac:dyDescent="0.3">
      <c r="C6313" s="2">
        <v>43705</v>
      </c>
      <c r="D6313" t="s">
        <v>5</v>
      </c>
      <c r="E6313">
        <v>2215.08</v>
      </c>
    </row>
    <row r="6314" spans="3:5" x14ac:dyDescent="0.3">
      <c r="C6314" s="2">
        <v>43705</v>
      </c>
      <c r="D6314" t="s">
        <v>6</v>
      </c>
      <c r="E6314">
        <v>2560.64</v>
      </c>
    </row>
    <row r="6315" spans="3:5" x14ac:dyDescent="0.3">
      <c r="C6315" s="2">
        <v>43705</v>
      </c>
      <c r="D6315" t="s">
        <v>6</v>
      </c>
      <c r="E6315">
        <v>147.80000000000001</v>
      </c>
    </row>
    <row r="6316" spans="3:5" hidden="1" x14ac:dyDescent="0.3">
      <c r="C6316" s="2">
        <v>43705</v>
      </c>
      <c r="D6316" t="s">
        <v>5</v>
      </c>
      <c r="E6316">
        <v>87.9</v>
      </c>
    </row>
    <row r="6317" spans="3:5" x14ac:dyDescent="0.3">
      <c r="C6317" s="2">
        <v>43705</v>
      </c>
      <c r="D6317" t="s">
        <v>6</v>
      </c>
      <c r="E6317">
        <v>147.80000000000001</v>
      </c>
    </row>
    <row r="6318" spans="3:5" x14ac:dyDescent="0.3">
      <c r="C6318" s="2">
        <v>43705</v>
      </c>
      <c r="D6318" t="s">
        <v>6</v>
      </c>
      <c r="E6318">
        <v>1064.1600000000001</v>
      </c>
    </row>
    <row r="6319" spans="3:5" hidden="1" x14ac:dyDescent="0.3">
      <c r="C6319" s="2">
        <v>43705</v>
      </c>
      <c r="D6319" t="s">
        <v>5</v>
      </c>
      <c r="E6319">
        <v>43.95</v>
      </c>
    </row>
    <row r="6320" spans="3:5" hidden="1" x14ac:dyDescent="0.3">
      <c r="C6320" s="2">
        <v>43705</v>
      </c>
      <c r="D6320" t="s">
        <v>5</v>
      </c>
      <c r="E6320">
        <v>131.85</v>
      </c>
    </row>
    <row r="6321" spans="3:5" x14ac:dyDescent="0.3">
      <c r="C6321" s="2">
        <v>43706</v>
      </c>
      <c r="D6321" t="s">
        <v>6</v>
      </c>
      <c r="E6321">
        <v>1064.1600000000001</v>
      </c>
    </row>
    <row r="6322" spans="3:5" hidden="1" x14ac:dyDescent="0.3">
      <c r="C6322" s="2">
        <v>43706</v>
      </c>
      <c r="D6322" t="s">
        <v>5</v>
      </c>
      <c r="E6322">
        <v>685.62</v>
      </c>
    </row>
    <row r="6323" spans="3:5" hidden="1" x14ac:dyDescent="0.3">
      <c r="C6323" s="2">
        <v>43706</v>
      </c>
      <c r="D6323" t="s">
        <v>4</v>
      </c>
      <c r="E6323">
        <v>131.79</v>
      </c>
    </row>
    <row r="6324" spans="3:5" hidden="1" x14ac:dyDescent="0.3">
      <c r="C6324" s="2">
        <v>43706</v>
      </c>
      <c r="D6324" t="s">
        <v>4</v>
      </c>
      <c r="E6324">
        <v>1811.57</v>
      </c>
    </row>
    <row r="6325" spans="3:5" hidden="1" x14ac:dyDescent="0.3">
      <c r="C6325" s="2">
        <v>43706</v>
      </c>
      <c r="D6325" t="s">
        <v>5</v>
      </c>
      <c r="E6325">
        <v>3045.74</v>
      </c>
    </row>
    <row r="6326" spans="3:5" x14ac:dyDescent="0.3">
      <c r="C6326" s="2">
        <v>43706</v>
      </c>
      <c r="D6326" t="s">
        <v>6</v>
      </c>
      <c r="E6326">
        <v>73.900000000000006</v>
      </c>
    </row>
    <row r="6327" spans="3:5" hidden="1" x14ac:dyDescent="0.3">
      <c r="C6327" s="2">
        <v>43706</v>
      </c>
      <c r="D6327" t="s">
        <v>5</v>
      </c>
      <c r="E6327">
        <v>435.11</v>
      </c>
    </row>
    <row r="6328" spans="3:5" hidden="1" x14ac:dyDescent="0.3">
      <c r="C6328" s="2">
        <v>43706</v>
      </c>
      <c r="D6328" t="s">
        <v>4</v>
      </c>
      <c r="E6328">
        <v>498.42</v>
      </c>
    </row>
    <row r="6329" spans="3:5" x14ac:dyDescent="0.3">
      <c r="C6329" s="2">
        <v>43706</v>
      </c>
      <c r="D6329" t="s">
        <v>6</v>
      </c>
      <c r="E6329">
        <v>2793.42</v>
      </c>
    </row>
    <row r="6330" spans="3:5" hidden="1" x14ac:dyDescent="0.3">
      <c r="C6330" s="2">
        <v>43706</v>
      </c>
      <c r="D6330" t="s">
        <v>4</v>
      </c>
      <c r="E6330">
        <v>2214.14</v>
      </c>
    </row>
    <row r="6331" spans="3:5" hidden="1" x14ac:dyDescent="0.3">
      <c r="C6331" s="2">
        <v>43706</v>
      </c>
      <c r="D6331" t="s">
        <v>4</v>
      </c>
      <c r="E6331">
        <v>1840.32</v>
      </c>
    </row>
    <row r="6332" spans="3:5" x14ac:dyDescent="0.3">
      <c r="C6332" s="2">
        <v>43706</v>
      </c>
      <c r="D6332" t="s">
        <v>6</v>
      </c>
      <c r="E6332">
        <v>365.81</v>
      </c>
    </row>
    <row r="6333" spans="3:5" x14ac:dyDescent="0.3">
      <c r="C6333" s="2">
        <v>43706</v>
      </c>
      <c r="D6333" t="s">
        <v>6</v>
      </c>
      <c r="E6333">
        <v>110.85</v>
      </c>
    </row>
    <row r="6334" spans="3:5" x14ac:dyDescent="0.3">
      <c r="C6334" s="2">
        <v>43706</v>
      </c>
      <c r="D6334" t="s">
        <v>6</v>
      </c>
      <c r="E6334">
        <v>36.950000000000003</v>
      </c>
    </row>
    <row r="6335" spans="3:5" x14ac:dyDescent="0.3">
      <c r="C6335" s="2">
        <v>43706</v>
      </c>
      <c r="D6335" t="s">
        <v>6</v>
      </c>
      <c r="E6335">
        <v>365.81</v>
      </c>
    </row>
    <row r="6336" spans="3:5" hidden="1" x14ac:dyDescent="0.3">
      <c r="C6336" s="2">
        <v>43706</v>
      </c>
      <c r="D6336" t="s">
        <v>5</v>
      </c>
      <c r="E6336">
        <v>87.9</v>
      </c>
    </row>
    <row r="6337" spans="3:5" hidden="1" x14ac:dyDescent="0.3">
      <c r="C6337" s="2">
        <v>43706</v>
      </c>
      <c r="D6337" t="s">
        <v>4</v>
      </c>
      <c r="E6337">
        <v>316.31</v>
      </c>
    </row>
    <row r="6338" spans="3:5" hidden="1" x14ac:dyDescent="0.3">
      <c r="C6338" s="2">
        <v>43706</v>
      </c>
      <c r="D6338" t="s">
        <v>4</v>
      </c>
      <c r="E6338">
        <v>747.63</v>
      </c>
    </row>
    <row r="6339" spans="3:5" hidden="1" x14ac:dyDescent="0.3">
      <c r="C6339" s="2">
        <v>43706</v>
      </c>
      <c r="D6339" t="s">
        <v>5</v>
      </c>
      <c r="E6339">
        <v>175.8</v>
      </c>
    </row>
    <row r="6340" spans="3:5" hidden="1" x14ac:dyDescent="0.3">
      <c r="C6340" s="2">
        <v>43706</v>
      </c>
      <c r="D6340" t="s">
        <v>4</v>
      </c>
      <c r="E6340">
        <v>747.63</v>
      </c>
    </row>
    <row r="6341" spans="3:5" x14ac:dyDescent="0.3">
      <c r="C6341" s="2">
        <v>43706</v>
      </c>
      <c r="D6341" t="s">
        <v>6</v>
      </c>
      <c r="E6341">
        <v>36.950000000000003</v>
      </c>
    </row>
    <row r="6342" spans="3:5" x14ac:dyDescent="0.3">
      <c r="C6342" s="2">
        <v>43706</v>
      </c>
      <c r="D6342" t="s">
        <v>6</v>
      </c>
      <c r="E6342">
        <v>576.41999999999996</v>
      </c>
    </row>
    <row r="6343" spans="3:5" x14ac:dyDescent="0.3">
      <c r="C6343" s="2">
        <v>43706</v>
      </c>
      <c r="D6343" t="s">
        <v>6</v>
      </c>
      <c r="E6343">
        <v>365.81</v>
      </c>
    </row>
    <row r="6344" spans="3:5" x14ac:dyDescent="0.3">
      <c r="C6344" s="2">
        <v>43706</v>
      </c>
      <c r="D6344" t="s">
        <v>6</v>
      </c>
      <c r="E6344">
        <v>2095.0700000000002</v>
      </c>
    </row>
    <row r="6345" spans="3:5" hidden="1" x14ac:dyDescent="0.3">
      <c r="C6345" s="2">
        <v>43706</v>
      </c>
      <c r="D6345" t="s">
        <v>4</v>
      </c>
      <c r="E6345">
        <v>316.31</v>
      </c>
    </row>
    <row r="6346" spans="3:5" hidden="1" x14ac:dyDescent="0.3">
      <c r="C6346" s="2">
        <v>43706</v>
      </c>
      <c r="D6346" t="s">
        <v>4</v>
      </c>
      <c r="E6346">
        <v>1150.2</v>
      </c>
    </row>
    <row r="6347" spans="3:5" hidden="1" x14ac:dyDescent="0.3">
      <c r="C6347" s="2">
        <v>43706</v>
      </c>
      <c r="D6347" t="s">
        <v>4</v>
      </c>
      <c r="E6347">
        <v>920.16</v>
      </c>
    </row>
    <row r="6348" spans="3:5" hidden="1" x14ac:dyDescent="0.3">
      <c r="C6348" s="2">
        <v>43706</v>
      </c>
      <c r="D6348" t="s">
        <v>4</v>
      </c>
      <c r="E6348">
        <v>63.9</v>
      </c>
    </row>
    <row r="6349" spans="3:5" x14ac:dyDescent="0.3">
      <c r="C6349" s="2">
        <v>43706</v>
      </c>
      <c r="D6349" t="s">
        <v>6</v>
      </c>
      <c r="E6349">
        <v>864.63</v>
      </c>
    </row>
    <row r="6350" spans="3:5" x14ac:dyDescent="0.3">
      <c r="C6350" s="2">
        <v>43706</v>
      </c>
      <c r="D6350" t="s">
        <v>6</v>
      </c>
      <c r="E6350">
        <v>1596.24</v>
      </c>
    </row>
    <row r="6351" spans="3:5" hidden="1" x14ac:dyDescent="0.3">
      <c r="C6351" s="2">
        <v>43706</v>
      </c>
      <c r="D6351" t="s">
        <v>4</v>
      </c>
      <c r="E6351">
        <v>1840.32</v>
      </c>
    </row>
    <row r="6352" spans="3:5" hidden="1" x14ac:dyDescent="0.3">
      <c r="C6352" s="2">
        <v>43706</v>
      </c>
      <c r="D6352" t="s">
        <v>5</v>
      </c>
      <c r="E6352">
        <v>1028.43</v>
      </c>
    </row>
    <row r="6353" spans="3:5" x14ac:dyDescent="0.3">
      <c r="C6353" s="2">
        <v>43706</v>
      </c>
      <c r="D6353" t="s">
        <v>6</v>
      </c>
      <c r="E6353">
        <v>1064.1600000000001</v>
      </c>
    </row>
    <row r="6354" spans="3:5" x14ac:dyDescent="0.3">
      <c r="C6354" s="2">
        <v>43706</v>
      </c>
      <c r="D6354" t="s">
        <v>6</v>
      </c>
      <c r="E6354">
        <v>36.950000000000003</v>
      </c>
    </row>
    <row r="6355" spans="3:5" hidden="1" x14ac:dyDescent="0.3">
      <c r="C6355" s="2">
        <v>43707</v>
      </c>
      <c r="D6355" t="s">
        <v>4</v>
      </c>
      <c r="E6355">
        <v>747.63</v>
      </c>
    </row>
    <row r="6356" spans="3:5" hidden="1" x14ac:dyDescent="0.3">
      <c r="C6356" s="2">
        <v>43707</v>
      </c>
      <c r="D6356" t="s">
        <v>4</v>
      </c>
      <c r="E6356">
        <v>498.42</v>
      </c>
    </row>
    <row r="6357" spans="3:5" x14ac:dyDescent="0.3">
      <c r="C6357" s="2">
        <v>43707</v>
      </c>
      <c r="D6357" t="s">
        <v>6</v>
      </c>
      <c r="E6357">
        <v>576.41999999999996</v>
      </c>
    </row>
    <row r="6358" spans="3:5" hidden="1" x14ac:dyDescent="0.3">
      <c r="C6358" s="2">
        <v>43707</v>
      </c>
      <c r="D6358" t="s">
        <v>5</v>
      </c>
      <c r="E6358">
        <v>1898.64</v>
      </c>
    </row>
    <row r="6359" spans="3:5" x14ac:dyDescent="0.3">
      <c r="C6359" s="2">
        <v>43707</v>
      </c>
      <c r="D6359" t="s">
        <v>6</v>
      </c>
      <c r="E6359">
        <v>147.80000000000001</v>
      </c>
    </row>
    <row r="6360" spans="3:5" hidden="1" x14ac:dyDescent="0.3">
      <c r="C6360" s="2">
        <v>43707</v>
      </c>
      <c r="D6360" t="s">
        <v>4</v>
      </c>
      <c r="E6360">
        <v>95.85</v>
      </c>
    </row>
    <row r="6361" spans="3:5" x14ac:dyDescent="0.3">
      <c r="C6361" s="2">
        <v>43707</v>
      </c>
      <c r="D6361" t="s">
        <v>6</v>
      </c>
      <c r="E6361">
        <v>864.63</v>
      </c>
    </row>
    <row r="6362" spans="3:5" hidden="1" x14ac:dyDescent="0.3">
      <c r="C6362" s="2">
        <v>43707</v>
      </c>
      <c r="D6362" t="s">
        <v>5</v>
      </c>
      <c r="E6362">
        <v>87.9</v>
      </c>
    </row>
    <row r="6363" spans="3:5" hidden="1" x14ac:dyDescent="0.3">
      <c r="C6363" s="2">
        <v>43707</v>
      </c>
      <c r="D6363" t="s">
        <v>4</v>
      </c>
      <c r="E6363">
        <v>2415.42</v>
      </c>
    </row>
    <row r="6364" spans="3:5" hidden="1" x14ac:dyDescent="0.3">
      <c r="C6364" s="2">
        <v>43707</v>
      </c>
      <c r="D6364" t="s">
        <v>5</v>
      </c>
      <c r="E6364">
        <v>175.8</v>
      </c>
    </row>
    <row r="6365" spans="3:5" hidden="1" x14ac:dyDescent="0.3">
      <c r="C6365" s="2">
        <v>43707</v>
      </c>
      <c r="D6365" t="s">
        <v>4</v>
      </c>
      <c r="E6365">
        <v>131.79</v>
      </c>
    </row>
    <row r="6366" spans="3:5" hidden="1" x14ac:dyDescent="0.3">
      <c r="C6366" s="2">
        <v>43707</v>
      </c>
      <c r="D6366" t="s">
        <v>4</v>
      </c>
      <c r="E6366">
        <v>1811.57</v>
      </c>
    </row>
    <row r="6367" spans="3:5" x14ac:dyDescent="0.3">
      <c r="C6367" s="2">
        <v>43707</v>
      </c>
      <c r="D6367" t="s">
        <v>6</v>
      </c>
      <c r="E6367">
        <v>147.80000000000001</v>
      </c>
    </row>
    <row r="6368" spans="3:5" x14ac:dyDescent="0.3">
      <c r="C6368" s="2">
        <v>43707</v>
      </c>
      <c r="D6368" t="s">
        <v>6</v>
      </c>
      <c r="E6368">
        <v>36.950000000000003</v>
      </c>
    </row>
    <row r="6369" spans="3:5" hidden="1" x14ac:dyDescent="0.3">
      <c r="C6369" s="2">
        <v>43707</v>
      </c>
      <c r="D6369" t="s">
        <v>4</v>
      </c>
      <c r="E6369">
        <v>95.85</v>
      </c>
    </row>
    <row r="6370" spans="3:5" hidden="1" x14ac:dyDescent="0.3">
      <c r="C6370" s="2">
        <v>43707</v>
      </c>
      <c r="D6370" t="s">
        <v>5</v>
      </c>
      <c r="E6370">
        <v>131.85</v>
      </c>
    </row>
    <row r="6371" spans="3:5" hidden="1" x14ac:dyDescent="0.3">
      <c r="C6371" s="2">
        <v>43707</v>
      </c>
      <c r="D6371" t="s">
        <v>5</v>
      </c>
      <c r="E6371">
        <v>175.8</v>
      </c>
    </row>
    <row r="6372" spans="3:5" x14ac:dyDescent="0.3">
      <c r="C6372" s="2">
        <v>43707</v>
      </c>
      <c r="D6372" t="s">
        <v>6</v>
      </c>
      <c r="E6372">
        <v>36.950000000000003</v>
      </c>
    </row>
    <row r="6373" spans="3:5" hidden="1" x14ac:dyDescent="0.3">
      <c r="C6373" s="2">
        <v>43707</v>
      </c>
      <c r="D6373" t="s">
        <v>5</v>
      </c>
      <c r="E6373">
        <v>131.85</v>
      </c>
    </row>
    <row r="6374" spans="3:5" hidden="1" x14ac:dyDescent="0.3">
      <c r="C6374" s="2">
        <v>43707</v>
      </c>
      <c r="D6374" t="s">
        <v>4</v>
      </c>
      <c r="E6374">
        <v>920.16</v>
      </c>
    </row>
    <row r="6375" spans="3:5" hidden="1" x14ac:dyDescent="0.3">
      <c r="C6375" s="2">
        <v>43707</v>
      </c>
      <c r="D6375" t="s">
        <v>5</v>
      </c>
      <c r="E6375">
        <v>685.62</v>
      </c>
    </row>
    <row r="6376" spans="3:5" hidden="1" x14ac:dyDescent="0.3">
      <c r="C6376" s="2">
        <v>43707</v>
      </c>
      <c r="D6376" t="s">
        <v>4</v>
      </c>
      <c r="E6376">
        <v>2616.71</v>
      </c>
    </row>
    <row r="6377" spans="3:5" x14ac:dyDescent="0.3">
      <c r="C6377" s="2">
        <v>43707</v>
      </c>
      <c r="D6377" t="s">
        <v>6</v>
      </c>
      <c r="E6377">
        <v>152.41999999999999</v>
      </c>
    </row>
    <row r="6378" spans="3:5" x14ac:dyDescent="0.3">
      <c r="C6378" s="2">
        <v>43707</v>
      </c>
      <c r="D6378" t="s">
        <v>6</v>
      </c>
      <c r="E6378">
        <v>864.63</v>
      </c>
    </row>
    <row r="6379" spans="3:5" hidden="1" x14ac:dyDescent="0.3">
      <c r="C6379" s="2">
        <v>43707</v>
      </c>
      <c r="D6379" t="s">
        <v>4</v>
      </c>
      <c r="E6379">
        <v>316.31</v>
      </c>
    </row>
    <row r="6380" spans="3:5" x14ac:dyDescent="0.3">
      <c r="C6380" s="2">
        <v>43707</v>
      </c>
      <c r="D6380" t="s">
        <v>6</v>
      </c>
      <c r="E6380">
        <v>73.900000000000006</v>
      </c>
    </row>
    <row r="6381" spans="3:5" hidden="1" x14ac:dyDescent="0.3">
      <c r="C6381" s="2">
        <v>43707</v>
      </c>
      <c r="D6381" t="s">
        <v>5</v>
      </c>
      <c r="E6381">
        <v>1898.64</v>
      </c>
    </row>
    <row r="6382" spans="3:5" x14ac:dyDescent="0.3">
      <c r="C6382" s="2">
        <v>43707</v>
      </c>
      <c r="D6382" t="s">
        <v>6</v>
      </c>
      <c r="E6382">
        <v>365.81</v>
      </c>
    </row>
    <row r="6383" spans="3:5" hidden="1" x14ac:dyDescent="0.3">
      <c r="C6383" s="2">
        <v>43707</v>
      </c>
      <c r="D6383" t="s">
        <v>4</v>
      </c>
      <c r="E6383">
        <v>2415.42</v>
      </c>
    </row>
    <row r="6384" spans="3:5" hidden="1" x14ac:dyDescent="0.3">
      <c r="C6384" s="2">
        <v>43707</v>
      </c>
      <c r="D6384" t="s">
        <v>4</v>
      </c>
      <c r="E6384">
        <v>316.31</v>
      </c>
    </row>
    <row r="6385" spans="3:5" hidden="1" x14ac:dyDescent="0.3">
      <c r="C6385" s="2">
        <v>43707</v>
      </c>
      <c r="D6385" t="s">
        <v>5</v>
      </c>
      <c r="E6385">
        <v>1028.43</v>
      </c>
    </row>
    <row r="6386" spans="3:5" hidden="1" x14ac:dyDescent="0.3">
      <c r="C6386" s="2">
        <v>43707</v>
      </c>
      <c r="D6386" t="s">
        <v>4</v>
      </c>
      <c r="E6386">
        <v>920.16</v>
      </c>
    </row>
    <row r="6387" spans="3:5" hidden="1" x14ac:dyDescent="0.3">
      <c r="C6387" s="2">
        <v>43708</v>
      </c>
      <c r="D6387" t="s">
        <v>4</v>
      </c>
      <c r="E6387">
        <v>316.31</v>
      </c>
    </row>
    <row r="6388" spans="3:5" x14ac:dyDescent="0.3">
      <c r="C6388" s="2">
        <v>43708</v>
      </c>
      <c r="D6388" t="s">
        <v>6</v>
      </c>
      <c r="E6388">
        <v>864.63</v>
      </c>
    </row>
    <row r="6389" spans="3:5" x14ac:dyDescent="0.3">
      <c r="C6389" s="2">
        <v>43708</v>
      </c>
      <c r="D6389" t="s">
        <v>6</v>
      </c>
      <c r="E6389">
        <v>152.41999999999999</v>
      </c>
    </row>
    <row r="6390" spans="3:5" hidden="1" x14ac:dyDescent="0.3">
      <c r="C6390" s="2">
        <v>43708</v>
      </c>
      <c r="D6390" t="s">
        <v>4</v>
      </c>
      <c r="E6390">
        <v>31.95</v>
      </c>
    </row>
    <row r="6391" spans="3:5" hidden="1" x14ac:dyDescent="0.3">
      <c r="C6391" s="2">
        <v>43708</v>
      </c>
      <c r="D6391" t="s">
        <v>5</v>
      </c>
      <c r="E6391">
        <v>43.95</v>
      </c>
    </row>
    <row r="6392" spans="3:5" hidden="1" x14ac:dyDescent="0.3">
      <c r="C6392" s="2">
        <v>43708</v>
      </c>
      <c r="D6392" t="s">
        <v>4</v>
      </c>
      <c r="E6392">
        <v>95.85</v>
      </c>
    </row>
    <row r="6393" spans="3:5" x14ac:dyDescent="0.3">
      <c r="C6393" s="2">
        <v>43708</v>
      </c>
      <c r="D6393" t="s">
        <v>6</v>
      </c>
      <c r="E6393">
        <v>147.80000000000001</v>
      </c>
    </row>
    <row r="6394" spans="3:5" hidden="1" x14ac:dyDescent="0.3">
      <c r="C6394" s="2">
        <v>43708</v>
      </c>
      <c r="D6394" t="s">
        <v>4</v>
      </c>
      <c r="E6394">
        <v>1150.2</v>
      </c>
    </row>
    <row r="6395" spans="3:5" hidden="1" x14ac:dyDescent="0.3">
      <c r="C6395" s="2">
        <v>43708</v>
      </c>
      <c r="D6395" t="s">
        <v>4</v>
      </c>
      <c r="E6395">
        <v>920.16</v>
      </c>
    </row>
    <row r="6396" spans="3:5" hidden="1" x14ac:dyDescent="0.3">
      <c r="C6396" s="2">
        <v>43708</v>
      </c>
      <c r="D6396" t="s">
        <v>4</v>
      </c>
      <c r="E6396">
        <v>2214.14</v>
      </c>
    </row>
    <row r="6397" spans="3:5" x14ac:dyDescent="0.3">
      <c r="C6397" s="2">
        <v>43708</v>
      </c>
      <c r="D6397" t="s">
        <v>6</v>
      </c>
      <c r="E6397">
        <v>2128.3200000000002</v>
      </c>
    </row>
    <row r="6398" spans="3:5" hidden="1" x14ac:dyDescent="0.3">
      <c r="C6398" s="2">
        <v>43708</v>
      </c>
      <c r="D6398" t="s">
        <v>5</v>
      </c>
      <c r="E6398">
        <v>181.29</v>
      </c>
    </row>
    <row r="6399" spans="3:5" hidden="1" x14ac:dyDescent="0.3">
      <c r="C6399" s="2">
        <v>43708</v>
      </c>
      <c r="D6399" t="s">
        <v>5</v>
      </c>
      <c r="E6399">
        <v>131.85</v>
      </c>
    </row>
    <row r="6400" spans="3:5" x14ac:dyDescent="0.3">
      <c r="C6400" s="2">
        <v>43708</v>
      </c>
      <c r="D6400" t="s">
        <v>6</v>
      </c>
      <c r="E6400">
        <v>147.80000000000001</v>
      </c>
    </row>
    <row r="6401" spans="3:5" hidden="1" x14ac:dyDescent="0.3">
      <c r="C6401" s="2">
        <v>43708</v>
      </c>
      <c r="D6401" t="s">
        <v>4</v>
      </c>
      <c r="E6401">
        <v>747.63</v>
      </c>
    </row>
    <row r="6402" spans="3:5" hidden="1" x14ac:dyDescent="0.3">
      <c r="C6402" s="2">
        <v>43708</v>
      </c>
      <c r="D6402" t="s">
        <v>4</v>
      </c>
      <c r="E6402">
        <v>31.95</v>
      </c>
    </row>
    <row r="6403" spans="3:5" x14ac:dyDescent="0.3">
      <c r="C6403" s="2">
        <v>43708</v>
      </c>
      <c r="D6403" t="s">
        <v>6</v>
      </c>
      <c r="E6403">
        <v>152.41999999999999</v>
      </c>
    </row>
    <row r="6404" spans="3:5" hidden="1" x14ac:dyDescent="0.3">
      <c r="C6404" s="2">
        <v>43708</v>
      </c>
      <c r="D6404" t="s">
        <v>4</v>
      </c>
      <c r="E6404">
        <v>1610.28</v>
      </c>
    </row>
    <row r="6405" spans="3:5" hidden="1" x14ac:dyDescent="0.3">
      <c r="C6405" s="2">
        <v>43708</v>
      </c>
      <c r="D6405" t="s">
        <v>4</v>
      </c>
      <c r="E6405">
        <v>747.63</v>
      </c>
    </row>
    <row r="6406" spans="3:5" hidden="1" x14ac:dyDescent="0.3">
      <c r="C6406" s="2">
        <v>43708</v>
      </c>
      <c r="D6406" t="s">
        <v>4</v>
      </c>
      <c r="E6406">
        <v>1380.24</v>
      </c>
    </row>
    <row r="6407" spans="3:5" hidden="1" x14ac:dyDescent="0.3">
      <c r="C6407" s="2">
        <v>43708</v>
      </c>
      <c r="D6407" t="s">
        <v>4</v>
      </c>
      <c r="E6407">
        <v>747.63</v>
      </c>
    </row>
    <row r="6408" spans="3:5" hidden="1" x14ac:dyDescent="0.3">
      <c r="C6408" s="2">
        <v>43708</v>
      </c>
      <c r="D6408" t="s">
        <v>4</v>
      </c>
      <c r="E6408">
        <v>747.63</v>
      </c>
    </row>
    <row r="6409" spans="3:5" hidden="1" x14ac:dyDescent="0.3">
      <c r="C6409" s="2">
        <v>43708</v>
      </c>
      <c r="D6409" t="s">
        <v>5</v>
      </c>
      <c r="E6409">
        <v>685.62</v>
      </c>
    </row>
    <row r="6410" spans="3:5" hidden="1" x14ac:dyDescent="0.3">
      <c r="C6410" s="2">
        <v>43708</v>
      </c>
      <c r="D6410" t="s">
        <v>5</v>
      </c>
      <c r="E6410">
        <v>175.8</v>
      </c>
    </row>
    <row r="6411" spans="3:5" x14ac:dyDescent="0.3">
      <c r="C6411" s="2">
        <v>43708</v>
      </c>
      <c r="D6411" t="s">
        <v>6</v>
      </c>
      <c r="E6411">
        <v>365.81</v>
      </c>
    </row>
    <row r="6412" spans="3:5" x14ac:dyDescent="0.3">
      <c r="C6412" s="2">
        <v>43708</v>
      </c>
      <c r="D6412" t="s">
        <v>6</v>
      </c>
      <c r="E6412">
        <v>365.81</v>
      </c>
    </row>
    <row r="6413" spans="3:5" hidden="1" x14ac:dyDescent="0.3">
      <c r="C6413" s="2">
        <v>43708</v>
      </c>
      <c r="D6413" t="s">
        <v>4</v>
      </c>
      <c r="E6413">
        <v>747.63</v>
      </c>
    </row>
    <row r="6414" spans="3:5" hidden="1" x14ac:dyDescent="0.3">
      <c r="C6414" s="2">
        <v>43708</v>
      </c>
      <c r="D6414" t="s">
        <v>4</v>
      </c>
      <c r="E6414">
        <v>2214.14</v>
      </c>
    </row>
    <row r="6415" spans="3:5" x14ac:dyDescent="0.3">
      <c r="C6415" s="2">
        <v>43708</v>
      </c>
      <c r="D6415" t="s">
        <v>6</v>
      </c>
      <c r="E6415">
        <v>576.41999999999996</v>
      </c>
    </row>
    <row r="6416" spans="3:5" hidden="1" x14ac:dyDescent="0.3">
      <c r="C6416" s="2">
        <v>43708</v>
      </c>
      <c r="D6416" t="s">
        <v>5</v>
      </c>
      <c r="E6416">
        <v>1898.64</v>
      </c>
    </row>
    <row r="6417" spans="3:5" hidden="1" x14ac:dyDescent="0.3">
      <c r="C6417" s="2">
        <v>43708</v>
      </c>
      <c r="D6417" t="s">
        <v>5</v>
      </c>
      <c r="E6417">
        <v>181.29</v>
      </c>
    </row>
    <row r="6418" spans="3:5" x14ac:dyDescent="0.3">
      <c r="C6418" s="2">
        <v>43708</v>
      </c>
      <c r="D6418" t="s">
        <v>6</v>
      </c>
      <c r="E6418">
        <v>1064.1600000000001</v>
      </c>
    </row>
    <row r="6419" spans="3:5" hidden="1" x14ac:dyDescent="0.3">
      <c r="C6419" s="2">
        <v>43708</v>
      </c>
      <c r="D6419" t="s">
        <v>5</v>
      </c>
      <c r="E6419">
        <v>175.8</v>
      </c>
    </row>
    <row r="6420" spans="3:5" hidden="1" x14ac:dyDescent="0.3">
      <c r="C6420" s="2">
        <v>43709</v>
      </c>
      <c r="D6420" t="s">
        <v>5</v>
      </c>
      <c r="E6420">
        <v>3599.51</v>
      </c>
    </row>
    <row r="6421" spans="3:5" x14ac:dyDescent="0.3">
      <c r="C6421" s="2">
        <v>43709</v>
      </c>
      <c r="D6421" t="s">
        <v>6</v>
      </c>
      <c r="E6421">
        <v>152.41999999999999</v>
      </c>
    </row>
    <row r="6422" spans="3:5" hidden="1" x14ac:dyDescent="0.3">
      <c r="C6422" s="2">
        <v>43709</v>
      </c>
      <c r="D6422" t="s">
        <v>4</v>
      </c>
      <c r="E6422">
        <v>747.63</v>
      </c>
    </row>
    <row r="6423" spans="3:5" hidden="1" x14ac:dyDescent="0.3">
      <c r="C6423" s="2">
        <v>43709</v>
      </c>
      <c r="D6423" t="s">
        <v>4</v>
      </c>
      <c r="E6423">
        <v>127.8</v>
      </c>
    </row>
    <row r="6424" spans="3:5" hidden="1" x14ac:dyDescent="0.3">
      <c r="C6424" s="2">
        <v>43709</v>
      </c>
      <c r="D6424" t="s">
        <v>4</v>
      </c>
      <c r="E6424">
        <v>498.42</v>
      </c>
    </row>
    <row r="6425" spans="3:5" x14ac:dyDescent="0.3">
      <c r="C6425" s="2">
        <v>43709</v>
      </c>
      <c r="D6425" t="s">
        <v>6</v>
      </c>
      <c r="E6425">
        <v>3026.21</v>
      </c>
    </row>
    <row r="6426" spans="3:5" hidden="1" x14ac:dyDescent="0.3">
      <c r="C6426" s="2">
        <v>43709</v>
      </c>
      <c r="D6426" t="s">
        <v>5</v>
      </c>
      <c r="E6426">
        <v>1028.43</v>
      </c>
    </row>
    <row r="6427" spans="3:5" x14ac:dyDescent="0.3">
      <c r="C6427" s="2">
        <v>43709</v>
      </c>
      <c r="D6427" t="s">
        <v>6</v>
      </c>
      <c r="E6427">
        <v>2560.64</v>
      </c>
    </row>
    <row r="6428" spans="3:5" hidden="1" x14ac:dyDescent="0.3">
      <c r="C6428" s="2">
        <v>43709</v>
      </c>
      <c r="D6428" t="s">
        <v>4</v>
      </c>
      <c r="E6428">
        <v>2214.14</v>
      </c>
    </row>
    <row r="6429" spans="3:5" x14ac:dyDescent="0.3">
      <c r="C6429" s="2">
        <v>43709</v>
      </c>
      <c r="D6429" t="s">
        <v>6</v>
      </c>
      <c r="E6429">
        <v>576.41999999999996</v>
      </c>
    </row>
    <row r="6430" spans="3:5" hidden="1" x14ac:dyDescent="0.3">
      <c r="C6430" s="2">
        <v>43709</v>
      </c>
      <c r="D6430" t="s">
        <v>4</v>
      </c>
      <c r="E6430">
        <v>747.63</v>
      </c>
    </row>
    <row r="6431" spans="3:5" hidden="1" x14ac:dyDescent="0.3">
      <c r="C6431" s="2">
        <v>43709</v>
      </c>
      <c r="D6431" t="s">
        <v>4</v>
      </c>
      <c r="E6431">
        <v>1610.28</v>
      </c>
    </row>
    <row r="6432" spans="3:5" x14ac:dyDescent="0.3">
      <c r="C6432" s="2">
        <v>43709</v>
      </c>
      <c r="D6432" t="s">
        <v>6</v>
      </c>
      <c r="E6432">
        <v>73.900000000000006</v>
      </c>
    </row>
    <row r="6433" spans="3:5" x14ac:dyDescent="0.3">
      <c r="C6433" s="2">
        <v>43709</v>
      </c>
      <c r="D6433" t="s">
        <v>6</v>
      </c>
      <c r="E6433">
        <v>110.85</v>
      </c>
    </row>
    <row r="6434" spans="3:5" hidden="1" x14ac:dyDescent="0.3">
      <c r="C6434" s="2">
        <v>43709</v>
      </c>
      <c r="D6434" t="s">
        <v>5</v>
      </c>
      <c r="E6434">
        <v>1028.43</v>
      </c>
    </row>
    <row r="6435" spans="3:5" hidden="1" x14ac:dyDescent="0.3">
      <c r="C6435" s="2">
        <v>43709</v>
      </c>
      <c r="D6435" t="s">
        <v>5</v>
      </c>
      <c r="E6435">
        <v>131.85</v>
      </c>
    </row>
    <row r="6436" spans="3:5" hidden="1" x14ac:dyDescent="0.3">
      <c r="C6436" s="2">
        <v>43709</v>
      </c>
      <c r="D6436" t="s">
        <v>4</v>
      </c>
      <c r="E6436">
        <v>498.42</v>
      </c>
    </row>
    <row r="6437" spans="3:5" hidden="1" x14ac:dyDescent="0.3">
      <c r="C6437" s="2">
        <v>43709</v>
      </c>
      <c r="D6437" t="s">
        <v>5</v>
      </c>
      <c r="E6437">
        <v>175.8</v>
      </c>
    </row>
    <row r="6438" spans="3:5" hidden="1" x14ac:dyDescent="0.3">
      <c r="C6438" s="2">
        <v>43709</v>
      </c>
      <c r="D6438" t="s">
        <v>4</v>
      </c>
      <c r="E6438">
        <v>747.63</v>
      </c>
    </row>
    <row r="6439" spans="3:5" hidden="1" x14ac:dyDescent="0.3">
      <c r="C6439" s="2">
        <v>43709</v>
      </c>
      <c r="D6439" t="s">
        <v>4</v>
      </c>
      <c r="E6439">
        <v>747.63</v>
      </c>
    </row>
    <row r="6440" spans="3:5" hidden="1" x14ac:dyDescent="0.3">
      <c r="C6440" s="2">
        <v>43709</v>
      </c>
      <c r="D6440" t="s">
        <v>4</v>
      </c>
      <c r="E6440">
        <v>747.63</v>
      </c>
    </row>
    <row r="6441" spans="3:5" hidden="1" x14ac:dyDescent="0.3">
      <c r="C6441" s="2">
        <v>43709</v>
      </c>
      <c r="D6441" t="s">
        <v>4</v>
      </c>
      <c r="E6441">
        <v>1150.2</v>
      </c>
    </row>
    <row r="6442" spans="3:5" hidden="1" x14ac:dyDescent="0.3">
      <c r="C6442" s="2">
        <v>43709</v>
      </c>
      <c r="D6442" t="s">
        <v>4</v>
      </c>
      <c r="E6442">
        <v>2214.14</v>
      </c>
    </row>
    <row r="6443" spans="3:5" hidden="1" x14ac:dyDescent="0.3">
      <c r="C6443" s="2">
        <v>43709</v>
      </c>
      <c r="D6443" t="s">
        <v>4</v>
      </c>
      <c r="E6443">
        <v>63.9</v>
      </c>
    </row>
    <row r="6444" spans="3:5" hidden="1" x14ac:dyDescent="0.3">
      <c r="C6444" s="2">
        <v>43709</v>
      </c>
      <c r="D6444" t="s">
        <v>5</v>
      </c>
      <c r="E6444">
        <v>435.11</v>
      </c>
    </row>
    <row r="6445" spans="3:5" hidden="1" x14ac:dyDescent="0.3">
      <c r="C6445" s="2">
        <v>43709</v>
      </c>
      <c r="D6445" t="s">
        <v>5</v>
      </c>
      <c r="E6445">
        <v>131.85</v>
      </c>
    </row>
    <row r="6446" spans="3:5" x14ac:dyDescent="0.3">
      <c r="C6446" s="2">
        <v>43709</v>
      </c>
      <c r="D6446" t="s">
        <v>6</v>
      </c>
      <c r="E6446">
        <v>365.81</v>
      </c>
    </row>
    <row r="6447" spans="3:5" hidden="1" x14ac:dyDescent="0.3">
      <c r="C6447" s="2">
        <v>43709</v>
      </c>
      <c r="D6447" t="s">
        <v>4</v>
      </c>
      <c r="E6447">
        <v>95.85</v>
      </c>
    </row>
    <row r="6448" spans="3:5" hidden="1" x14ac:dyDescent="0.3">
      <c r="C6448" s="2">
        <v>43709</v>
      </c>
      <c r="D6448" t="s">
        <v>4</v>
      </c>
      <c r="E6448">
        <v>2415.42</v>
      </c>
    </row>
    <row r="6449" spans="3:5" hidden="1" x14ac:dyDescent="0.3">
      <c r="C6449" s="2">
        <v>43709</v>
      </c>
      <c r="D6449" t="s">
        <v>4</v>
      </c>
      <c r="E6449">
        <v>2012.85</v>
      </c>
    </row>
    <row r="6450" spans="3:5" x14ac:dyDescent="0.3">
      <c r="C6450" s="2">
        <v>43709</v>
      </c>
      <c r="D6450" t="s">
        <v>6</v>
      </c>
      <c r="E6450">
        <v>73.900000000000006</v>
      </c>
    </row>
    <row r="6451" spans="3:5" x14ac:dyDescent="0.3">
      <c r="C6451" s="2">
        <v>43709</v>
      </c>
      <c r="D6451" t="s">
        <v>6</v>
      </c>
      <c r="E6451">
        <v>36.950000000000003</v>
      </c>
    </row>
    <row r="6452" spans="3:5" hidden="1" x14ac:dyDescent="0.3">
      <c r="C6452" s="2">
        <v>43709</v>
      </c>
      <c r="D6452" t="s">
        <v>5</v>
      </c>
      <c r="E6452">
        <v>181.29</v>
      </c>
    </row>
    <row r="6453" spans="3:5" hidden="1" x14ac:dyDescent="0.3">
      <c r="C6453" s="2">
        <v>43710</v>
      </c>
      <c r="D6453" t="s">
        <v>5</v>
      </c>
      <c r="E6453">
        <v>3045.74</v>
      </c>
    </row>
    <row r="6454" spans="3:5" hidden="1" x14ac:dyDescent="0.3">
      <c r="C6454" s="2">
        <v>43710</v>
      </c>
      <c r="D6454" t="s">
        <v>4</v>
      </c>
      <c r="E6454">
        <v>2012.85</v>
      </c>
    </row>
    <row r="6455" spans="3:5" hidden="1" x14ac:dyDescent="0.3">
      <c r="C6455" s="2">
        <v>43710</v>
      </c>
      <c r="D6455" t="s">
        <v>5</v>
      </c>
      <c r="E6455">
        <v>175.8</v>
      </c>
    </row>
    <row r="6456" spans="3:5" hidden="1" x14ac:dyDescent="0.3">
      <c r="C6456" s="2">
        <v>43710</v>
      </c>
      <c r="D6456" t="s">
        <v>4</v>
      </c>
      <c r="E6456">
        <v>498.42</v>
      </c>
    </row>
    <row r="6457" spans="3:5" hidden="1" x14ac:dyDescent="0.3">
      <c r="C6457" s="2">
        <v>43710</v>
      </c>
      <c r="D6457" t="s">
        <v>4</v>
      </c>
      <c r="E6457">
        <v>498.42</v>
      </c>
    </row>
    <row r="6458" spans="3:5" x14ac:dyDescent="0.3">
      <c r="C6458" s="2">
        <v>43710</v>
      </c>
      <c r="D6458" t="s">
        <v>6</v>
      </c>
      <c r="E6458">
        <v>1596.24</v>
      </c>
    </row>
    <row r="6459" spans="3:5" hidden="1" x14ac:dyDescent="0.3">
      <c r="C6459" s="2">
        <v>43710</v>
      </c>
      <c r="D6459" t="s">
        <v>4</v>
      </c>
      <c r="E6459">
        <v>63.9</v>
      </c>
    </row>
    <row r="6460" spans="3:5" hidden="1" x14ac:dyDescent="0.3">
      <c r="C6460" s="2">
        <v>43710</v>
      </c>
      <c r="D6460" t="s">
        <v>5</v>
      </c>
      <c r="E6460">
        <v>1898.64</v>
      </c>
    </row>
    <row r="6461" spans="3:5" x14ac:dyDescent="0.3">
      <c r="C6461" s="2">
        <v>43710</v>
      </c>
      <c r="D6461" t="s">
        <v>6</v>
      </c>
      <c r="E6461">
        <v>36.950000000000003</v>
      </c>
    </row>
    <row r="6462" spans="3:5" hidden="1" x14ac:dyDescent="0.3">
      <c r="C6462" s="2">
        <v>43710</v>
      </c>
      <c r="D6462" t="s">
        <v>5</v>
      </c>
      <c r="E6462">
        <v>2215.08</v>
      </c>
    </row>
    <row r="6463" spans="3:5" hidden="1" x14ac:dyDescent="0.3">
      <c r="C6463" s="2">
        <v>43710</v>
      </c>
      <c r="D6463" t="s">
        <v>4</v>
      </c>
      <c r="E6463">
        <v>920.16</v>
      </c>
    </row>
    <row r="6464" spans="3:5" x14ac:dyDescent="0.3">
      <c r="C6464" s="2">
        <v>43710</v>
      </c>
      <c r="D6464" t="s">
        <v>6</v>
      </c>
      <c r="E6464">
        <v>3026.21</v>
      </c>
    </row>
    <row r="6465" spans="3:5" x14ac:dyDescent="0.3">
      <c r="C6465" s="2">
        <v>43710</v>
      </c>
      <c r="D6465" t="s">
        <v>6</v>
      </c>
      <c r="E6465">
        <v>864.63</v>
      </c>
    </row>
    <row r="6466" spans="3:5" hidden="1" x14ac:dyDescent="0.3">
      <c r="C6466" s="2">
        <v>43710</v>
      </c>
      <c r="D6466" t="s">
        <v>4</v>
      </c>
      <c r="E6466">
        <v>316.31</v>
      </c>
    </row>
    <row r="6467" spans="3:5" hidden="1" x14ac:dyDescent="0.3">
      <c r="C6467" s="2">
        <v>43710</v>
      </c>
      <c r="D6467" t="s">
        <v>5</v>
      </c>
      <c r="E6467">
        <v>1028.43</v>
      </c>
    </row>
    <row r="6468" spans="3:5" x14ac:dyDescent="0.3">
      <c r="C6468" s="2">
        <v>43710</v>
      </c>
      <c r="D6468" t="s">
        <v>6</v>
      </c>
      <c r="E6468">
        <v>147.80000000000001</v>
      </c>
    </row>
    <row r="6469" spans="3:5" x14ac:dyDescent="0.3">
      <c r="C6469" s="2">
        <v>43710</v>
      </c>
      <c r="D6469" t="s">
        <v>6</v>
      </c>
      <c r="E6469">
        <v>1064.1600000000001</v>
      </c>
    </row>
    <row r="6470" spans="3:5" x14ac:dyDescent="0.3">
      <c r="C6470" s="2">
        <v>43710</v>
      </c>
      <c r="D6470" t="s">
        <v>6</v>
      </c>
      <c r="E6470">
        <v>864.63</v>
      </c>
    </row>
    <row r="6471" spans="3:5" hidden="1" x14ac:dyDescent="0.3">
      <c r="C6471" s="2">
        <v>43710</v>
      </c>
      <c r="D6471" t="s">
        <v>5</v>
      </c>
      <c r="E6471">
        <v>131.85</v>
      </c>
    </row>
    <row r="6472" spans="3:5" hidden="1" x14ac:dyDescent="0.3">
      <c r="C6472" s="2">
        <v>43710</v>
      </c>
      <c r="D6472" t="s">
        <v>4</v>
      </c>
      <c r="E6472">
        <v>316.31</v>
      </c>
    </row>
    <row r="6473" spans="3:5" hidden="1" x14ac:dyDescent="0.3">
      <c r="C6473" s="2">
        <v>43710</v>
      </c>
      <c r="D6473" t="s">
        <v>4</v>
      </c>
      <c r="E6473">
        <v>498.42</v>
      </c>
    </row>
    <row r="6474" spans="3:5" hidden="1" x14ac:dyDescent="0.3">
      <c r="C6474" s="2">
        <v>43710</v>
      </c>
      <c r="D6474" t="s">
        <v>5</v>
      </c>
      <c r="E6474">
        <v>435.11</v>
      </c>
    </row>
    <row r="6475" spans="3:5" hidden="1" x14ac:dyDescent="0.3">
      <c r="C6475" s="2">
        <v>43710</v>
      </c>
      <c r="D6475" t="s">
        <v>4</v>
      </c>
      <c r="E6475">
        <v>127.8</v>
      </c>
    </row>
    <row r="6476" spans="3:5" hidden="1" x14ac:dyDescent="0.3">
      <c r="C6476" s="2">
        <v>43710</v>
      </c>
      <c r="D6476" t="s">
        <v>4</v>
      </c>
      <c r="E6476">
        <v>316.31</v>
      </c>
    </row>
    <row r="6477" spans="3:5" hidden="1" x14ac:dyDescent="0.3">
      <c r="C6477" s="2">
        <v>43710</v>
      </c>
      <c r="D6477" t="s">
        <v>4</v>
      </c>
      <c r="E6477">
        <v>747.63</v>
      </c>
    </row>
    <row r="6478" spans="3:5" x14ac:dyDescent="0.3">
      <c r="C6478" s="2">
        <v>43710</v>
      </c>
      <c r="D6478" t="s">
        <v>6</v>
      </c>
      <c r="E6478">
        <v>576.41999999999996</v>
      </c>
    </row>
    <row r="6479" spans="3:5" hidden="1" x14ac:dyDescent="0.3">
      <c r="C6479" s="2">
        <v>43710</v>
      </c>
      <c r="D6479" t="s">
        <v>4</v>
      </c>
      <c r="E6479">
        <v>127.8</v>
      </c>
    </row>
    <row r="6480" spans="3:5" x14ac:dyDescent="0.3">
      <c r="C6480" s="2">
        <v>43710</v>
      </c>
      <c r="D6480" t="s">
        <v>6</v>
      </c>
      <c r="E6480">
        <v>2128.3200000000002</v>
      </c>
    </row>
    <row r="6481" spans="3:5" hidden="1" x14ac:dyDescent="0.3">
      <c r="C6481" s="2">
        <v>43711</v>
      </c>
      <c r="D6481" t="s">
        <v>4</v>
      </c>
      <c r="E6481">
        <v>131.79</v>
      </c>
    </row>
    <row r="6482" spans="3:5" hidden="1" x14ac:dyDescent="0.3">
      <c r="C6482" s="2">
        <v>43711</v>
      </c>
      <c r="D6482" t="s">
        <v>5</v>
      </c>
      <c r="E6482">
        <v>131.85</v>
      </c>
    </row>
    <row r="6483" spans="3:5" x14ac:dyDescent="0.3">
      <c r="C6483" s="2">
        <v>43711</v>
      </c>
      <c r="D6483" t="s">
        <v>6</v>
      </c>
      <c r="E6483">
        <v>1064.1600000000001</v>
      </c>
    </row>
    <row r="6484" spans="3:5" hidden="1" x14ac:dyDescent="0.3">
      <c r="C6484" s="2">
        <v>43711</v>
      </c>
      <c r="D6484" t="s">
        <v>4</v>
      </c>
      <c r="E6484">
        <v>920.16</v>
      </c>
    </row>
    <row r="6485" spans="3:5" hidden="1" x14ac:dyDescent="0.3">
      <c r="C6485" s="2">
        <v>43711</v>
      </c>
      <c r="D6485" t="s">
        <v>4</v>
      </c>
      <c r="E6485">
        <v>316.31</v>
      </c>
    </row>
    <row r="6486" spans="3:5" hidden="1" x14ac:dyDescent="0.3">
      <c r="C6486" s="2">
        <v>43711</v>
      </c>
      <c r="D6486" t="s">
        <v>4</v>
      </c>
      <c r="E6486">
        <v>127.8</v>
      </c>
    </row>
    <row r="6487" spans="3:5" hidden="1" x14ac:dyDescent="0.3">
      <c r="C6487" s="2">
        <v>43711</v>
      </c>
      <c r="D6487" t="s">
        <v>4</v>
      </c>
      <c r="E6487">
        <v>1150.2</v>
      </c>
    </row>
    <row r="6488" spans="3:5" hidden="1" x14ac:dyDescent="0.3">
      <c r="C6488" s="2">
        <v>43711</v>
      </c>
      <c r="D6488" t="s">
        <v>4</v>
      </c>
      <c r="E6488">
        <v>31.95</v>
      </c>
    </row>
    <row r="6489" spans="3:5" hidden="1" x14ac:dyDescent="0.3">
      <c r="C6489" s="2">
        <v>43711</v>
      </c>
      <c r="D6489" t="s">
        <v>4</v>
      </c>
      <c r="E6489">
        <v>920.16</v>
      </c>
    </row>
    <row r="6490" spans="3:5" hidden="1" x14ac:dyDescent="0.3">
      <c r="C6490" s="2">
        <v>43711</v>
      </c>
      <c r="D6490" t="s">
        <v>4</v>
      </c>
      <c r="E6490">
        <v>498.42</v>
      </c>
    </row>
    <row r="6491" spans="3:5" x14ac:dyDescent="0.3">
      <c r="C6491" s="2">
        <v>43711</v>
      </c>
      <c r="D6491" t="s">
        <v>6</v>
      </c>
      <c r="E6491">
        <v>576.41999999999996</v>
      </c>
    </row>
    <row r="6492" spans="3:5" hidden="1" x14ac:dyDescent="0.3">
      <c r="C6492" s="2">
        <v>43711</v>
      </c>
      <c r="D6492" t="s">
        <v>4</v>
      </c>
      <c r="E6492">
        <v>498.42</v>
      </c>
    </row>
    <row r="6493" spans="3:5" x14ac:dyDescent="0.3">
      <c r="C6493" s="2">
        <v>43711</v>
      </c>
      <c r="D6493" t="s">
        <v>6</v>
      </c>
      <c r="E6493">
        <v>2793.42</v>
      </c>
    </row>
    <row r="6494" spans="3:5" hidden="1" x14ac:dyDescent="0.3">
      <c r="C6494" s="2">
        <v>43711</v>
      </c>
      <c r="D6494" t="s">
        <v>5</v>
      </c>
      <c r="E6494">
        <v>175.8</v>
      </c>
    </row>
    <row r="6495" spans="3:5" hidden="1" x14ac:dyDescent="0.3">
      <c r="C6495" s="2">
        <v>43711</v>
      </c>
      <c r="D6495" t="s">
        <v>4</v>
      </c>
      <c r="E6495">
        <v>95.85</v>
      </c>
    </row>
    <row r="6496" spans="3:5" hidden="1" x14ac:dyDescent="0.3">
      <c r="C6496" s="2">
        <v>43711</v>
      </c>
      <c r="D6496" t="s">
        <v>5</v>
      </c>
      <c r="E6496">
        <v>2215.08</v>
      </c>
    </row>
    <row r="6497" spans="3:5" x14ac:dyDescent="0.3">
      <c r="C6497" s="2">
        <v>43711</v>
      </c>
      <c r="D6497" t="s">
        <v>6</v>
      </c>
      <c r="E6497">
        <v>36.950000000000003</v>
      </c>
    </row>
    <row r="6498" spans="3:5" hidden="1" x14ac:dyDescent="0.3">
      <c r="C6498" s="2">
        <v>43711</v>
      </c>
      <c r="D6498" t="s">
        <v>4</v>
      </c>
      <c r="E6498">
        <v>95.85</v>
      </c>
    </row>
    <row r="6499" spans="3:5" hidden="1" x14ac:dyDescent="0.3">
      <c r="C6499" s="2">
        <v>43711</v>
      </c>
      <c r="D6499" t="s">
        <v>4</v>
      </c>
      <c r="E6499">
        <v>131.79</v>
      </c>
    </row>
    <row r="6500" spans="3:5" x14ac:dyDescent="0.3">
      <c r="C6500" s="2">
        <v>43711</v>
      </c>
      <c r="D6500" t="s">
        <v>6</v>
      </c>
      <c r="E6500">
        <v>73.900000000000006</v>
      </c>
    </row>
    <row r="6501" spans="3:5" hidden="1" x14ac:dyDescent="0.3">
      <c r="C6501" s="2">
        <v>43711</v>
      </c>
      <c r="D6501" t="s">
        <v>5</v>
      </c>
      <c r="E6501">
        <v>435.11</v>
      </c>
    </row>
    <row r="6502" spans="3:5" x14ac:dyDescent="0.3">
      <c r="C6502" s="2">
        <v>43711</v>
      </c>
      <c r="D6502" t="s">
        <v>6</v>
      </c>
      <c r="E6502">
        <v>36.950000000000003</v>
      </c>
    </row>
    <row r="6503" spans="3:5" hidden="1" x14ac:dyDescent="0.3">
      <c r="C6503" s="2">
        <v>43711</v>
      </c>
      <c r="D6503" t="s">
        <v>4</v>
      </c>
      <c r="E6503">
        <v>747.63</v>
      </c>
    </row>
    <row r="6504" spans="3:5" x14ac:dyDescent="0.3">
      <c r="C6504" s="2">
        <v>43711</v>
      </c>
      <c r="D6504" t="s">
        <v>6</v>
      </c>
      <c r="E6504">
        <v>365.81</v>
      </c>
    </row>
    <row r="6505" spans="3:5" hidden="1" x14ac:dyDescent="0.3">
      <c r="C6505" s="2">
        <v>43711</v>
      </c>
      <c r="D6505" t="s">
        <v>4</v>
      </c>
      <c r="E6505">
        <v>2214.14</v>
      </c>
    </row>
    <row r="6506" spans="3:5" x14ac:dyDescent="0.3">
      <c r="C6506" s="2">
        <v>43712</v>
      </c>
      <c r="D6506" t="s">
        <v>6</v>
      </c>
      <c r="E6506">
        <v>365.81</v>
      </c>
    </row>
    <row r="6507" spans="3:5" hidden="1" x14ac:dyDescent="0.3">
      <c r="C6507" s="2">
        <v>43712</v>
      </c>
      <c r="D6507" t="s">
        <v>5</v>
      </c>
      <c r="E6507">
        <v>435.11</v>
      </c>
    </row>
    <row r="6508" spans="3:5" hidden="1" x14ac:dyDescent="0.3">
      <c r="C6508" s="2">
        <v>43712</v>
      </c>
      <c r="D6508" t="s">
        <v>4</v>
      </c>
      <c r="E6508">
        <v>498.42</v>
      </c>
    </row>
    <row r="6509" spans="3:5" hidden="1" x14ac:dyDescent="0.3">
      <c r="C6509" s="2">
        <v>43712</v>
      </c>
      <c r="D6509" t="s">
        <v>5</v>
      </c>
      <c r="E6509">
        <v>175.8</v>
      </c>
    </row>
    <row r="6510" spans="3:5" hidden="1" x14ac:dyDescent="0.3">
      <c r="C6510" s="2">
        <v>43712</v>
      </c>
      <c r="D6510" t="s">
        <v>5</v>
      </c>
      <c r="E6510">
        <v>181.29</v>
      </c>
    </row>
    <row r="6511" spans="3:5" hidden="1" x14ac:dyDescent="0.3">
      <c r="C6511" s="2">
        <v>43712</v>
      </c>
      <c r="D6511" t="s">
        <v>5</v>
      </c>
      <c r="E6511">
        <v>87.9</v>
      </c>
    </row>
    <row r="6512" spans="3:5" hidden="1" x14ac:dyDescent="0.3">
      <c r="C6512" s="2">
        <v>43712</v>
      </c>
      <c r="D6512" t="s">
        <v>4</v>
      </c>
      <c r="E6512">
        <v>316.31</v>
      </c>
    </row>
    <row r="6513" spans="3:5" x14ac:dyDescent="0.3">
      <c r="C6513" s="2">
        <v>43712</v>
      </c>
      <c r="D6513" t="s">
        <v>6</v>
      </c>
      <c r="E6513">
        <v>365.81</v>
      </c>
    </row>
    <row r="6514" spans="3:5" hidden="1" x14ac:dyDescent="0.3">
      <c r="C6514" s="2">
        <v>43712</v>
      </c>
      <c r="D6514" t="s">
        <v>4</v>
      </c>
      <c r="E6514">
        <v>127.8</v>
      </c>
    </row>
    <row r="6515" spans="3:5" hidden="1" x14ac:dyDescent="0.3">
      <c r="C6515" s="2">
        <v>43712</v>
      </c>
      <c r="D6515" t="s">
        <v>5</v>
      </c>
      <c r="E6515">
        <v>1028.43</v>
      </c>
    </row>
    <row r="6516" spans="3:5" hidden="1" x14ac:dyDescent="0.3">
      <c r="C6516" s="2">
        <v>43712</v>
      </c>
      <c r="D6516" t="s">
        <v>4</v>
      </c>
      <c r="E6516">
        <v>316.31</v>
      </c>
    </row>
    <row r="6517" spans="3:5" hidden="1" x14ac:dyDescent="0.3">
      <c r="C6517" s="2">
        <v>43712</v>
      </c>
      <c r="D6517" t="s">
        <v>4</v>
      </c>
      <c r="E6517">
        <v>747.63</v>
      </c>
    </row>
    <row r="6518" spans="3:5" x14ac:dyDescent="0.3">
      <c r="C6518" s="2">
        <v>43712</v>
      </c>
      <c r="D6518" t="s">
        <v>6</v>
      </c>
      <c r="E6518">
        <v>576.41999999999996</v>
      </c>
    </row>
    <row r="6519" spans="3:5" hidden="1" x14ac:dyDescent="0.3">
      <c r="C6519" s="2">
        <v>43712</v>
      </c>
      <c r="D6519" t="s">
        <v>5</v>
      </c>
      <c r="E6519">
        <v>1028.43</v>
      </c>
    </row>
    <row r="6520" spans="3:5" hidden="1" x14ac:dyDescent="0.3">
      <c r="C6520" s="2">
        <v>43712</v>
      </c>
      <c r="D6520" t="s">
        <v>5</v>
      </c>
      <c r="E6520">
        <v>1265.76</v>
      </c>
    </row>
    <row r="6521" spans="3:5" hidden="1" x14ac:dyDescent="0.3">
      <c r="C6521" s="2">
        <v>43712</v>
      </c>
      <c r="D6521" t="s">
        <v>5</v>
      </c>
      <c r="E6521">
        <v>1582.2</v>
      </c>
    </row>
    <row r="6522" spans="3:5" hidden="1" x14ac:dyDescent="0.3">
      <c r="C6522" s="2">
        <v>43712</v>
      </c>
      <c r="D6522" t="s">
        <v>4</v>
      </c>
      <c r="E6522">
        <v>95.85</v>
      </c>
    </row>
    <row r="6523" spans="3:5" x14ac:dyDescent="0.3">
      <c r="C6523" s="2">
        <v>43712</v>
      </c>
      <c r="D6523" t="s">
        <v>6</v>
      </c>
      <c r="E6523">
        <v>365.81</v>
      </c>
    </row>
    <row r="6524" spans="3:5" hidden="1" x14ac:dyDescent="0.3">
      <c r="C6524" s="2">
        <v>43712</v>
      </c>
      <c r="D6524" t="s">
        <v>5</v>
      </c>
      <c r="E6524">
        <v>87.9</v>
      </c>
    </row>
    <row r="6525" spans="3:5" hidden="1" x14ac:dyDescent="0.3">
      <c r="C6525" s="2">
        <v>43712</v>
      </c>
      <c r="D6525" t="s">
        <v>4</v>
      </c>
      <c r="E6525">
        <v>498.42</v>
      </c>
    </row>
    <row r="6526" spans="3:5" hidden="1" x14ac:dyDescent="0.3">
      <c r="C6526" s="2">
        <v>43712</v>
      </c>
      <c r="D6526" t="s">
        <v>5</v>
      </c>
      <c r="E6526">
        <v>1265.76</v>
      </c>
    </row>
    <row r="6527" spans="3:5" x14ac:dyDescent="0.3">
      <c r="C6527" s="2">
        <v>43712</v>
      </c>
      <c r="D6527" t="s">
        <v>6</v>
      </c>
      <c r="E6527">
        <v>2095.0700000000002</v>
      </c>
    </row>
    <row r="6528" spans="3:5" x14ac:dyDescent="0.3">
      <c r="C6528" s="2">
        <v>43712</v>
      </c>
      <c r="D6528" t="s">
        <v>6</v>
      </c>
      <c r="E6528">
        <v>864.63</v>
      </c>
    </row>
    <row r="6529" spans="3:5" hidden="1" x14ac:dyDescent="0.3">
      <c r="C6529" s="2">
        <v>43712</v>
      </c>
      <c r="D6529" t="s">
        <v>4</v>
      </c>
      <c r="E6529">
        <v>31.95</v>
      </c>
    </row>
    <row r="6530" spans="3:5" x14ac:dyDescent="0.3">
      <c r="C6530" s="2">
        <v>43712</v>
      </c>
      <c r="D6530" t="s">
        <v>6</v>
      </c>
      <c r="E6530">
        <v>1064.1600000000001</v>
      </c>
    </row>
    <row r="6531" spans="3:5" hidden="1" x14ac:dyDescent="0.3">
      <c r="C6531" s="2">
        <v>43712</v>
      </c>
      <c r="D6531" t="s">
        <v>5</v>
      </c>
      <c r="E6531">
        <v>43.95</v>
      </c>
    </row>
    <row r="6532" spans="3:5" hidden="1" x14ac:dyDescent="0.3">
      <c r="C6532" s="2">
        <v>43712</v>
      </c>
      <c r="D6532" t="s">
        <v>4</v>
      </c>
      <c r="E6532">
        <v>95.85</v>
      </c>
    </row>
    <row r="6533" spans="3:5" hidden="1" x14ac:dyDescent="0.3">
      <c r="C6533" s="2">
        <v>43712</v>
      </c>
      <c r="D6533" t="s">
        <v>4</v>
      </c>
      <c r="E6533">
        <v>2616.71</v>
      </c>
    </row>
    <row r="6534" spans="3:5" hidden="1" x14ac:dyDescent="0.3">
      <c r="C6534" s="2">
        <v>43713</v>
      </c>
      <c r="D6534" t="s">
        <v>4</v>
      </c>
      <c r="E6534">
        <v>920.16</v>
      </c>
    </row>
    <row r="6535" spans="3:5" x14ac:dyDescent="0.3">
      <c r="C6535" s="2">
        <v>43713</v>
      </c>
      <c r="D6535" t="s">
        <v>6</v>
      </c>
      <c r="E6535">
        <v>365.81</v>
      </c>
    </row>
    <row r="6536" spans="3:5" x14ac:dyDescent="0.3">
      <c r="C6536" s="2">
        <v>43713</v>
      </c>
      <c r="D6536" t="s">
        <v>6</v>
      </c>
      <c r="E6536">
        <v>1064.1600000000001</v>
      </c>
    </row>
    <row r="6537" spans="3:5" hidden="1" x14ac:dyDescent="0.3">
      <c r="C6537" s="2">
        <v>43713</v>
      </c>
      <c r="D6537" t="s">
        <v>5</v>
      </c>
      <c r="E6537">
        <v>2531.52</v>
      </c>
    </row>
    <row r="6538" spans="3:5" hidden="1" x14ac:dyDescent="0.3">
      <c r="C6538" s="2">
        <v>43713</v>
      </c>
      <c r="D6538" t="s">
        <v>4</v>
      </c>
      <c r="E6538">
        <v>920.16</v>
      </c>
    </row>
    <row r="6539" spans="3:5" x14ac:dyDescent="0.3">
      <c r="C6539" s="2">
        <v>43713</v>
      </c>
      <c r="D6539" t="s">
        <v>6</v>
      </c>
      <c r="E6539">
        <v>1064.1600000000001</v>
      </c>
    </row>
    <row r="6540" spans="3:5" hidden="1" x14ac:dyDescent="0.3">
      <c r="C6540" s="2">
        <v>43713</v>
      </c>
      <c r="D6540" t="s">
        <v>5</v>
      </c>
      <c r="E6540">
        <v>2215.08</v>
      </c>
    </row>
    <row r="6541" spans="3:5" x14ac:dyDescent="0.3">
      <c r="C6541" s="2">
        <v>43713</v>
      </c>
      <c r="D6541" t="s">
        <v>6</v>
      </c>
      <c r="E6541">
        <v>2095.0700000000002</v>
      </c>
    </row>
    <row r="6542" spans="3:5" hidden="1" x14ac:dyDescent="0.3">
      <c r="C6542" s="2">
        <v>43713</v>
      </c>
      <c r="D6542" t="s">
        <v>4</v>
      </c>
      <c r="E6542">
        <v>2214.14</v>
      </c>
    </row>
    <row r="6543" spans="3:5" x14ac:dyDescent="0.3">
      <c r="C6543" s="2">
        <v>43713</v>
      </c>
      <c r="D6543" t="s">
        <v>6</v>
      </c>
      <c r="E6543">
        <v>1862.28</v>
      </c>
    </row>
    <row r="6544" spans="3:5" x14ac:dyDescent="0.3">
      <c r="C6544" s="2">
        <v>43713</v>
      </c>
      <c r="D6544" t="s">
        <v>6</v>
      </c>
      <c r="E6544">
        <v>110.85</v>
      </c>
    </row>
    <row r="6545" spans="3:5" hidden="1" x14ac:dyDescent="0.3">
      <c r="C6545" s="2">
        <v>43713</v>
      </c>
      <c r="D6545" t="s">
        <v>4</v>
      </c>
      <c r="E6545">
        <v>63.9</v>
      </c>
    </row>
    <row r="6546" spans="3:5" hidden="1" x14ac:dyDescent="0.3">
      <c r="C6546" s="2">
        <v>43713</v>
      </c>
      <c r="D6546" t="s">
        <v>4</v>
      </c>
      <c r="E6546">
        <v>747.63</v>
      </c>
    </row>
    <row r="6547" spans="3:5" hidden="1" x14ac:dyDescent="0.3">
      <c r="C6547" s="2">
        <v>43713</v>
      </c>
      <c r="D6547" t="s">
        <v>4</v>
      </c>
      <c r="E6547">
        <v>498.42</v>
      </c>
    </row>
    <row r="6548" spans="3:5" hidden="1" x14ac:dyDescent="0.3">
      <c r="C6548" s="2">
        <v>43713</v>
      </c>
      <c r="D6548" t="s">
        <v>5</v>
      </c>
      <c r="E6548">
        <v>175.8</v>
      </c>
    </row>
    <row r="6549" spans="3:5" x14ac:dyDescent="0.3">
      <c r="C6549" s="2">
        <v>43713</v>
      </c>
      <c r="D6549" t="s">
        <v>6</v>
      </c>
      <c r="E6549">
        <v>36.950000000000003</v>
      </c>
    </row>
    <row r="6550" spans="3:5" x14ac:dyDescent="0.3">
      <c r="C6550" s="2">
        <v>43713</v>
      </c>
      <c r="D6550" t="s">
        <v>6</v>
      </c>
      <c r="E6550">
        <v>864.63</v>
      </c>
    </row>
    <row r="6551" spans="3:5" hidden="1" x14ac:dyDescent="0.3">
      <c r="C6551" s="2">
        <v>43714</v>
      </c>
      <c r="D6551" t="s">
        <v>4</v>
      </c>
      <c r="E6551">
        <v>131.79</v>
      </c>
    </row>
    <row r="6552" spans="3:5" hidden="1" x14ac:dyDescent="0.3">
      <c r="C6552" s="2">
        <v>43714</v>
      </c>
      <c r="D6552" t="s">
        <v>4</v>
      </c>
      <c r="E6552">
        <v>1150.2</v>
      </c>
    </row>
    <row r="6553" spans="3:5" hidden="1" x14ac:dyDescent="0.3">
      <c r="C6553" s="2">
        <v>43714</v>
      </c>
      <c r="D6553" t="s">
        <v>5</v>
      </c>
      <c r="E6553">
        <v>435.11</v>
      </c>
    </row>
    <row r="6554" spans="3:5" hidden="1" x14ac:dyDescent="0.3">
      <c r="C6554" s="2">
        <v>43714</v>
      </c>
      <c r="D6554" t="s">
        <v>5</v>
      </c>
      <c r="E6554">
        <v>435.11</v>
      </c>
    </row>
    <row r="6555" spans="3:5" hidden="1" x14ac:dyDescent="0.3">
      <c r="C6555" s="2">
        <v>43714</v>
      </c>
      <c r="D6555" t="s">
        <v>5</v>
      </c>
      <c r="E6555">
        <v>1265.76</v>
      </c>
    </row>
    <row r="6556" spans="3:5" x14ac:dyDescent="0.3">
      <c r="C6556" s="2">
        <v>43714</v>
      </c>
      <c r="D6556" t="s">
        <v>6</v>
      </c>
      <c r="E6556">
        <v>576.41999999999996</v>
      </c>
    </row>
    <row r="6557" spans="3:5" x14ac:dyDescent="0.3">
      <c r="C6557" s="2">
        <v>43714</v>
      </c>
      <c r="D6557" t="s">
        <v>6</v>
      </c>
      <c r="E6557">
        <v>365.81</v>
      </c>
    </row>
    <row r="6558" spans="3:5" x14ac:dyDescent="0.3">
      <c r="C6558" s="2">
        <v>43714</v>
      </c>
      <c r="D6558" t="s">
        <v>6</v>
      </c>
      <c r="E6558">
        <v>36.950000000000003</v>
      </c>
    </row>
    <row r="6559" spans="3:5" x14ac:dyDescent="0.3">
      <c r="C6559" s="2">
        <v>43714</v>
      </c>
      <c r="D6559" t="s">
        <v>6</v>
      </c>
      <c r="E6559">
        <v>576.41999999999996</v>
      </c>
    </row>
    <row r="6560" spans="3:5" hidden="1" x14ac:dyDescent="0.3">
      <c r="C6560" s="2">
        <v>43714</v>
      </c>
      <c r="D6560" t="s">
        <v>5</v>
      </c>
      <c r="E6560">
        <v>3045.74</v>
      </c>
    </row>
    <row r="6561" spans="3:5" hidden="1" x14ac:dyDescent="0.3">
      <c r="C6561" s="2">
        <v>43714</v>
      </c>
      <c r="D6561" t="s">
        <v>4</v>
      </c>
      <c r="E6561">
        <v>95.85</v>
      </c>
    </row>
    <row r="6562" spans="3:5" x14ac:dyDescent="0.3">
      <c r="C6562" s="2">
        <v>43714</v>
      </c>
      <c r="D6562" t="s">
        <v>6</v>
      </c>
      <c r="E6562">
        <v>576.41999999999996</v>
      </c>
    </row>
    <row r="6563" spans="3:5" hidden="1" x14ac:dyDescent="0.3">
      <c r="C6563" s="2">
        <v>43714</v>
      </c>
      <c r="D6563" t="s">
        <v>4</v>
      </c>
      <c r="E6563">
        <v>747.63</v>
      </c>
    </row>
    <row r="6564" spans="3:5" x14ac:dyDescent="0.3">
      <c r="C6564" s="2">
        <v>43714</v>
      </c>
      <c r="D6564" t="s">
        <v>6</v>
      </c>
      <c r="E6564">
        <v>73.900000000000006</v>
      </c>
    </row>
    <row r="6565" spans="3:5" hidden="1" x14ac:dyDescent="0.3">
      <c r="C6565" s="2">
        <v>43714</v>
      </c>
      <c r="D6565" t="s">
        <v>5</v>
      </c>
      <c r="E6565">
        <v>685.62</v>
      </c>
    </row>
    <row r="6566" spans="3:5" hidden="1" x14ac:dyDescent="0.3">
      <c r="C6566" s="2">
        <v>43714</v>
      </c>
      <c r="D6566" t="s">
        <v>4</v>
      </c>
      <c r="E6566">
        <v>747.63</v>
      </c>
    </row>
    <row r="6567" spans="3:5" hidden="1" x14ac:dyDescent="0.3">
      <c r="C6567" s="2">
        <v>43714</v>
      </c>
      <c r="D6567" t="s">
        <v>4</v>
      </c>
      <c r="E6567">
        <v>498.42</v>
      </c>
    </row>
    <row r="6568" spans="3:5" hidden="1" x14ac:dyDescent="0.3">
      <c r="C6568" s="2">
        <v>43714</v>
      </c>
      <c r="D6568" t="s">
        <v>4</v>
      </c>
      <c r="E6568">
        <v>498.42</v>
      </c>
    </row>
    <row r="6569" spans="3:5" hidden="1" x14ac:dyDescent="0.3">
      <c r="C6569" s="2">
        <v>43714</v>
      </c>
      <c r="D6569" t="s">
        <v>5</v>
      </c>
      <c r="E6569">
        <v>175.8</v>
      </c>
    </row>
    <row r="6570" spans="3:5" hidden="1" x14ac:dyDescent="0.3">
      <c r="C6570" s="2">
        <v>43714</v>
      </c>
      <c r="D6570" t="s">
        <v>4</v>
      </c>
      <c r="E6570">
        <v>747.63</v>
      </c>
    </row>
    <row r="6571" spans="3:5" hidden="1" x14ac:dyDescent="0.3">
      <c r="C6571" s="2">
        <v>43714</v>
      </c>
      <c r="D6571" t="s">
        <v>4</v>
      </c>
      <c r="E6571">
        <v>131.79</v>
      </c>
    </row>
    <row r="6572" spans="3:5" hidden="1" x14ac:dyDescent="0.3">
      <c r="C6572" s="2">
        <v>43714</v>
      </c>
      <c r="D6572" t="s">
        <v>4</v>
      </c>
      <c r="E6572">
        <v>920.16</v>
      </c>
    </row>
    <row r="6573" spans="3:5" x14ac:dyDescent="0.3">
      <c r="C6573" s="2">
        <v>43714</v>
      </c>
      <c r="D6573" t="s">
        <v>6</v>
      </c>
      <c r="E6573">
        <v>36.950000000000003</v>
      </c>
    </row>
    <row r="6574" spans="3:5" hidden="1" x14ac:dyDescent="0.3">
      <c r="C6574" s="2">
        <v>43714</v>
      </c>
      <c r="D6574" t="s">
        <v>4</v>
      </c>
      <c r="E6574">
        <v>747.63</v>
      </c>
    </row>
    <row r="6575" spans="3:5" hidden="1" x14ac:dyDescent="0.3">
      <c r="C6575" s="2">
        <v>43714</v>
      </c>
      <c r="D6575" t="s">
        <v>4</v>
      </c>
      <c r="E6575">
        <v>1380.24</v>
      </c>
    </row>
    <row r="6576" spans="3:5" hidden="1" x14ac:dyDescent="0.3">
      <c r="C6576" s="2">
        <v>43714</v>
      </c>
      <c r="D6576" t="s">
        <v>5</v>
      </c>
      <c r="E6576">
        <v>175.8</v>
      </c>
    </row>
    <row r="6577" spans="3:5" hidden="1" x14ac:dyDescent="0.3">
      <c r="C6577" s="2">
        <v>43714</v>
      </c>
      <c r="D6577" t="s">
        <v>4</v>
      </c>
      <c r="E6577">
        <v>316.31</v>
      </c>
    </row>
    <row r="6578" spans="3:5" hidden="1" x14ac:dyDescent="0.3">
      <c r="C6578" s="2">
        <v>43714</v>
      </c>
      <c r="D6578" t="s">
        <v>5</v>
      </c>
      <c r="E6578">
        <v>1028.43</v>
      </c>
    </row>
    <row r="6579" spans="3:5" hidden="1" x14ac:dyDescent="0.3">
      <c r="C6579" s="2">
        <v>43714</v>
      </c>
      <c r="D6579" t="s">
        <v>5</v>
      </c>
      <c r="E6579">
        <v>435.11</v>
      </c>
    </row>
    <row r="6580" spans="3:5" hidden="1" x14ac:dyDescent="0.3">
      <c r="C6580" s="2">
        <v>43715</v>
      </c>
      <c r="D6580" t="s">
        <v>5</v>
      </c>
      <c r="E6580">
        <v>3045.74</v>
      </c>
    </row>
    <row r="6581" spans="3:5" hidden="1" x14ac:dyDescent="0.3">
      <c r="C6581" s="2">
        <v>43715</v>
      </c>
      <c r="D6581" t="s">
        <v>5</v>
      </c>
      <c r="E6581">
        <v>685.62</v>
      </c>
    </row>
    <row r="6582" spans="3:5" x14ac:dyDescent="0.3">
      <c r="C6582" s="2">
        <v>43715</v>
      </c>
      <c r="D6582" t="s">
        <v>6</v>
      </c>
      <c r="E6582">
        <v>365.81</v>
      </c>
    </row>
    <row r="6583" spans="3:5" hidden="1" x14ac:dyDescent="0.3">
      <c r="C6583" s="2">
        <v>43715</v>
      </c>
      <c r="D6583" t="s">
        <v>5</v>
      </c>
      <c r="E6583">
        <v>2531.52</v>
      </c>
    </row>
    <row r="6584" spans="3:5" hidden="1" x14ac:dyDescent="0.3">
      <c r="C6584" s="2">
        <v>43715</v>
      </c>
      <c r="D6584" t="s">
        <v>4</v>
      </c>
      <c r="E6584">
        <v>498.42</v>
      </c>
    </row>
    <row r="6585" spans="3:5" hidden="1" x14ac:dyDescent="0.3">
      <c r="C6585" s="2">
        <v>43715</v>
      </c>
      <c r="D6585" t="s">
        <v>4</v>
      </c>
      <c r="E6585">
        <v>747.63</v>
      </c>
    </row>
    <row r="6586" spans="3:5" x14ac:dyDescent="0.3">
      <c r="C6586" s="2">
        <v>43715</v>
      </c>
      <c r="D6586" t="s">
        <v>6</v>
      </c>
      <c r="E6586">
        <v>1862.28</v>
      </c>
    </row>
    <row r="6587" spans="3:5" x14ac:dyDescent="0.3">
      <c r="C6587" s="2">
        <v>43715</v>
      </c>
      <c r="D6587" t="s">
        <v>6</v>
      </c>
      <c r="E6587">
        <v>152.41999999999999</v>
      </c>
    </row>
    <row r="6588" spans="3:5" x14ac:dyDescent="0.3">
      <c r="C6588" s="2">
        <v>43715</v>
      </c>
      <c r="D6588" t="s">
        <v>6</v>
      </c>
      <c r="E6588">
        <v>576.41999999999996</v>
      </c>
    </row>
    <row r="6589" spans="3:5" hidden="1" x14ac:dyDescent="0.3">
      <c r="C6589" s="2">
        <v>43715</v>
      </c>
      <c r="D6589" t="s">
        <v>4</v>
      </c>
      <c r="E6589">
        <v>498.42</v>
      </c>
    </row>
    <row r="6590" spans="3:5" x14ac:dyDescent="0.3">
      <c r="C6590" s="2">
        <v>43715</v>
      </c>
      <c r="D6590" t="s">
        <v>6</v>
      </c>
      <c r="E6590">
        <v>1862.28</v>
      </c>
    </row>
    <row r="6591" spans="3:5" hidden="1" x14ac:dyDescent="0.3">
      <c r="C6591" s="2">
        <v>43715</v>
      </c>
      <c r="D6591" t="s">
        <v>4</v>
      </c>
      <c r="E6591">
        <v>747.63</v>
      </c>
    </row>
    <row r="6592" spans="3:5" hidden="1" x14ac:dyDescent="0.3">
      <c r="C6592" s="2">
        <v>43715</v>
      </c>
      <c r="D6592" t="s">
        <v>5</v>
      </c>
      <c r="E6592">
        <v>2215.08</v>
      </c>
    </row>
    <row r="6593" spans="3:5" hidden="1" x14ac:dyDescent="0.3">
      <c r="C6593" s="2">
        <v>43715</v>
      </c>
      <c r="D6593" t="s">
        <v>4</v>
      </c>
      <c r="E6593">
        <v>920.16</v>
      </c>
    </row>
    <row r="6594" spans="3:5" hidden="1" x14ac:dyDescent="0.3">
      <c r="C6594" s="2">
        <v>43715</v>
      </c>
      <c r="D6594" t="s">
        <v>5</v>
      </c>
      <c r="E6594">
        <v>1028.43</v>
      </c>
    </row>
    <row r="6595" spans="3:5" x14ac:dyDescent="0.3">
      <c r="C6595" s="2">
        <v>43715</v>
      </c>
      <c r="D6595" t="s">
        <v>6</v>
      </c>
      <c r="E6595">
        <v>73.900000000000006</v>
      </c>
    </row>
    <row r="6596" spans="3:5" x14ac:dyDescent="0.3">
      <c r="C6596" s="2">
        <v>43715</v>
      </c>
      <c r="D6596" t="s">
        <v>6</v>
      </c>
      <c r="E6596">
        <v>2327.85</v>
      </c>
    </row>
    <row r="6597" spans="3:5" hidden="1" x14ac:dyDescent="0.3">
      <c r="C6597" s="2">
        <v>43715</v>
      </c>
      <c r="D6597" t="s">
        <v>4</v>
      </c>
      <c r="E6597">
        <v>1150.2</v>
      </c>
    </row>
    <row r="6598" spans="3:5" hidden="1" x14ac:dyDescent="0.3">
      <c r="C6598" s="2">
        <v>43715</v>
      </c>
      <c r="D6598" t="s">
        <v>5</v>
      </c>
      <c r="E6598">
        <v>3045.74</v>
      </c>
    </row>
    <row r="6599" spans="3:5" x14ac:dyDescent="0.3">
      <c r="C6599" s="2">
        <v>43715</v>
      </c>
      <c r="D6599" t="s">
        <v>6</v>
      </c>
      <c r="E6599">
        <v>864.63</v>
      </c>
    </row>
    <row r="6600" spans="3:5" hidden="1" x14ac:dyDescent="0.3">
      <c r="C6600" s="2">
        <v>43715</v>
      </c>
      <c r="D6600" t="s">
        <v>4</v>
      </c>
      <c r="E6600">
        <v>747.63</v>
      </c>
    </row>
    <row r="6601" spans="3:5" hidden="1" x14ac:dyDescent="0.3">
      <c r="C6601" s="2">
        <v>43715</v>
      </c>
      <c r="D6601" t="s">
        <v>4</v>
      </c>
      <c r="E6601">
        <v>498.42</v>
      </c>
    </row>
    <row r="6602" spans="3:5" x14ac:dyDescent="0.3">
      <c r="C6602" s="2">
        <v>43715</v>
      </c>
      <c r="D6602" t="s">
        <v>6</v>
      </c>
      <c r="E6602">
        <v>864.63</v>
      </c>
    </row>
    <row r="6603" spans="3:5" x14ac:dyDescent="0.3">
      <c r="C6603" s="2">
        <v>43715</v>
      </c>
      <c r="D6603" t="s">
        <v>6</v>
      </c>
      <c r="E6603">
        <v>2560.64</v>
      </c>
    </row>
    <row r="6604" spans="3:5" hidden="1" x14ac:dyDescent="0.3">
      <c r="C6604" s="2">
        <v>43715</v>
      </c>
      <c r="D6604" t="s">
        <v>5</v>
      </c>
      <c r="E6604">
        <v>435.11</v>
      </c>
    </row>
    <row r="6605" spans="3:5" x14ac:dyDescent="0.3">
      <c r="C6605" s="2">
        <v>43715</v>
      </c>
      <c r="D6605" t="s">
        <v>6</v>
      </c>
      <c r="E6605">
        <v>147.80000000000001</v>
      </c>
    </row>
    <row r="6606" spans="3:5" hidden="1" x14ac:dyDescent="0.3">
      <c r="C6606" s="2">
        <v>43715</v>
      </c>
      <c r="D6606" t="s">
        <v>4</v>
      </c>
      <c r="E6606">
        <v>1840.32</v>
      </c>
    </row>
    <row r="6607" spans="3:5" x14ac:dyDescent="0.3">
      <c r="C6607" s="2">
        <v>43715</v>
      </c>
      <c r="D6607" t="s">
        <v>6</v>
      </c>
      <c r="E6607">
        <v>576.41999999999996</v>
      </c>
    </row>
    <row r="6608" spans="3:5" hidden="1" x14ac:dyDescent="0.3">
      <c r="C6608" s="2">
        <v>43715</v>
      </c>
      <c r="D6608" t="s">
        <v>4</v>
      </c>
      <c r="E6608">
        <v>2012.85</v>
      </c>
    </row>
    <row r="6609" spans="3:5" hidden="1" x14ac:dyDescent="0.3">
      <c r="C6609" s="2">
        <v>43715</v>
      </c>
      <c r="D6609" t="s">
        <v>4</v>
      </c>
      <c r="E6609">
        <v>63.9</v>
      </c>
    </row>
    <row r="6610" spans="3:5" hidden="1" x14ac:dyDescent="0.3">
      <c r="C6610" s="2">
        <v>43715</v>
      </c>
      <c r="D6610" t="s">
        <v>4</v>
      </c>
      <c r="E6610">
        <v>2616.71</v>
      </c>
    </row>
    <row r="6611" spans="3:5" hidden="1" x14ac:dyDescent="0.3">
      <c r="C6611" s="2">
        <v>43715</v>
      </c>
      <c r="D6611" t="s">
        <v>4</v>
      </c>
      <c r="E6611">
        <v>2214.14</v>
      </c>
    </row>
    <row r="6612" spans="3:5" x14ac:dyDescent="0.3">
      <c r="C6612" s="2">
        <v>43715</v>
      </c>
      <c r="D6612" t="s">
        <v>6</v>
      </c>
      <c r="E6612">
        <v>152.41999999999999</v>
      </c>
    </row>
    <row r="6613" spans="3:5" hidden="1" x14ac:dyDescent="0.3">
      <c r="C6613" s="2">
        <v>43715</v>
      </c>
      <c r="D6613" t="s">
        <v>4</v>
      </c>
      <c r="E6613">
        <v>316.31</v>
      </c>
    </row>
    <row r="6614" spans="3:5" hidden="1" x14ac:dyDescent="0.3">
      <c r="C6614" s="2">
        <v>43716</v>
      </c>
      <c r="D6614" t="s">
        <v>4</v>
      </c>
      <c r="E6614">
        <v>2012.85</v>
      </c>
    </row>
    <row r="6615" spans="3:5" hidden="1" x14ac:dyDescent="0.3">
      <c r="C6615" s="2">
        <v>43716</v>
      </c>
      <c r="D6615" t="s">
        <v>4</v>
      </c>
      <c r="E6615">
        <v>95.85</v>
      </c>
    </row>
    <row r="6616" spans="3:5" hidden="1" x14ac:dyDescent="0.3">
      <c r="C6616" s="2">
        <v>43716</v>
      </c>
      <c r="D6616" t="s">
        <v>4</v>
      </c>
      <c r="E6616">
        <v>127.8</v>
      </c>
    </row>
    <row r="6617" spans="3:5" hidden="1" x14ac:dyDescent="0.3">
      <c r="C6617" s="2">
        <v>43716</v>
      </c>
      <c r="D6617" t="s">
        <v>5</v>
      </c>
      <c r="E6617">
        <v>435.11</v>
      </c>
    </row>
    <row r="6618" spans="3:5" x14ac:dyDescent="0.3">
      <c r="C6618" s="2">
        <v>43716</v>
      </c>
      <c r="D6618" t="s">
        <v>6</v>
      </c>
      <c r="E6618">
        <v>110.85</v>
      </c>
    </row>
    <row r="6619" spans="3:5" x14ac:dyDescent="0.3">
      <c r="C6619" s="2">
        <v>43716</v>
      </c>
      <c r="D6619" t="s">
        <v>6</v>
      </c>
      <c r="E6619">
        <v>576.41999999999996</v>
      </c>
    </row>
    <row r="6620" spans="3:5" x14ac:dyDescent="0.3">
      <c r="C6620" s="2">
        <v>43716</v>
      </c>
      <c r="D6620" t="s">
        <v>6</v>
      </c>
      <c r="E6620">
        <v>1064.1600000000001</v>
      </c>
    </row>
    <row r="6621" spans="3:5" hidden="1" x14ac:dyDescent="0.3">
      <c r="C6621" s="2">
        <v>43716</v>
      </c>
      <c r="D6621" t="s">
        <v>4</v>
      </c>
      <c r="E6621">
        <v>316.31</v>
      </c>
    </row>
    <row r="6622" spans="3:5" x14ac:dyDescent="0.3">
      <c r="C6622" s="2">
        <v>43716</v>
      </c>
      <c r="D6622" t="s">
        <v>6</v>
      </c>
      <c r="E6622">
        <v>1064.1600000000001</v>
      </c>
    </row>
    <row r="6623" spans="3:5" hidden="1" x14ac:dyDescent="0.3">
      <c r="C6623" s="2">
        <v>43716</v>
      </c>
      <c r="D6623" t="s">
        <v>4</v>
      </c>
      <c r="E6623">
        <v>31.95</v>
      </c>
    </row>
    <row r="6624" spans="3:5" hidden="1" x14ac:dyDescent="0.3">
      <c r="C6624" s="2">
        <v>43716</v>
      </c>
      <c r="D6624" t="s">
        <v>5</v>
      </c>
      <c r="E6624">
        <v>1265.76</v>
      </c>
    </row>
    <row r="6625" spans="3:5" x14ac:dyDescent="0.3">
      <c r="C6625" s="2">
        <v>43716</v>
      </c>
      <c r="D6625" t="s">
        <v>6</v>
      </c>
      <c r="E6625">
        <v>1064.1600000000001</v>
      </c>
    </row>
    <row r="6626" spans="3:5" x14ac:dyDescent="0.3">
      <c r="C6626" s="2">
        <v>43716</v>
      </c>
      <c r="D6626" t="s">
        <v>6</v>
      </c>
      <c r="E6626">
        <v>576.41999999999996</v>
      </c>
    </row>
    <row r="6627" spans="3:5" x14ac:dyDescent="0.3">
      <c r="C6627" s="2">
        <v>43716</v>
      </c>
      <c r="D6627" t="s">
        <v>6</v>
      </c>
      <c r="E6627">
        <v>73.900000000000006</v>
      </c>
    </row>
    <row r="6628" spans="3:5" hidden="1" x14ac:dyDescent="0.3">
      <c r="C6628" s="2">
        <v>43716</v>
      </c>
      <c r="D6628" t="s">
        <v>5</v>
      </c>
      <c r="E6628">
        <v>685.62</v>
      </c>
    </row>
    <row r="6629" spans="3:5" x14ac:dyDescent="0.3">
      <c r="C6629" s="2">
        <v>43716</v>
      </c>
      <c r="D6629" t="s">
        <v>6</v>
      </c>
      <c r="E6629">
        <v>864.63</v>
      </c>
    </row>
    <row r="6630" spans="3:5" x14ac:dyDescent="0.3">
      <c r="C6630" s="2">
        <v>43716</v>
      </c>
      <c r="D6630" t="s">
        <v>6</v>
      </c>
      <c r="E6630">
        <v>864.63</v>
      </c>
    </row>
    <row r="6631" spans="3:5" x14ac:dyDescent="0.3">
      <c r="C6631" s="2">
        <v>43716</v>
      </c>
      <c r="D6631" t="s">
        <v>6</v>
      </c>
      <c r="E6631">
        <v>110.85</v>
      </c>
    </row>
    <row r="6632" spans="3:5" hidden="1" x14ac:dyDescent="0.3">
      <c r="C6632" s="2">
        <v>43716</v>
      </c>
      <c r="D6632" t="s">
        <v>5</v>
      </c>
      <c r="E6632">
        <v>435.11</v>
      </c>
    </row>
    <row r="6633" spans="3:5" hidden="1" x14ac:dyDescent="0.3">
      <c r="C6633" s="2">
        <v>43716</v>
      </c>
      <c r="D6633" t="s">
        <v>4</v>
      </c>
      <c r="E6633">
        <v>920.16</v>
      </c>
    </row>
    <row r="6634" spans="3:5" x14ac:dyDescent="0.3">
      <c r="C6634" s="2">
        <v>43716</v>
      </c>
      <c r="D6634" t="s">
        <v>6</v>
      </c>
      <c r="E6634">
        <v>365.81</v>
      </c>
    </row>
    <row r="6635" spans="3:5" hidden="1" x14ac:dyDescent="0.3">
      <c r="C6635" s="2">
        <v>43716</v>
      </c>
      <c r="D6635" t="s">
        <v>5</v>
      </c>
      <c r="E6635">
        <v>131.85</v>
      </c>
    </row>
    <row r="6636" spans="3:5" x14ac:dyDescent="0.3">
      <c r="C6636" s="2">
        <v>43716</v>
      </c>
      <c r="D6636" t="s">
        <v>6</v>
      </c>
      <c r="E6636">
        <v>36.950000000000003</v>
      </c>
    </row>
    <row r="6637" spans="3:5" x14ac:dyDescent="0.3">
      <c r="C6637" s="2">
        <v>43716</v>
      </c>
      <c r="D6637" t="s">
        <v>6</v>
      </c>
      <c r="E6637">
        <v>365.81</v>
      </c>
    </row>
    <row r="6638" spans="3:5" hidden="1" x14ac:dyDescent="0.3">
      <c r="C6638" s="2">
        <v>43716</v>
      </c>
      <c r="D6638" t="s">
        <v>4</v>
      </c>
      <c r="E6638">
        <v>920.16</v>
      </c>
    </row>
    <row r="6639" spans="3:5" x14ac:dyDescent="0.3">
      <c r="C6639" s="2">
        <v>43716</v>
      </c>
      <c r="D6639" t="s">
        <v>6</v>
      </c>
      <c r="E6639">
        <v>1064.1600000000001</v>
      </c>
    </row>
    <row r="6640" spans="3:5" hidden="1" x14ac:dyDescent="0.3">
      <c r="C6640" s="2">
        <v>43716</v>
      </c>
      <c r="D6640" t="s">
        <v>5</v>
      </c>
      <c r="E6640">
        <v>3322.62</v>
      </c>
    </row>
    <row r="6641" spans="3:5" hidden="1" x14ac:dyDescent="0.3">
      <c r="C6641" s="2">
        <v>43716</v>
      </c>
      <c r="D6641" t="s">
        <v>4</v>
      </c>
      <c r="E6641">
        <v>498.42</v>
      </c>
    </row>
    <row r="6642" spans="3:5" x14ac:dyDescent="0.3">
      <c r="C6642" s="2">
        <v>43716</v>
      </c>
      <c r="D6642" t="s">
        <v>6</v>
      </c>
      <c r="E6642">
        <v>864.63</v>
      </c>
    </row>
    <row r="6643" spans="3:5" x14ac:dyDescent="0.3">
      <c r="C6643" s="2">
        <v>43717</v>
      </c>
      <c r="D6643" t="s">
        <v>6</v>
      </c>
      <c r="E6643">
        <v>147.80000000000001</v>
      </c>
    </row>
    <row r="6644" spans="3:5" x14ac:dyDescent="0.3">
      <c r="C6644" s="2">
        <v>43717</v>
      </c>
      <c r="D6644" t="s">
        <v>6</v>
      </c>
      <c r="E6644">
        <v>36.950000000000003</v>
      </c>
    </row>
    <row r="6645" spans="3:5" hidden="1" x14ac:dyDescent="0.3">
      <c r="C6645" s="2">
        <v>43717</v>
      </c>
      <c r="D6645" t="s">
        <v>4</v>
      </c>
      <c r="E6645">
        <v>31.95</v>
      </c>
    </row>
    <row r="6646" spans="3:5" hidden="1" x14ac:dyDescent="0.3">
      <c r="C6646" s="2">
        <v>43717</v>
      </c>
      <c r="D6646" t="s">
        <v>5</v>
      </c>
      <c r="E6646">
        <v>685.62</v>
      </c>
    </row>
    <row r="6647" spans="3:5" hidden="1" x14ac:dyDescent="0.3">
      <c r="C6647" s="2">
        <v>43717</v>
      </c>
      <c r="D6647" t="s">
        <v>4</v>
      </c>
      <c r="E6647">
        <v>31.95</v>
      </c>
    </row>
    <row r="6648" spans="3:5" hidden="1" x14ac:dyDescent="0.3">
      <c r="C6648" s="2">
        <v>43717</v>
      </c>
      <c r="D6648" t="s">
        <v>4</v>
      </c>
      <c r="E6648">
        <v>131.79</v>
      </c>
    </row>
    <row r="6649" spans="3:5" hidden="1" x14ac:dyDescent="0.3">
      <c r="C6649" s="2">
        <v>43717</v>
      </c>
      <c r="D6649" t="s">
        <v>4</v>
      </c>
      <c r="E6649">
        <v>127.8</v>
      </c>
    </row>
    <row r="6650" spans="3:5" hidden="1" x14ac:dyDescent="0.3">
      <c r="C6650" s="2">
        <v>43717</v>
      </c>
      <c r="D6650" t="s">
        <v>5</v>
      </c>
      <c r="E6650">
        <v>435.11</v>
      </c>
    </row>
    <row r="6651" spans="3:5" hidden="1" x14ac:dyDescent="0.3">
      <c r="C6651" s="2">
        <v>43717</v>
      </c>
      <c r="D6651" t="s">
        <v>4</v>
      </c>
      <c r="E6651">
        <v>316.31</v>
      </c>
    </row>
    <row r="6652" spans="3:5" hidden="1" x14ac:dyDescent="0.3">
      <c r="C6652" s="2">
        <v>43717</v>
      </c>
      <c r="D6652" t="s">
        <v>4</v>
      </c>
      <c r="E6652">
        <v>31.95</v>
      </c>
    </row>
    <row r="6653" spans="3:5" hidden="1" x14ac:dyDescent="0.3">
      <c r="C6653" s="2">
        <v>43717</v>
      </c>
      <c r="D6653" t="s">
        <v>4</v>
      </c>
      <c r="E6653">
        <v>95.85</v>
      </c>
    </row>
    <row r="6654" spans="3:5" x14ac:dyDescent="0.3">
      <c r="C6654" s="2">
        <v>43717</v>
      </c>
      <c r="D6654" t="s">
        <v>6</v>
      </c>
      <c r="E6654">
        <v>1064.1600000000001</v>
      </c>
    </row>
    <row r="6655" spans="3:5" x14ac:dyDescent="0.3">
      <c r="C6655" s="2">
        <v>43717</v>
      </c>
      <c r="D6655" t="s">
        <v>6</v>
      </c>
      <c r="E6655">
        <v>1330.2</v>
      </c>
    </row>
    <row r="6656" spans="3:5" x14ac:dyDescent="0.3">
      <c r="C6656" s="2">
        <v>43717</v>
      </c>
      <c r="D6656" t="s">
        <v>6</v>
      </c>
      <c r="E6656">
        <v>864.63</v>
      </c>
    </row>
    <row r="6657" spans="3:5" x14ac:dyDescent="0.3">
      <c r="C6657" s="2">
        <v>43717</v>
      </c>
      <c r="D6657" t="s">
        <v>6</v>
      </c>
      <c r="E6657">
        <v>1330.2</v>
      </c>
    </row>
    <row r="6658" spans="3:5" hidden="1" x14ac:dyDescent="0.3">
      <c r="C6658" s="2">
        <v>43717</v>
      </c>
      <c r="D6658" t="s">
        <v>4</v>
      </c>
      <c r="E6658">
        <v>131.79</v>
      </c>
    </row>
    <row r="6659" spans="3:5" hidden="1" x14ac:dyDescent="0.3">
      <c r="C6659" s="2">
        <v>43717</v>
      </c>
      <c r="D6659" t="s">
        <v>4</v>
      </c>
      <c r="E6659">
        <v>127.8</v>
      </c>
    </row>
    <row r="6660" spans="3:5" x14ac:dyDescent="0.3">
      <c r="C6660" s="2">
        <v>43717</v>
      </c>
      <c r="D6660" t="s">
        <v>6</v>
      </c>
      <c r="E6660">
        <v>152.41999999999999</v>
      </c>
    </row>
    <row r="6661" spans="3:5" hidden="1" x14ac:dyDescent="0.3">
      <c r="C6661" s="2">
        <v>43717</v>
      </c>
      <c r="D6661" t="s">
        <v>4</v>
      </c>
      <c r="E6661">
        <v>1380.24</v>
      </c>
    </row>
    <row r="6662" spans="3:5" hidden="1" x14ac:dyDescent="0.3">
      <c r="C6662" s="2">
        <v>43717</v>
      </c>
      <c r="D6662" t="s">
        <v>4</v>
      </c>
      <c r="E6662">
        <v>316.31</v>
      </c>
    </row>
    <row r="6663" spans="3:5" hidden="1" x14ac:dyDescent="0.3">
      <c r="C6663" s="2">
        <v>43717</v>
      </c>
      <c r="D6663" t="s">
        <v>4</v>
      </c>
      <c r="E6663">
        <v>2012.85</v>
      </c>
    </row>
    <row r="6664" spans="3:5" hidden="1" x14ac:dyDescent="0.3">
      <c r="C6664" s="2">
        <v>43717</v>
      </c>
      <c r="D6664" t="s">
        <v>4</v>
      </c>
      <c r="E6664">
        <v>2214.14</v>
      </c>
    </row>
    <row r="6665" spans="3:5" x14ac:dyDescent="0.3">
      <c r="C6665" s="2">
        <v>43718</v>
      </c>
      <c r="D6665" t="s">
        <v>6</v>
      </c>
      <c r="E6665">
        <v>73.900000000000006</v>
      </c>
    </row>
    <row r="6666" spans="3:5" hidden="1" x14ac:dyDescent="0.3">
      <c r="C6666" s="2">
        <v>43718</v>
      </c>
      <c r="D6666" t="s">
        <v>4</v>
      </c>
      <c r="E6666">
        <v>2012.85</v>
      </c>
    </row>
    <row r="6667" spans="3:5" hidden="1" x14ac:dyDescent="0.3">
      <c r="C6667" s="2">
        <v>43718</v>
      </c>
      <c r="D6667" t="s">
        <v>4</v>
      </c>
      <c r="E6667">
        <v>920.16</v>
      </c>
    </row>
    <row r="6668" spans="3:5" x14ac:dyDescent="0.3">
      <c r="C6668" s="2">
        <v>43718</v>
      </c>
      <c r="D6668" t="s">
        <v>6</v>
      </c>
      <c r="E6668">
        <v>147.80000000000001</v>
      </c>
    </row>
    <row r="6669" spans="3:5" hidden="1" x14ac:dyDescent="0.3">
      <c r="C6669" s="2">
        <v>43718</v>
      </c>
      <c r="D6669" t="s">
        <v>4</v>
      </c>
      <c r="E6669">
        <v>131.79</v>
      </c>
    </row>
    <row r="6670" spans="3:5" x14ac:dyDescent="0.3">
      <c r="C6670" s="2">
        <v>43718</v>
      </c>
      <c r="D6670" t="s">
        <v>6</v>
      </c>
      <c r="E6670">
        <v>365.81</v>
      </c>
    </row>
    <row r="6671" spans="3:5" x14ac:dyDescent="0.3">
      <c r="C6671" s="2">
        <v>43718</v>
      </c>
      <c r="D6671" t="s">
        <v>6</v>
      </c>
      <c r="E6671">
        <v>1330.2</v>
      </c>
    </row>
    <row r="6672" spans="3:5" hidden="1" x14ac:dyDescent="0.3">
      <c r="C6672" s="2">
        <v>43718</v>
      </c>
      <c r="D6672" t="s">
        <v>4</v>
      </c>
      <c r="E6672">
        <v>498.42</v>
      </c>
    </row>
    <row r="6673" spans="3:5" x14ac:dyDescent="0.3">
      <c r="C6673" s="2">
        <v>43718</v>
      </c>
      <c r="D6673" t="s">
        <v>6</v>
      </c>
      <c r="E6673">
        <v>2128.3200000000002</v>
      </c>
    </row>
    <row r="6674" spans="3:5" hidden="1" x14ac:dyDescent="0.3">
      <c r="C6674" s="2">
        <v>43718</v>
      </c>
      <c r="D6674" t="s">
        <v>4</v>
      </c>
      <c r="E6674">
        <v>316.31</v>
      </c>
    </row>
    <row r="6675" spans="3:5" hidden="1" x14ac:dyDescent="0.3">
      <c r="C6675" s="2">
        <v>43718</v>
      </c>
      <c r="D6675" t="s">
        <v>5</v>
      </c>
      <c r="E6675">
        <v>175.8</v>
      </c>
    </row>
    <row r="6676" spans="3:5" hidden="1" x14ac:dyDescent="0.3">
      <c r="C6676" s="2">
        <v>43718</v>
      </c>
      <c r="D6676" t="s">
        <v>5</v>
      </c>
      <c r="E6676">
        <v>131.85</v>
      </c>
    </row>
    <row r="6677" spans="3:5" hidden="1" x14ac:dyDescent="0.3">
      <c r="C6677" s="2">
        <v>43718</v>
      </c>
      <c r="D6677" t="s">
        <v>5</v>
      </c>
      <c r="E6677">
        <v>435.11</v>
      </c>
    </row>
    <row r="6678" spans="3:5" hidden="1" x14ac:dyDescent="0.3">
      <c r="C6678" s="2">
        <v>43718</v>
      </c>
      <c r="D6678" t="s">
        <v>5</v>
      </c>
      <c r="E6678">
        <v>1028.43</v>
      </c>
    </row>
    <row r="6679" spans="3:5" hidden="1" x14ac:dyDescent="0.3">
      <c r="C6679" s="2">
        <v>43718</v>
      </c>
      <c r="D6679" t="s">
        <v>4</v>
      </c>
      <c r="E6679">
        <v>920.16</v>
      </c>
    </row>
    <row r="6680" spans="3:5" x14ac:dyDescent="0.3">
      <c r="C6680" s="2">
        <v>43718</v>
      </c>
      <c r="D6680" t="s">
        <v>6</v>
      </c>
      <c r="E6680">
        <v>576.41999999999996</v>
      </c>
    </row>
    <row r="6681" spans="3:5" x14ac:dyDescent="0.3">
      <c r="C6681" s="2">
        <v>43718</v>
      </c>
      <c r="D6681" t="s">
        <v>6</v>
      </c>
      <c r="E6681">
        <v>2793.42</v>
      </c>
    </row>
    <row r="6682" spans="3:5" x14ac:dyDescent="0.3">
      <c r="C6682" s="2">
        <v>43718</v>
      </c>
      <c r="D6682" t="s">
        <v>6</v>
      </c>
      <c r="E6682">
        <v>365.81</v>
      </c>
    </row>
    <row r="6683" spans="3:5" hidden="1" x14ac:dyDescent="0.3">
      <c r="C6683" s="2">
        <v>43718</v>
      </c>
      <c r="D6683" t="s">
        <v>4</v>
      </c>
      <c r="E6683">
        <v>316.31</v>
      </c>
    </row>
    <row r="6684" spans="3:5" x14ac:dyDescent="0.3">
      <c r="C6684" s="2">
        <v>43718</v>
      </c>
      <c r="D6684" t="s">
        <v>6</v>
      </c>
      <c r="E6684">
        <v>365.81</v>
      </c>
    </row>
    <row r="6685" spans="3:5" hidden="1" x14ac:dyDescent="0.3">
      <c r="C6685" s="2">
        <v>43718</v>
      </c>
      <c r="D6685" t="s">
        <v>4</v>
      </c>
      <c r="E6685">
        <v>1610.28</v>
      </c>
    </row>
    <row r="6686" spans="3:5" hidden="1" x14ac:dyDescent="0.3">
      <c r="C6686" s="2">
        <v>43719</v>
      </c>
      <c r="D6686" t="s">
        <v>4</v>
      </c>
      <c r="E6686">
        <v>2012.85</v>
      </c>
    </row>
    <row r="6687" spans="3:5" hidden="1" x14ac:dyDescent="0.3">
      <c r="C6687" s="2">
        <v>43719</v>
      </c>
      <c r="D6687" t="s">
        <v>5</v>
      </c>
      <c r="E6687">
        <v>3045.74</v>
      </c>
    </row>
    <row r="6688" spans="3:5" x14ac:dyDescent="0.3">
      <c r="C6688" s="2">
        <v>43719</v>
      </c>
      <c r="D6688" t="s">
        <v>6</v>
      </c>
      <c r="E6688">
        <v>576.41999999999996</v>
      </c>
    </row>
    <row r="6689" spans="3:5" hidden="1" x14ac:dyDescent="0.3">
      <c r="C6689" s="2">
        <v>43719</v>
      </c>
      <c r="D6689" t="s">
        <v>4</v>
      </c>
      <c r="E6689">
        <v>2214.14</v>
      </c>
    </row>
    <row r="6690" spans="3:5" hidden="1" x14ac:dyDescent="0.3">
      <c r="C6690" s="2">
        <v>43719</v>
      </c>
      <c r="D6690" t="s">
        <v>5</v>
      </c>
      <c r="E6690">
        <v>3045.74</v>
      </c>
    </row>
    <row r="6691" spans="3:5" x14ac:dyDescent="0.3">
      <c r="C6691" s="2">
        <v>43719</v>
      </c>
      <c r="D6691" t="s">
        <v>6</v>
      </c>
      <c r="E6691">
        <v>365.81</v>
      </c>
    </row>
    <row r="6692" spans="3:5" x14ac:dyDescent="0.3">
      <c r="C6692" s="2">
        <v>43719</v>
      </c>
      <c r="D6692" t="s">
        <v>6</v>
      </c>
      <c r="E6692">
        <v>73.900000000000006</v>
      </c>
    </row>
    <row r="6693" spans="3:5" hidden="1" x14ac:dyDescent="0.3">
      <c r="C6693" s="2">
        <v>43719</v>
      </c>
      <c r="D6693" t="s">
        <v>4</v>
      </c>
      <c r="E6693">
        <v>95.85</v>
      </c>
    </row>
    <row r="6694" spans="3:5" hidden="1" x14ac:dyDescent="0.3">
      <c r="C6694" s="2">
        <v>43719</v>
      </c>
      <c r="D6694" t="s">
        <v>4</v>
      </c>
      <c r="E6694">
        <v>316.31</v>
      </c>
    </row>
    <row r="6695" spans="3:5" x14ac:dyDescent="0.3">
      <c r="C6695" s="2">
        <v>43719</v>
      </c>
      <c r="D6695" t="s">
        <v>6</v>
      </c>
      <c r="E6695">
        <v>864.63</v>
      </c>
    </row>
    <row r="6696" spans="3:5" x14ac:dyDescent="0.3">
      <c r="C6696" s="2">
        <v>43719</v>
      </c>
      <c r="D6696" t="s">
        <v>6</v>
      </c>
      <c r="E6696">
        <v>365.81</v>
      </c>
    </row>
    <row r="6697" spans="3:5" hidden="1" x14ac:dyDescent="0.3">
      <c r="C6697" s="2">
        <v>43719</v>
      </c>
      <c r="D6697" t="s">
        <v>4</v>
      </c>
      <c r="E6697">
        <v>1380.24</v>
      </c>
    </row>
    <row r="6698" spans="3:5" hidden="1" x14ac:dyDescent="0.3">
      <c r="C6698" s="2">
        <v>43719</v>
      </c>
      <c r="D6698" t="s">
        <v>5</v>
      </c>
      <c r="E6698">
        <v>175.8</v>
      </c>
    </row>
    <row r="6699" spans="3:5" x14ac:dyDescent="0.3">
      <c r="C6699" s="2">
        <v>43719</v>
      </c>
      <c r="D6699" t="s">
        <v>6</v>
      </c>
      <c r="E6699">
        <v>864.63</v>
      </c>
    </row>
    <row r="6700" spans="3:5" x14ac:dyDescent="0.3">
      <c r="C6700" s="2">
        <v>43719</v>
      </c>
      <c r="D6700" t="s">
        <v>6</v>
      </c>
      <c r="E6700">
        <v>2793.42</v>
      </c>
    </row>
    <row r="6701" spans="3:5" hidden="1" x14ac:dyDescent="0.3">
      <c r="C6701" s="2">
        <v>43719</v>
      </c>
      <c r="D6701" t="s">
        <v>5</v>
      </c>
      <c r="E6701">
        <v>435.11</v>
      </c>
    </row>
    <row r="6702" spans="3:5" hidden="1" x14ac:dyDescent="0.3">
      <c r="C6702" s="2">
        <v>43719</v>
      </c>
      <c r="D6702" t="s">
        <v>4</v>
      </c>
      <c r="E6702">
        <v>1811.57</v>
      </c>
    </row>
    <row r="6703" spans="3:5" x14ac:dyDescent="0.3">
      <c r="C6703" s="2">
        <v>43719</v>
      </c>
      <c r="D6703" t="s">
        <v>6</v>
      </c>
      <c r="E6703">
        <v>864.63</v>
      </c>
    </row>
    <row r="6704" spans="3:5" x14ac:dyDescent="0.3">
      <c r="C6704" s="2">
        <v>43719</v>
      </c>
      <c r="D6704" t="s">
        <v>6</v>
      </c>
      <c r="E6704">
        <v>365.81</v>
      </c>
    </row>
    <row r="6705" spans="3:5" hidden="1" x14ac:dyDescent="0.3">
      <c r="C6705" s="2">
        <v>43719</v>
      </c>
      <c r="D6705" t="s">
        <v>4</v>
      </c>
      <c r="E6705">
        <v>498.42</v>
      </c>
    </row>
    <row r="6706" spans="3:5" x14ac:dyDescent="0.3">
      <c r="C6706" s="2">
        <v>43719</v>
      </c>
      <c r="D6706" t="s">
        <v>6</v>
      </c>
      <c r="E6706">
        <v>2128.3200000000002</v>
      </c>
    </row>
    <row r="6707" spans="3:5" hidden="1" x14ac:dyDescent="0.3">
      <c r="C6707" s="2">
        <v>43719</v>
      </c>
      <c r="D6707" t="s">
        <v>4</v>
      </c>
      <c r="E6707">
        <v>1811.57</v>
      </c>
    </row>
    <row r="6708" spans="3:5" hidden="1" x14ac:dyDescent="0.3">
      <c r="C6708" s="2">
        <v>43719</v>
      </c>
      <c r="D6708" t="s">
        <v>5</v>
      </c>
      <c r="E6708">
        <v>1898.64</v>
      </c>
    </row>
    <row r="6709" spans="3:5" hidden="1" x14ac:dyDescent="0.3">
      <c r="C6709" s="2">
        <v>43719</v>
      </c>
      <c r="D6709" t="s">
        <v>5</v>
      </c>
      <c r="E6709">
        <v>1265.76</v>
      </c>
    </row>
    <row r="6710" spans="3:5" x14ac:dyDescent="0.3">
      <c r="C6710" s="2">
        <v>43719</v>
      </c>
      <c r="D6710" t="s">
        <v>6</v>
      </c>
      <c r="E6710">
        <v>2793.42</v>
      </c>
    </row>
    <row r="6711" spans="3:5" x14ac:dyDescent="0.3">
      <c r="C6711" s="2">
        <v>43719</v>
      </c>
      <c r="D6711" t="s">
        <v>6</v>
      </c>
      <c r="E6711">
        <v>2327.85</v>
      </c>
    </row>
    <row r="6712" spans="3:5" hidden="1" x14ac:dyDescent="0.3">
      <c r="C6712" s="2">
        <v>43720</v>
      </c>
      <c r="D6712" t="s">
        <v>4</v>
      </c>
      <c r="E6712">
        <v>95.85</v>
      </c>
    </row>
    <row r="6713" spans="3:5" hidden="1" x14ac:dyDescent="0.3">
      <c r="C6713" s="2">
        <v>43720</v>
      </c>
      <c r="D6713" t="s">
        <v>4</v>
      </c>
      <c r="E6713">
        <v>131.79</v>
      </c>
    </row>
    <row r="6714" spans="3:5" hidden="1" x14ac:dyDescent="0.3">
      <c r="C6714" s="2">
        <v>43720</v>
      </c>
      <c r="D6714" t="s">
        <v>4</v>
      </c>
      <c r="E6714">
        <v>2214.14</v>
      </c>
    </row>
    <row r="6715" spans="3:5" x14ac:dyDescent="0.3">
      <c r="C6715" s="2">
        <v>43720</v>
      </c>
      <c r="D6715" t="s">
        <v>6</v>
      </c>
      <c r="E6715">
        <v>2793.42</v>
      </c>
    </row>
    <row r="6716" spans="3:5" hidden="1" x14ac:dyDescent="0.3">
      <c r="C6716" s="2">
        <v>43720</v>
      </c>
      <c r="D6716" t="s">
        <v>4</v>
      </c>
      <c r="E6716">
        <v>95.85</v>
      </c>
    </row>
    <row r="6717" spans="3:5" hidden="1" x14ac:dyDescent="0.3">
      <c r="C6717" s="2">
        <v>43720</v>
      </c>
      <c r="D6717" t="s">
        <v>4</v>
      </c>
      <c r="E6717">
        <v>1610.28</v>
      </c>
    </row>
    <row r="6718" spans="3:5" hidden="1" x14ac:dyDescent="0.3">
      <c r="C6718" s="2">
        <v>43720</v>
      </c>
      <c r="D6718" t="s">
        <v>4</v>
      </c>
      <c r="E6718">
        <v>920.16</v>
      </c>
    </row>
    <row r="6719" spans="3:5" hidden="1" x14ac:dyDescent="0.3">
      <c r="C6719" s="2">
        <v>43720</v>
      </c>
      <c r="D6719" t="s">
        <v>5</v>
      </c>
      <c r="E6719">
        <v>131.85</v>
      </c>
    </row>
    <row r="6720" spans="3:5" hidden="1" x14ac:dyDescent="0.3">
      <c r="C6720" s="2">
        <v>43720</v>
      </c>
      <c r="D6720" t="s">
        <v>4</v>
      </c>
      <c r="E6720">
        <v>747.63</v>
      </c>
    </row>
    <row r="6721" spans="3:5" hidden="1" x14ac:dyDescent="0.3">
      <c r="C6721" s="2">
        <v>43720</v>
      </c>
      <c r="D6721" t="s">
        <v>4</v>
      </c>
      <c r="E6721">
        <v>63.9</v>
      </c>
    </row>
    <row r="6722" spans="3:5" x14ac:dyDescent="0.3">
      <c r="C6722" s="2">
        <v>43720</v>
      </c>
      <c r="D6722" t="s">
        <v>6</v>
      </c>
      <c r="E6722">
        <v>576.41999999999996</v>
      </c>
    </row>
    <row r="6723" spans="3:5" x14ac:dyDescent="0.3">
      <c r="C6723" s="2">
        <v>43720</v>
      </c>
      <c r="D6723" t="s">
        <v>6</v>
      </c>
      <c r="E6723">
        <v>2560.64</v>
      </c>
    </row>
    <row r="6724" spans="3:5" x14ac:dyDescent="0.3">
      <c r="C6724" s="2">
        <v>43720</v>
      </c>
      <c r="D6724" t="s">
        <v>6</v>
      </c>
      <c r="E6724">
        <v>1330.2</v>
      </c>
    </row>
    <row r="6725" spans="3:5" x14ac:dyDescent="0.3">
      <c r="C6725" s="2">
        <v>43720</v>
      </c>
      <c r="D6725" t="s">
        <v>6</v>
      </c>
      <c r="E6725">
        <v>152.41999999999999</v>
      </c>
    </row>
    <row r="6726" spans="3:5" hidden="1" x14ac:dyDescent="0.3">
      <c r="C6726" s="2">
        <v>43720</v>
      </c>
      <c r="D6726" t="s">
        <v>4</v>
      </c>
      <c r="E6726">
        <v>2012.85</v>
      </c>
    </row>
    <row r="6727" spans="3:5" x14ac:dyDescent="0.3">
      <c r="C6727" s="2">
        <v>43720</v>
      </c>
      <c r="D6727" t="s">
        <v>6</v>
      </c>
      <c r="E6727">
        <v>2128.3200000000002</v>
      </c>
    </row>
    <row r="6728" spans="3:5" x14ac:dyDescent="0.3">
      <c r="C6728" s="2">
        <v>43720</v>
      </c>
      <c r="D6728" t="s">
        <v>6</v>
      </c>
      <c r="E6728">
        <v>3026.21</v>
      </c>
    </row>
    <row r="6729" spans="3:5" hidden="1" x14ac:dyDescent="0.3">
      <c r="C6729" s="2">
        <v>43720</v>
      </c>
      <c r="D6729" t="s">
        <v>5</v>
      </c>
      <c r="E6729">
        <v>131.85</v>
      </c>
    </row>
    <row r="6730" spans="3:5" hidden="1" x14ac:dyDescent="0.3">
      <c r="C6730" s="2">
        <v>43720</v>
      </c>
      <c r="D6730" t="s">
        <v>5</v>
      </c>
      <c r="E6730">
        <v>1028.43</v>
      </c>
    </row>
    <row r="6731" spans="3:5" hidden="1" x14ac:dyDescent="0.3">
      <c r="C6731" s="2">
        <v>43720</v>
      </c>
      <c r="D6731" t="s">
        <v>4</v>
      </c>
      <c r="E6731">
        <v>1150.2</v>
      </c>
    </row>
    <row r="6732" spans="3:5" x14ac:dyDescent="0.3">
      <c r="C6732" s="2">
        <v>43720</v>
      </c>
      <c r="D6732" t="s">
        <v>6</v>
      </c>
      <c r="E6732">
        <v>36.950000000000003</v>
      </c>
    </row>
    <row r="6733" spans="3:5" x14ac:dyDescent="0.3">
      <c r="C6733" s="2">
        <v>43720</v>
      </c>
      <c r="D6733" t="s">
        <v>6</v>
      </c>
      <c r="E6733">
        <v>576.41999999999996</v>
      </c>
    </row>
    <row r="6734" spans="3:5" x14ac:dyDescent="0.3">
      <c r="C6734" s="2">
        <v>43720</v>
      </c>
      <c r="D6734" t="s">
        <v>6</v>
      </c>
      <c r="E6734">
        <v>152.41999999999999</v>
      </c>
    </row>
    <row r="6735" spans="3:5" hidden="1" x14ac:dyDescent="0.3">
      <c r="C6735" s="2">
        <v>43720</v>
      </c>
      <c r="D6735" t="s">
        <v>4</v>
      </c>
      <c r="E6735">
        <v>127.8</v>
      </c>
    </row>
    <row r="6736" spans="3:5" hidden="1" x14ac:dyDescent="0.3">
      <c r="C6736" s="2">
        <v>43720</v>
      </c>
      <c r="D6736" t="s">
        <v>4</v>
      </c>
      <c r="E6736">
        <v>1610.28</v>
      </c>
    </row>
    <row r="6737" spans="3:5" hidden="1" x14ac:dyDescent="0.3">
      <c r="C6737" s="2">
        <v>43720</v>
      </c>
      <c r="D6737" t="s">
        <v>4</v>
      </c>
      <c r="E6737">
        <v>31.95</v>
      </c>
    </row>
    <row r="6738" spans="3:5" hidden="1" x14ac:dyDescent="0.3">
      <c r="C6738" s="2">
        <v>43720</v>
      </c>
      <c r="D6738" t="s">
        <v>4</v>
      </c>
      <c r="E6738">
        <v>747.63</v>
      </c>
    </row>
    <row r="6739" spans="3:5" x14ac:dyDescent="0.3">
      <c r="C6739" s="2">
        <v>43720</v>
      </c>
      <c r="D6739" t="s">
        <v>6</v>
      </c>
      <c r="E6739">
        <v>36.950000000000003</v>
      </c>
    </row>
    <row r="6740" spans="3:5" x14ac:dyDescent="0.3">
      <c r="C6740" s="2">
        <v>43720</v>
      </c>
      <c r="D6740" t="s">
        <v>6</v>
      </c>
      <c r="E6740">
        <v>73.900000000000006</v>
      </c>
    </row>
    <row r="6741" spans="3:5" hidden="1" x14ac:dyDescent="0.3">
      <c r="C6741" s="2">
        <v>43720</v>
      </c>
      <c r="D6741" t="s">
        <v>5</v>
      </c>
      <c r="E6741">
        <v>1028.43</v>
      </c>
    </row>
    <row r="6742" spans="3:5" hidden="1" x14ac:dyDescent="0.3">
      <c r="C6742" s="2">
        <v>43720</v>
      </c>
      <c r="D6742" t="s">
        <v>4</v>
      </c>
      <c r="E6742">
        <v>2012.85</v>
      </c>
    </row>
    <row r="6743" spans="3:5" hidden="1" x14ac:dyDescent="0.3">
      <c r="C6743" s="2">
        <v>43720</v>
      </c>
      <c r="D6743" t="s">
        <v>4</v>
      </c>
      <c r="E6743">
        <v>498.42</v>
      </c>
    </row>
    <row r="6744" spans="3:5" x14ac:dyDescent="0.3">
      <c r="C6744" s="2">
        <v>43720</v>
      </c>
      <c r="D6744" t="s">
        <v>6</v>
      </c>
      <c r="E6744">
        <v>365.81</v>
      </c>
    </row>
    <row r="6745" spans="3:5" hidden="1" x14ac:dyDescent="0.3">
      <c r="C6745" s="2">
        <v>43721</v>
      </c>
      <c r="D6745" t="s">
        <v>4</v>
      </c>
      <c r="E6745">
        <v>2214.14</v>
      </c>
    </row>
    <row r="6746" spans="3:5" x14ac:dyDescent="0.3">
      <c r="C6746" s="2">
        <v>43721</v>
      </c>
      <c r="D6746" t="s">
        <v>6</v>
      </c>
      <c r="E6746">
        <v>1064.1600000000001</v>
      </c>
    </row>
    <row r="6747" spans="3:5" hidden="1" x14ac:dyDescent="0.3">
      <c r="C6747" s="2">
        <v>43721</v>
      </c>
      <c r="D6747" t="s">
        <v>4</v>
      </c>
      <c r="E6747">
        <v>920.16</v>
      </c>
    </row>
    <row r="6748" spans="3:5" hidden="1" x14ac:dyDescent="0.3">
      <c r="C6748" s="2">
        <v>43721</v>
      </c>
      <c r="D6748" t="s">
        <v>5</v>
      </c>
      <c r="E6748">
        <v>43.95</v>
      </c>
    </row>
    <row r="6749" spans="3:5" x14ac:dyDescent="0.3">
      <c r="C6749" s="2">
        <v>43721</v>
      </c>
      <c r="D6749" t="s">
        <v>6</v>
      </c>
      <c r="E6749">
        <v>73.900000000000006</v>
      </c>
    </row>
    <row r="6750" spans="3:5" hidden="1" x14ac:dyDescent="0.3">
      <c r="C6750" s="2">
        <v>43721</v>
      </c>
      <c r="D6750" t="s">
        <v>4</v>
      </c>
      <c r="E6750">
        <v>63.9</v>
      </c>
    </row>
    <row r="6751" spans="3:5" hidden="1" x14ac:dyDescent="0.3">
      <c r="C6751" s="2">
        <v>43721</v>
      </c>
      <c r="D6751" t="s">
        <v>4</v>
      </c>
      <c r="E6751">
        <v>63.9</v>
      </c>
    </row>
    <row r="6752" spans="3:5" hidden="1" x14ac:dyDescent="0.3">
      <c r="C6752" s="2">
        <v>43721</v>
      </c>
      <c r="D6752" t="s">
        <v>4</v>
      </c>
      <c r="E6752">
        <v>747.63</v>
      </c>
    </row>
    <row r="6753" spans="3:5" hidden="1" x14ac:dyDescent="0.3">
      <c r="C6753" s="2">
        <v>43721</v>
      </c>
      <c r="D6753" t="s">
        <v>5</v>
      </c>
      <c r="E6753">
        <v>685.62</v>
      </c>
    </row>
    <row r="6754" spans="3:5" hidden="1" x14ac:dyDescent="0.3">
      <c r="C6754" s="2">
        <v>43721</v>
      </c>
      <c r="D6754" t="s">
        <v>5</v>
      </c>
      <c r="E6754">
        <v>435.11</v>
      </c>
    </row>
    <row r="6755" spans="3:5" x14ac:dyDescent="0.3">
      <c r="C6755" s="2">
        <v>43721</v>
      </c>
      <c r="D6755" t="s">
        <v>6</v>
      </c>
      <c r="E6755">
        <v>147.80000000000001</v>
      </c>
    </row>
    <row r="6756" spans="3:5" x14ac:dyDescent="0.3">
      <c r="C6756" s="2">
        <v>43721</v>
      </c>
      <c r="D6756" t="s">
        <v>6</v>
      </c>
      <c r="E6756">
        <v>864.63</v>
      </c>
    </row>
    <row r="6757" spans="3:5" x14ac:dyDescent="0.3">
      <c r="C6757" s="2">
        <v>43721</v>
      </c>
      <c r="D6757" t="s">
        <v>6</v>
      </c>
      <c r="E6757">
        <v>576.41999999999996</v>
      </c>
    </row>
    <row r="6758" spans="3:5" hidden="1" x14ac:dyDescent="0.3">
      <c r="C6758" s="2">
        <v>43721</v>
      </c>
      <c r="D6758" t="s">
        <v>5</v>
      </c>
      <c r="E6758">
        <v>181.29</v>
      </c>
    </row>
    <row r="6759" spans="3:5" hidden="1" x14ac:dyDescent="0.3">
      <c r="C6759" s="2">
        <v>43721</v>
      </c>
      <c r="D6759" t="s">
        <v>5</v>
      </c>
      <c r="E6759">
        <v>685.62</v>
      </c>
    </row>
    <row r="6760" spans="3:5" x14ac:dyDescent="0.3">
      <c r="C6760" s="2">
        <v>43721</v>
      </c>
      <c r="D6760" t="s">
        <v>6</v>
      </c>
      <c r="E6760">
        <v>576.41999999999996</v>
      </c>
    </row>
    <row r="6761" spans="3:5" hidden="1" x14ac:dyDescent="0.3">
      <c r="C6761" s="2">
        <v>43721</v>
      </c>
      <c r="D6761" t="s">
        <v>4</v>
      </c>
      <c r="E6761">
        <v>95.85</v>
      </c>
    </row>
    <row r="6762" spans="3:5" hidden="1" x14ac:dyDescent="0.3">
      <c r="C6762" s="2">
        <v>43721</v>
      </c>
      <c r="D6762" t="s">
        <v>5</v>
      </c>
      <c r="E6762">
        <v>1265.76</v>
      </c>
    </row>
    <row r="6763" spans="3:5" x14ac:dyDescent="0.3">
      <c r="C6763" s="2">
        <v>43721</v>
      </c>
      <c r="D6763" t="s">
        <v>6</v>
      </c>
      <c r="E6763">
        <v>1064.1600000000001</v>
      </c>
    </row>
    <row r="6764" spans="3:5" hidden="1" x14ac:dyDescent="0.3">
      <c r="C6764" s="2">
        <v>43722</v>
      </c>
      <c r="D6764" t="s">
        <v>4</v>
      </c>
      <c r="E6764">
        <v>2214.14</v>
      </c>
    </row>
    <row r="6765" spans="3:5" x14ac:dyDescent="0.3">
      <c r="C6765" s="2">
        <v>43722</v>
      </c>
      <c r="D6765" t="s">
        <v>6</v>
      </c>
      <c r="E6765">
        <v>73.900000000000006</v>
      </c>
    </row>
    <row r="6766" spans="3:5" hidden="1" x14ac:dyDescent="0.3">
      <c r="C6766" s="2">
        <v>43722</v>
      </c>
      <c r="D6766" t="s">
        <v>4</v>
      </c>
      <c r="E6766">
        <v>63.9</v>
      </c>
    </row>
    <row r="6767" spans="3:5" hidden="1" x14ac:dyDescent="0.3">
      <c r="C6767" s="2">
        <v>43722</v>
      </c>
      <c r="D6767" t="s">
        <v>5</v>
      </c>
      <c r="E6767">
        <v>87.9</v>
      </c>
    </row>
    <row r="6768" spans="3:5" x14ac:dyDescent="0.3">
      <c r="C6768" s="2">
        <v>43722</v>
      </c>
      <c r="D6768" t="s">
        <v>6</v>
      </c>
      <c r="E6768">
        <v>2793.42</v>
      </c>
    </row>
    <row r="6769" spans="3:5" hidden="1" x14ac:dyDescent="0.3">
      <c r="C6769" s="2">
        <v>43722</v>
      </c>
      <c r="D6769" t="s">
        <v>4</v>
      </c>
      <c r="E6769">
        <v>1380.24</v>
      </c>
    </row>
    <row r="6770" spans="3:5" hidden="1" x14ac:dyDescent="0.3">
      <c r="C6770" s="2">
        <v>43722</v>
      </c>
      <c r="D6770" t="s">
        <v>4</v>
      </c>
      <c r="E6770">
        <v>1840.32</v>
      </c>
    </row>
    <row r="6771" spans="3:5" x14ac:dyDescent="0.3">
      <c r="C6771" s="2">
        <v>43722</v>
      </c>
      <c r="D6771" t="s">
        <v>6</v>
      </c>
      <c r="E6771">
        <v>1064.1600000000001</v>
      </c>
    </row>
    <row r="6772" spans="3:5" hidden="1" x14ac:dyDescent="0.3">
      <c r="C6772" s="2">
        <v>43722</v>
      </c>
      <c r="D6772" t="s">
        <v>5</v>
      </c>
      <c r="E6772">
        <v>1898.64</v>
      </c>
    </row>
    <row r="6773" spans="3:5" hidden="1" x14ac:dyDescent="0.3">
      <c r="C6773" s="2">
        <v>43722</v>
      </c>
      <c r="D6773" t="s">
        <v>4</v>
      </c>
      <c r="E6773">
        <v>131.79</v>
      </c>
    </row>
    <row r="6774" spans="3:5" hidden="1" x14ac:dyDescent="0.3">
      <c r="C6774" s="2">
        <v>43722</v>
      </c>
      <c r="D6774" t="s">
        <v>4</v>
      </c>
      <c r="E6774">
        <v>747.63</v>
      </c>
    </row>
    <row r="6775" spans="3:5" hidden="1" x14ac:dyDescent="0.3">
      <c r="C6775" s="2">
        <v>43722</v>
      </c>
      <c r="D6775" t="s">
        <v>5</v>
      </c>
      <c r="E6775">
        <v>1582.2</v>
      </c>
    </row>
    <row r="6776" spans="3:5" x14ac:dyDescent="0.3">
      <c r="C6776" s="2">
        <v>43722</v>
      </c>
      <c r="D6776" t="s">
        <v>6</v>
      </c>
      <c r="E6776">
        <v>110.85</v>
      </c>
    </row>
    <row r="6777" spans="3:5" hidden="1" x14ac:dyDescent="0.3">
      <c r="C6777" s="2">
        <v>43722</v>
      </c>
      <c r="D6777" t="s">
        <v>4</v>
      </c>
      <c r="E6777">
        <v>31.95</v>
      </c>
    </row>
    <row r="6778" spans="3:5" x14ac:dyDescent="0.3">
      <c r="C6778" s="2">
        <v>43722</v>
      </c>
      <c r="D6778" t="s">
        <v>6</v>
      </c>
      <c r="E6778">
        <v>152.41999999999999</v>
      </c>
    </row>
    <row r="6779" spans="3:5" x14ac:dyDescent="0.3">
      <c r="C6779" s="2">
        <v>43722</v>
      </c>
      <c r="D6779" t="s">
        <v>6</v>
      </c>
      <c r="E6779">
        <v>576.41999999999996</v>
      </c>
    </row>
    <row r="6780" spans="3:5" hidden="1" x14ac:dyDescent="0.3">
      <c r="C6780" s="2">
        <v>43722</v>
      </c>
      <c r="D6780" t="s">
        <v>5</v>
      </c>
      <c r="E6780">
        <v>435.11</v>
      </c>
    </row>
    <row r="6781" spans="3:5" hidden="1" x14ac:dyDescent="0.3">
      <c r="C6781" s="2">
        <v>43722</v>
      </c>
      <c r="D6781" t="s">
        <v>5</v>
      </c>
      <c r="E6781">
        <v>685.62</v>
      </c>
    </row>
    <row r="6782" spans="3:5" x14ac:dyDescent="0.3">
      <c r="C6782" s="2">
        <v>43722</v>
      </c>
      <c r="D6782" t="s">
        <v>6</v>
      </c>
      <c r="E6782">
        <v>73.900000000000006</v>
      </c>
    </row>
    <row r="6783" spans="3:5" hidden="1" x14ac:dyDescent="0.3">
      <c r="C6783" s="2">
        <v>43722</v>
      </c>
      <c r="D6783" t="s">
        <v>4</v>
      </c>
      <c r="E6783">
        <v>31.95</v>
      </c>
    </row>
    <row r="6784" spans="3:5" x14ac:dyDescent="0.3">
      <c r="C6784" s="2">
        <v>43722</v>
      </c>
      <c r="D6784" t="s">
        <v>6</v>
      </c>
      <c r="E6784">
        <v>576.41999999999996</v>
      </c>
    </row>
    <row r="6785" spans="3:5" x14ac:dyDescent="0.3">
      <c r="C6785" s="2">
        <v>43722</v>
      </c>
      <c r="D6785" t="s">
        <v>6</v>
      </c>
      <c r="E6785">
        <v>1862.28</v>
      </c>
    </row>
    <row r="6786" spans="3:5" hidden="1" x14ac:dyDescent="0.3">
      <c r="C6786" s="2">
        <v>43723</v>
      </c>
      <c r="D6786" t="s">
        <v>4</v>
      </c>
      <c r="E6786">
        <v>2012.85</v>
      </c>
    </row>
    <row r="6787" spans="3:5" hidden="1" x14ac:dyDescent="0.3">
      <c r="C6787" s="2">
        <v>43723</v>
      </c>
      <c r="D6787" t="s">
        <v>4</v>
      </c>
      <c r="E6787">
        <v>63.9</v>
      </c>
    </row>
    <row r="6788" spans="3:5" x14ac:dyDescent="0.3">
      <c r="C6788" s="2">
        <v>43723</v>
      </c>
      <c r="D6788" t="s">
        <v>6</v>
      </c>
      <c r="E6788">
        <v>147.80000000000001</v>
      </c>
    </row>
    <row r="6789" spans="3:5" x14ac:dyDescent="0.3">
      <c r="C6789" s="2">
        <v>43723</v>
      </c>
      <c r="D6789" t="s">
        <v>6</v>
      </c>
      <c r="E6789">
        <v>576.41999999999996</v>
      </c>
    </row>
    <row r="6790" spans="3:5" x14ac:dyDescent="0.3">
      <c r="C6790" s="2">
        <v>43723</v>
      </c>
      <c r="D6790" t="s">
        <v>6</v>
      </c>
      <c r="E6790">
        <v>2793.42</v>
      </c>
    </row>
    <row r="6791" spans="3:5" hidden="1" x14ac:dyDescent="0.3">
      <c r="C6791" s="2">
        <v>43723</v>
      </c>
      <c r="D6791" t="s">
        <v>4</v>
      </c>
      <c r="E6791">
        <v>1610.28</v>
      </c>
    </row>
    <row r="6792" spans="3:5" hidden="1" x14ac:dyDescent="0.3">
      <c r="C6792" s="2">
        <v>43723</v>
      </c>
      <c r="D6792" t="s">
        <v>4</v>
      </c>
      <c r="E6792">
        <v>1150.2</v>
      </c>
    </row>
    <row r="6793" spans="3:5" hidden="1" x14ac:dyDescent="0.3">
      <c r="C6793" s="2">
        <v>43723</v>
      </c>
      <c r="D6793" t="s">
        <v>5</v>
      </c>
      <c r="E6793">
        <v>1265.76</v>
      </c>
    </row>
    <row r="6794" spans="3:5" x14ac:dyDescent="0.3">
      <c r="C6794" s="2">
        <v>43723</v>
      </c>
      <c r="D6794" t="s">
        <v>6</v>
      </c>
      <c r="E6794">
        <v>110.85</v>
      </c>
    </row>
    <row r="6795" spans="3:5" hidden="1" x14ac:dyDescent="0.3">
      <c r="C6795" s="2">
        <v>43723</v>
      </c>
      <c r="D6795" t="s">
        <v>4</v>
      </c>
      <c r="E6795">
        <v>498.42</v>
      </c>
    </row>
    <row r="6796" spans="3:5" hidden="1" x14ac:dyDescent="0.3">
      <c r="C6796" s="2">
        <v>43723</v>
      </c>
      <c r="D6796" t="s">
        <v>5</v>
      </c>
      <c r="E6796">
        <v>3045.74</v>
      </c>
    </row>
    <row r="6797" spans="3:5" hidden="1" x14ac:dyDescent="0.3">
      <c r="C6797" s="2">
        <v>43723</v>
      </c>
      <c r="D6797" t="s">
        <v>4</v>
      </c>
      <c r="E6797">
        <v>1811.57</v>
      </c>
    </row>
    <row r="6798" spans="3:5" x14ac:dyDescent="0.3">
      <c r="C6798" s="2">
        <v>43723</v>
      </c>
      <c r="D6798" t="s">
        <v>6</v>
      </c>
      <c r="E6798">
        <v>365.81</v>
      </c>
    </row>
    <row r="6799" spans="3:5" hidden="1" x14ac:dyDescent="0.3">
      <c r="C6799" s="2">
        <v>43723</v>
      </c>
      <c r="D6799" t="s">
        <v>4</v>
      </c>
      <c r="E6799">
        <v>1150.2</v>
      </c>
    </row>
    <row r="6800" spans="3:5" hidden="1" x14ac:dyDescent="0.3">
      <c r="C6800" s="2">
        <v>43723</v>
      </c>
      <c r="D6800" t="s">
        <v>4</v>
      </c>
      <c r="E6800">
        <v>95.85</v>
      </c>
    </row>
    <row r="6801" spans="3:5" hidden="1" x14ac:dyDescent="0.3">
      <c r="C6801" s="2">
        <v>43723</v>
      </c>
      <c r="D6801" t="s">
        <v>5</v>
      </c>
      <c r="E6801">
        <v>181.29</v>
      </c>
    </row>
    <row r="6802" spans="3:5" hidden="1" x14ac:dyDescent="0.3">
      <c r="C6802" s="2">
        <v>43723</v>
      </c>
      <c r="D6802" t="s">
        <v>4</v>
      </c>
      <c r="E6802">
        <v>31.95</v>
      </c>
    </row>
    <row r="6803" spans="3:5" x14ac:dyDescent="0.3">
      <c r="C6803" s="2">
        <v>43723</v>
      </c>
      <c r="D6803" t="s">
        <v>6</v>
      </c>
      <c r="E6803">
        <v>576.41999999999996</v>
      </c>
    </row>
    <row r="6804" spans="3:5" x14ac:dyDescent="0.3">
      <c r="C6804" s="2">
        <v>43723</v>
      </c>
      <c r="D6804" t="s">
        <v>6</v>
      </c>
      <c r="E6804">
        <v>73.900000000000006</v>
      </c>
    </row>
    <row r="6805" spans="3:5" x14ac:dyDescent="0.3">
      <c r="C6805" s="2">
        <v>43723</v>
      </c>
      <c r="D6805" t="s">
        <v>6</v>
      </c>
      <c r="E6805">
        <v>36.950000000000003</v>
      </c>
    </row>
    <row r="6806" spans="3:5" hidden="1" x14ac:dyDescent="0.3">
      <c r="C6806" s="2">
        <v>43723</v>
      </c>
      <c r="D6806" t="s">
        <v>5</v>
      </c>
      <c r="E6806">
        <v>2491.9699999999998</v>
      </c>
    </row>
    <row r="6807" spans="3:5" hidden="1" x14ac:dyDescent="0.3">
      <c r="C6807" s="2">
        <v>43723</v>
      </c>
      <c r="D6807" t="s">
        <v>4</v>
      </c>
      <c r="E6807">
        <v>31.95</v>
      </c>
    </row>
    <row r="6808" spans="3:5" hidden="1" x14ac:dyDescent="0.3">
      <c r="C6808" s="2">
        <v>43724</v>
      </c>
      <c r="D6808" t="s">
        <v>4</v>
      </c>
      <c r="E6808">
        <v>498.42</v>
      </c>
    </row>
    <row r="6809" spans="3:5" hidden="1" x14ac:dyDescent="0.3">
      <c r="C6809" s="2">
        <v>43724</v>
      </c>
      <c r="D6809" t="s">
        <v>4</v>
      </c>
      <c r="E6809">
        <v>131.79</v>
      </c>
    </row>
    <row r="6810" spans="3:5" hidden="1" x14ac:dyDescent="0.3">
      <c r="C6810" s="2">
        <v>43724</v>
      </c>
      <c r="D6810" t="s">
        <v>4</v>
      </c>
      <c r="E6810">
        <v>920.16</v>
      </c>
    </row>
    <row r="6811" spans="3:5" hidden="1" x14ac:dyDescent="0.3">
      <c r="C6811" s="2">
        <v>43724</v>
      </c>
      <c r="D6811" t="s">
        <v>4</v>
      </c>
      <c r="E6811">
        <v>498.42</v>
      </c>
    </row>
    <row r="6812" spans="3:5" x14ac:dyDescent="0.3">
      <c r="C6812" s="2">
        <v>43724</v>
      </c>
      <c r="D6812" t="s">
        <v>6</v>
      </c>
      <c r="E6812">
        <v>1596.24</v>
      </c>
    </row>
    <row r="6813" spans="3:5" hidden="1" x14ac:dyDescent="0.3">
      <c r="C6813" s="2">
        <v>43724</v>
      </c>
      <c r="D6813" t="s">
        <v>5</v>
      </c>
      <c r="E6813">
        <v>131.85</v>
      </c>
    </row>
    <row r="6814" spans="3:5" hidden="1" x14ac:dyDescent="0.3">
      <c r="C6814" s="2">
        <v>43724</v>
      </c>
      <c r="D6814" t="s">
        <v>5</v>
      </c>
      <c r="E6814">
        <v>435.11</v>
      </c>
    </row>
    <row r="6815" spans="3:5" x14ac:dyDescent="0.3">
      <c r="C6815" s="2">
        <v>43724</v>
      </c>
      <c r="D6815" t="s">
        <v>6</v>
      </c>
      <c r="E6815">
        <v>576.41999999999996</v>
      </c>
    </row>
    <row r="6816" spans="3:5" x14ac:dyDescent="0.3">
      <c r="C6816" s="2">
        <v>43724</v>
      </c>
      <c r="D6816" t="s">
        <v>6</v>
      </c>
      <c r="E6816">
        <v>576.41999999999996</v>
      </c>
    </row>
    <row r="6817" spans="3:5" x14ac:dyDescent="0.3">
      <c r="C6817" s="2">
        <v>43724</v>
      </c>
      <c r="D6817" t="s">
        <v>6</v>
      </c>
      <c r="E6817">
        <v>110.85</v>
      </c>
    </row>
    <row r="6818" spans="3:5" x14ac:dyDescent="0.3">
      <c r="C6818" s="2">
        <v>43724</v>
      </c>
      <c r="D6818" t="s">
        <v>6</v>
      </c>
      <c r="E6818">
        <v>2327.85</v>
      </c>
    </row>
    <row r="6819" spans="3:5" hidden="1" x14ac:dyDescent="0.3">
      <c r="C6819" s="2">
        <v>43724</v>
      </c>
      <c r="D6819" t="s">
        <v>4</v>
      </c>
      <c r="E6819">
        <v>2616.71</v>
      </c>
    </row>
    <row r="6820" spans="3:5" hidden="1" x14ac:dyDescent="0.3">
      <c r="C6820" s="2">
        <v>43724</v>
      </c>
      <c r="D6820" t="s">
        <v>4</v>
      </c>
      <c r="E6820">
        <v>63.9</v>
      </c>
    </row>
    <row r="6821" spans="3:5" hidden="1" x14ac:dyDescent="0.3">
      <c r="C6821" s="2">
        <v>43724</v>
      </c>
      <c r="D6821" t="s">
        <v>5</v>
      </c>
      <c r="E6821">
        <v>435.11</v>
      </c>
    </row>
    <row r="6822" spans="3:5" hidden="1" x14ac:dyDescent="0.3">
      <c r="C6822" s="2">
        <v>43724</v>
      </c>
      <c r="D6822" t="s">
        <v>5</v>
      </c>
      <c r="E6822">
        <v>1028.43</v>
      </c>
    </row>
    <row r="6823" spans="3:5" hidden="1" x14ac:dyDescent="0.3">
      <c r="C6823" s="2">
        <v>43724</v>
      </c>
      <c r="D6823" t="s">
        <v>4</v>
      </c>
      <c r="E6823">
        <v>127.8</v>
      </c>
    </row>
    <row r="6824" spans="3:5" hidden="1" x14ac:dyDescent="0.3">
      <c r="C6824" s="2">
        <v>43724</v>
      </c>
      <c r="D6824" t="s">
        <v>5</v>
      </c>
      <c r="E6824">
        <v>131.85</v>
      </c>
    </row>
    <row r="6825" spans="3:5" x14ac:dyDescent="0.3">
      <c r="C6825" s="2">
        <v>43724</v>
      </c>
      <c r="D6825" t="s">
        <v>6</v>
      </c>
      <c r="E6825">
        <v>1330.2</v>
      </c>
    </row>
    <row r="6826" spans="3:5" x14ac:dyDescent="0.3">
      <c r="C6826" s="2">
        <v>43724</v>
      </c>
      <c r="D6826" t="s">
        <v>6</v>
      </c>
      <c r="E6826">
        <v>73.900000000000006</v>
      </c>
    </row>
    <row r="6827" spans="3:5" x14ac:dyDescent="0.3">
      <c r="C6827" s="2">
        <v>43724</v>
      </c>
      <c r="D6827" t="s">
        <v>6</v>
      </c>
      <c r="E6827">
        <v>147.80000000000001</v>
      </c>
    </row>
    <row r="6828" spans="3:5" hidden="1" x14ac:dyDescent="0.3">
      <c r="C6828" s="2">
        <v>43724</v>
      </c>
      <c r="D6828" t="s">
        <v>4</v>
      </c>
      <c r="E6828">
        <v>31.95</v>
      </c>
    </row>
    <row r="6829" spans="3:5" x14ac:dyDescent="0.3">
      <c r="C6829" s="2">
        <v>43725</v>
      </c>
      <c r="D6829" t="s">
        <v>6</v>
      </c>
      <c r="E6829">
        <v>2793.42</v>
      </c>
    </row>
    <row r="6830" spans="3:5" hidden="1" x14ac:dyDescent="0.3">
      <c r="C6830" s="2">
        <v>43725</v>
      </c>
      <c r="D6830" t="s">
        <v>5</v>
      </c>
      <c r="E6830">
        <v>2531.52</v>
      </c>
    </row>
    <row r="6831" spans="3:5" hidden="1" x14ac:dyDescent="0.3">
      <c r="C6831" s="2">
        <v>43725</v>
      </c>
      <c r="D6831" t="s">
        <v>4</v>
      </c>
      <c r="E6831">
        <v>131.79</v>
      </c>
    </row>
    <row r="6832" spans="3:5" hidden="1" x14ac:dyDescent="0.3">
      <c r="C6832" s="2">
        <v>43725</v>
      </c>
      <c r="D6832" t="s">
        <v>5</v>
      </c>
      <c r="E6832">
        <v>685.62</v>
      </c>
    </row>
    <row r="6833" spans="3:5" x14ac:dyDescent="0.3">
      <c r="C6833" s="2">
        <v>43725</v>
      </c>
      <c r="D6833" t="s">
        <v>6</v>
      </c>
      <c r="E6833">
        <v>1596.24</v>
      </c>
    </row>
    <row r="6834" spans="3:5" hidden="1" x14ac:dyDescent="0.3">
      <c r="C6834" s="2">
        <v>43725</v>
      </c>
      <c r="D6834" t="s">
        <v>4</v>
      </c>
      <c r="E6834">
        <v>31.95</v>
      </c>
    </row>
    <row r="6835" spans="3:5" hidden="1" x14ac:dyDescent="0.3">
      <c r="C6835" s="2">
        <v>43725</v>
      </c>
      <c r="D6835" t="s">
        <v>4</v>
      </c>
      <c r="E6835">
        <v>747.63</v>
      </c>
    </row>
    <row r="6836" spans="3:5" x14ac:dyDescent="0.3">
      <c r="C6836" s="2">
        <v>43725</v>
      </c>
      <c r="D6836" t="s">
        <v>6</v>
      </c>
      <c r="E6836">
        <v>110.85</v>
      </c>
    </row>
    <row r="6837" spans="3:5" x14ac:dyDescent="0.3">
      <c r="C6837" s="2">
        <v>43725</v>
      </c>
      <c r="D6837" t="s">
        <v>6</v>
      </c>
      <c r="E6837">
        <v>1064.1600000000001</v>
      </c>
    </row>
    <row r="6838" spans="3:5" hidden="1" x14ac:dyDescent="0.3">
      <c r="C6838" s="2">
        <v>43725</v>
      </c>
      <c r="D6838" t="s">
        <v>4</v>
      </c>
      <c r="E6838">
        <v>498.42</v>
      </c>
    </row>
    <row r="6839" spans="3:5" x14ac:dyDescent="0.3">
      <c r="C6839" s="2">
        <v>43725</v>
      </c>
      <c r="D6839" t="s">
        <v>6</v>
      </c>
      <c r="E6839">
        <v>1596.24</v>
      </c>
    </row>
    <row r="6840" spans="3:5" hidden="1" x14ac:dyDescent="0.3">
      <c r="C6840" s="2">
        <v>43725</v>
      </c>
      <c r="D6840" t="s">
        <v>5</v>
      </c>
      <c r="E6840">
        <v>131.85</v>
      </c>
    </row>
    <row r="6841" spans="3:5" x14ac:dyDescent="0.3">
      <c r="C6841" s="2">
        <v>43725</v>
      </c>
      <c r="D6841" t="s">
        <v>6</v>
      </c>
      <c r="E6841">
        <v>576.41999999999996</v>
      </c>
    </row>
    <row r="6842" spans="3:5" hidden="1" x14ac:dyDescent="0.3">
      <c r="C6842" s="2">
        <v>43725</v>
      </c>
      <c r="D6842" t="s">
        <v>4</v>
      </c>
      <c r="E6842">
        <v>316.31</v>
      </c>
    </row>
    <row r="6843" spans="3:5" hidden="1" x14ac:dyDescent="0.3">
      <c r="C6843" s="2">
        <v>43725</v>
      </c>
      <c r="D6843" t="s">
        <v>5</v>
      </c>
      <c r="E6843">
        <v>87.9</v>
      </c>
    </row>
    <row r="6844" spans="3:5" hidden="1" x14ac:dyDescent="0.3">
      <c r="C6844" s="2">
        <v>43725</v>
      </c>
      <c r="D6844" t="s">
        <v>5</v>
      </c>
      <c r="E6844">
        <v>3045.74</v>
      </c>
    </row>
    <row r="6845" spans="3:5" hidden="1" x14ac:dyDescent="0.3">
      <c r="C6845" s="2">
        <v>43725</v>
      </c>
      <c r="D6845" t="s">
        <v>5</v>
      </c>
      <c r="E6845">
        <v>131.85</v>
      </c>
    </row>
    <row r="6846" spans="3:5" x14ac:dyDescent="0.3">
      <c r="C6846" s="2">
        <v>43725</v>
      </c>
      <c r="D6846" t="s">
        <v>6</v>
      </c>
      <c r="E6846">
        <v>147.80000000000001</v>
      </c>
    </row>
    <row r="6847" spans="3:5" hidden="1" x14ac:dyDescent="0.3">
      <c r="C6847" s="2">
        <v>43725</v>
      </c>
      <c r="D6847" t="s">
        <v>4</v>
      </c>
      <c r="E6847">
        <v>63.9</v>
      </c>
    </row>
    <row r="6848" spans="3:5" x14ac:dyDescent="0.3">
      <c r="C6848" s="2">
        <v>43725</v>
      </c>
      <c r="D6848" t="s">
        <v>6</v>
      </c>
      <c r="E6848">
        <v>73.900000000000006</v>
      </c>
    </row>
    <row r="6849" spans="3:5" hidden="1" x14ac:dyDescent="0.3">
      <c r="C6849" s="2">
        <v>43725</v>
      </c>
      <c r="D6849" t="s">
        <v>4</v>
      </c>
      <c r="E6849">
        <v>95.85</v>
      </c>
    </row>
    <row r="6850" spans="3:5" x14ac:dyDescent="0.3">
      <c r="C6850" s="2">
        <v>43725</v>
      </c>
      <c r="D6850" t="s">
        <v>6</v>
      </c>
      <c r="E6850">
        <v>1330.2</v>
      </c>
    </row>
    <row r="6851" spans="3:5" hidden="1" x14ac:dyDescent="0.3">
      <c r="C6851" s="2">
        <v>43725</v>
      </c>
      <c r="D6851" t="s">
        <v>4</v>
      </c>
      <c r="E6851">
        <v>498.42</v>
      </c>
    </row>
    <row r="6852" spans="3:5" hidden="1" x14ac:dyDescent="0.3">
      <c r="C6852" s="2">
        <v>43725</v>
      </c>
      <c r="D6852" t="s">
        <v>5</v>
      </c>
      <c r="E6852">
        <v>87.9</v>
      </c>
    </row>
    <row r="6853" spans="3:5" hidden="1" x14ac:dyDescent="0.3">
      <c r="C6853" s="2">
        <v>43725</v>
      </c>
      <c r="D6853" t="s">
        <v>4</v>
      </c>
      <c r="E6853">
        <v>2616.71</v>
      </c>
    </row>
    <row r="6854" spans="3:5" hidden="1" x14ac:dyDescent="0.3">
      <c r="C6854" s="2">
        <v>43725</v>
      </c>
      <c r="D6854" t="s">
        <v>5</v>
      </c>
      <c r="E6854">
        <v>3045.74</v>
      </c>
    </row>
    <row r="6855" spans="3:5" x14ac:dyDescent="0.3">
      <c r="C6855" s="2">
        <v>43725</v>
      </c>
      <c r="D6855" t="s">
        <v>6</v>
      </c>
      <c r="E6855">
        <v>365.81</v>
      </c>
    </row>
    <row r="6856" spans="3:5" hidden="1" x14ac:dyDescent="0.3">
      <c r="C6856" s="2">
        <v>43725</v>
      </c>
      <c r="D6856" t="s">
        <v>5</v>
      </c>
      <c r="E6856">
        <v>1265.76</v>
      </c>
    </row>
    <row r="6857" spans="3:5" x14ac:dyDescent="0.3">
      <c r="C6857" s="2">
        <v>43725</v>
      </c>
      <c r="D6857" t="s">
        <v>6</v>
      </c>
      <c r="E6857">
        <v>365.81</v>
      </c>
    </row>
    <row r="6858" spans="3:5" hidden="1" x14ac:dyDescent="0.3">
      <c r="C6858" s="2">
        <v>43725</v>
      </c>
      <c r="D6858" t="s">
        <v>4</v>
      </c>
      <c r="E6858">
        <v>95.85</v>
      </c>
    </row>
    <row r="6859" spans="3:5" hidden="1" x14ac:dyDescent="0.3">
      <c r="C6859" s="2">
        <v>43725</v>
      </c>
      <c r="D6859" t="s">
        <v>5</v>
      </c>
      <c r="E6859">
        <v>3322.62</v>
      </c>
    </row>
    <row r="6860" spans="3:5" x14ac:dyDescent="0.3">
      <c r="C6860" s="2">
        <v>43725</v>
      </c>
      <c r="D6860" t="s">
        <v>6</v>
      </c>
      <c r="E6860">
        <v>36.950000000000003</v>
      </c>
    </row>
    <row r="6861" spans="3:5" hidden="1" x14ac:dyDescent="0.3">
      <c r="C6861" s="2">
        <v>43725</v>
      </c>
      <c r="D6861" t="s">
        <v>5</v>
      </c>
      <c r="E6861">
        <v>131.85</v>
      </c>
    </row>
    <row r="6862" spans="3:5" hidden="1" x14ac:dyDescent="0.3">
      <c r="C6862" s="2">
        <v>43725</v>
      </c>
      <c r="D6862" t="s">
        <v>5</v>
      </c>
      <c r="E6862">
        <v>685.62</v>
      </c>
    </row>
    <row r="6863" spans="3:5" hidden="1" x14ac:dyDescent="0.3">
      <c r="C6863" s="2">
        <v>43725</v>
      </c>
      <c r="D6863" t="s">
        <v>4</v>
      </c>
      <c r="E6863">
        <v>498.42</v>
      </c>
    </row>
    <row r="6864" spans="3:5" hidden="1" x14ac:dyDescent="0.3">
      <c r="C6864" s="2">
        <v>43726</v>
      </c>
      <c r="D6864" t="s">
        <v>5</v>
      </c>
      <c r="E6864">
        <v>1028.43</v>
      </c>
    </row>
    <row r="6865" spans="3:5" hidden="1" x14ac:dyDescent="0.3">
      <c r="C6865" s="2">
        <v>43726</v>
      </c>
      <c r="D6865" t="s">
        <v>4</v>
      </c>
      <c r="E6865">
        <v>316.31</v>
      </c>
    </row>
    <row r="6866" spans="3:5" x14ac:dyDescent="0.3">
      <c r="C6866" s="2">
        <v>43726</v>
      </c>
      <c r="D6866" t="s">
        <v>6</v>
      </c>
      <c r="E6866">
        <v>1596.24</v>
      </c>
    </row>
    <row r="6867" spans="3:5" hidden="1" x14ac:dyDescent="0.3">
      <c r="C6867" s="2">
        <v>43726</v>
      </c>
      <c r="D6867" t="s">
        <v>4</v>
      </c>
      <c r="E6867">
        <v>63.9</v>
      </c>
    </row>
    <row r="6868" spans="3:5" hidden="1" x14ac:dyDescent="0.3">
      <c r="C6868" s="2">
        <v>43726</v>
      </c>
      <c r="D6868" t="s">
        <v>4</v>
      </c>
      <c r="E6868">
        <v>1610.28</v>
      </c>
    </row>
    <row r="6869" spans="3:5" hidden="1" x14ac:dyDescent="0.3">
      <c r="C6869" s="2">
        <v>43726</v>
      </c>
      <c r="D6869" t="s">
        <v>4</v>
      </c>
      <c r="E6869">
        <v>2415.42</v>
      </c>
    </row>
    <row r="6870" spans="3:5" x14ac:dyDescent="0.3">
      <c r="C6870" s="2">
        <v>43726</v>
      </c>
      <c r="D6870" t="s">
        <v>6</v>
      </c>
      <c r="E6870">
        <v>864.63</v>
      </c>
    </row>
    <row r="6871" spans="3:5" hidden="1" x14ac:dyDescent="0.3">
      <c r="C6871" s="2">
        <v>43726</v>
      </c>
      <c r="D6871" t="s">
        <v>4</v>
      </c>
      <c r="E6871">
        <v>63.9</v>
      </c>
    </row>
    <row r="6872" spans="3:5" x14ac:dyDescent="0.3">
      <c r="C6872" s="2">
        <v>43726</v>
      </c>
      <c r="D6872" t="s">
        <v>6</v>
      </c>
      <c r="E6872">
        <v>576.41999999999996</v>
      </c>
    </row>
    <row r="6873" spans="3:5" hidden="1" x14ac:dyDescent="0.3">
      <c r="C6873" s="2">
        <v>43726</v>
      </c>
      <c r="D6873" t="s">
        <v>4</v>
      </c>
      <c r="E6873">
        <v>95.85</v>
      </c>
    </row>
    <row r="6874" spans="3:5" hidden="1" x14ac:dyDescent="0.3">
      <c r="C6874" s="2">
        <v>43726</v>
      </c>
      <c r="D6874" t="s">
        <v>5</v>
      </c>
      <c r="E6874">
        <v>685.62</v>
      </c>
    </row>
    <row r="6875" spans="3:5" hidden="1" x14ac:dyDescent="0.3">
      <c r="C6875" s="2">
        <v>43726</v>
      </c>
      <c r="D6875" t="s">
        <v>4</v>
      </c>
      <c r="E6875">
        <v>1150.2</v>
      </c>
    </row>
    <row r="6876" spans="3:5" hidden="1" x14ac:dyDescent="0.3">
      <c r="C6876" s="2">
        <v>43726</v>
      </c>
      <c r="D6876" t="s">
        <v>4</v>
      </c>
      <c r="E6876">
        <v>316.31</v>
      </c>
    </row>
    <row r="6877" spans="3:5" hidden="1" x14ac:dyDescent="0.3">
      <c r="C6877" s="2">
        <v>43726</v>
      </c>
      <c r="D6877" t="s">
        <v>5</v>
      </c>
      <c r="E6877">
        <v>1028.43</v>
      </c>
    </row>
    <row r="6878" spans="3:5" hidden="1" x14ac:dyDescent="0.3">
      <c r="C6878" s="2">
        <v>43726</v>
      </c>
      <c r="D6878" t="s">
        <v>5</v>
      </c>
      <c r="E6878">
        <v>2768.85</v>
      </c>
    </row>
    <row r="6879" spans="3:5" hidden="1" x14ac:dyDescent="0.3">
      <c r="C6879" s="2">
        <v>43726</v>
      </c>
      <c r="D6879" t="s">
        <v>4</v>
      </c>
      <c r="E6879">
        <v>498.42</v>
      </c>
    </row>
    <row r="6880" spans="3:5" x14ac:dyDescent="0.3">
      <c r="C6880" s="2">
        <v>43726</v>
      </c>
      <c r="D6880" t="s">
        <v>6</v>
      </c>
      <c r="E6880">
        <v>36.950000000000003</v>
      </c>
    </row>
    <row r="6881" spans="3:5" x14ac:dyDescent="0.3">
      <c r="C6881" s="2">
        <v>43726</v>
      </c>
      <c r="D6881" t="s">
        <v>6</v>
      </c>
      <c r="E6881">
        <v>73.900000000000006</v>
      </c>
    </row>
    <row r="6882" spans="3:5" x14ac:dyDescent="0.3">
      <c r="C6882" s="2">
        <v>43726</v>
      </c>
      <c r="D6882" t="s">
        <v>6</v>
      </c>
      <c r="E6882">
        <v>1064.1600000000001</v>
      </c>
    </row>
    <row r="6883" spans="3:5" x14ac:dyDescent="0.3">
      <c r="C6883" s="2">
        <v>43726</v>
      </c>
      <c r="D6883" t="s">
        <v>6</v>
      </c>
      <c r="E6883">
        <v>147.80000000000001</v>
      </c>
    </row>
    <row r="6884" spans="3:5" hidden="1" x14ac:dyDescent="0.3">
      <c r="C6884" s="2">
        <v>43726</v>
      </c>
      <c r="D6884" t="s">
        <v>4</v>
      </c>
      <c r="E6884">
        <v>316.31</v>
      </c>
    </row>
    <row r="6885" spans="3:5" hidden="1" x14ac:dyDescent="0.3">
      <c r="C6885" s="2">
        <v>43726</v>
      </c>
      <c r="D6885" t="s">
        <v>4</v>
      </c>
      <c r="E6885">
        <v>2214.14</v>
      </c>
    </row>
    <row r="6886" spans="3:5" hidden="1" x14ac:dyDescent="0.3">
      <c r="C6886" s="2">
        <v>43726</v>
      </c>
      <c r="D6886" t="s">
        <v>4</v>
      </c>
      <c r="E6886">
        <v>316.31</v>
      </c>
    </row>
    <row r="6887" spans="3:5" hidden="1" x14ac:dyDescent="0.3">
      <c r="C6887" s="2">
        <v>43726</v>
      </c>
      <c r="D6887" t="s">
        <v>4</v>
      </c>
      <c r="E6887">
        <v>316.31</v>
      </c>
    </row>
    <row r="6888" spans="3:5" hidden="1" x14ac:dyDescent="0.3">
      <c r="C6888" s="2">
        <v>43726</v>
      </c>
      <c r="D6888" t="s">
        <v>4</v>
      </c>
      <c r="E6888">
        <v>498.42</v>
      </c>
    </row>
    <row r="6889" spans="3:5" hidden="1" x14ac:dyDescent="0.3">
      <c r="C6889" s="2">
        <v>43726</v>
      </c>
      <c r="D6889" t="s">
        <v>4</v>
      </c>
      <c r="E6889">
        <v>95.85</v>
      </c>
    </row>
    <row r="6890" spans="3:5" hidden="1" x14ac:dyDescent="0.3">
      <c r="C6890" s="2">
        <v>43727</v>
      </c>
      <c r="D6890" t="s">
        <v>5</v>
      </c>
      <c r="E6890">
        <v>685.62</v>
      </c>
    </row>
    <row r="6891" spans="3:5" x14ac:dyDescent="0.3">
      <c r="C6891" s="2">
        <v>43727</v>
      </c>
      <c r="D6891" t="s">
        <v>6</v>
      </c>
      <c r="E6891">
        <v>576.41999999999996</v>
      </c>
    </row>
    <row r="6892" spans="3:5" x14ac:dyDescent="0.3">
      <c r="C6892" s="2">
        <v>43727</v>
      </c>
      <c r="D6892" t="s">
        <v>6</v>
      </c>
      <c r="E6892">
        <v>864.63</v>
      </c>
    </row>
    <row r="6893" spans="3:5" x14ac:dyDescent="0.3">
      <c r="C6893" s="2">
        <v>43727</v>
      </c>
      <c r="D6893" t="s">
        <v>6</v>
      </c>
      <c r="E6893">
        <v>36.950000000000003</v>
      </c>
    </row>
    <row r="6894" spans="3:5" x14ac:dyDescent="0.3">
      <c r="C6894" s="2">
        <v>43727</v>
      </c>
      <c r="D6894" t="s">
        <v>6</v>
      </c>
      <c r="E6894">
        <v>2327.85</v>
      </c>
    </row>
    <row r="6895" spans="3:5" x14ac:dyDescent="0.3">
      <c r="C6895" s="2">
        <v>43727</v>
      </c>
      <c r="D6895" t="s">
        <v>6</v>
      </c>
      <c r="E6895">
        <v>864.63</v>
      </c>
    </row>
    <row r="6896" spans="3:5" hidden="1" x14ac:dyDescent="0.3">
      <c r="C6896" s="2">
        <v>43727</v>
      </c>
      <c r="D6896" t="s">
        <v>4</v>
      </c>
      <c r="E6896">
        <v>498.42</v>
      </c>
    </row>
    <row r="6897" spans="3:5" x14ac:dyDescent="0.3">
      <c r="C6897" s="2">
        <v>43727</v>
      </c>
      <c r="D6897" t="s">
        <v>6</v>
      </c>
      <c r="E6897">
        <v>152.41999999999999</v>
      </c>
    </row>
    <row r="6898" spans="3:5" hidden="1" x14ac:dyDescent="0.3">
      <c r="C6898" s="2">
        <v>43727</v>
      </c>
      <c r="D6898" t="s">
        <v>4</v>
      </c>
      <c r="E6898">
        <v>127.8</v>
      </c>
    </row>
    <row r="6899" spans="3:5" hidden="1" x14ac:dyDescent="0.3">
      <c r="C6899" s="2">
        <v>43727</v>
      </c>
      <c r="D6899" t="s">
        <v>4</v>
      </c>
      <c r="E6899">
        <v>920.16</v>
      </c>
    </row>
    <row r="6900" spans="3:5" hidden="1" x14ac:dyDescent="0.3">
      <c r="C6900" s="2">
        <v>43727</v>
      </c>
      <c r="D6900" t="s">
        <v>4</v>
      </c>
      <c r="E6900">
        <v>1150.2</v>
      </c>
    </row>
    <row r="6901" spans="3:5" x14ac:dyDescent="0.3">
      <c r="C6901" s="2">
        <v>43727</v>
      </c>
      <c r="D6901" t="s">
        <v>6</v>
      </c>
      <c r="E6901">
        <v>3026.21</v>
      </c>
    </row>
    <row r="6902" spans="3:5" hidden="1" x14ac:dyDescent="0.3">
      <c r="C6902" s="2">
        <v>43727</v>
      </c>
      <c r="D6902" t="s">
        <v>5</v>
      </c>
      <c r="E6902">
        <v>181.29</v>
      </c>
    </row>
    <row r="6903" spans="3:5" hidden="1" x14ac:dyDescent="0.3">
      <c r="C6903" s="2">
        <v>43727</v>
      </c>
      <c r="D6903" t="s">
        <v>4</v>
      </c>
      <c r="E6903">
        <v>316.31</v>
      </c>
    </row>
    <row r="6904" spans="3:5" hidden="1" x14ac:dyDescent="0.3">
      <c r="C6904" s="2">
        <v>43727</v>
      </c>
      <c r="D6904" t="s">
        <v>5</v>
      </c>
      <c r="E6904">
        <v>435.11</v>
      </c>
    </row>
    <row r="6905" spans="3:5" hidden="1" x14ac:dyDescent="0.3">
      <c r="C6905" s="2">
        <v>43727</v>
      </c>
      <c r="D6905" t="s">
        <v>4</v>
      </c>
      <c r="E6905">
        <v>2415.42</v>
      </c>
    </row>
    <row r="6906" spans="3:5" hidden="1" x14ac:dyDescent="0.3">
      <c r="C6906" s="2">
        <v>43727</v>
      </c>
      <c r="D6906" t="s">
        <v>5</v>
      </c>
      <c r="E6906">
        <v>435.11</v>
      </c>
    </row>
    <row r="6907" spans="3:5" x14ac:dyDescent="0.3">
      <c r="C6907" s="2">
        <v>43727</v>
      </c>
      <c r="D6907" t="s">
        <v>6</v>
      </c>
      <c r="E6907">
        <v>152.41999999999999</v>
      </c>
    </row>
    <row r="6908" spans="3:5" x14ac:dyDescent="0.3">
      <c r="C6908" s="2">
        <v>43727</v>
      </c>
      <c r="D6908" t="s">
        <v>6</v>
      </c>
      <c r="E6908">
        <v>36.950000000000003</v>
      </c>
    </row>
    <row r="6909" spans="3:5" hidden="1" x14ac:dyDescent="0.3">
      <c r="C6909" s="2">
        <v>43728</v>
      </c>
      <c r="D6909" t="s">
        <v>5</v>
      </c>
      <c r="E6909">
        <v>685.62</v>
      </c>
    </row>
    <row r="6910" spans="3:5" x14ac:dyDescent="0.3">
      <c r="C6910" s="2">
        <v>43728</v>
      </c>
      <c r="D6910" t="s">
        <v>6</v>
      </c>
      <c r="E6910">
        <v>147.80000000000001</v>
      </c>
    </row>
    <row r="6911" spans="3:5" hidden="1" x14ac:dyDescent="0.3">
      <c r="C6911" s="2">
        <v>43728</v>
      </c>
      <c r="D6911" t="s">
        <v>4</v>
      </c>
      <c r="E6911">
        <v>747.63</v>
      </c>
    </row>
    <row r="6912" spans="3:5" x14ac:dyDescent="0.3">
      <c r="C6912" s="2">
        <v>43728</v>
      </c>
      <c r="D6912" t="s">
        <v>6</v>
      </c>
      <c r="E6912">
        <v>576.41999999999996</v>
      </c>
    </row>
    <row r="6913" spans="3:5" hidden="1" x14ac:dyDescent="0.3">
      <c r="C6913" s="2">
        <v>43728</v>
      </c>
      <c r="D6913" t="s">
        <v>5</v>
      </c>
      <c r="E6913">
        <v>435.11</v>
      </c>
    </row>
    <row r="6914" spans="3:5" x14ac:dyDescent="0.3">
      <c r="C6914" s="2">
        <v>43728</v>
      </c>
      <c r="D6914" t="s">
        <v>6</v>
      </c>
      <c r="E6914">
        <v>576.41999999999996</v>
      </c>
    </row>
    <row r="6915" spans="3:5" hidden="1" x14ac:dyDescent="0.3">
      <c r="C6915" s="2">
        <v>43728</v>
      </c>
      <c r="D6915" t="s">
        <v>4</v>
      </c>
      <c r="E6915">
        <v>316.31</v>
      </c>
    </row>
    <row r="6916" spans="3:5" x14ac:dyDescent="0.3">
      <c r="C6916" s="2">
        <v>43728</v>
      </c>
      <c r="D6916" t="s">
        <v>6</v>
      </c>
      <c r="E6916">
        <v>576.41999999999996</v>
      </c>
    </row>
    <row r="6917" spans="3:5" hidden="1" x14ac:dyDescent="0.3">
      <c r="C6917" s="2">
        <v>43728</v>
      </c>
      <c r="D6917" t="s">
        <v>4</v>
      </c>
      <c r="E6917">
        <v>63.9</v>
      </c>
    </row>
    <row r="6918" spans="3:5" hidden="1" x14ac:dyDescent="0.3">
      <c r="C6918" s="2">
        <v>43728</v>
      </c>
      <c r="D6918" t="s">
        <v>5</v>
      </c>
      <c r="E6918">
        <v>1028.43</v>
      </c>
    </row>
    <row r="6919" spans="3:5" hidden="1" x14ac:dyDescent="0.3">
      <c r="C6919" s="2">
        <v>43728</v>
      </c>
      <c r="D6919" t="s">
        <v>4</v>
      </c>
      <c r="E6919">
        <v>1610.28</v>
      </c>
    </row>
    <row r="6920" spans="3:5" hidden="1" x14ac:dyDescent="0.3">
      <c r="C6920" s="2">
        <v>43728</v>
      </c>
      <c r="D6920" t="s">
        <v>4</v>
      </c>
      <c r="E6920">
        <v>316.31</v>
      </c>
    </row>
    <row r="6921" spans="3:5" hidden="1" x14ac:dyDescent="0.3">
      <c r="C6921" s="2">
        <v>43728</v>
      </c>
      <c r="D6921" t="s">
        <v>4</v>
      </c>
      <c r="E6921">
        <v>1840.32</v>
      </c>
    </row>
    <row r="6922" spans="3:5" hidden="1" x14ac:dyDescent="0.3">
      <c r="C6922" s="2">
        <v>43728</v>
      </c>
      <c r="D6922" t="s">
        <v>4</v>
      </c>
      <c r="E6922">
        <v>498.42</v>
      </c>
    </row>
    <row r="6923" spans="3:5" hidden="1" x14ac:dyDescent="0.3">
      <c r="C6923" s="2">
        <v>43728</v>
      </c>
      <c r="D6923" t="s">
        <v>4</v>
      </c>
      <c r="E6923">
        <v>920.16</v>
      </c>
    </row>
    <row r="6924" spans="3:5" x14ac:dyDescent="0.3">
      <c r="C6924" s="2">
        <v>43728</v>
      </c>
      <c r="D6924" t="s">
        <v>6</v>
      </c>
      <c r="E6924">
        <v>3026.21</v>
      </c>
    </row>
    <row r="6925" spans="3:5" hidden="1" x14ac:dyDescent="0.3">
      <c r="C6925" s="2">
        <v>43728</v>
      </c>
      <c r="D6925" t="s">
        <v>4</v>
      </c>
      <c r="E6925">
        <v>131.79</v>
      </c>
    </row>
    <row r="6926" spans="3:5" hidden="1" x14ac:dyDescent="0.3">
      <c r="C6926" s="2">
        <v>43728</v>
      </c>
      <c r="D6926" t="s">
        <v>4</v>
      </c>
      <c r="E6926">
        <v>127.8</v>
      </c>
    </row>
    <row r="6927" spans="3:5" x14ac:dyDescent="0.3">
      <c r="C6927" s="2">
        <v>43728</v>
      </c>
      <c r="D6927" t="s">
        <v>6</v>
      </c>
      <c r="E6927">
        <v>1064.1600000000001</v>
      </c>
    </row>
    <row r="6928" spans="3:5" hidden="1" x14ac:dyDescent="0.3">
      <c r="C6928" s="2">
        <v>43728</v>
      </c>
      <c r="D6928" t="s">
        <v>5</v>
      </c>
      <c r="E6928">
        <v>2215.08</v>
      </c>
    </row>
    <row r="6929" spans="3:5" hidden="1" x14ac:dyDescent="0.3">
      <c r="C6929" s="2">
        <v>43728</v>
      </c>
      <c r="D6929" t="s">
        <v>5</v>
      </c>
      <c r="E6929">
        <v>685.62</v>
      </c>
    </row>
    <row r="6930" spans="3:5" hidden="1" x14ac:dyDescent="0.3">
      <c r="C6930" s="2">
        <v>43728</v>
      </c>
      <c r="D6930" t="s">
        <v>4</v>
      </c>
      <c r="E6930">
        <v>316.31</v>
      </c>
    </row>
    <row r="6931" spans="3:5" hidden="1" x14ac:dyDescent="0.3">
      <c r="C6931" s="2">
        <v>43728</v>
      </c>
      <c r="D6931" t="s">
        <v>5</v>
      </c>
      <c r="E6931">
        <v>685.62</v>
      </c>
    </row>
    <row r="6932" spans="3:5" hidden="1" x14ac:dyDescent="0.3">
      <c r="C6932" s="2">
        <v>43728</v>
      </c>
      <c r="D6932" t="s">
        <v>5</v>
      </c>
      <c r="E6932">
        <v>131.85</v>
      </c>
    </row>
    <row r="6933" spans="3:5" hidden="1" x14ac:dyDescent="0.3">
      <c r="C6933" s="2">
        <v>43728</v>
      </c>
      <c r="D6933" t="s">
        <v>5</v>
      </c>
      <c r="E6933">
        <v>43.95</v>
      </c>
    </row>
    <row r="6934" spans="3:5" hidden="1" x14ac:dyDescent="0.3">
      <c r="C6934" s="2">
        <v>43729</v>
      </c>
      <c r="D6934" t="s">
        <v>5</v>
      </c>
      <c r="E6934">
        <v>43.95</v>
      </c>
    </row>
    <row r="6935" spans="3:5" hidden="1" x14ac:dyDescent="0.3">
      <c r="C6935" s="2">
        <v>43729</v>
      </c>
      <c r="D6935" t="s">
        <v>4</v>
      </c>
      <c r="E6935">
        <v>316.31</v>
      </c>
    </row>
    <row r="6936" spans="3:5" hidden="1" x14ac:dyDescent="0.3">
      <c r="C6936" s="2">
        <v>43729</v>
      </c>
      <c r="D6936" t="s">
        <v>4</v>
      </c>
      <c r="E6936">
        <v>95.85</v>
      </c>
    </row>
    <row r="6937" spans="3:5" x14ac:dyDescent="0.3">
      <c r="C6937" s="2">
        <v>43729</v>
      </c>
      <c r="D6937" t="s">
        <v>6</v>
      </c>
      <c r="E6937">
        <v>365.81</v>
      </c>
    </row>
    <row r="6938" spans="3:5" hidden="1" x14ac:dyDescent="0.3">
      <c r="C6938" s="2">
        <v>43729</v>
      </c>
      <c r="D6938" t="s">
        <v>4</v>
      </c>
      <c r="E6938">
        <v>498.42</v>
      </c>
    </row>
    <row r="6939" spans="3:5" hidden="1" x14ac:dyDescent="0.3">
      <c r="C6939" s="2">
        <v>43729</v>
      </c>
      <c r="D6939" t="s">
        <v>4</v>
      </c>
      <c r="E6939">
        <v>95.85</v>
      </c>
    </row>
    <row r="6940" spans="3:5" hidden="1" x14ac:dyDescent="0.3">
      <c r="C6940" s="2">
        <v>43729</v>
      </c>
      <c r="D6940" t="s">
        <v>4</v>
      </c>
      <c r="E6940">
        <v>127.8</v>
      </c>
    </row>
    <row r="6941" spans="3:5" hidden="1" x14ac:dyDescent="0.3">
      <c r="C6941" s="2">
        <v>43729</v>
      </c>
      <c r="D6941" t="s">
        <v>5</v>
      </c>
      <c r="E6941">
        <v>685.62</v>
      </c>
    </row>
    <row r="6942" spans="3:5" x14ac:dyDescent="0.3">
      <c r="C6942" s="2">
        <v>43729</v>
      </c>
      <c r="D6942" t="s">
        <v>6</v>
      </c>
      <c r="E6942">
        <v>110.85</v>
      </c>
    </row>
    <row r="6943" spans="3:5" hidden="1" x14ac:dyDescent="0.3">
      <c r="C6943" s="2">
        <v>43729</v>
      </c>
      <c r="D6943" t="s">
        <v>4</v>
      </c>
      <c r="E6943">
        <v>316.31</v>
      </c>
    </row>
    <row r="6944" spans="3:5" x14ac:dyDescent="0.3">
      <c r="C6944" s="2">
        <v>43729</v>
      </c>
      <c r="D6944" t="s">
        <v>6</v>
      </c>
      <c r="E6944">
        <v>2793.42</v>
      </c>
    </row>
    <row r="6945" spans="3:5" hidden="1" x14ac:dyDescent="0.3">
      <c r="C6945" s="2">
        <v>43729</v>
      </c>
      <c r="D6945" t="s">
        <v>4</v>
      </c>
      <c r="E6945">
        <v>316.31</v>
      </c>
    </row>
    <row r="6946" spans="3:5" hidden="1" x14ac:dyDescent="0.3">
      <c r="C6946" s="2">
        <v>43729</v>
      </c>
      <c r="D6946" t="s">
        <v>4</v>
      </c>
      <c r="E6946">
        <v>920.16</v>
      </c>
    </row>
    <row r="6947" spans="3:5" hidden="1" x14ac:dyDescent="0.3">
      <c r="C6947" s="2">
        <v>43729</v>
      </c>
      <c r="D6947" t="s">
        <v>4</v>
      </c>
      <c r="E6947">
        <v>1150.2</v>
      </c>
    </row>
    <row r="6948" spans="3:5" x14ac:dyDescent="0.3">
      <c r="C6948" s="2">
        <v>43729</v>
      </c>
      <c r="D6948" t="s">
        <v>6</v>
      </c>
      <c r="E6948">
        <v>864.63</v>
      </c>
    </row>
    <row r="6949" spans="3:5" hidden="1" x14ac:dyDescent="0.3">
      <c r="C6949" s="2">
        <v>43729</v>
      </c>
      <c r="D6949" t="s">
        <v>4</v>
      </c>
      <c r="E6949">
        <v>747.63</v>
      </c>
    </row>
    <row r="6950" spans="3:5" hidden="1" x14ac:dyDescent="0.3">
      <c r="C6950" s="2">
        <v>43729</v>
      </c>
      <c r="D6950" t="s">
        <v>4</v>
      </c>
      <c r="E6950">
        <v>316.31</v>
      </c>
    </row>
    <row r="6951" spans="3:5" x14ac:dyDescent="0.3">
      <c r="C6951" s="2">
        <v>43729</v>
      </c>
      <c r="D6951" t="s">
        <v>6</v>
      </c>
      <c r="E6951">
        <v>36.950000000000003</v>
      </c>
    </row>
    <row r="6952" spans="3:5" hidden="1" x14ac:dyDescent="0.3">
      <c r="C6952" s="2">
        <v>43729</v>
      </c>
      <c r="D6952" t="s">
        <v>4</v>
      </c>
      <c r="E6952">
        <v>95.85</v>
      </c>
    </row>
    <row r="6953" spans="3:5" hidden="1" x14ac:dyDescent="0.3">
      <c r="C6953" s="2">
        <v>43729</v>
      </c>
      <c r="D6953" t="s">
        <v>4</v>
      </c>
      <c r="E6953">
        <v>127.8</v>
      </c>
    </row>
    <row r="6954" spans="3:5" hidden="1" x14ac:dyDescent="0.3">
      <c r="C6954" s="2">
        <v>43729</v>
      </c>
      <c r="D6954" t="s">
        <v>4</v>
      </c>
      <c r="E6954">
        <v>2616.71</v>
      </c>
    </row>
    <row r="6955" spans="3:5" x14ac:dyDescent="0.3">
      <c r="C6955" s="2">
        <v>43729</v>
      </c>
      <c r="D6955" t="s">
        <v>6</v>
      </c>
      <c r="E6955">
        <v>2128.3200000000002</v>
      </c>
    </row>
    <row r="6956" spans="3:5" hidden="1" x14ac:dyDescent="0.3">
      <c r="C6956" s="2">
        <v>43729</v>
      </c>
      <c r="D6956" t="s">
        <v>5</v>
      </c>
      <c r="E6956">
        <v>435.11</v>
      </c>
    </row>
    <row r="6957" spans="3:5" x14ac:dyDescent="0.3">
      <c r="C6957" s="2">
        <v>43729</v>
      </c>
      <c r="D6957" t="s">
        <v>6</v>
      </c>
      <c r="E6957">
        <v>365.81</v>
      </c>
    </row>
    <row r="6958" spans="3:5" x14ac:dyDescent="0.3">
      <c r="C6958" s="2">
        <v>43729</v>
      </c>
      <c r="D6958" t="s">
        <v>6</v>
      </c>
      <c r="E6958">
        <v>147.80000000000001</v>
      </c>
    </row>
    <row r="6959" spans="3:5" hidden="1" x14ac:dyDescent="0.3">
      <c r="C6959" s="2">
        <v>43729</v>
      </c>
      <c r="D6959" t="s">
        <v>5</v>
      </c>
      <c r="E6959">
        <v>1028.43</v>
      </c>
    </row>
    <row r="6960" spans="3:5" x14ac:dyDescent="0.3">
      <c r="C6960" s="2">
        <v>43729</v>
      </c>
      <c r="D6960" t="s">
        <v>6</v>
      </c>
      <c r="E6960">
        <v>864.63</v>
      </c>
    </row>
    <row r="6961" spans="3:5" x14ac:dyDescent="0.3">
      <c r="C6961" s="2">
        <v>43729</v>
      </c>
      <c r="D6961" t="s">
        <v>6</v>
      </c>
      <c r="E6961">
        <v>36.950000000000003</v>
      </c>
    </row>
    <row r="6962" spans="3:5" x14ac:dyDescent="0.3">
      <c r="C6962" s="2">
        <v>43729</v>
      </c>
      <c r="D6962" t="s">
        <v>6</v>
      </c>
      <c r="E6962">
        <v>36.950000000000003</v>
      </c>
    </row>
    <row r="6963" spans="3:5" hidden="1" x14ac:dyDescent="0.3">
      <c r="C6963" s="2">
        <v>43729</v>
      </c>
      <c r="D6963" t="s">
        <v>4</v>
      </c>
      <c r="E6963">
        <v>31.95</v>
      </c>
    </row>
    <row r="6964" spans="3:5" x14ac:dyDescent="0.3">
      <c r="C6964" s="2">
        <v>43729</v>
      </c>
      <c r="D6964" t="s">
        <v>6</v>
      </c>
      <c r="E6964">
        <v>110.85</v>
      </c>
    </row>
    <row r="6965" spans="3:5" hidden="1" x14ac:dyDescent="0.3">
      <c r="C6965" s="2">
        <v>43729</v>
      </c>
      <c r="D6965" t="s">
        <v>5</v>
      </c>
      <c r="E6965">
        <v>87.9</v>
      </c>
    </row>
    <row r="6966" spans="3:5" hidden="1" x14ac:dyDescent="0.3">
      <c r="C6966" s="2">
        <v>43729</v>
      </c>
      <c r="D6966" t="s">
        <v>4</v>
      </c>
      <c r="E6966">
        <v>498.42</v>
      </c>
    </row>
    <row r="6967" spans="3:5" hidden="1" x14ac:dyDescent="0.3">
      <c r="C6967" s="2">
        <v>43729</v>
      </c>
      <c r="D6967" t="s">
        <v>4</v>
      </c>
      <c r="E6967">
        <v>131.79</v>
      </c>
    </row>
    <row r="6968" spans="3:5" hidden="1" x14ac:dyDescent="0.3">
      <c r="C6968" s="2">
        <v>43729</v>
      </c>
      <c r="D6968" t="s">
        <v>4</v>
      </c>
      <c r="E6968">
        <v>127.8</v>
      </c>
    </row>
    <row r="6969" spans="3:5" x14ac:dyDescent="0.3">
      <c r="C6969" s="2">
        <v>43729</v>
      </c>
      <c r="D6969" t="s">
        <v>6</v>
      </c>
      <c r="E6969">
        <v>1596.24</v>
      </c>
    </row>
    <row r="6970" spans="3:5" x14ac:dyDescent="0.3">
      <c r="C6970" s="2">
        <v>43729</v>
      </c>
      <c r="D6970" t="s">
        <v>6</v>
      </c>
      <c r="E6970">
        <v>152.41999999999999</v>
      </c>
    </row>
    <row r="6971" spans="3:5" x14ac:dyDescent="0.3">
      <c r="C6971" s="2">
        <v>43729</v>
      </c>
      <c r="D6971" t="s">
        <v>6</v>
      </c>
      <c r="E6971">
        <v>1064.1600000000001</v>
      </c>
    </row>
    <row r="6972" spans="3:5" hidden="1" x14ac:dyDescent="0.3">
      <c r="C6972" s="2">
        <v>43729</v>
      </c>
      <c r="D6972" t="s">
        <v>5</v>
      </c>
      <c r="E6972">
        <v>435.11</v>
      </c>
    </row>
    <row r="6973" spans="3:5" hidden="1" x14ac:dyDescent="0.3">
      <c r="C6973" s="2">
        <v>43729</v>
      </c>
      <c r="D6973" t="s">
        <v>5</v>
      </c>
      <c r="E6973">
        <v>685.62</v>
      </c>
    </row>
    <row r="6974" spans="3:5" hidden="1" x14ac:dyDescent="0.3">
      <c r="C6974" s="2">
        <v>43730</v>
      </c>
      <c r="D6974" t="s">
        <v>4</v>
      </c>
      <c r="E6974">
        <v>316.31</v>
      </c>
    </row>
    <row r="6975" spans="3:5" x14ac:dyDescent="0.3">
      <c r="C6975" s="2">
        <v>43730</v>
      </c>
      <c r="D6975" t="s">
        <v>6</v>
      </c>
      <c r="E6975">
        <v>1064.1600000000001</v>
      </c>
    </row>
    <row r="6976" spans="3:5" hidden="1" x14ac:dyDescent="0.3">
      <c r="C6976" s="2">
        <v>43730</v>
      </c>
      <c r="D6976" t="s">
        <v>4</v>
      </c>
      <c r="E6976">
        <v>747.63</v>
      </c>
    </row>
    <row r="6977" spans="3:5" hidden="1" x14ac:dyDescent="0.3">
      <c r="C6977" s="2">
        <v>43730</v>
      </c>
      <c r="D6977" t="s">
        <v>4</v>
      </c>
      <c r="E6977">
        <v>498.42</v>
      </c>
    </row>
    <row r="6978" spans="3:5" hidden="1" x14ac:dyDescent="0.3">
      <c r="C6978" s="2">
        <v>43730</v>
      </c>
      <c r="D6978" t="s">
        <v>4</v>
      </c>
      <c r="E6978">
        <v>2214.14</v>
      </c>
    </row>
    <row r="6979" spans="3:5" hidden="1" x14ac:dyDescent="0.3">
      <c r="C6979" s="2">
        <v>43730</v>
      </c>
      <c r="D6979" t="s">
        <v>5</v>
      </c>
      <c r="E6979">
        <v>435.11</v>
      </c>
    </row>
    <row r="6980" spans="3:5" hidden="1" x14ac:dyDescent="0.3">
      <c r="C6980" s="2">
        <v>43730</v>
      </c>
      <c r="D6980" t="s">
        <v>5</v>
      </c>
      <c r="E6980">
        <v>1028.43</v>
      </c>
    </row>
    <row r="6981" spans="3:5" hidden="1" x14ac:dyDescent="0.3">
      <c r="C6981" s="2">
        <v>43730</v>
      </c>
      <c r="D6981" t="s">
        <v>4</v>
      </c>
      <c r="E6981">
        <v>1380.24</v>
      </c>
    </row>
    <row r="6982" spans="3:5" hidden="1" x14ac:dyDescent="0.3">
      <c r="C6982" s="2">
        <v>43730</v>
      </c>
      <c r="D6982" t="s">
        <v>4</v>
      </c>
      <c r="E6982">
        <v>920.16</v>
      </c>
    </row>
    <row r="6983" spans="3:5" hidden="1" x14ac:dyDescent="0.3">
      <c r="C6983" s="2">
        <v>43730</v>
      </c>
      <c r="D6983" t="s">
        <v>5</v>
      </c>
      <c r="E6983">
        <v>1028.43</v>
      </c>
    </row>
    <row r="6984" spans="3:5" hidden="1" x14ac:dyDescent="0.3">
      <c r="C6984" s="2">
        <v>43730</v>
      </c>
      <c r="D6984" t="s">
        <v>4</v>
      </c>
      <c r="E6984">
        <v>95.85</v>
      </c>
    </row>
    <row r="6985" spans="3:5" hidden="1" x14ac:dyDescent="0.3">
      <c r="C6985" s="2">
        <v>43730</v>
      </c>
      <c r="D6985" t="s">
        <v>4</v>
      </c>
      <c r="E6985">
        <v>316.31</v>
      </c>
    </row>
    <row r="6986" spans="3:5" x14ac:dyDescent="0.3">
      <c r="C6986" s="2">
        <v>43730</v>
      </c>
      <c r="D6986" t="s">
        <v>6</v>
      </c>
      <c r="E6986">
        <v>864.63</v>
      </c>
    </row>
    <row r="6987" spans="3:5" hidden="1" x14ac:dyDescent="0.3">
      <c r="C6987" s="2">
        <v>43730</v>
      </c>
      <c r="D6987" t="s">
        <v>4</v>
      </c>
      <c r="E6987">
        <v>316.31</v>
      </c>
    </row>
    <row r="6988" spans="3:5" hidden="1" x14ac:dyDescent="0.3">
      <c r="C6988" s="2">
        <v>43730</v>
      </c>
      <c r="D6988" t="s">
        <v>4</v>
      </c>
      <c r="E6988">
        <v>498.42</v>
      </c>
    </row>
    <row r="6989" spans="3:5" hidden="1" x14ac:dyDescent="0.3">
      <c r="C6989" s="2">
        <v>43730</v>
      </c>
      <c r="D6989" t="s">
        <v>5</v>
      </c>
      <c r="E6989">
        <v>685.62</v>
      </c>
    </row>
    <row r="6990" spans="3:5" hidden="1" x14ac:dyDescent="0.3">
      <c r="C6990" s="2">
        <v>43730</v>
      </c>
      <c r="D6990" t="s">
        <v>5</v>
      </c>
      <c r="E6990">
        <v>175.8</v>
      </c>
    </row>
    <row r="6991" spans="3:5" hidden="1" x14ac:dyDescent="0.3">
      <c r="C6991" s="2">
        <v>43730</v>
      </c>
      <c r="D6991" t="s">
        <v>4</v>
      </c>
      <c r="E6991">
        <v>498.42</v>
      </c>
    </row>
    <row r="6992" spans="3:5" x14ac:dyDescent="0.3">
      <c r="C6992" s="2">
        <v>43730</v>
      </c>
      <c r="D6992" t="s">
        <v>6</v>
      </c>
      <c r="E6992">
        <v>576.41999999999996</v>
      </c>
    </row>
    <row r="6993" spans="3:5" hidden="1" x14ac:dyDescent="0.3">
      <c r="C6993" s="2">
        <v>43730</v>
      </c>
      <c r="D6993" t="s">
        <v>4</v>
      </c>
      <c r="E6993">
        <v>1150.2</v>
      </c>
    </row>
    <row r="6994" spans="3:5" hidden="1" x14ac:dyDescent="0.3">
      <c r="C6994" s="2">
        <v>43730</v>
      </c>
      <c r="D6994" t="s">
        <v>5</v>
      </c>
      <c r="E6994">
        <v>43.95</v>
      </c>
    </row>
    <row r="6995" spans="3:5" hidden="1" x14ac:dyDescent="0.3">
      <c r="C6995" s="2">
        <v>43730</v>
      </c>
      <c r="D6995" t="s">
        <v>5</v>
      </c>
      <c r="E6995">
        <v>2531.52</v>
      </c>
    </row>
    <row r="6996" spans="3:5" x14ac:dyDescent="0.3">
      <c r="C6996" s="2">
        <v>43730</v>
      </c>
      <c r="D6996" t="s">
        <v>6</v>
      </c>
      <c r="E6996">
        <v>73.900000000000006</v>
      </c>
    </row>
    <row r="6997" spans="3:5" x14ac:dyDescent="0.3">
      <c r="C6997" s="2">
        <v>43730</v>
      </c>
      <c r="D6997" t="s">
        <v>6</v>
      </c>
      <c r="E6997">
        <v>864.63</v>
      </c>
    </row>
    <row r="6998" spans="3:5" hidden="1" x14ac:dyDescent="0.3">
      <c r="C6998" s="2">
        <v>43730</v>
      </c>
      <c r="D6998" t="s">
        <v>4</v>
      </c>
      <c r="E6998">
        <v>747.63</v>
      </c>
    </row>
    <row r="6999" spans="3:5" hidden="1" x14ac:dyDescent="0.3">
      <c r="C6999" s="2">
        <v>43730</v>
      </c>
      <c r="D6999" t="s">
        <v>5</v>
      </c>
      <c r="E6999">
        <v>87.9</v>
      </c>
    </row>
    <row r="7000" spans="3:5" hidden="1" x14ac:dyDescent="0.3">
      <c r="C7000" s="2">
        <v>43731</v>
      </c>
      <c r="D7000" t="s">
        <v>4</v>
      </c>
      <c r="E7000">
        <v>2012.85</v>
      </c>
    </row>
    <row r="7001" spans="3:5" hidden="1" x14ac:dyDescent="0.3">
      <c r="C7001" s="2">
        <v>43731</v>
      </c>
      <c r="D7001" t="s">
        <v>4</v>
      </c>
      <c r="E7001">
        <v>95.85</v>
      </c>
    </row>
    <row r="7002" spans="3:5" hidden="1" x14ac:dyDescent="0.3">
      <c r="C7002" s="2">
        <v>43731</v>
      </c>
      <c r="D7002" t="s">
        <v>5</v>
      </c>
      <c r="E7002">
        <v>1028.43</v>
      </c>
    </row>
    <row r="7003" spans="3:5" hidden="1" x14ac:dyDescent="0.3">
      <c r="C7003" s="2">
        <v>43731</v>
      </c>
      <c r="D7003" t="s">
        <v>4</v>
      </c>
      <c r="E7003">
        <v>920.16</v>
      </c>
    </row>
    <row r="7004" spans="3:5" hidden="1" x14ac:dyDescent="0.3">
      <c r="C7004" s="2">
        <v>43731</v>
      </c>
      <c r="D7004" t="s">
        <v>4</v>
      </c>
      <c r="E7004">
        <v>127.8</v>
      </c>
    </row>
    <row r="7005" spans="3:5" hidden="1" x14ac:dyDescent="0.3">
      <c r="C7005" s="2">
        <v>43731</v>
      </c>
      <c r="D7005" t="s">
        <v>5</v>
      </c>
      <c r="E7005">
        <v>131.85</v>
      </c>
    </row>
    <row r="7006" spans="3:5" hidden="1" x14ac:dyDescent="0.3">
      <c r="C7006" s="2">
        <v>43731</v>
      </c>
      <c r="D7006" t="s">
        <v>5</v>
      </c>
      <c r="E7006">
        <v>685.62</v>
      </c>
    </row>
    <row r="7007" spans="3:5" hidden="1" x14ac:dyDescent="0.3">
      <c r="C7007" s="2">
        <v>43731</v>
      </c>
      <c r="D7007" t="s">
        <v>4</v>
      </c>
      <c r="E7007">
        <v>127.8</v>
      </c>
    </row>
    <row r="7008" spans="3:5" hidden="1" x14ac:dyDescent="0.3">
      <c r="C7008" s="2">
        <v>43731</v>
      </c>
      <c r="D7008" t="s">
        <v>4</v>
      </c>
      <c r="E7008">
        <v>63.9</v>
      </c>
    </row>
    <row r="7009" spans="3:5" hidden="1" x14ac:dyDescent="0.3">
      <c r="C7009" s="2">
        <v>43731</v>
      </c>
      <c r="D7009" t="s">
        <v>4</v>
      </c>
      <c r="E7009">
        <v>1150.2</v>
      </c>
    </row>
    <row r="7010" spans="3:5" hidden="1" x14ac:dyDescent="0.3">
      <c r="C7010" s="2">
        <v>43731</v>
      </c>
      <c r="D7010" t="s">
        <v>5</v>
      </c>
      <c r="E7010">
        <v>435.11</v>
      </c>
    </row>
    <row r="7011" spans="3:5" hidden="1" x14ac:dyDescent="0.3">
      <c r="C7011" s="2">
        <v>43731</v>
      </c>
      <c r="D7011" t="s">
        <v>5</v>
      </c>
      <c r="E7011">
        <v>2768.85</v>
      </c>
    </row>
    <row r="7012" spans="3:5" x14ac:dyDescent="0.3">
      <c r="C7012" s="2">
        <v>43731</v>
      </c>
      <c r="D7012" t="s">
        <v>6</v>
      </c>
      <c r="E7012">
        <v>576.41999999999996</v>
      </c>
    </row>
    <row r="7013" spans="3:5" hidden="1" x14ac:dyDescent="0.3">
      <c r="C7013" s="2">
        <v>43731</v>
      </c>
      <c r="D7013" t="s">
        <v>4</v>
      </c>
      <c r="E7013">
        <v>747.63</v>
      </c>
    </row>
    <row r="7014" spans="3:5" x14ac:dyDescent="0.3">
      <c r="C7014" s="2">
        <v>43731</v>
      </c>
      <c r="D7014" t="s">
        <v>6</v>
      </c>
      <c r="E7014">
        <v>147.80000000000001</v>
      </c>
    </row>
    <row r="7015" spans="3:5" x14ac:dyDescent="0.3">
      <c r="C7015" s="2">
        <v>43731</v>
      </c>
      <c r="D7015" t="s">
        <v>6</v>
      </c>
      <c r="E7015">
        <v>864.63</v>
      </c>
    </row>
    <row r="7016" spans="3:5" x14ac:dyDescent="0.3">
      <c r="C7016" s="2">
        <v>43731</v>
      </c>
      <c r="D7016" t="s">
        <v>6</v>
      </c>
      <c r="E7016">
        <v>365.81</v>
      </c>
    </row>
    <row r="7017" spans="3:5" x14ac:dyDescent="0.3">
      <c r="C7017" s="2">
        <v>43731</v>
      </c>
      <c r="D7017" t="s">
        <v>6</v>
      </c>
      <c r="E7017">
        <v>1064.1600000000001</v>
      </c>
    </row>
    <row r="7018" spans="3:5" x14ac:dyDescent="0.3">
      <c r="C7018" s="2">
        <v>43731</v>
      </c>
      <c r="D7018" t="s">
        <v>6</v>
      </c>
      <c r="E7018">
        <v>110.85</v>
      </c>
    </row>
    <row r="7019" spans="3:5" hidden="1" x14ac:dyDescent="0.3">
      <c r="C7019" s="2">
        <v>43731</v>
      </c>
      <c r="D7019" t="s">
        <v>4</v>
      </c>
      <c r="E7019">
        <v>131.79</v>
      </c>
    </row>
    <row r="7020" spans="3:5" hidden="1" x14ac:dyDescent="0.3">
      <c r="C7020" s="2">
        <v>43731</v>
      </c>
      <c r="D7020" t="s">
        <v>4</v>
      </c>
      <c r="E7020">
        <v>316.31</v>
      </c>
    </row>
    <row r="7021" spans="3:5" hidden="1" x14ac:dyDescent="0.3">
      <c r="C7021" s="2">
        <v>43731</v>
      </c>
      <c r="D7021" t="s">
        <v>4</v>
      </c>
      <c r="E7021">
        <v>316.31</v>
      </c>
    </row>
    <row r="7022" spans="3:5" x14ac:dyDescent="0.3">
      <c r="C7022" s="2">
        <v>43731</v>
      </c>
      <c r="D7022" t="s">
        <v>6</v>
      </c>
      <c r="E7022">
        <v>576.41999999999996</v>
      </c>
    </row>
    <row r="7023" spans="3:5" hidden="1" x14ac:dyDescent="0.3">
      <c r="C7023" s="2">
        <v>43731</v>
      </c>
      <c r="D7023" t="s">
        <v>5</v>
      </c>
      <c r="E7023">
        <v>685.62</v>
      </c>
    </row>
    <row r="7024" spans="3:5" hidden="1" x14ac:dyDescent="0.3">
      <c r="C7024" s="2">
        <v>43731</v>
      </c>
      <c r="D7024" t="s">
        <v>4</v>
      </c>
      <c r="E7024">
        <v>1380.24</v>
      </c>
    </row>
    <row r="7025" spans="3:5" hidden="1" x14ac:dyDescent="0.3">
      <c r="C7025" s="2">
        <v>43731</v>
      </c>
      <c r="D7025" t="s">
        <v>4</v>
      </c>
      <c r="E7025">
        <v>31.95</v>
      </c>
    </row>
    <row r="7026" spans="3:5" hidden="1" x14ac:dyDescent="0.3">
      <c r="C7026" s="2">
        <v>43731</v>
      </c>
      <c r="D7026" t="s">
        <v>5</v>
      </c>
      <c r="E7026">
        <v>181.29</v>
      </c>
    </row>
    <row r="7027" spans="3:5" hidden="1" x14ac:dyDescent="0.3">
      <c r="C7027" s="2">
        <v>43731</v>
      </c>
      <c r="D7027" t="s">
        <v>4</v>
      </c>
      <c r="E7027">
        <v>63.9</v>
      </c>
    </row>
    <row r="7028" spans="3:5" x14ac:dyDescent="0.3">
      <c r="C7028" s="2">
        <v>43731</v>
      </c>
      <c r="D7028" t="s">
        <v>6</v>
      </c>
      <c r="E7028">
        <v>365.81</v>
      </c>
    </row>
    <row r="7029" spans="3:5" hidden="1" x14ac:dyDescent="0.3">
      <c r="C7029" s="2">
        <v>43731</v>
      </c>
      <c r="D7029" t="s">
        <v>4</v>
      </c>
      <c r="E7029">
        <v>31.95</v>
      </c>
    </row>
    <row r="7030" spans="3:5" hidden="1" x14ac:dyDescent="0.3">
      <c r="C7030" s="2">
        <v>43731</v>
      </c>
      <c r="D7030" t="s">
        <v>5</v>
      </c>
      <c r="E7030">
        <v>685.62</v>
      </c>
    </row>
    <row r="7031" spans="3:5" hidden="1" x14ac:dyDescent="0.3">
      <c r="C7031" s="2">
        <v>43732</v>
      </c>
      <c r="D7031" t="s">
        <v>4</v>
      </c>
      <c r="E7031">
        <v>1150.2</v>
      </c>
    </row>
    <row r="7032" spans="3:5" hidden="1" x14ac:dyDescent="0.3">
      <c r="C7032" s="2">
        <v>43732</v>
      </c>
      <c r="D7032" t="s">
        <v>4</v>
      </c>
      <c r="E7032">
        <v>2415.42</v>
      </c>
    </row>
    <row r="7033" spans="3:5" hidden="1" x14ac:dyDescent="0.3">
      <c r="C7033" s="2">
        <v>43732</v>
      </c>
      <c r="D7033" t="s">
        <v>4</v>
      </c>
      <c r="E7033">
        <v>127.8</v>
      </c>
    </row>
    <row r="7034" spans="3:5" x14ac:dyDescent="0.3">
      <c r="C7034" s="2">
        <v>43732</v>
      </c>
      <c r="D7034" t="s">
        <v>6</v>
      </c>
      <c r="E7034">
        <v>110.85</v>
      </c>
    </row>
    <row r="7035" spans="3:5" x14ac:dyDescent="0.3">
      <c r="C7035" s="2">
        <v>43732</v>
      </c>
      <c r="D7035" t="s">
        <v>6</v>
      </c>
      <c r="E7035">
        <v>1862.28</v>
      </c>
    </row>
    <row r="7036" spans="3:5" hidden="1" x14ac:dyDescent="0.3">
      <c r="C7036" s="2">
        <v>43732</v>
      </c>
      <c r="D7036" t="s">
        <v>4</v>
      </c>
      <c r="E7036">
        <v>747.63</v>
      </c>
    </row>
    <row r="7037" spans="3:5" hidden="1" x14ac:dyDescent="0.3">
      <c r="C7037" s="2">
        <v>43732</v>
      </c>
      <c r="D7037" t="s">
        <v>4</v>
      </c>
      <c r="E7037">
        <v>127.8</v>
      </c>
    </row>
    <row r="7038" spans="3:5" hidden="1" x14ac:dyDescent="0.3">
      <c r="C7038" s="2">
        <v>43732</v>
      </c>
      <c r="D7038" t="s">
        <v>4</v>
      </c>
      <c r="E7038">
        <v>1380.24</v>
      </c>
    </row>
    <row r="7039" spans="3:5" hidden="1" x14ac:dyDescent="0.3">
      <c r="C7039" s="2">
        <v>43732</v>
      </c>
      <c r="D7039" t="s">
        <v>4</v>
      </c>
      <c r="E7039">
        <v>131.79</v>
      </c>
    </row>
    <row r="7040" spans="3:5" x14ac:dyDescent="0.3">
      <c r="C7040" s="2">
        <v>43732</v>
      </c>
      <c r="D7040" t="s">
        <v>6</v>
      </c>
      <c r="E7040">
        <v>73.900000000000006</v>
      </c>
    </row>
    <row r="7041" spans="3:5" hidden="1" x14ac:dyDescent="0.3">
      <c r="C7041" s="2">
        <v>43732</v>
      </c>
      <c r="D7041" t="s">
        <v>4</v>
      </c>
      <c r="E7041">
        <v>498.42</v>
      </c>
    </row>
    <row r="7042" spans="3:5" x14ac:dyDescent="0.3">
      <c r="C7042" s="2">
        <v>43732</v>
      </c>
      <c r="D7042" t="s">
        <v>6</v>
      </c>
      <c r="E7042">
        <v>1862.28</v>
      </c>
    </row>
    <row r="7043" spans="3:5" hidden="1" x14ac:dyDescent="0.3">
      <c r="C7043" s="2">
        <v>43732</v>
      </c>
      <c r="D7043" t="s">
        <v>5</v>
      </c>
      <c r="E7043">
        <v>2531.52</v>
      </c>
    </row>
    <row r="7044" spans="3:5" x14ac:dyDescent="0.3">
      <c r="C7044" s="2">
        <v>43732</v>
      </c>
      <c r="D7044" t="s">
        <v>6</v>
      </c>
      <c r="E7044">
        <v>365.81</v>
      </c>
    </row>
    <row r="7045" spans="3:5" x14ac:dyDescent="0.3">
      <c r="C7045" s="2">
        <v>43732</v>
      </c>
      <c r="D7045" t="s">
        <v>6</v>
      </c>
      <c r="E7045">
        <v>110.85</v>
      </c>
    </row>
    <row r="7046" spans="3:5" x14ac:dyDescent="0.3">
      <c r="C7046" s="2">
        <v>43732</v>
      </c>
      <c r="D7046" t="s">
        <v>6</v>
      </c>
      <c r="E7046">
        <v>110.85</v>
      </c>
    </row>
    <row r="7047" spans="3:5" hidden="1" x14ac:dyDescent="0.3">
      <c r="C7047" s="2">
        <v>43732</v>
      </c>
      <c r="D7047" t="s">
        <v>4</v>
      </c>
      <c r="E7047">
        <v>498.42</v>
      </c>
    </row>
    <row r="7048" spans="3:5" x14ac:dyDescent="0.3">
      <c r="C7048" s="2">
        <v>43732</v>
      </c>
      <c r="D7048" t="s">
        <v>6</v>
      </c>
      <c r="E7048">
        <v>576.41999999999996</v>
      </c>
    </row>
    <row r="7049" spans="3:5" hidden="1" x14ac:dyDescent="0.3">
      <c r="C7049" s="2">
        <v>43732</v>
      </c>
      <c r="D7049" t="s">
        <v>4</v>
      </c>
      <c r="E7049">
        <v>747.63</v>
      </c>
    </row>
    <row r="7050" spans="3:5" hidden="1" x14ac:dyDescent="0.3">
      <c r="C7050" s="2">
        <v>43732</v>
      </c>
      <c r="D7050" t="s">
        <v>4</v>
      </c>
      <c r="E7050">
        <v>2214.14</v>
      </c>
    </row>
    <row r="7051" spans="3:5" hidden="1" x14ac:dyDescent="0.3">
      <c r="C7051" s="2">
        <v>43732</v>
      </c>
      <c r="D7051" t="s">
        <v>5</v>
      </c>
      <c r="E7051">
        <v>181.29</v>
      </c>
    </row>
    <row r="7052" spans="3:5" hidden="1" x14ac:dyDescent="0.3">
      <c r="C7052" s="2">
        <v>43732</v>
      </c>
      <c r="D7052" t="s">
        <v>4</v>
      </c>
      <c r="E7052">
        <v>1811.57</v>
      </c>
    </row>
    <row r="7053" spans="3:5" hidden="1" x14ac:dyDescent="0.3">
      <c r="C7053" s="2">
        <v>43732</v>
      </c>
      <c r="D7053" t="s">
        <v>4</v>
      </c>
      <c r="E7053">
        <v>747.63</v>
      </c>
    </row>
    <row r="7054" spans="3:5" x14ac:dyDescent="0.3">
      <c r="C7054" s="2">
        <v>43732</v>
      </c>
      <c r="D7054" t="s">
        <v>6</v>
      </c>
      <c r="E7054">
        <v>36.950000000000003</v>
      </c>
    </row>
    <row r="7055" spans="3:5" hidden="1" x14ac:dyDescent="0.3">
      <c r="C7055" s="2">
        <v>43732</v>
      </c>
      <c r="D7055" t="s">
        <v>4</v>
      </c>
      <c r="E7055">
        <v>31.95</v>
      </c>
    </row>
    <row r="7056" spans="3:5" hidden="1" x14ac:dyDescent="0.3">
      <c r="C7056" s="2">
        <v>43732</v>
      </c>
      <c r="D7056" t="s">
        <v>4</v>
      </c>
      <c r="E7056">
        <v>747.63</v>
      </c>
    </row>
    <row r="7057" spans="3:5" hidden="1" x14ac:dyDescent="0.3">
      <c r="C7057" s="2">
        <v>43732</v>
      </c>
      <c r="D7057" t="s">
        <v>4</v>
      </c>
      <c r="E7057">
        <v>920.16</v>
      </c>
    </row>
    <row r="7058" spans="3:5" hidden="1" x14ac:dyDescent="0.3">
      <c r="C7058" s="2">
        <v>43732</v>
      </c>
      <c r="D7058" t="s">
        <v>5</v>
      </c>
      <c r="E7058">
        <v>43.95</v>
      </c>
    </row>
    <row r="7059" spans="3:5" hidden="1" x14ac:dyDescent="0.3">
      <c r="C7059" s="2">
        <v>43732</v>
      </c>
      <c r="D7059" t="s">
        <v>5</v>
      </c>
      <c r="E7059">
        <v>175.8</v>
      </c>
    </row>
    <row r="7060" spans="3:5" hidden="1" x14ac:dyDescent="0.3">
      <c r="C7060" s="2">
        <v>43732</v>
      </c>
      <c r="D7060" t="s">
        <v>4</v>
      </c>
      <c r="E7060">
        <v>95.85</v>
      </c>
    </row>
    <row r="7061" spans="3:5" x14ac:dyDescent="0.3">
      <c r="C7061" s="2">
        <v>43732</v>
      </c>
      <c r="D7061" t="s">
        <v>6</v>
      </c>
      <c r="E7061">
        <v>864.63</v>
      </c>
    </row>
    <row r="7062" spans="3:5" hidden="1" x14ac:dyDescent="0.3">
      <c r="C7062" s="2">
        <v>43732</v>
      </c>
      <c r="D7062" t="s">
        <v>5</v>
      </c>
      <c r="E7062">
        <v>2491.9699999999998</v>
      </c>
    </row>
    <row r="7063" spans="3:5" x14ac:dyDescent="0.3">
      <c r="C7063" s="2">
        <v>43732</v>
      </c>
      <c r="D7063" t="s">
        <v>6</v>
      </c>
      <c r="E7063">
        <v>1862.28</v>
      </c>
    </row>
    <row r="7064" spans="3:5" hidden="1" x14ac:dyDescent="0.3">
      <c r="C7064" s="2">
        <v>43732</v>
      </c>
      <c r="D7064" t="s">
        <v>4</v>
      </c>
      <c r="E7064">
        <v>498.42</v>
      </c>
    </row>
    <row r="7065" spans="3:5" x14ac:dyDescent="0.3">
      <c r="C7065" s="2">
        <v>43732</v>
      </c>
      <c r="D7065" t="s">
        <v>6</v>
      </c>
      <c r="E7065">
        <v>365.81</v>
      </c>
    </row>
    <row r="7066" spans="3:5" hidden="1" x14ac:dyDescent="0.3">
      <c r="C7066" s="2">
        <v>43733</v>
      </c>
      <c r="D7066" t="s">
        <v>5</v>
      </c>
      <c r="E7066">
        <v>3322.62</v>
      </c>
    </row>
    <row r="7067" spans="3:5" hidden="1" x14ac:dyDescent="0.3">
      <c r="C7067" s="2">
        <v>43733</v>
      </c>
      <c r="D7067" t="s">
        <v>4</v>
      </c>
      <c r="E7067">
        <v>95.85</v>
      </c>
    </row>
    <row r="7068" spans="3:5" hidden="1" x14ac:dyDescent="0.3">
      <c r="C7068" s="2">
        <v>43733</v>
      </c>
      <c r="D7068" t="s">
        <v>4</v>
      </c>
      <c r="E7068">
        <v>31.95</v>
      </c>
    </row>
    <row r="7069" spans="3:5" hidden="1" x14ac:dyDescent="0.3">
      <c r="C7069" s="2">
        <v>43733</v>
      </c>
      <c r="D7069" t="s">
        <v>5</v>
      </c>
      <c r="E7069">
        <v>685.62</v>
      </c>
    </row>
    <row r="7070" spans="3:5" hidden="1" x14ac:dyDescent="0.3">
      <c r="C7070" s="2">
        <v>43733</v>
      </c>
      <c r="D7070" t="s">
        <v>4</v>
      </c>
      <c r="E7070">
        <v>2214.14</v>
      </c>
    </row>
    <row r="7071" spans="3:5" hidden="1" x14ac:dyDescent="0.3">
      <c r="C7071" s="2">
        <v>43733</v>
      </c>
      <c r="D7071" t="s">
        <v>4</v>
      </c>
      <c r="E7071">
        <v>63.9</v>
      </c>
    </row>
    <row r="7072" spans="3:5" hidden="1" x14ac:dyDescent="0.3">
      <c r="C7072" s="2">
        <v>43733</v>
      </c>
      <c r="D7072" t="s">
        <v>5</v>
      </c>
      <c r="E7072">
        <v>2491.9699999999998</v>
      </c>
    </row>
    <row r="7073" spans="3:5" x14ac:dyDescent="0.3">
      <c r="C7073" s="2">
        <v>43733</v>
      </c>
      <c r="D7073" t="s">
        <v>6</v>
      </c>
      <c r="E7073">
        <v>147.80000000000001</v>
      </c>
    </row>
    <row r="7074" spans="3:5" hidden="1" x14ac:dyDescent="0.3">
      <c r="C7074" s="2">
        <v>43733</v>
      </c>
      <c r="D7074" t="s">
        <v>4</v>
      </c>
      <c r="E7074">
        <v>2616.71</v>
      </c>
    </row>
    <row r="7075" spans="3:5" hidden="1" x14ac:dyDescent="0.3">
      <c r="C7075" s="2">
        <v>43733</v>
      </c>
      <c r="D7075" t="s">
        <v>4</v>
      </c>
      <c r="E7075">
        <v>1840.32</v>
      </c>
    </row>
    <row r="7076" spans="3:5" hidden="1" x14ac:dyDescent="0.3">
      <c r="C7076" s="2">
        <v>43733</v>
      </c>
      <c r="D7076" t="s">
        <v>4</v>
      </c>
      <c r="E7076">
        <v>131.79</v>
      </c>
    </row>
    <row r="7077" spans="3:5" x14ac:dyDescent="0.3">
      <c r="C7077" s="2">
        <v>43733</v>
      </c>
      <c r="D7077" t="s">
        <v>6</v>
      </c>
      <c r="E7077">
        <v>73.900000000000006</v>
      </c>
    </row>
    <row r="7078" spans="3:5" hidden="1" x14ac:dyDescent="0.3">
      <c r="C7078" s="2">
        <v>43733</v>
      </c>
      <c r="D7078" t="s">
        <v>4</v>
      </c>
      <c r="E7078">
        <v>2415.42</v>
      </c>
    </row>
    <row r="7079" spans="3:5" hidden="1" x14ac:dyDescent="0.3">
      <c r="C7079" s="2">
        <v>43733</v>
      </c>
      <c r="D7079" t="s">
        <v>5</v>
      </c>
      <c r="E7079">
        <v>435.11</v>
      </c>
    </row>
    <row r="7080" spans="3:5" hidden="1" x14ac:dyDescent="0.3">
      <c r="C7080" s="2">
        <v>43733</v>
      </c>
      <c r="D7080" t="s">
        <v>4</v>
      </c>
      <c r="E7080">
        <v>1840.32</v>
      </c>
    </row>
    <row r="7081" spans="3:5" hidden="1" x14ac:dyDescent="0.3">
      <c r="C7081" s="2">
        <v>43733</v>
      </c>
      <c r="D7081" t="s">
        <v>4</v>
      </c>
      <c r="E7081">
        <v>747.63</v>
      </c>
    </row>
    <row r="7082" spans="3:5" hidden="1" x14ac:dyDescent="0.3">
      <c r="C7082" s="2">
        <v>43733</v>
      </c>
      <c r="D7082" t="s">
        <v>5</v>
      </c>
      <c r="E7082">
        <v>685.62</v>
      </c>
    </row>
    <row r="7083" spans="3:5" hidden="1" x14ac:dyDescent="0.3">
      <c r="C7083" s="2">
        <v>43733</v>
      </c>
      <c r="D7083" t="s">
        <v>5</v>
      </c>
      <c r="E7083">
        <v>435.11</v>
      </c>
    </row>
    <row r="7084" spans="3:5" x14ac:dyDescent="0.3">
      <c r="C7084" s="2">
        <v>43733</v>
      </c>
      <c r="D7084" t="s">
        <v>6</v>
      </c>
      <c r="E7084">
        <v>2560.64</v>
      </c>
    </row>
    <row r="7085" spans="3:5" hidden="1" x14ac:dyDescent="0.3">
      <c r="C7085" s="2">
        <v>43733</v>
      </c>
      <c r="D7085" t="s">
        <v>4</v>
      </c>
      <c r="E7085">
        <v>316.31</v>
      </c>
    </row>
    <row r="7086" spans="3:5" x14ac:dyDescent="0.3">
      <c r="C7086" s="2">
        <v>43733</v>
      </c>
      <c r="D7086" t="s">
        <v>6</v>
      </c>
      <c r="E7086">
        <v>36.950000000000003</v>
      </c>
    </row>
    <row r="7087" spans="3:5" x14ac:dyDescent="0.3">
      <c r="C7087" s="2">
        <v>43733</v>
      </c>
      <c r="D7087" t="s">
        <v>6</v>
      </c>
      <c r="E7087">
        <v>365.81</v>
      </c>
    </row>
    <row r="7088" spans="3:5" hidden="1" x14ac:dyDescent="0.3">
      <c r="C7088" s="2">
        <v>43733</v>
      </c>
      <c r="D7088" t="s">
        <v>5</v>
      </c>
      <c r="E7088">
        <v>1028.43</v>
      </c>
    </row>
    <row r="7089" spans="3:5" hidden="1" x14ac:dyDescent="0.3">
      <c r="C7089" s="2">
        <v>43733</v>
      </c>
      <c r="D7089" t="s">
        <v>4</v>
      </c>
      <c r="E7089">
        <v>316.31</v>
      </c>
    </row>
    <row r="7090" spans="3:5" hidden="1" x14ac:dyDescent="0.3">
      <c r="C7090" s="2">
        <v>43733</v>
      </c>
      <c r="D7090" t="s">
        <v>4</v>
      </c>
      <c r="E7090">
        <v>498.42</v>
      </c>
    </row>
    <row r="7091" spans="3:5" hidden="1" x14ac:dyDescent="0.3">
      <c r="C7091" s="2">
        <v>43733</v>
      </c>
      <c r="D7091" t="s">
        <v>4</v>
      </c>
      <c r="E7091">
        <v>747.63</v>
      </c>
    </row>
    <row r="7092" spans="3:5" hidden="1" x14ac:dyDescent="0.3">
      <c r="C7092" s="2">
        <v>43733</v>
      </c>
      <c r="D7092" t="s">
        <v>4</v>
      </c>
      <c r="E7092">
        <v>1610.28</v>
      </c>
    </row>
    <row r="7093" spans="3:5" x14ac:dyDescent="0.3">
      <c r="C7093" s="2">
        <v>43733</v>
      </c>
      <c r="D7093" t="s">
        <v>6</v>
      </c>
      <c r="E7093">
        <v>576.41999999999996</v>
      </c>
    </row>
    <row r="7094" spans="3:5" hidden="1" x14ac:dyDescent="0.3">
      <c r="C7094" s="2">
        <v>43733</v>
      </c>
      <c r="D7094" t="s">
        <v>4</v>
      </c>
      <c r="E7094">
        <v>131.79</v>
      </c>
    </row>
    <row r="7095" spans="3:5" hidden="1" x14ac:dyDescent="0.3">
      <c r="C7095" s="2">
        <v>43734</v>
      </c>
      <c r="D7095" t="s">
        <v>4</v>
      </c>
      <c r="E7095">
        <v>63.9</v>
      </c>
    </row>
    <row r="7096" spans="3:5" hidden="1" x14ac:dyDescent="0.3">
      <c r="C7096" s="2">
        <v>43734</v>
      </c>
      <c r="D7096" t="s">
        <v>4</v>
      </c>
      <c r="E7096">
        <v>498.42</v>
      </c>
    </row>
    <row r="7097" spans="3:5" hidden="1" x14ac:dyDescent="0.3">
      <c r="C7097" s="2">
        <v>43734</v>
      </c>
      <c r="D7097" t="s">
        <v>4</v>
      </c>
      <c r="E7097">
        <v>1610.28</v>
      </c>
    </row>
    <row r="7098" spans="3:5" hidden="1" x14ac:dyDescent="0.3">
      <c r="C7098" s="2">
        <v>43734</v>
      </c>
      <c r="D7098" t="s">
        <v>4</v>
      </c>
      <c r="E7098">
        <v>127.8</v>
      </c>
    </row>
    <row r="7099" spans="3:5" hidden="1" x14ac:dyDescent="0.3">
      <c r="C7099" s="2">
        <v>43734</v>
      </c>
      <c r="D7099" t="s">
        <v>4</v>
      </c>
      <c r="E7099">
        <v>63.9</v>
      </c>
    </row>
    <row r="7100" spans="3:5" hidden="1" x14ac:dyDescent="0.3">
      <c r="C7100" s="2">
        <v>43734</v>
      </c>
      <c r="D7100" t="s">
        <v>5</v>
      </c>
      <c r="E7100">
        <v>175.8</v>
      </c>
    </row>
    <row r="7101" spans="3:5" x14ac:dyDescent="0.3">
      <c r="C7101" s="2">
        <v>43734</v>
      </c>
      <c r="D7101" t="s">
        <v>6</v>
      </c>
      <c r="E7101">
        <v>365.81</v>
      </c>
    </row>
    <row r="7102" spans="3:5" hidden="1" x14ac:dyDescent="0.3">
      <c r="C7102" s="2">
        <v>43734</v>
      </c>
      <c r="D7102" t="s">
        <v>4</v>
      </c>
      <c r="E7102">
        <v>747.63</v>
      </c>
    </row>
    <row r="7103" spans="3:5" hidden="1" x14ac:dyDescent="0.3">
      <c r="C7103" s="2">
        <v>43734</v>
      </c>
      <c r="D7103" t="s">
        <v>5</v>
      </c>
      <c r="E7103">
        <v>1028.43</v>
      </c>
    </row>
    <row r="7104" spans="3:5" hidden="1" x14ac:dyDescent="0.3">
      <c r="C7104" s="2">
        <v>43734</v>
      </c>
      <c r="D7104" t="s">
        <v>4</v>
      </c>
      <c r="E7104">
        <v>131.79</v>
      </c>
    </row>
    <row r="7105" spans="3:5" hidden="1" x14ac:dyDescent="0.3">
      <c r="C7105" s="2">
        <v>43734</v>
      </c>
      <c r="D7105" t="s">
        <v>5</v>
      </c>
      <c r="E7105">
        <v>181.29</v>
      </c>
    </row>
    <row r="7106" spans="3:5" hidden="1" x14ac:dyDescent="0.3">
      <c r="C7106" s="2">
        <v>43734</v>
      </c>
      <c r="D7106" t="s">
        <v>4</v>
      </c>
      <c r="E7106">
        <v>131.79</v>
      </c>
    </row>
    <row r="7107" spans="3:5" x14ac:dyDescent="0.3">
      <c r="C7107" s="2">
        <v>43734</v>
      </c>
      <c r="D7107" t="s">
        <v>6</v>
      </c>
      <c r="E7107">
        <v>36.950000000000003</v>
      </c>
    </row>
    <row r="7108" spans="3:5" hidden="1" x14ac:dyDescent="0.3">
      <c r="C7108" s="2">
        <v>43734</v>
      </c>
      <c r="D7108" t="s">
        <v>5</v>
      </c>
      <c r="E7108">
        <v>685.62</v>
      </c>
    </row>
    <row r="7109" spans="3:5" hidden="1" x14ac:dyDescent="0.3">
      <c r="C7109" s="2">
        <v>43734</v>
      </c>
      <c r="D7109" t="s">
        <v>4</v>
      </c>
      <c r="E7109">
        <v>131.79</v>
      </c>
    </row>
    <row r="7110" spans="3:5" hidden="1" x14ac:dyDescent="0.3">
      <c r="C7110" s="2">
        <v>43734</v>
      </c>
      <c r="D7110" t="s">
        <v>5</v>
      </c>
      <c r="E7110">
        <v>87.9</v>
      </c>
    </row>
    <row r="7111" spans="3:5" hidden="1" x14ac:dyDescent="0.3">
      <c r="C7111" s="2">
        <v>43734</v>
      </c>
      <c r="D7111" t="s">
        <v>4</v>
      </c>
      <c r="E7111">
        <v>498.42</v>
      </c>
    </row>
    <row r="7112" spans="3:5" hidden="1" x14ac:dyDescent="0.3">
      <c r="C7112" s="2">
        <v>43734</v>
      </c>
      <c r="D7112" t="s">
        <v>5</v>
      </c>
      <c r="E7112">
        <v>1028.43</v>
      </c>
    </row>
    <row r="7113" spans="3:5" hidden="1" x14ac:dyDescent="0.3">
      <c r="C7113" s="2">
        <v>43734</v>
      </c>
      <c r="D7113" t="s">
        <v>4</v>
      </c>
      <c r="E7113">
        <v>63.9</v>
      </c>
    </row>
    <row r="7114" spans="3:5" x14ac:dyDescent="0.3">
      <c r="C7114" s="2">
        <v>43734</v>
      </c>
      <c r="D7114" t="s">
        <v>6</v>
      </c>
      <c r="E7114">
        <v>365.81</v>
      </c>
    </row>
    <row r="7115" spans="3:5" x14ac:dyDescent="0.3">
      <c r="C7115" s="2">
        <v>43734</v>
      </c>
      <c r="D7115" t="s">
        <v>6</v>
      </c>
      <c r="E7115">
        <v>1064.1600000000001</v>
      </c>
    </row>
    <row r="7116" spans="3:5" hidden="1" x14ac:dyDescent="0.3">
      <c r="C7116" s="2">
        <v>43734</v>
      </c>
      <c r="D7116" t="s">
        <v>4</v>
      </c>
      <c r="E7116">
        <v>2214.14</v>
      </c>
    </row>
    <row r="7117" spans="3:5" hidden="1" x14ac:dyDescent="0.3">
      <c r="C7117" s="2">
        <v>43734</v>
      </c>
      <c r="D7117" t="s">
        <v>4</v>
      </c>
      <c r="E7117">
        <v>127.8</v>
      </c>
    </row>
    <row r="7118" spans="3:5" hidden="1" x14ac:dyDescent="0.3">
      <c r="C7118" s="2">
        <v>43734</v>
      </c>
      <c r="D7118" t="s">
        <v>4</v>
      </c>
      <c r="E7118">
        <v>127.8</v>
      </c>
    </row>
    <row r="7119" spans="3:5" hidden="1" x14ac:dyDescent="0.3">
      <c r="C7119" s="2">
        <v>43734</v>
      </c>
      <c r="D7119" t="s">
        <v>4</v>
      </c>
      <c r="E7119">
        <v>31.95</v>
      </c>
    </row>
    <row r="7120" spans="3:5" x14ac:dyDescent="0.3">
      <c r="C7120" s="2">
        <v>43735</v>
      </c>
      <c r="D7120" t="s">
        <v>6</v>
      </c>
      <c r="E7120">
        <v>365.81</v>
      </c>
    </row>
    <row r="7121" spans="3:5" hidden="1" x14ac:dyDescent="0.3">
      <c r="C7121" s="2">
        <v>43735</v>
      </c>
      <c r="D7121" t="s">
        <v>4</v>
      </c>
      <c r="E7121">
        <v>2616.71</v>
      </c>
    </row>
    <row r="7122" spans="3:5" hidden="1" x14ac:dyDescent="0.3">
      <c r="C7122" s="2">
        <v>43735</v>
      </c>
      <c r="D7122" t="s">
        <v>5</v>
      </c>
      <c r="E7122">
        <v>1028.43</v>
      </c>
    </row>
    <row r="7123" spans="3:5" hidden="1" x14ac:dyDescent="0.3">
      <c r="C7123" s="2">
        <v>43735</v>
      </c>
      <c r="D7123" t="s">
        <v>4</v>
      </c>
      <c r="E7123">
        <v>131.79</v>
      </c>
    </row>
    <row r="7124" spans="3:5" x14ac:dyDescent="0.3">
      <c r="C7124" s="2">
        <v>43735</v>
      </c>
      <c r="D7124" t="s">
        <v>6</v>
      </c>
      <c r="E7124">
        <v>3026.21</v>
      </c>
    </row>
    <row r="7125" spans="3:5" hidden="1" x14ac:dyDescent="0.3">
      <c r="C7125" s="2">
        <v>43735</v>
      </c>
      <c r="D7125" t="s">
        <v>4</v>
      </c>
      <c r="E7125">
        <v>63.9</v>
      </c>
    </row>
    <row r="7126" spans="3:5" hidden="1" x14ac:dyDescent="0.3">
      <c r="C7126" s="2">
        <v>43735</v>
      </c>
      <c r="D7126" t="s">
        <v>4</v>
      </c>
      <c r="E7126">
        <v>747.63</v>
      </c>
    </row>
    <row r="7127" spans="3:5" hidden="1" x14ac:dyDescent="0.3">
      <c r="C7127" s="2">
        <v>43735</v>
      </c>
      <c r="D7127" t="s">
        <v>4</v>
      </c>
      <c r="E7127">
        <v>131.79</v>
      </c>
    </row>
    <row r="7128" spans="3:5" hidden="1" x14ac:dyDescent="0.3">
      <c r="C7128" s="2">
        <v>43735</v>
      </c>
      <c r="D7128" t="s">
        <v>4</v>
      </c>
      <c r="E7128">
        <v>498.42</v>
      </c>
    </row>
    <row r="7129" spans="3:5" hidden="1" x14ac:dyDescent="0.3">
      <c r="C7129" s="2">
        <v>43735</v>
      </c>
      <c r="D7129" t="s">
        <v>4</v>
      </c>
      <c r="E7129">
        <v>498.42</v>
      </c>
    </row>
    <row r="7130" spans="3:5" hidden="1" x14ac:dyDescent="0.3">
      <c r="C7130" s="2">
        <v>43735</v>
      </c>
      <c r="D7130" t="s">
        <v>4</v>
      </c>
      <c r="E7130">
        <v>316.31</v>
      </c>
    </row>
    <row r="7131" spans="3:5" hidden="1" x14ac:dyDescent="0.3">
      <c r="C7131" s="2">
        <v>43735</v>
      </c>
      <c r="D7131" t="s">
        <v>4</v>
      </c>
      <c r="E7131">
        <v>95.85</v>
      </c>
    </row>
    <row r="7132" spans="3:5" x14ac:dyDescent="0.3">
      <c r="C7132" s="2">
        <v>43735</v>
      </c>
      <c r="D7132" t="s">
        <v>6</v>
      </c>
      <c r="E7132">
        <v>73.900000000000006</v>
      </c>
    </row>
    <row r="7133" spans="3:5" hidden="1" x14ac:dyDescent="0.3">
      <c r="C7133" s="2">
        <v>43735</v>
      </c>
      <c r="D7133" t="s">
        <v>5</v>
      </c>
      <c r="E7133">
        <v>175.8</v>
      </c>
    </row>
    <row r="7134" spans="3:5" x14ac:dyDescent="0.3">
      <c r="C7134" s="2">
        <v>43735</v>
      </c>
      <c r="D7134" t="s">
        <v>6</v>
      </c>
      <c r="E7134">
        <v>110.85</v>
      </c>
    </row>
    <row r="7135" spans="3:5" hidden="1" x14ac:dyDescent="0.3">
      <c r="C7135" s="2">
        <v>43735</v>
      </c>
      <c r="D7135" t="s">
        <v>4</v>
      </c>
      <c r="E7135">
        <v>316.31</v>
      </c>
    </row>
    <row r="7136" spans="3:5" hidden="1" x14ac:dyDescent="0.3">
      <c r="C7136" s="2">
        <v>43735</v>
      </c>
      <c r="D7136" t="s">
        <v>4</v>
      </c>
      <c r="E7136">
        <v>498.42</v>
      </c>
    </row>
    <row r="7137" spans="3:5" hidden="1" x14ac:dyDescent="0.3">
      <c r="C7137" s="2">
        <v>43735</v>
      </c>
      <c r="D7137" t="s">
        <v>4</v>
      </c>
      <c r="E7137">
        <v>498.42</v>
      </c>
    </row>
    <row r="7138" spans="3:5" hidden="1" x14ac:dyDescent="0.3">
      <c r="C7138" s="2">
        <v>43735</v>
      </c>
      <c r="D7138" t="s">
        <v>4</v>
      </c>
      <c r="E7138">
        <v>920.16</v>
      </c>
    </row>
    <row r="7139" spans="3:5" hidden="1" x14ac:dyDescent="0.3">
      <c r="C7139" s="2">
        <v>43735</v>
      </c>
      <c r="D7139" t="s">
        <v>4</v>
      </c>
      <c r="E7139">
        <v>1840.32</v>
      </c>
    </row>
    <row r="7140" spans="3:5" hidden="1" x14ac:dyDescent="0.3">
      <c r="C7140" s="2">
        <v>43735</v>
      </c>
      <c r="D7140" t="s">
        <v>5</v>
      </c>
      <c r="E7140">
        <v>181.29</v>
      </c>
    </row>
    <row r="7141" spans="3:5" x14ac:dyDescent="0.3">
      <c r="C7141" s="2">
        <v>43735</v>
      </c>
      <c r="D7141" t="s">
        <v>6</v>
      </c>
      <c r="E7141">
        <v>73.900000000000006</v>
      </c>
    </row>
    <row r="7142" spans="3:5" x14ac:dyDescent="0.3">
      <c r="C7142" s="2">
        <v>43735</v>
      </c>
      <c r="D7142" t="s">
        <v>6</v>
      </c>
      <c r="E7142">
        <v>152.41999999999999</v>
      </c>
    </row>
    <row r="7143" spans="3:5" hidden="1" x14ac:dyDescent="0.3">
      <c r="C7143" s="2">
        <v>43735</v>
      </c>
      <c r="D7143" t="s">
        <v>5</v>
      </c>
      <c r="E7143">
        <v>131.85</v>
      </c>
    </row>
    <row r="7144" spans="3:5" hidden="1" x14ac:dyDescent="0.3">
      <c r="C7144" s="2">
        <v>43735</v>
      </c>
      <c r="D7144" t="s">
        <v>5</v>
      </c>
      <c r="E7144">
        <v>1028.43</v>
      </c>
    </row>
    <row r="7145" spans="3:5" x14ac:dyDescent="0.3">
      <c r="C7145" s="2">
        <v>43736</v>
      </c>
      <c r="D7145" t="s">
        <v>6</v>
      </c>
      <c r="E7145">
        <v>73.900000000000006</v>
      </c>
    </row>
    <row r="7146" spans="3:5" hidden="1" x14ac:dyDescent="0.3">
      <c r="C7146" s="2">
        <v>43736</v>
      </c>
      <c r="D7146" t="s">
        <v>5</v>
      </c>
      <c r="E7146">
        <v>1265.76</v>
      </c>
    </row>
    <row r="7147" spans="3:5" x14ac:dyDescent="0.3">
      <c r="C7147" s="2">
        <v>43736</v>
      </c>
      <c r="D7147" t="s">
        <v>6</v>
      </c>
      <c r="E7147">
        <v>110.85</v>
      </c>
    </row>
    <row r="7148" spans="3:5" hidden="1" x14ac:dyDescent="0.3">
      <c r="C7148" s="2">
        <v>43736</v>
      </c>
      <c r="D7148" t="s">
        <v>4</v>
      </c>
      <c r="E7148">
        <v>920.16</v>
      </c>
    </row>
    <row r="7149" spans="3:5" hidden="1" x14ac:dyDescent="0.3">
      <c r="C7149" s="2">
        <v>43736</v>
      </c>
      <c r="D7149" t="s">
        <v>4</v>
      </c>
      <c r="E7149">
        <v>316.31</v>
      </c>
    </row>
    <row r="7150" spans="3:5" hidden="1" x14ac:dyDescent="0.3">
      <c r="C7150" s="2">
        <v>43736</v>
      </c>
      <c r="D7150" t="s">
        <v>5</v>
      </c>
      <c r="E7150">
        <v>435.11</v>
      </c>
    </row>
    <row r="7151" spans="3:5" hidden="1" x14ac:dyDescent="0.3">
      <c r="C7151" s="2">
        <v>43736</v>
      </c>
      <c r="D7151" t="s">
        <v>4</v>
      </c>
      <c r="E7151">
        <v>316.31</v>
      </c>
    </row>
    <row r="7152" spans="3:5" x14ac:dyDescent="0.3">
      <c r="C7152" s="2">
        <v>43736</v>
      </c>
      <c r="D7152" t="s">
        <v>6</v>
      </c>
      <c r="E7152">
        <v>576.41999999999996</v>
      </c>
    </row>
    <row r="7153" spans="3:5" x14ac:dyDescent="0.3">
      <c r="C7153" s="2">
        <v>43736</v>
      </c>
      <c r="D7153" t="s">
        <v>6</v>
      </c>
      <c r="E7153">
        <v>1330.2</v>
      </c>
    </row>
    <row r="7154" spans="3:5" hidden="1" x14ac:dyDescent="0.3">
      <c r="C7154" s="2">
        <v>43736</v>
      </c>
      <c r="D7154" t="s">
        <v>4</v>
      </c>
      <c r="E7154">
        <v>747.63</v>
      </c>
    </row>
    <row r="7155" spans="3:5" x14ac:dyDescent="0.3">
      <c r="C7155" s="2">
        <v>43736</v>
      </c>
      <c r="D7155" t="s">
        <v>6</v>
      </c>
      <c r="E7155">
        <v>73.900000000000006</v>
      </c>
    </row>
    <row r="7156" spans="3:5" x14ac:dyDescent="0.3">
      <c r="C7156" s="2">
        <v>43736</v>
      </c>
      <c r="D7156" t="s">
        <v>6</v>
      </c>
      <c r="E7156">
        <v>147.80000000000001</v>
      </c>
    </row>
    <row r="7157" spans="3:5" x14ac:dyDescent="0.3">
      <c r="C7157" s="2">
        <v>43736</v>
      </c>
      <c r="D7157" t="s">
        <v>6</v>
      </c>
      <c r="E7157">
        <v>110.85</v>
      </c>
    </row>
    <row r="7158" spans="3:5" x14ac:dyDescent="0.3">
      <c r="C7158" s="2">
        <v>43736</v>
      </c>
      <c r="D7158" t="s">
        <v>6</v>
      </c>
      <c r="E7158">
        <v>36.950000000000003</v>
      </c>
    </row>
    <row r="7159" spans="3:5" hidden="1" x14ac:dyDescent="0.3">
      <c r="C7159" s="2">
        <v>43736</v>
      </c>
      <c r="D7159" t="s">
        <v>4</v>
      </c>
      <c r="E7159">
        <v>131.79</v>
      </c>
    </row>
    <row r="7160" spans="3:5" x14ac:dyDescent="0.3">
      <c r="C7160" s="2">
        <v>43736</v>
      </c>
      <c r="D7160" t="s">
        <v>6</v>
      </c>
      <c r="E7160">
        <v>1596.24</v>
      </c>
    </row>
    <row r="7161" spans="3:5" hidden="1" x14ac:dyDescent="0.3">
      <c r="C7161" s="2">
        <v>43736</v>
      </c>
      <c r="D7161" t="s">
        <v>4</v>
      </c>
      <c r="E7161">
        <v>747.63</v>
      </c>
    </row>
    <row r="7162" spans="3:5" x14ac:dyDescent="0.3">
      <c r="C7162" s="2">
        <v>43736</v>
      </c>
      <c r="D7162" t="s">
        <v>6</v>
      </c>
      <c r="E7162">
        <v>576.41999999999996</v>
      </c>
    </row>
    <row r="7163" spans="3:5" x14ac:dyDescent="0.3">
      <c r="C7163" s="2">
        <v>43736</v>
      </c>
      <c r="D7163" t="s">
        <v>6</v>
      </c>
      <c r="E7163">
        <v>2128.3200000000002</v>
      </c>
    </row>
    <row r="7164" spans="3:5" hidden="1" x14ac:dyDescent="0.3">
      <c r="C7164" s="2">
        <v>43736</v>
      </c>
      <c r="D7164" t="s">
        <v>4</v>
      </c>
      <c r="E7164">
        <v>498.42</v>
      </c>
    </row>
    <row r="7165" spans="3:5" hidden="1" x14ac:dyDescent="0.3">
      <c r="C7165" s="2">
        <v>43736</v>
      </c>
      <c r="D7165" t="s">
        <v>4</v>
      </c>
      <c r="E7165">
        <v>498.42</v>
      </c>
    </row>
    <row r="7166" spans="3:5" x14ac:dyDescent="0.3">
      <c r="C7166" s="2">
        <v>43736</v>
      </c>
      <c r="D7166" t="s">
        <v>6</v>
      </c>
      <c r="E7166">
        <v>365.81</v>
      </c>
    </row>
    <row r="7167" spans="3:5" hidden="1" x14ac:dyDescent="0.3">
      <c r="C7167" s="2">
        <v>43736</v>
      </c>
      <c r="D7167" t="s">
        <v>4</v>
      </c>
      <c r="E7167">
        <v>2415.42</v>
      </c>
    </row>
    <row r="7168" spans="3:5" hidden="1" x14ac:dyDescent="0.3">
      <c r="C7168" s="2">
        <v>43737</v>
      </c>
      <c r="D7168" t="s">
        <v>4</v>
      </c>
      <c r="E7168">
        <v>498.42</v>
      </c>
    </row>
    <row r="7169" spans="3:5" hidden="1" x14ac:dyDescent="0.3">
      <c r="C7169" s="2">
        <v>43737</v>
      </c>
      <c r="D7169" t="s">
        <v>5</v>
      </c>
      <c r="E7169">
        <v>1582.2</v>
      </c>
    </row>
    <row r="7170" spans="3:5" hidden="1" x14ac:dyDescent="0.3">
      <c r="C7170" s="2">
        <v>43737</v>
      </c>
      <c r="D7170" t="s">
        <v>4</v>
      </c>
      <c r="E7170">
        <v>920.16</v>
      </c>
    </row>
    <row r="7171" spans="3:5" x14ac:dyDescent="0.3">
      <c r="C7171" s="2">
        <v>43737</v>
      </c>
      <c r="D7171" t="s">
        <v>6</v>
      </c>
      <c r="E7171">
        <v>576.41999999999996</v>
      </c>
    </row>
    <row r="7172" spans="3:5" hidden="1" x14ac:dyDescent="0.3">
      <c r="C7172" s="2">
        <v>43737</v>
      </c>
      <c r="D7172" t="s">
        <v>5</v>
      </c>
      <c r="E7172">
        <v>1028.43</v>
      </c>
    </row>
    <row r="7173" spans="3:5" hidden="1" x14ac:dyDescent="0.3">
      <c r="C7173" s="2">
        <v>43737</v>
      </c>
      <c r="D7173" t="s">
        <v>4</v>
      </c>
      <c r="E7173">
        <v>63.9</v>
      </c>
    </row>
    <row r="7174" spans="3:5" hidden="1" x14ac:dyDescent="0.3">
      <c r="C7174" s="2">
        <v>43737</v>
      </c>
      <c r="D7174" t="s">
        <v>4</v>
      </c>
      <c r="E7174">
        <v>316.31</v>
      </c>
    </row>
    <row r="7175" spans="3:5" hidden="1" x14ac:dyDescent="0.3">
      <c r="C7175" s="2">
        <v>43737</v>
      </c>
      <c r="D7175" t="s">
        <v>5</v>
      </c>
      <c r="E7175">
        <v>1028.43</v>
      </c>
    </row>
    <row r="7176" spans="3:5" hidden="1" x14ac:dyDescent="0.3">
      <c r="C7176" s="2">
        <v>43737</v>
      </c>
      <c r="D7176" t="s">
        <v>5</v>
      </c>
      <c r="E7176">
        <v>2768.85</v>
      </c>
    </row>
    <row r="7177" spans="3:5" x14ac:dyDescent="0.3">
      <c r="C7177" s="2">
        <v>43737</v>
      </c>
      <c r="D7177" t="s">
        <v>6</v>
      </c>
      <c r="E7177">
        <v>864.63</v>
      </c>
    </row>
    <row r="7178" spans="3:5" hidden="1" x14ac:dyDescent="0.3">
      <c r="C7178" s="2">
        <v>43737</v>
      </c>
      <c r="D7178" t="s">
        <v>4</v>
      </c>
      <c r="E7178">
        <v>498.42</v>
      </c>
    </row>
    <row r="7179" spans="3:5" hidden="1" x14ac:dyDescent="0.3">
      <c r="C7179" s="2">
        <v>43737</v>
      </c>
      <c r="D7179" t="s">
        <v>5</v>
      </c>
      <c r="E7179">
        <v>685.62</v>
      </c>
    </row>
    <row r="7180" spans="3:5" hidden="1" x14ac:dyDescent="0.3">
      <c r="C7180" s="2">
        <v>43737</v>
      </c>
      <c r="D7180" t="s">
        <v>5</v>
      </c>
      <c r="E7180">
        <v>43.95</v>
      </c>
    </row>
    <row r="7181" spans="3:5" hidden="1" x14ac:dyDescent="0.3">
      <c r="C7181" s="2">
        <v>43737</v>
      </c>
      <c r="D7181" t="s">
        <v>4</v>
      </c>
      <c r="E7181">
        <v>1150.2</v>
      </c>
    </row>
    <row r="7182" spans="3:5" x14ac:dyDescent="0.3">
      <c r="C7182" s="2">
        <v>43737</v>
      </c>
      <c r="D7182" t="s">
        <v>6</v>
      </c>
      <c r="E7182">
        <v>147.80000000000001</v>
      </c>
    </row>
    <row r="7183" spans="3:5" hidden="1" x14ac:dyDescent="0.3">
      <c r="C7183" s="2">
        <v>43737</v>
      </c>
      <c r="D7183" t="s">
        <v>4</v>
      </c>
      <c r="E7183">
        <v>316.31</v>
      </c>
    </row>
    <row r="7184" spans="3:5" hidden="1" x14ac:dyDescent="0.3">
      <c r="C7184" s="2">
        <v>43737</v>
      </c>
      <c r="D7184" t="s">
        <v>5</v>
      </c>
      <c r="E7184">
        <v>435.11</v>
      </c>
    </row>
    <row r="7185" spans="3:5" x14ac:dyDescent="0.3">
      <c r="C7185" s="2">
        <v>43737</v>
      </c>
      <c r="D7185" t="s">
        <v>6</v>
      </c>
      <c r="E7185">
        <v>152.41999999999999</v>
      </c>
    </row>
    <row r="7186" spans="3:5" hidden="1" x14ac:dyDescent="0.3">
      <c r="C7186" s="2">
        <v>43737</v>
      </c>
      <c r="D7186" t="s">
        <v>4</v>
      </c>
      <c r="E7186">
        <v>63.9</v>
      </c>
    </row>
    <row r="7187" spans="3:5" x14ac:dyDescent="0.3">
      <c r="C7187" s="2">
        <v>43737</v>
      </c>
      <c r="D7187" t="s">
        <v>6</v>
      </c>
      <c r="E7187">
        <v>864.63</v>
      </c>
    </row>
    <row r="7188" spans="3:5" hidden="1" x14ac:dyDescent="0.3">
      <c r="C7188" s="2">
        <v>43737</v>
      </c>
      <c r="D7188" t="s">
        <v>5</v>
      </c>
      <c r="E7188">
        <v>131.85</v>
      </c>
    </row>
    <row r="7189" spans="3:5" hidden="1" x14ac:dyDescent="0.3">
      <c r="C7189" s="2">
        <v>43737</v>
      </c>
      <c r="D7189" t="s">
        <v>4</v>
      </c>
      <c r="E7189">
        <v>127.8</v>
      </c>
    </row>
    <row r="7190" spans="3:5" hidden="1" x14ac:dyDescent="0.3">
      <c r="C7190" s="2">
        <v>43737</v>
      </c>
      <c r="D7190" t="s">
        <v>4</v>
      </c>
      <c r="E7190">
        <v>747.63</v>
      </c>
    </row>
    <row r="7191" spans="3:5" x14ac:dyDescent="0.3">
      <c r="C7191" s="2">
        <v>43737</v>
      </c>
      <c r="D7191" t="s">
        <v>6</v>
      </c>
      <c r="E7191">
        <v>2793.42</v>
      </c>
    </row>
    <row r="7192" spans="3:5" hidden="1" x14ac:dyDescent="0.3">
      <c r="C7192" s="2">
        <v>43737</v>
      </c>
      <c r="D7192" t="s">
        <v>5</v>
      </c>
      <c r="E7192">
        <v>3322.62</v>
      </c>
    </row>
    <row r="7193" spans="3:5" hidden="1" x14ac:dyDescent="0.3">
      <c r="C7193" s="2">
        <v>43737</v>
      </c>
      <c r="D7193" t="s">
        <v>4</v>
      </c>
      <c r="E7193">
        <v>920.16</v>
      </c>
    </row>
    <row r="7194" spans="3:5" hidden="1" x14ac:dyDescent="0.3">
      <c r="C7194" s="2">
        <v>43737</v>
      </c>
      <c r="D7194" t="s">
        <v>5</v>
      </c>
      <c r="E7194">
        <v>131.85</v>
      </c>
    </row>
    <row r="7195" spans="3:5" hidden="1" x14ac:dyDescent="0.3">
      <c r="C7195" s="2">
        <v>43737</v>
      </c>
      <c r="D7195" t="s">
        <v>4</v>
      </c>
      <c r="E7195">
        <v>316.31</v>
      </c>
    </row>
    <row r="7196" spans="3:5" hidden="1" x14ac:dyDescent="0.3">
      <c r="C7196" s="2">
        <v>43738</v>
      </c>
      <c r="D7196" t="s">
        <v>5</v>
      </c>
      <c r="E7196">
        <v>1028.43</v>
      </c>
    </row>
    <row r="7197" spans="3:5" x14ac:dyDescent="0.3">
      <c r="C7197" s="2">
        <v>43738</v>
      </c>
      <c r="D7197" t="s">
        <v>6</v>
      </c>
      <c r="E7197">
        <v>110.85</v>
      </c>
    </row>
    <row r="7198" spans="3:5" hidden="1" x14ac:dyDescent="0.3">
      <c r="C7198" s="2">
        <v>43738</v>
      </c>
      <c r="D7198" t="s">
        <v>4</v>
      </c>
      <c r="E7198">
        <v>316.31</v>
      </c>
    </row>
    <row r="7199" spans="3:5" x14ac:dyDescent="0.3">
      <c r="C7199" s="2">
        <v>43738</v>
      </c>
      <c r="D7199" t="s">
        <v>6</v>
      </c>
      <c r="E7199">
        <v>36.950000000000003</v>
      </c>
    </row>
    <row r="7200" spans="3:5" hidden="1" x14ac:dyDescent="0.3">
      <c r="C7200" s="2">
        <v>43738</v>
      </c>
      <c r="D7200" t="s">
        <v>4</v>
      </c>
      <c r="E7200">
        <v>131.79</v>
      </c>
    </row>
    <row r="7201" spans="3:5" x14ac:dyDescent="0.3">
      <c r="C7201" s="2">
        <v>43738</v>
      </c>
      <c r="D7201" t="s">
        <v>6</v>
      </c>
      <c r="E7201">
        <v>110.85</v>
      </c>
    </row>
    <row r="7202" spans="3:5" hidden="1" x14ac:dyDescent="0.3">
      <c r="C7202" s="2">
        <v>43738</v>
      </c>
      <c r="D7202" t="s">
        <v>5</v>
      </c>
      <c r="E7202">
        <v>3045.74</v>
      </c>
    </row>
    <row r="7203" spans="3:5" hidden="1" x14ac:dyDescent="0.3">
      <c r="C7203" s="2">
        <v>43738</v>
      </c>
      <c r="D7203" t="s">
        <v>4</v>
      </c>
      <c r="E7203">
        <v>498.42</v>
      </c>
    </row>
    <row r="7204" spans="3:5" x14ac:dyDescent="0.3">
      <c r="C7204" s="2">
        <v>43738</v>
      </c>
      <c r="D7204" t="s">
        <v>6</v>
      </c>
      <c r="E7204">
        <v>576.41999999999996</v>
      </c>
    </row>
    <row r="7205" spans="3:5" hidden="1" x14ac:dyDescent="0.3">
      <c r="C7205" s="2">
        <v>43738</v>
      </c>
      <c r="D7205" t="s">
        <v>4</v>
      </c>
      <c r="E7205">
        <v>2214.14</v>
      </c>
    </row>
    <row r="7206" spans="3:5" x14ac:dyDescent="0.3">
      <c r="C7206" s="2">
        <v>43738</v>
      </c>
      <c r="D7206" t="s">
        <v>6</v>
      </c>
      <c r="E7206">
        <v>147.80000000000001</v>
      </c>
    </row>
    <row r="7207" spans="3:5" x14ac:dyDescent="0.3">
      <c r="C7207" s="2">
        <v>43738</v>
      </c>
      <c r="D7207" t="s">
        <v>6</v>
      </c>
      <c r="E7207">
        <v>147.80000000000001</v>
      </c>
    </row>
    <row r="7208" spans="3:5" x14ac:dyDescent="0.3">
      <c r="C7208" s="2">
        <v>43738</v>
      </c>
      <c r="D7208" t="s">
        <v>6</v>
      </c>
      <c r="E7208">
        <v>864.63</v>
      </c>
    </row>
    <row r="7209" spans="3:5" hidden="1" x14ac:dyDescent="0.3">
      <c r="C7209" s="2">
        <v>43738</v>
      </c>
      <c r="D7209" t="s">
        <v>4</v>
      </c>
      <c r="E7209">
        <v>31.95</v>
      </c>
    </row>
    <row r="7210" spans="3:5" hidden="1" x14ac:dyDescent="0.3">
      <c r="C7210" s="2">
        <v>43738</v>
      </c>
      <c r="D7210" t="s">
        <v>4</v>
      </c>
      <c r="E7210">
        <v>131.79</v>
      </c>
    </row>
    <row r="7211" spans="3:5" hidden="1" x14ac:dyDescent="0.3">
      <c r="C7211" s="2">
        <v>43738</v>
      </c>
      <c r="D7211" t="s">
        <v>4</v>
      </c>
      <c r="E7211">
        <v>920.16</v>
      </c>
    </row>
    <row r="7212" spans="3:5" x14ac:dyDescent="0.3">
      <c r="C7212" s="2">
        <v>43738</v>
      </c>
      <c r="D7212" t="s">
        <v>6</v>
      </c>
      <c r="E7212">
        <v>576.41999999999996</v>
      </c>
    </row>
    <row r="7213" spans="3:5" hidden="1" x14ac:dyDescent="0.3">
      <c r="C7213" s="2">
        <v>43738</v>
      </c>
      <c r="D7213" t="s">
        <v>5</v>
      </c>
      <c r="E7213">
        <v>1028.43</v>
      </c>
    </row>
    <row r="7214" spans="3:5" hidden="1" x14ac:dyDescent="0.3">
      <c r="C7214" s="2">
        <v>43738</v>
      </c>
      <c r="D7214" t="s">
        <v>4</v>
      </c>
      <c r="E7214">
        <v>1150.2</v>
      </c>
    </row>
    <row r="7215" spans="3:5" hidden="1" x14ac:dyDescent="0.3">
      <c r="C7215" s="2">
        <v>43738</v>
      </c>
      <c r="D7215" t="s">
        <v>4</v>
      </c>
      <c r="E7215">
        <v>920.16</v>
      </c>
    </row>
    <row r="7216" spans="3:5" x14ac:dyDescent="0.3">
      <c r="C7216" s="2">
        <v>43738</v>
      </c>
      <c r="D7216" t="s">
        <v>6</v>
      </c>
      <c r="E7216">
        <v>576.41999999999996</v>
      </c>
    </row>
    <row r="7217" spans="3:5" hidden="1" x14ac:dyDescent="0.3">
      <c r="C7217" s="2">
        <v>43738</v>
      </c>
      <c r="D7217" t="s">
        <v>4</v>
      </c>
      <c r="E7217">
        <v>498.42</v>
      </c>
    </row>
    <row r="7218" spans="3:5" hidden="1" x14ac:dyDescent="0.3">
      <c r="C7218" s="2">
        <v>43738</v>
      </c>
      <c r="D7218" t="s">
        <v>4</v>
      </c>
      <c r="E7218">
        <v>316.31</v>
      </c>
    </row>
    <row r="7219" spans="3:5" x14ac:dyDescent="0.3">
      <c r="C7219" s="2">
        <v>43738</v>
      </c>
      <c r="D7219" t="s">
        <v>6</v>
      </c>
      <c r="E7219">
        <v>36.950000000000003</v>
      </c>
    </row>
    <row r="7220" spans="3:5" hidden="1" x14ac:dyDescent="0.3">
      <c r="C7220" s="2">
        <v>43738</v>
      </c>
      <c r="D7220" t="s">
        <v>4</v>
      </c>
      <c r="E7220">
        <v>31.95</v>
      </c>
    </row>
    <row r="7221" spans="3:5" x14ac:dyDescent="0.3">
      <c r="C7221" s="2">
        <v>43738</v>
      </c>
      <c r="D7221" t="s">
        <v>6</v>
      </c>
      <c r="E7221">
        <v>73.900000000000006</v>
      </c>
    </row>
    <row r="7222" spans="3:5" hidden="1" x14ac:dyDescent="0.3">
      <c r="C7222" s="2">
        <v>43738</v>
      </c>
      <c r="D7222" t="s">
        <v>5</v>
      </c>
      <c r="E7222">
        <v>175.8</v>
      </c>
    </row>
    <row r="7223" spans="3:5" hidden="1" x14ac:dyDescent="0.3">
      <c r="C7223" s="2">
        <v>43738</v>
      </c>
      <c r="D7223" t="s">
        <v>4</v>
      </c>
      <c r="E7223">
        <v>127.8</v>
      </c>
    </row>
    <row r="7224" spans="3:5" x14ac:dyDescent="0.3">
      <c r="C7224" s="2">
        <v>43738</v>
      </c>
      <c r="D7224" t="s">
        <v>6</v>
      </c>
      <c r="E7224">
        <v>365.81</v>
      </c>
    </row>
    <row r="7225" spans="3:5" hidden="1" x14ac:dyDescent="0.3">
      <c r="C7225" s="2">
        <v>43738</v>
      </c>
      <c r="D7225" t="s">
        <v>4</v>
      </c>
      <c r="E7225">
        <v>31.95</v>
      </c>
    </row>
    <row r="7226" spans="3:5" x14ac:dyDescent="0.3">
      <c r="C7226" s="2">
        <v>43738</v>
      </c>
      <c r="D7226" t="s">
        <v>6</v>
      </c>
      <c r="E7226">
        <v>3026.21</v>
      </c>
    </row>
    <row r="7227" spans="3:5" hidden="1" x14ac:dyDescent="0.3">
      <c r="C7227" s="2">
        <v>43739</v>
      </c>
      <c r="D7227" t="s">
        <v>4</v>
      </c>
      <c r="E7227">
        <v>316.31</v>
      </c>
    </row>
    <row r="7228" spans="3:5" x14ac:dyDescent="0.3">
      <c r="C7228" s="2">
        <v>43739</v>
      </c>
      <c r="D7228" t="s">
        <v>6</v>
      </c>
      <c r="E7228">
        <v>110.85</v>
      </c>
    </row>
    <row r="7229" spans="3:5" x14ac:dyDescent="0.3">
      <c r="C7229" s="2">
        <v>43739</v>
      </c>
      <c r="D7229" t="s">
        <v>6</v>
      </c>
      <c r="E7229">
        <v>1330.2</v>
      </c>
    </row>
    <row r="7230" spans="3:5" x14ac:dyDescent="0.3">
      <c r="C7230" s="2">
        <v>43739</v>
      </c>
      <c r="D7230" t="s">
        <v>6</v>
      </c>
      <c r="E7230">
        <v>2095.0700000000002</v>
      </c>
    </row>
    <row r="7231" spans="3:5" hidden="1" x14ac:dyDescent="0.3">
      <c r="C7231" s="2">
        <v>43739</v>
      </c>
      <c r="D7231" t="s">
        <v>5</v>
      </c>
      <c r="E7231">
        <v>175.8</v>
      </c>
    </row>
    <row r="7232" spans="3:5" hidden="1" x14ac:dyDescent="0.3">
      <c r="C7232" s="2">
        <v>43739</v>
      </c>
      <c r="D7232" t="s">
        <v>4</v>
      </c>
      <c r="E7232">
        <v>747.63</v>
      </c>
    </row>
    <row r="7233" spans="3:5" hidden="1" x14ac:dyDescent="0.3">
      <c r="C7233" s="2">
        <v>43739</v>
      </c>
      <c r="D7233" t="s">
        <v>4</v>
      </c>
      <c r="E7233">
        <v>498.42</v>
      </c>
    </row>
    <row r="7234" spans="3:5" hidden="1" x14ac:dyDescent="0.3">
      <c r="C7234" s="2">
        <v>43739</v>
      </c>
      <c r="D7234" t="s">
        <v>4</v>
      </c>
      <c r="E7234">
        <v>2012.85</v>
      </c>
    </row>
    <row r="7235" spans="3:5" hidden="1" x14ac:dyDescent="0.3">
      <c r="C7235" s="2">
        <v>43739</v>
      </c>
      <c r="D7235" t="s">
        <v>4</v>
      </c>
      <c r="E7235">
        <v>498.42</v>
      </c>
    </row>
    <row r="7236" spans="3:5" hidden="1" x14ac:dyDescent="0.3">
      <c r="C7236" s="2">
        <v>43739</v>
      </c>
      <c r="D7236" t="s">
        <v>4</v>
      </c>
      <c r="E7236">
        <v>498.42</v>
      </c>
    </row>
    <row r="7237" spans="3:5" hidden="1" x14ac:dyDescent="0.3">
      <c r="C7237" s="2">
        <v>43739</v>
      </c>
      <c r="D7237" t="s">
        <v>4</v>
      </c>
      <c r="E7237">
        <v>95.85</v>
      </c>
    </row>
    <row r="7238" spans="3:5" hidden="1" x14ac:dyDescent="0.3">
      <c r="C7238" s="2">
        <v>43739</v>
      </c>
      <c r="D7238" t="s">
        <v>4</v>
      </c>
      <c r="E7238">
        <v>498.42</v>
      </c>
    </row>
    <row r="7239" spans="3:5" x14ac:dyDescent="0.3">
      <c r="C7239" s="2">
        <v>43739</v>
      </c>
      <c r="D7239" t="s">
        <v>6</v>
      </c>
      <c r="E7239">
        <v>2560.64</v>
      </c>
    </row>
    <row r="7240" spans="3:5" x14ac:dyDescent="0.3">
      <c r="C7240" s="2">
        <v>43739</v>
      </c>
      <c r="D7240" t="s">
        <v>6</v>
      </c>
      <c r="E7240">
        <v>1862.28</v>
      </c>
    </row>
    <row r="7241" spans="3:5" x14ac:dyDescent="0.3">
      <c r="C7241" s="2">
        <v>43739</v>
      </c>
      <c r="D7241" t="s">
        <v>6</v>
      </c>
      <c r="E7241">
        <v>1064.1600000000001</v>
      </c>
    </row>
    <row r="7242" spans="3:5" hidden="1" x14ac:dyDescent="0.3">
      <c r="C7242" s="2">
        <v>43739</v>
      </c>
      <c r="D7242" t="s">
        <v>4</v>
      </c>
      <c r="E7242">
        <v>747.63</v>
      </c>
    </row>
    <row r="7243" spans="3:5" hidden="1" x14ac:dyDescent="0.3">
      <c r="C7243" s="2">
        <v>43739</v>
      </c>
      <c r="D7243" t="s">
        <v>4</v>
      </c>
      <c r="E7243">
        <v>2415.42</v>
      </c>
    </row>
    <row r="7244" spans="3:5" hidden="1" x14ac:dyDescent="0.3">
      <c r="C7244" s="2">
        <v>43739</v>
      </c>
      <c r="D7244" t="s">
        <v>4</v>
      </c>
      <c r="E7244">
        <v>2214.14</v>
      </c>
    </row>
    <row r="7245" spans="3:5" x14ac:dyDescent="0.3">
      <c r="C7245" s="2">
        <v>43739</v>
      </c>
      <c r="D7245" t="s">
        <v>6</v>
      </c>
      <c r="E7245">
        <v>73.900000000000006</v>
      </c>
    </row>
    <row r="7246" spans="3:5" x14ac:dyDescent="0.3">
      <c r="C7246" s="2">
        <v>43739</v>
      </c>
      <c r="D7246" t="s">
        <v>6</v>
      </c>
      <c r="E7246">
        <v>2095.0700000000002</v>
      </c>
    </row>
    <row r="7247" spans="3:5" hidden="1" x14ac:dyDescent="0.3">
      <c r="C7247" s="2">
        <v>43739</v>
      </c>
      <c r="D7247" t="s">
        <v>4</v>
      </c>
      <c r="E7247">
        <v>131.79</v>
      </c>
    </row>
    <row r="7248" spans="3:5" hidden="1" x14ac:dyDescent="0.3">
      <c r="C7248" s="2">
        <v>43739</v>
      </c>
      <c r="D7248" t="s">
        <v>5</v>
      </c>
      <c r="E7248">
        <v>3599.51</v>
      </c>
    </row>
    <row r="7249" spans="3:5" x14ac:dyDescent="0.3">
      <c r="C7249" s="2">
        <v>43739</v>
      </c>
      <c r="D7249" t="s">
        <v>6</v>
      </c>
      <c r="E7249">
        <v>864.63</v>
      </c>
    </row>
    <row r="7250" spans="3:5" hidden="1" x14ac:dyDescent="0.3">
      <c r="C7250" s="2">
        <v>43739</v>
      </c>
      <c r="D7250" t="s">
        <v>4</v>
      </c>
      <c r="E7250">
        <v>127.8</v>
      </c>
    </row>
    <row r="7251" spans="3:5" hidden="1" x14ac:dyDescent="0.3">
      <c r="C7251" s="2">
        <v>43739</v>
      </c>
      <c r="D7251" t="s">
        <v>5</v>
      </c>
      <c r="E7251">
        <v>2531.52</v>
      </c>
    </row>
    <row r="7252" spans="3:5" x14ac:dyDescent="0.3">
      <c r="C7252" s="2">
        <v>43739</v>
      </c>
      <c r="D7252" t="s">
        <v>6</v>
      </c>
      <c r="E7252">
        <v>2327.85</v>
      </c>
    </row>
    <row r="7253" spans="3:5" x14ac:dyDescent="0.3">
      <c r="C7253" s="2">
        <v>43739</v>
      </c>
      <c r="D7253" t="s">
        <v>6</v>
      </c>
      <c r="E7253">
        <v>2560.64</v>
      </c>
    </row>
    <row r="7254" spans="3:5" x14ac:dyDescent="0.3">
      <c r="C7254" s="2">
        <v>43739</v>
      </c>
      <c r="D7254" t="s">
        <v>6</v>
      </c>
      <c r="E7254">
        <v>576.41999999999996</v>
      </c>
    </row>
    <row r="7255" spans="3:5" x14ac:dyDescent="0.3">
      <c r="C7255" s="2">
        <v>43739</v>
      </c>
      <c r="D7255" t="s">
        <v>6</v>
      </c>
      <c r="E7255">
        <v>36.950000000000003</v>
      </c>
    </row>
    <row r="7256" spans="3:5" hidden="1" x14ac:dyDescent="0.3">
      <c r="C7256" s="2">
        <v>43739</v>
      </c>
      <c r="D7256" t="s">
        <v>4</v>
      </c>
      <c r="E7256">
        <v>2415.42</v>
      </c>
    </row>
    <row r="7257" spans="3:5" hidden="1" x14ac:dyDescent="0.3">
      <c r="C7257" s="2">
        <v>43739</v>
      </c>
      <c r="D7257" t="s">
        <v>5</v>
      </c>
      <c r="E7257">
        <v>175.8</v>
      </c>
    </row>
    <row r="7258" spans="3:5" hidden="1" x14ac:dyDescent="0.3">
      <c r="C7258" s="2">
        <v>43739</v>
      </c>
      <c r="D7258" t="s">
        <v>5</v>
      </c>
      <c r="E7258">
        <v>175.8</v>
      </c>
    </row>
    <row r="7259" spans="3:5" hidden="1" x14ac:dyDescent="0.3">
      <c r="C7259" s="2">
        <v>43739</v>
      </c>
      <c r="D7259" t="s">
        <v>4</v>
      </c>
      <c r="E7259">
        <v>1840.32</v>
      </c>
    </row>
    <row r="7260" spans="3:5" hidden="1" x14ac:dyDescent="0.3">
      <c r="C7260" s="2">
        <v>43739</v>
      </c>
      <c r="D7260" t="s">
        <v>5</v>
      </c>
      <c r="E7260">
        <v>1028.43</v>
      </c>
    </row>
    <row r="7261" spans="3:5" x14ac:dyDescent="0.3">
      <c r="C7261" s="2">
        <v>43739</v>
      </c>
      <c r="D7261" t="s">
        <v>6</v>
      </c>
      <c r="E7261">
        <v>576.41999999999996</v>
      </c>
    </row>
    <row r="7262" spans="3:5" x14ac:dyDescent="0.3">
      <c r="C7262" s="2">
        <v>43739</v>
      </c>
      <c r="D7262" t="s">
        <v>6</v>
      </c>
      <c r="E7262">
        <v>36.950000000000003</v>
      </c>
    </row>
    <row r="7263" spans="3:5" hidden="1" x14ac:dyDescent="0.3">
      <c r="C7263" s="2">
        <v>43739</v>
      </c>
      <c r="D7263" t="s">
        <v>4</v>
      </c>
      <c r="E7263">
        <v>95.85</v>
      </c>
    </row>
    <row r="7264" spans="3:5" x14ac:dyDescent="0.3">
      <c r="C7264" s="2">
        <v>43739</v>
      </c>
      <c r="D7264" t="s">
        <v>6</v>
      </c>
      <c r="E7264">
        <v>864.63</v>
      </c>
    </row>
    <row r="7265" spans="3:5" hidden="1" x14ac:dyDescent="0.3">
      <c r="C7265" s="2">
        <v>43739</v>
      </c>
      <c r="D7265" t="s">
        <v>5</v>
      </c>
      <c r="E7265">
        <v>1265.76</v>
      </c>
    </row>
    <row r="7266" spans="3:5" hidden="1" x14ac:dyDescent="0.3">
      <c r="C7266" s="2">
        <v>43739</v>
      </c>
      <c r="D7266" t="s">
        <v>5</v>
      </c>
      <c r="E7266">
        <v>181.29</v>
      </c>
    </row>
    <row r="7267" spans="3:5" hidden="1" x14ac:dyDescent="0.3">
      <c r="C7267" s="2">
        <v>43739</v>
      </c>
      <c r="D7267" t="s">
        <v>4</v>
      </c>
      <c r="E7267">
        <v>498.42</v>
      </c>
    </row>
    <row r="7268" spans="3:5" hidden="1" x14ac:dyDescent="0.3">
      <c r="C7268" s="2">
        <v>43739</v>
      </c>
      <c r="D7268" t="s">
        <v>5</v>
      </c>
      <c r="E7268">
        <v>175.8</v>
      </c>
    </row>
    <row r="7269" spans="3:5" x14ac:dyDescent="0.3">
      <c r="C7269" s="2">
        <v>43739</v>
      </c>
      <c r="D7269" t="s">
        <v>6</v>
      </c>
      <c r="E7269">
        <v>365.81</v>
      </c>
    </row>
    <row r="7270" spans="3:5" hidden="1" x14ac:dyDescent="0.3">
      <c r="C7270" s="2">
        <v>43739</v>
      </c>
      <c r="D7270" t="s">
        <v>4</v>
      </c>
      <c r="E7270">
        <v>920.16</v>
      </c>
    </row>
    <row r="7271" spans="3:5" hidden="1" x14ac:dyDescent="0.3">
      <c r="C7271" s="2">
        <v>43739</v>
      </c>
      <c r="D7271" t="s">
        <v>4</v>
      </c>
      <c r="E7271">
        <v>1150.2</v>
      </c>
    </row>
    <row r="7272" spans="3:5" x14ac:dyDescent="0.3">
      <c r="C7272" s="2">
        <v>43739</v>
      </c>
      <c r="D7272" t="s">
        <v>6</v>
      </c>
      <c r="E7272">
        <v>365.81</v>
      </c>
    </row>
    <row r="7273" spans="3:5" hidden="1" x14ac:dyDescent="0.3">
      <c r="C7273" s="2">
        <v>43739</v>
      </c>
      <c r="D7273" t="s">
        <v>4</v>
      </c>
      <c r="E7273">
        <v>63.9</v>
      </c>
    </row>
    <row r="7274" spans="3:5" hidden="1" x14ac:dyDescent="0.3">
      <c r="C7274" s="2">
        <v>43739</v>
      </c>
      <c r="D7274" t="s">
        <v>4</v>
      </c>
      <c r="E7274">
        <v>127.8</v>
      </c>
    </row>
    <row r="7275" spans="3:5" x14ac:dyDescent="0.3">
      <c r="C7275" s="2">
        <v>43739</v>
      </c>
      <c r="D7275" t="s">
        <v>6</v>
      </c>
      <c r="E7275">
        <v>110.85</v>
      </c>
    </row>
    <row r="7276" spans="3:5" hidden="1" x14ac:dyDescent="0.3">
      <c r="C7276" s="2">
        <v>43739</v>
      </c>
      <c r="D7276" t="s">
        <v>4</v>
      </c>
      <c r="E7276">
        <v>2214.14</v>
      </c>
    </row>
    <row r="7277" spans="3:5" x14ac:dyDescent="0.3">
      <c r="C7277" s="2">
        <v>43739</v>
      </c>
      <c r="D7277" t="s">
        <v>6</v>
      </c>
      <c r="E7277">
        <v>365.81</v>
      </c>
    </row>
    <row r="7278" spans="3:5" x14ac:dyDescent="0.3">
      <c r="C7278" s="2">
        <v>43739</v>
      </c>
      <c r="D7278" t="s">
        <v>6</v>
      </c>
      <c r="E7278">
        <v>576.41999999999996</v>
      </c>
    </row>
    <row r="7279" spans="3:5" hidden="1" x14ac:dyDescent="0.3">
      <c r="C7279" s="2">
        <v>43739</v>
      </c>
      <c r="D7279" t="s">
        <v>5</v>
      </c>
      <c r="E7279">
        <v>1028.43</v>
      </c>
    </row>
    <row r="7280" spans="3:5" hidden="1" x14ac:dyDescent="0.3">
      <c r="C7280" s="2">
        <v>43739</v>
      </c>
      <c r="D7280" t="s">
        <v>4</v>
      </c>
      <c r="E7280">
        <v>31.95</v>
      </c>
    </row>
    <row r="7281" spans="3:5" x14ac:dyDescent="0.3">
      <c r="C7281" s="2">
        <v>43739</v>
      </c>
      <c r="D7281" t="s">
        <v>6</v>
      </c>
      <c r="E7281">
        <v>152.41999999999999</v>
      </c>
    </row>
    <row r="7282" spans="3:5" hidden="1" x14ac:dyDescent="0.3">
      <c r="C7282" s="2">
        <v>43739</v>
      </c>
      <c r="D7282" t="s">
        <v>4</v>
      </c>
      <c r="E7282">
        <v>316.31</v>
      </c>
    </row>
    <row r="7283" spans="3:5" x14ac:dyDescent="0.3">
      <c r="C7283" s="2">
        <v>43739</v>
      </c>
      <c r="D7283" t="s">
        <v>6</v>
      </c>
      <c r="E7283">
        <v>2327.85</v>
      </c>
    </row>
    <row r="7284" spans="3:5" x14ac:dyDescent="0.3">
      <c r="C7284" s="2">
        <v>43739</v>
      </c>
      <c r="D7284" t="s">
        <v>6</v>
      </c>
      <c r="E7284">
        <v>147.80000000000001</v>
      </c>
    </row>
    <row r="7285" spans="3:5" hidden="1" x14ac:dyDescent="0.3">
      <c r="C7285" s="2">
        <v>43739</v>
      </c>
      <c r="D7285" t="s">
        <v>4</v>
      </c>
      <c r="E7285">
        <v>2415.42</v>
      </c>
    </row>
    <row r="7286" spans="3:5" hidden="1" x14ac:dyDescent="0.3">
      <c r="C7286" s="2">
        <v>43739</v>
      </c>
      <c r="D7286" t="s">
        <v>4</v>
      </c>
      <c r="E7286">
        <v>498.42</v>
      </c>
    </row>
    <row r="7287" spans="3:5" hidden="1" x14ac:dyDescent="0.3">
      <c r="C7287" s="2">
        <v>43739</v>
      </c>
      <c r="D7287" t="s">
        <v>4</v>
      </c>
      <c r="E7287">
        <v>1811.57</v>
      </c>
    </row>
    <row r="7288" spans="3:5" hidden="1" x14ac:dyDescent="0.3">
      <c r="C7288" s="2">
        <v>43739</v>
      </c>
      <c r="D7288" t="s">
        <v>4</v>
      </c>
      <c r="E7288">
        <v>2214.14</v>
      </c>
    </row>
    <row r="7289" spans="3:5" hidden="1" x14ac:dyDescent="0.3">
      <c r="C7289" s="2">
        <v>43739</v>
      </c>
      <c r="D7289" t="s">
        <v>5</v>
      </c>
      <c r="E7289">
        <v>3045.74</v>
      </c>
    </row>
    <row r="7290" spans="3:5" x14ac:dyDescent="0.3">
      <c r="C7290" s="2">
        <v>43739</v>
      </c>
      <c r="D7290" t="s">
        <v>6</v>
      </c>
      <c r="E7290">
        <v>864.63</v>
      </c>
    </row>
    <row r="7291" spans="3:5" x14ac:dyDescent="0.3">
      <c r="C7291" s="2">
        <v>43739</v>
      </c>
      <c r="D7291" t="s">
        <v>6</v>
      </c>
      <c r="E7291">
        <v>2793.42</v>
      </c>
    </row>
    <row r="7292" spans="3:5" hidden="1" x14ac:dyDescent="0.3">
      <c r="C7292" s="2">
        <v>43739</v>
      </c>
      <c r="D7292" t="s">
        <v>5</v>
      </c>
      <c r="E7292">
        <v>1898.64</v>
      </c>
    </row>
    <row r="7293" spans="3:5" hidden="1" x14ac:dyDescent="0.3">
      <c r="C7293" s="2">
        <v>43739</v>
      </c>
      <c r="D7293" t="s">
        <v>4</v>
      </c>
      <c r="E7293">
        <v>2012.85</v>
      </c>
    </row>
    <row r="7294" spans="3:5" x14ac:dyDescent="0.3">
      <c r="C7294" s="2">
        <v>43739</v>
      </c>
      <c r="D7294" t="s">
        <v>6</v>
      </c>
      <c r="E7294">
        <v>73.900000000000006</v>
      </c>
    </row>
    <row r="7295" spans="3:5" hidden="1" x14ac:dyDescent="0.3">
      <c r="C7295" s="2">
        <v>43739</v>
      </c>
      <c r="D7295" t="s">
        <v>5</v>
      </c>
      <c r="E7295">
        <v>1265.76</v>
      </c>
    </row>
    <row r="7296" spans="3:5" hidden="1" x14ac:dyDescent="0.3">
      <c r="C7296" s="2">
        <v>43739</v>
      </c>
      <c r="D7296" t="s">
        <v>4</v>
      </c>
      <c r="E7296">
        <v>95.85</v>
      </c>
    </row>
    <row r="7297" spans="3:5" hidden="1" x14ac:dyDescent="0.3">
      <c r="C7297" s="2">
        <v>43739</v>
      </c>
      <c r="D7297" t="s">
        <v>5</v>
      </c>
      <c r="E7297">
        <v>435.11</v>
      </c>
    </row>
    <row r="7298" spans="3:5" hidden="1" x14ac:dyDescent="0.3">
      <c r="C7298" s="2">
        <v>43739</v>
      </c>
      <c r="D7298" t="s">
        <v>5</v>
      </c>
      <c r="E7298">
        <v>1898.64</v>
      </c>
    </row>
    <row r="7299" spans="3:5" hidden="1" x14ac:dyDescent="0.3">
      <c r="C7299" s="2">
        <v>43739</v>
      </c>
      <c r="D7299" t="s">
        <v>4</v>
      </c>
      <c r="E7299">
        <v>316.31</v>
      </c>
    </row>
    <row r="7300" spans="3:5" hidden="1" x14ac:dyDescent="0.3">
      <c r="C7300" s="2">
        <v>43739</v>
      </c>
      <c r="D7300" t="s">
        <v>5</v>
      </c>
      <c r="E7300">
        <v>685.62</v>
      </c>
    </row>
    <row r="7301" spans="3:5" hidden="1" x14ac:dyDescent="0.3">
      <c r="C7301" s="2">
        <v>43739</v>
      </c>
      <c r="D7301" t="s">
        <v>5</v>
      </c>
      <c r="E7301">
        <v>175.8</v>
      </c>
    </row>
    <row r="7302" spans="3:5" x14ac:dyDescent="0.3">
      <c r="C7302" s="2">
        <v>43739</v>
      </c>
      <c r="D7302" t="s">
        <v>6</v>
      </c>
      <c r="E7302">
        <v>864.63</v>
      </c>
    </row>
    <row r="7303" spans="3:5" hidden="1" x14ac:dyDescent="0.3">
      <c r="C7303" s="2">
        <v>43739</v>
      </c>
      <c r="D7303" t="s">
        <v>5</v>
      </c>
      <c r="E7303">
        <v>435.11</v>
      </c>
    </row>
    <row r="7304" spans="3:5" hidden="1" x14ac:dyDescent="0.3">
      <c r="C7304" s="2">
        <v>43739</v>
      </c>
      <c r="D7304" t="s">
        <v>4</v>
      </c>
      <c r="E7304">
        <v>498.42</v>
      </c>
    </row>
    <row r="7305" spans="3:5" x14ac:dyDescent="0.3">
      <c r="C7305" s="2">
        <v>43739</v>
      </c>
      <c r="D7305" t="s">
        <v>6</v>
      </c>
      <c r="E7305">
        <v>576.41999999999996</v>
      </c>
    </row>
    <row r="7306" spans="3:5" x14ac:dyDescent="0.3">
      <c r="C7306" s="2">
        <v>43739</v>
      </c>
      <c r="D7306" t="s">
        <v>6</v>
      </c>
      <c r="E7306">
        <v>3026.21</v>
      </c>
    </row>
    <row r="7307" spans="3:5" hidden="1" x14ac:dyDescent="0.3">
      <c r="C7307" s="2">
        <v>43739</v>
      </c>
      <c r="D7307" t="s">
        <v>4</v>
      </c>
      <c r="E7307">
        <v>747.63</v>
      </c>
    </row>
    <row r="7308" spans="3:5" hidden="1" x14ac:dyDescent="0.3">
      <c r="C7308" s="2">
        <v>43739</v>
      </c>
      <c r="D7308" t="s">
        <v>4</v>
      </c>
      <c r="E7308">
        <v>316.31</v>
      </c>
    </row>
    <row r="7309" spans="3:5" hidden="1" x14ac:dyDescent="0.3">
      <c r="C7309" s="2">
        <v>43739</v>
      </c>
      <c r="D7309" t="s">
        <v>5</v>
      </c>
      <c r="E7309">
        <v>2768.85</v>
      </c>
    </row>
    <row r="7310" spans="3:5" x14ac:dyDescent="0.3">
      <c r="C7310" s="2">
        <v>43739</v>
      </c>
      <c r="D7310" t="s">
        <v>6</v>
      </c>
      <c r="E7310">
        <v>2560.64</v>
      </c>
    </row>
    <row r="7311" spans="3:5" hidden="1" x14ac:dyDescent="0.3">
      <c r="C7311" s="2">
        <v>43739</v>
      </c>
      <c r="D7311" t="s">
        <v>4</v>
      </c>
      <c r="E7311">
        <v>127.8</v>
      </c>
    </row>
    <row r="7312" spans="3:5" hidden="1" x14ac:dyDescent="0.3">
      <c r="C7312" s="2">
        <v>43739</v>
      </c>
      <c r="D7312" t="s">
        <v>4</v>
      </c>
      <c r="E7312">
        <v>95.85</v>
      </c>
    </row>
    <row r="7313" spans="3:5" hidden="1" x14ac:dyDescent="0.3">
      <c r="C7313" s="2">
        <v>43739</v>
      </c>
      <c r="D7313" t="s">
        <v>4</v>
      </c>
      <c r="E7313">
        <v>498.42</v>
      </c>
    </row>
    <row r="7314" spans="3:5" x14ac:dyDescent="0.3">
      <c r="C7314" s="2">
        <v>43739</v>
      </c>
      <c r="D7314" t="s">
        <v>6</v>
      </c>
      <c r="E7314">
        <v>365.81</v>
      </c>
    </row>
    <row r="7315" spans="3:5" hidden="1" x14ac:dyDescent="0.3">
      <c r="C7315" s="2">
        <v>43739</v>
      </c>
      <c r="D7315" t="s">
        <v>4</v>
      </c>
      <c r="E7315">
        <v>63.9</v>
      </c>
    </row>
    <row r="7316" spans="3:5" hidden="1" x14ac:dyDescent="0.3">
      <c r="C7316" s="2">
        <v>43739</v>
      </c>
      <c r="D7316" t="s">
        <v>4</v>
      </c>
      <c r="E7316">
        <v>498.42</v>
      </c>
    </row>
    <row r="7317" spans="3:5" x14ac:dyDescent="0.3">
      <c r="C7317" s="2">
        <v>43739</v>
      </c>
      <c r="D7317" t="s">
        <v>6</v>
      </c>
      <c r="E7317">
        <v>2095.0700000000002</v>
      </c>
    </row>
    <row r="7318" spans="3:5" hidden="1" x14ac:dyDescent="0.3">
      <c r="C7318" s="2">
        <v>43739</v>
      </c>
      <c r="D7318" t="s">
        <v>5</v>
      </c>
      <c r="E7318">
        <v>1265.76</v>
      </c>
    </row>
    <row r="7319" spans="3:5" hidden="1" x14ac:dyDescent="0.3">
      <c r="C7319" s="2">
        <v>43739</v>
      </c>
      <c r="D7319" t="s">
        <v>4</v>
      </c>
      <c r="E7319">
        <v>2616.71</v>
      </c>
    </row>
    <row r="7320" spans="3:5" x14ac:dyDescent="0.3">
      <c r="C7320" s="2">
        <v>43739</v>
      </c>
      <c r="D7320" t="s">
        <v>6</v>
      </c>
      <c r="E7320">
        <v>2793.42</v>
      </c>
    </row>
    <row r="7321" spans="3:5" hidden="1" x14ac:dyDescent="0.3">
      <c r="C7321" s="2">
        <v>43739</v>
      </c>
      <c r="D7321" t="s">
        <v>5</v>
      </c>
      <c r="E7321">
        <v>1028.43</v>
      </c>
    </row>
    <row r="7322" spans="3:5" hidden="1" x14ac:dyDescent="0.3">
      <c r="C7322" s="2">
        <v>43739</v>
      </c>
      <c r="D7322" t="s">
        <v>4</v>
      </c>
      <c r="E7322">
        <v>2012.85</v>
      </c>
    </row>
    <row r="7323" spans="3:5" x14ac:dyDescent="0.3">
      <c r="C7323" s="2">
        <v>43739</v>
      </c>
      <c r="D7323" t="s">
        <v>6</v>
      </c>
      <c r="E7323">
        <v>576.41999999999996</v>
      </c>
    </row>
    <row r="7324" spans="3:5" x14ac:dyDescent="0.3">
      <c r="C7324" s="2">
        <v>43739</v>
      </c>
      <c r="D7324" t="s">
        <v>6</v>
      </c>
      <c r="E7324">
        <v>365.81</v>
      </c>
    </row>
    <row r="7325" spans="3:5" hidden="1" x14ac:dyDescent="0.3">
      <c r="C7325" s="2">
        <v>43739</v>
      </c>
      <c r="D7325" t="s">
        <v>4</v>
      </c>
      <c r="E7325">
        <v>747.63</v>
      </c>
    </row>
    <row r="7326" spans="3:5" hidden="1" x14ac:dyDescent="0.3">
      <c r="C7326" s="2">
        <v>43739</v>
      </c>
      <c r="D7326" t="s">
        <v>4</v>
      </c>
      <c r="E7326">
        <v>498.42</v>
      </c>
    </row>
    <row r="7327" spans="3:5" hidden="1" x14ac:dyDescent="0.3">
      <c r="C7327" s="2">
        <v>43739</v>
      </c>
      <c r="D7327" t="s">
        <v>4</v>
      </c>
      <c r="E7327">
        <v>316.31</v>
      </c>
    </row>
    <row r="7328" spans="3:5" hidden="1" x14ac:dyDescent="0.3">
      <c r="C7328" s="2">
        <v>43739</v>
      </c>
      <c r="D7328" t="s">
        <v>4</v>
      </c>
      <c r="E7328">
        <v>1840.32</v>
      </c>
    </row>
    <row r="7329" spans="3:5" hidden="1" x14ac:dyDescent="0.3">
      <c r="C7329" s="2">
        <v>43739</v>
      </c>
      <c r="D7329" t="s">
        <v>4</v>
      </c>
      <c r="E7329">
        <v>1150.2</v>
      </c>
    </row>
    <row r="7330" spans="3:5" hidden="1" x14ac:dyDescent="0.3">
      <c r="C7330" s="2">
        <v>43739</v>
      </c>
      <c r="D7330" t="s">
        <v>4</v>
      </c>
      <c r="E7330">
        <v>498.42</v>
      </c>
    </row>
    <row r="7331" spans="3:5" hidden="1" x14ac:dyDescent="0.3">
      <c r="C7331" s="2">
        <v>43739</v>
      </c>
      <c r="D7331" t="s">
        <v>5</v>
      </c>
      <c r="E7331">
        <v>87.9</v>
      </c>
    </row>
    <row r="7332" spans="3:5" hidden="1" x14ac:dyDescent="0.3">
      <c r="C7332" s="2">
        <v>43739</v>
      </c>
      <c r="D7332" t="s">
        <v>4</v>
      </c>
      <c r="E7332">
        <v>316.31</v>
      </c>
    </row>
    <row r="7333" spans="3:5" x14ac:dyDescent="0.3">
      <c r="C7333" s="2">
        <v>43739</v>
      </c>
      <c r="D7333" t="s">
        <v>6</v>
      </c>
      <c r="E7333">
        <v>152.41999999999999</v>
      </c>
    </row>
    <row r="7334" spans="3:5" x14ac:dyDescent="0.3">
      <c r="C7334" s="2">
        <v>43739</v>
      </c>
      <c r="D7334" t="s">
        <v>6</v>
      </c>
      <c r="E7334">
        <v>576.41999999999996</v>
      </c>
    </row>
    <row r="7335" spans="3:5" hidden="1" x14ac:dyDescent="0.3">
      <c r="C7335" s="2">
        <v>43739</v>
      </c>
      <c r="D7335" t="s">
        <v>4</v>
      </c>
      <c r="E7335">
        <v>316.31</v>
      </c>
    </row>
    <row r="7336" spans="3:5" hidden="1" x14ac:dyDescent="0.3">
      <c r="C7336" s="2">
        <v>43739</v>
      </c>
      <c r="D7336" t="s">
        <v>4</v>
      </c>
      <c r="E7336">
        <v>498.42</v>
      </c>
    </row>
    <row r="7337" spans="3:5" x14ac:dyDescent="0.3">
      <c r="C7337" s="2">
        <v>43739</v>
      </c>
      <c r="D7337" t="s">
        <v>6</v>
      </c>
      <c r="E7337">
        <v>152.41999999999999</v>
      </c>
    </row>
    <row r="7338" spans="3:5" hidden="1" x14ac:dyDescent="0.3">
      <c r="C7338" s="2">
        <v>43739</v>
      </c>
      <c r="D7338" t="s">
        <v>4</v>
      </c>
      <c r="E7338">
        <v>747.63</v>
      </c>
    </row>
    <row r="7339" spans="3:5" hidden="1" x14ac:dyDescent="0.3">
      <c r="C7339" s="2">
        <v>43739</v>
      </c>
      <c r="D7339" t="s">
        <v>4</v>
      </c>
      <c r="E7339">
        <v>127.8</v>
      </c>
    </row>
    <row r="7340" spans="3:5" x14ac:dyDescent="0.3">
      <c r="C7340" s="2">
        <v>43739</v>
      </c>
      <c r="D7340" t="s">
        <v>6</v>
      </c>
      <c r="E7340">
        <v>365.81</v>
      </c>
    </row>
    <row r="7341" spans="3:5" hidden="1" x14ac:dyDescent="0.3">
      <c r="C7341" s="2">
        <v>43739</v>
      </c>
      <c r="D7341" t="s">
        <v>5</v>
      </c>
      <c r="E7341">
        <v>2491.9699999999998</v>
      </c>
    </row>
    <row r="7342" spans="3:5" hidden="1" x14ac:dyDescent="0.3">
      <c r="C7342" s="2">
        <v>43739</v>
      </c>
      <c r="D7342" t="s">
        <v>5</v>
      </c>
      <c r="E7342">
        <v>1028.43</v>
      </c>
    </row>
    <row r="7343" spans="3:5" hidden="1" x14ac:dyDescent="0.3">
      <c r="C7343" s="2">
        <v>43739</v>
      </c>
      <c r="D7343" t="s">
        <v>4</v>
      </c>
      <c r="E7343">
        <v>920.16</v>
      </c>
    </row>
    <row r="7344" spans="3:5" x14ac:dyDescent="0.3">
      <c r="C7344" s="2">
        <v>43739</v>
      </c>
      <c r="D7344" t="s">
        <v>6</v>
      </c>
      <c r="E7344">
        <v>73.900000000000006</v>
      </c>
    </row>
    <row r="7345" spans="3:5" hidden="1" x14ac:dyDescent="0.3">
      <c r="C7345" s="2">
        <v>43739</v>
      </c>
      <c r="D7345" t="s">
        <v>5</v>
      </c>
      <c r="E7345">
        <v>1028.43</v>
      </c>
    </row>
    <row r="7346" spans="3:5" x14ac:dyDescent="0.3">
      <c r="C7346" s="2">
        <v>43739</v>
      </c>
      <c r="D7346" t="s">
        <v>6</v>
      </c>
      <c r="E7346">
        <v>1862.28</v>
      </c>
    </row>
    <row r="7347" spans="3:5" x14ac:dyDescent="0.3">
      <c r="C7347" s="2">
        <v>43739</v>
      </c>
      <c r="D7347" t="s">
        <v>6</v>
      </c>
      <c r="E7347">
        <v>152.41999999999999</v>
      </c>
    </row>
    <row r="7348" spans="3:5" x14ac:dyDescent="0.3">
      <c r="C7348" s="2">
        <v>43739</v>
      </c>
      <c r="D7348" t="s">
        <v>6</v>
      </c>
      <c r="E7348">
        <v>576.41999999999996</v>
      </c>
    </row>
    <row r="7349" spans="3:5" hidden="1" x14ac:dyDescent="0.3">
      <c r="C7349" s="2">
        <v>43739</v>
      </c>
      <c r="D7349" t="s">
        <v>4</v>
      </c>
      <c r="E7349">
        <v>316.31</v>
      </c>
    </row>
    <row r="7350" spans="3:5" hidden="1" x14ac:dyDescent="0.3">
      <c r="C7350" s="2">
        <v>43739</v>
      </c>
      <c r="D7350" t="s">
        <v>5</v>
      </c>
      <c r="E7350">
        <v>435.11</v>
      </c>
    </row>
    <row r="7351" spans="3:5" x14ac:dyDescent="0.3">
      <c r="C7351" s="2">
        <v>43739</v>
      </c>
      <c r="D7351" t="s">
        <v>6</v>
      </c>
      <c r="E7351">
        <v>576.41999999999996</v>
      </c>
    </row>
    <row r="7352" spans="3:5" x14ac:dyDescent="0.3">
      <c r="C7352" s="2">
        <v>43739</v>
      </c>
      <c r="D7352" t="s">
        <v>6</v>
      </c>
      <c r="E7352">
        <v>147.80000000000001</v>
      </c>
    </row>
    <row r="7353" spans="3:5" x14ac:dyDescent="0.3">
      <c r="C7353" s="2">
        <v>43739</v>
      </c>
      <c r="D7353" t="s">
        <v>6</v>
      </c>
      <c r="E7353">
        <v>2560.64</v>
      </c>
    </row>
    <row r="7354" spans="3:5" x14ac:dyDescent="0.3">
      <c r="C7354" s="2">
        <v>43739</v>
      </c>
      <c r="D7354" t="s">
        <v>6</v>
      </c>
      <c r="E7354">
        <v>576.41999999999996</v>
      </c>
    </row>
    <row r="7355" spans="3:5" hidden="1" x14ac:dyDescent="0.3">
      <c r="C7355" s="2">
        <v>43739</v>
      </c>
      <c r="D7355" t="s">
        <v>4</v>
      </c>
      <c r="E7355">
        <v>498.42</v>
      </c>
    </row>
    <row r="7356" spans="3:5" x14ac:dyDescent="0.3">
      <c r="C7356" s="2">
        <v>43739</v>
      </c>
      <c r="D7356" t="s">
        <v>6</v>
      </c>
      <c r="E7356">
        <v>73.900000000000006</v>
      </c>
    </row>
    <row r="7357" spans="3:5" x14ac:dyDescent="0.3">
      <c r="C7357" s="2">
        <v>43739</v>
      </c>
      <c r="D7357" t="s">
        <v>6</v>
      </c>
      <c r="E7357">
        <v>73.900000000000006</v>
      </c>
    </row>
    <row r="7358" spans="3:5" hidden="1" x14ac:dyDescent="0.3">
      <c r="C7358" s="2">
        <v>43739</v>
      </c>
      <c r="D7358" t="s">
        <v>5</v>
      </c>
      <c r="E7358">
        <v>43.95</v>
      </c>
    </row>
    <row r="7359" spans="3:5" hidden="1" x14ac:dyDescent="0.3">
      <c r="C7359" s="2">
        <v>43739</v>
      </c>
      <c r="D7359" t="s">
        <v>4</v>
      </c>
      <c r="E7359">
        <v>95.85</v>
      </c>
    </row>
    <row r="7360" spans="3:5" hidden="1" x14ac:dyDescent="0.3">
      <c r="C7360" s="2">
        <v>43739</v>
      </c>
      <c r="D7360" t="s">
        <v>5</v>
      </c>
      <c r="E7360">
        <v>175.8</v>
      </c>
    </row>
    <row r="7361" spans="3:5" x14ac:dyDescent="0.3">
      <c r="C7361" s="2">
        <v>43739</v>
      </c>
      <c r="D7361" t="s">
        <v>6</v>
      </c>
      <c r="E7361">
        <v>576.41999999999996</v>
      </c>
    </row>
    <row r="7362" spans="3:5" x14ac:dyDescent="0.3">
      <c r="C7362" s="2">
        <v>43739</v>
      </c>
      <c r="D7362" t="s">
        <v>6</v>
      </c>
      <c r="E7362">
        <v>73.900000000000006</v>
      </c>
    </row>
    <row r="7363" spans="3:5" hidden="1" x14ac:dyDescent="0.3">
      <c r="C7363" s="2">
        <v>43739</v>
      </c>
      <c r="D7363" t="s">
        <v>4</v>
      </c>
      <c r="E7363">
        <v>2415.42</v>
      </c>
    </row>
    <row r="7364" spans="3:5" hidden="1" x14ac:dyDescent="0.3">
      <c r="C7364" s="2">
        <v>43739</v>
      </c>
      <c r="D7364" t="s">
        <v>5</v>
      </c>
      <c r="E7364">
        <v>435.11</v>
      </c>
    </row>
    <row r="7365" spans="3:5" hidden="1" x14ac:dyDescent="0.3">
      <c r="C7365" s="2">
        <v>43739</v>
      </c>
      <c r="D7365" t="s">
        <v>5</v>
      </c>
      <c r="E7365">
        <v>131.85</v>
      </c>
    </row>
    <row r="7366" spans="3:5" hidden="1" x14ac:dyDescent="0.3">
      <c r="C7366" s="2">
        <v>43739</v>
      </c>
      <c r="D7366" t="s">
        <v>5</v>
      </c>
      <c r="E7366">
        <v>2491.9699999999998</v>
      </c>
    </row>
    <row r="7367" spans="3:5" x14ac:dyDescent="0.3">
      <c r="C7367" s="2">
        <v>43739</v>
      </c>
      <c r="D7367" t="s">
        <v>6</v>
      </c>
      <c r="E7367">
        <v>152.41999999999999</v>
      </c>
    </row>
    <row r="7368" spans="3:5" x14ac:dyDescent="0.3">
      <c r="C7368" s="2">
        <v>43739</v>
      </c>
      <c r="D7368" t="s">
        <v>6</v>
      </c>
      <c r="E7368">
        <v>147.80000000000001</v>
      </c>
    </row>
    <row r="7369" spans="3:5" hidden="1" x14ac:dyDescent="0.3">
      <c r="C7369" s="2">
        <v>43739</v>
      </c>
      <c r="D7369" t="s">
        <v>5</v>
      </c>
      <c r="E7369">
        <v>1028.43</v>
      </c>
    </row>
    <row r="7370" spans="3:5" x14ac:dyDescent="0.3">
      <c r="C7370" s="2">
        <v>43739</v>
      </c>
      <c r="D7370" t="s">
        <v>6</v>
      </c>
      <c r="E7370">
        <v>73.900000000000006</v>
      </c>
    </row>
    <row r="7371" spans="3:5" hidden="1" x14ac:dyDescent="0.3">
      <c r="C7371" s="2">
        <v>43739</v>
      </c>
      <c r="D7371" t="s">
        <v>5</v>
      </c>
      <c r="E7371">
        <v>175.8</v>
      </c>
    </row>
    <row r="7372" spans="3:5" x14ac:dyDescent="0.3">
      <c r="C7372" s="2">
        <v>43740</v>
      </c>
      <c r="D7372" t="s">
        <v>6</v>
      </c>
      <c r="E7372">
        <v>1064.1600000000001</v>
      </c>
    </row>
    <row r="7373" spans="3:5" hidden="1" x14ac:dyDescent="0.3">
      <c r="C7373" s="2">
        <v>43740</v>
      </c>
      <c r="D7373" t="s">
        <v>4</v>
      </c>
      <c r="E7373">
        <v>747.63</v>
      </c>
    </row>
    <row r="7374" spans="3:5" hidden="1" x14ac:dyDescent="0.3">
      <c r="C7374" s="2">
        <v>43740</v>
      </c>
      <c r="D7374" t="s">
        <v>5</v>
      </c>
      <c r="E7374">
        <v>43.95</v>
      </c>
    </row>
    <row r="7375" spans="3:5" hidden="1" x14ac:dyDescent="0.3">
      <c r="C7375" s="2">
        <v>43740</v>
      </c>
      <c r="D7375" t="s">
        <v>4</v>
      </c>
      <c r="E7375">
        <v>2616.71</v>
      </c>
    </row>
    <row r="7376" spans="3:5" x14ac:dyDescent="0.3">
      <c r="C7376" s="2">
        <v>43740</v>
      </c>
      <c r="D7376" t="s">
        <v>6</v>
      </c>
      <c r="E7376">
        <v>147.80000000000001</v>
      </c>
    </row>
    <row r="7377" spans="3:5" hidden="1" x14ac:dyDescent="0.3">
      <c r="C7377" s="2">
        <v>43740</v>
      </c>
      <c r="D7377" t="s">
        <v>4</v>
      </c>
      <c r="E7377">
        <v>498.42</v>
      </c>
    </row>
    <row r="7378" spans="3:5" hidden="1" x14ac:dyDescent="0.3">
      <c r="C7378" s="2">
        <v>43740</v>
      </c>
      <c r="D7378" t="s">
        <v>4</v>
      </c>
      <c r="E7378">
        <v>127.8</v>
      </c>
    </row>
    <row r="7379" spans="3:5" x14ac:dyDescent="0.3">
      <c r="C7379" s="2">
        <v>43740</v>
      </c>
      <c r="D7379" t="s">
        <v>6</v>
      </c>
      <c r="E7379">
        <v>576.41999999999996</v>
      </c>
    </row>
    <row r="7380" spans="3:5" hidden="1" x14ac:dyDescent="0.3">
      <c r="C7380" s="2">
        <v>43740</v>
      </c>
      <c r="D7380" t="s">
        <v>4</v>
      </c>
      <c r="E7380">
        <v>747.63</v>
      </c>
    </row>
    <row r="7381" spans="3:5" hidden="1" x14ac:dyDescent="0.3">
      <c r="C7381" s="2">
        <v>43740</v>
      </c>
      <c r="D7381" t="s">
        <v>4</v>
      </c>
      <c r="E7381">
        <v>63.9</v>
      </c>
    </row>
    <row r="7382" spans="3:5" hidden="1" x14ac:dyDescent="0.3">
      <c r="C7382" s="2">
        <v>43740</v>
      </c>
      <c r="D7382" t="s">
        <v>4</v>
      </c>
      <c r="E7382">
        <v>2415.42</v>
      </c>
    </row>
    <row r="7383" spans="3:5" x14ac:dyDescent="0.3">
      <c r="C7383" s="2">
        <v>43740</v>
      </c>
      <c r="D7383" t="s">
        <v>6</v>
      </c>
      <c r="E7383">
        <v>110.85</v>
      </c>
    </row>
    <row r="7384" spans="3:5" hidden="1" x14ac:dyDescent="0.3">
      <c r="C7384" s="2">
        <v>43740</v>
      </c>
      <c r="D7384" t="s">
        <v>4</v>
      </c>
      <c r="E7384">
        <v>131.79</v>
      </c>
    </row>
    <row r="7385" spans="3:5" hidden="1" x14ac:dyDescent="0.3">
      <c r="C7385" s="2">
        <v>43740</v>
      </c>
      <c r="D7385" t="s">
        <v>5</v>
      </c>
      <c r="E7385">
        <v>43.95</v>
      </c>
    </row>
    <row r="7386" spans="3:5" hidden="1" x14ac:dyDescent="0.3">
      <c r="C7386" s="2">
        <v>43740</v>
      </c>
      <c r="D7386" t="s">
        <v>5</v>
      </c>
      <c r="E7386">
        <v>685.62</v>
      </c>
    </row>
    <row r="7387" spans="3:5" hidden="1" x14ac:dyDescent="0.3">
      <c r="C7387" s="2">
        <v>43740</v>
      </c>
      <c r="D7387" t="s">
        <v>4</v>
      </c>
      <c r="E7387">
        <v>31.95</v>
      </c>
    </row>
    <row r="7388" spans="3:5" x14ac:dyDescent="0.3">
      <c r="C7388" s="2">
        <v>43740</v>
      </c>
      <c r="D7388" t="s">
        <v>6</v>
      </c>
      <c r="E7388">
        <v>864.63</v>
      </c>
    </row>
    <row r="7389" spans="3:5" x14ac:dyDescent="0.3">
      <c r="C7389" s="2">
        <v>43740</v>
      </c>
      <c r="D7389" t="s">
        <v>6</v>
      </c>
      <c r="E7389">
        <v>1862.28</v>
      </c>
    </row>
    <row r="7390" spans="3:5" hidden="1" x14ac:dyDescent="0.3">
      <c r="C7390" s="2">
        <v>43740</v>
      </c>
      <c r="D7390" t="s">
        <v>4</v>
      </c>
      <c r="E7390">
        <v>498.42</v>
      </c>
    </row>
    <row r="7391" spans="3:5" hidden="1" x14ac:dyDescent="0.3">
      <c r="C7391" s="2">
        <v>43740</v>
      </c>
      <c r="D7391" t="s">
        <v>5</v>
      </c>
      <c r="E7391">
        <v>435.11</v>
      </c>
    </row>
    <row r="7392" spans="3:5" hidden="1" x14ac:dyDescent="0.3">
      <c r="C7392" s="2">
        <v>43740</v>
      </c>
      <c r="D7392" t="s">
        <v>4</v>
      </c>
      <c r="E7392">
        <v>2415.42</v>
      </c>
    </row>
    <row r="7393" spans="3:5" x14ac:dyDescent="0.3">
      <c r="C7393" s="2">
        <v>43740</v>
      </c>
      <c r="D7393" t="s">
        <v>6</v>
      </c>
      <c r="E7393">
        <v>73.900000000000006</v>
      </c>
    </row>
    <row r="7394" spans="3:5" hidden="1" x14ac:dyDescent="0.3">
      <c r="C7394" s="2">
        <v>43740</v>
      </c>
      <c r="D7394" t="s">
        <v>4</v>
      </c>
      <c r="E7394">
        <v>498.42</v>
      </c>
    </row>
    <row r="7395" spans="3:5" hidden="1" x14ac:dyDescent="0.3">
      <c r="C7395" s="2">
        <v>43740</v>
      </c>
      <c r="D7395" t="s">
        <v>4</v>
      </c>
      <c r="E7395">
        <v>747.63</v>
      </c>
    </row>
    <row r="7396" spans="3:5" hidden="1" x14ac:dyDescent="0.3">
      <c r="C7396" s="2">
        <v>43740</v>
      </c>
      <c r="D7396" t="s">
        <v>5</v>
      </c>
      <c r="E7396">
        <v>1898.64</v>
      </c>
    </row>
    <row r="7397" spans="3:5" x14ac:dyDescent="0.3">
      <c r="C7397" s="2">
        <v>43740</v>
      </c>
      <c r="D7397" t="s">
        <v>6</v>
      </c>
      <c r="E7397">
        <v>576.41999999999996</v>
      </c>
    </row>
    <row r="7398" spans="3:5" hidden="1" x14ac:dyDescent="0.3">
      <c r="C7398" s="2">
        <v>43740</v>
      </c>
      <c r="D7398" t="s">
        <v>5</v>
      </c>
      <c r="E7398">
        <v>3322.62</v>
      </c>
    </row>
    <row r="7399" spans="3:5" x14ac:dyDescent="0.3">
      <c r="C7399" s="2">
        <v>43740</v>
      </c>
      <c r="D7399" t="s">
        <v>6</v>
      </c>
      <c r="E7399">
        <v>152.41999999999999</v>
      </c>
    </row>
    <row r="7400" spans="3:5" x14ac:dyDescent="0.3">
      <c r="C7400" s="2">
        <v>43740</v>
      </c>
      <c r="D7400" t="s">
        <v>6</v>
      </c>
      <c r="E7400">
        <v>3026.21</v>
      </c>
    </row>
    <row r="7401" spans="3:5" hidden="1" x14ac:dyDescent="0.3">
      <c r="C7401" s="2">
        <v>43740</v>
      </c>
      <c r="D7401" t="s">
        <v>5</v>
      </c>
      <c r="E7401">
        <v>685.62</v>
      </c>
    </row>
    <row r="7402" spans="3:5" hidden="1" x14ac:dyDescent="0.3">
      <c r="C7402" s="2">
        <v>43740</v>
      </c>
      <c r="D7402" t="s">
        <v>4</v>
      </c>
      <c r="E7402">
        <v>1380.24</v>
      </c>
    </row>
    <row r="7403" spans="3:5" hidden="1" x14ac:dyDescent="0.3">
      <c r="C7403" s="2">
        <v>43740</v>
      </c>
      <c r="D7403" t="s">
        <v>4</v>
      </c>
      <c r="E7403">
        <v>95.85</v>
      </c>
    </row>
    <row r="7404" spans="3:5" hidden="1" x14ac:dyDescent="0.3">
      <c r="C7404" s="2">
        <v>43740</v>
      </c>
      <c r="D7404" t="s">
        <v>4</v>
      </c>
      <c r="E7404">
        <v>316.31</v>
      </c>
    </row>
    <row r="7405" spans="3:5" hidden="1" x14ac:dyDescent="0.3">
      <c r="C7405" s="2">
        <v>43740</v>
      </c>
      <c r="D7405" t="s">
        <v>4</v>
      </c>
      <c r="E7405">
        <v>747.63</v>
      </c>
    </row>
    <row r="7406" spans="3:5" x14ac:dyDescent="0.3">
      <c r="C7406" s="2">
        <v>43740</v>
      </c>
      <c r="D7406" t="s">
        <v>6</v>
      </c>
      <c r="E7406">
        <v>864.63</v>
      </c>
    </row>
    <row r="7407" spans="3:5" hidden="1" x14ac:dyDescent="0.3">
      <c r="C7407" s="2">
        <v>43740</v>
      </c>
      <c r="D7407" t="s">
        <v>5</v>
      </c>
      <c r="E7407">
        <v>685.62</v>
      </c>
    </row>
    <row r="7408" spans="3:5" hidden="1" x14ac:dyDescent="0.3">
      <c r="C7408" s="2">
        <v>43740</v>
      </c>
      <c r="D7408" t="s">
        <v>4</v>
      </c>
      <c r="E7408">
        <v>316.31</v>
      </c>
    </row>
    <row r="7409" spans="3:5" hidden="1" x14ac:dyDescent="0.3">
      <c r="C7409" s="2">
        <v>43740</v>
      </c>
      <c r="D7409" t="s">
        <v>4</v>
      </c>
      <c r="E7409">
        <v>747.63</v>
      </c>
    </row>
    <row r="7410" spans="3:5" x14ac:dyDescent="0.3">
      <c r="C7410" s="2">
        <v>43740</v>
      </c>
      <c r="D7410" t="s">
        <v>6</v>
      </c>
      <c r="E7410">
        <v>365.81</v>
      </c>
    </row>
    <row r="7411" spans="3:5" hidden="1" x14ac:dyDescent="0.3">
      <c r="C7411" s="2">
        <v>43740</v>
      </c>
      <c r="D7411" t="s">
        <v>4</v>
      </c>
      <c r="E7411">
        <v>31.95</v>
      </c>
    </row>
    <row r="7412" spans="3:5" x14ac:dyDescent="0.3">
      <c r="C7412" s="2">
        <v>43740</v>
      </c>
      <c r="D7412" t="s">
        <v>6</v>
      </c>
      <c r="E7412">
        <v>576.41999999999996</v>
      </c>
    </row>
    <row r="7413" spans="3:5" hidden="1" x14ac:dyDescent="0.3">
      <c r="C7413" s="2">
        <v>43740</v>
      </c>
      <c r="D7413" t="s">
        <v>4</v>
      </c>
      <c r="E7413">
        <v>95.85</v>
      </c>
    </row>
    <row r="7414" spans="3:5" x14ac:dyDescent="0.3">
      <c r="C7414" s="2">
        <v>43740</v>
      </c>
      <c r="D7414" t="s">
        <v>6</v>
      </c>
      <c r="E7414">
        <v>576.41999999999996</v>
      </c>
    </row>
    <row r="7415" spans="3:5" hidden="1" x14ac:dyDescent="0.3">
      <c r="C7415" s="2">
        <v>43740</v>
      </c>
      <c r="D7415" t="s">
        <v>4</v>
      </c>
      <c r="E7415">
        <v>127.8</v>
      </c>
    </row>
    <row r="7416" spans="3:5" x14ac:dyDescent="0.3">
      <c r="C7416" s="2">
        <v>43740</v>
      </c>
      <c r="D7416" t="s">
        <v>6</v>
      </c>
      <c r="E7416">
        <v>1064.1600000000001</v>
      </c>
    </row>
    <row r="7417" spans="3:5" hidden="1" x14ac:dyDescent="0.3">
      <c r="C7417" s="2">
        <v>43740</v>
      </c>
      <c r="D7417" t="s">
        <v>4</v>
      </c>
      <c r="E7417">
        <v>2214.14</v>
      </c>
    </row>
    <row r="7418" spans="3:5" x14ac:dyDescent="0.3">
      <c r="C7418" s="2">
        <v>43740</v>
      </c>
      <c r="D7418" t="s">
        <v>6</v>
      </c>
      <c r="E7418">
        <v>576.41999999999996</v>
      </c>
    </row>
    <row r="7419" spans="3:5" hidden="1" x14ac:dyDescent="0.3">
      <c r="C7419" s="2">
        <v>43740</v>
      </c>
      <c r="D7419" t="s">
        <v>4</v>
      </c>
      <c r="E7419">
        <v>131.79</v>
      </c>
    </row>
    <row r="7420" spans="3:5" x14ac:dyDescent="0.3">
      <c r="C7420" s="2">
        <v>43740</v>
      </c>
      <c r="D7420" t="s">
        <v>6</v>
      </c>
      <c r="E7420">
        <v>576.41999999999996</v>
      </c>
    </row>
    <row r="7421" spans="3:5" hidden="1" x14ac:dyDescent="0.3">
      <c r="C7421" s="2">
        <v>43740</v>
      </c>
      <c r="D7421" t="s">
        <v>4</v>
      </c>
      <c r="E7421">
        <v>95.85</v>
      </c>
    </row>
    <row r="7422" spans="3:5" hidden="1" x14ac:dyDescent="0.3">
      <c r="C7422" s="2">
        <v>43740</v>
      </c>
      <c r="D7422" t="s">
        <v>4</v>
      </c>
      <c r="E7422">
        <v>920.16</v>
      </c>
    </row>
    <row r="7423" spans="3:5" x14ac:dyDescent="0.3">
      <c r="C7423" s="2">
        <v>43740</v>
      </c>
      <c r="D7423" t="s">
        <v>6</v>
      </c>
      <c r="E7423">
        <v>147.80000000000001</v>
      </c>
    </row>
    <row r="7424" spans="3:5" hidden="1" x14ac:dyDescent="0.3">
      <c r="C7424" s="2">
        <v>43740</v>
      </c>
      <c r="D7424" t="s">
        <v>4</v>
      </c>
      <c r="E7424">
        <v>747.63</v>
      </c>
    </row>
    <row r="7425" spans="3:5" hidden="1" x14ac:dyDescent="0.3">
      <c r="C7425" s="2">
        <v>43740</v>
      </c>
      <c r="D7425" t="s">
        <v>4</v>
      </c>
      <c r="E7425">
        <v>498.42</v>
      </c>
    </row>
    <row r="7426" spans="3:5" x14ac:dyDescent="0.3">
      <c r="C7426" s="2">
        <v>43740</v>
      </c>
      <c r="D7426" t="s">
        <v>6</v>
      </c>
      <c r="E7426">
        <v>110.85</v>
      </c>
    </row>
    <row r="7427" spans="3:5" x14ac:dyDescent="0.3">
      <c r="C7427" s="2">
        <v>43740</v>
      </c>
      <c r="D7427" t="s">
        <v>6</v>
      </c>
      <c r="E7427">
        <v>110.85</v>
      </c>
    </row>
    <row r="7428" spans="3:5" hidden="1" x14ac:dyDescent="0.3">
      <c r="C7428" s="2">
        <v>43740</v>
      </c>
      <c r="D7428" t="s">
        <v>4</v>
      </c>
      <c r="E7428">
        <v>316.31</v>
      </c>
    </row>
    <row r="7429" spans="3:5" hidden="1" x14ac:dyDescent="0.3">
      <c r="C7429" s="2">
        <v>43740</v>
      </c>
      <c r="D7429" t="s">
        <v>4</v>
      </c>
      <c r="E7429">
        <v>498.42</v>
      </c>
    </row>
    <row r="7430" spans="3:5" hidden="1" x14ac:dyDescent="0.3">
      <c r="C7430" s="2">
        <v>43740</v>
      </c>
      <c r="D7430" t="s">
        <v>4</v>
      </c>
      <c r="E7430">
        <v>31.95</v>
      </c>
    </row>
    <row r="7431" spans="3:5" x14ac:dyDescent="0.3">
      <c r="C7431" s="2">
        <v>43740</v>
      </c>
      <c r="D7431" t="s">
        <v>6</v>
      </c>
      <c r="E7431">
        <v>365.81</v>
      </c>
    </row>
    <row r="7432" spans="3:5" hidden="1" x14ac:dyDescent="0.3">
      <c r="C7432" s="2">
        <v>43740</v>
      </c>
      <c r="D7432" t="s">
        <v>4</v>
      </c>
      <c r="E7432">
        <v>747.63</v>
      </c>
    </row>
    <row r="7433" spans="3:5" hidden="1" x14ac:dyDescent="0.3">
      <c r="C7433" s="2">
        <v>43740</v>
      </c>
      <c r="D7433" t="s">
        <v>4</v>
      </c>
      <c r="E7433">
        <v>498.42</v>
      </c>
    </row>
    <row r="7434" spans="3:5" hidden="1" x14ac:dyDescent="0.3">
      <c r="C7434" s="2">
        <v>43740</v>
      </c>
      <c r="D7434" t="s">
        <v>4</v>
      </c>
      <c r="E7434">
        <v>131.79</v>
      </c>
    </row>
    <row r="7435" spans="3:5" hidden="1" x14ac:dyDescent="0.3">
      <c r="C7435" s="2">
        <v>43740</v>
      </c>
      <c r="D7435" t="s">
        <v>4</v>
      </c>
      <c r="E7435">
        <v>131.79</v>
      </c>
    </row>
    <row r="7436" spans="3:5" hidden="1" x14ac:dyDescent="0.3">
      <c r="C7436" s="2">
        <v>43740</v>
      </c>
      <c r="D7436" t="s">
        <v>4</v>
      </c>
      <c r="E7436">
        <v>316.31</v>
      </c>
    </row>
    <row r="7437" spans="3:5" x14ac:dyDescent="0.3">
      <c r="C7437" s="2">
        <v>43740</v>
      </c>
      <c r="D7437" t="s">
        <v>6</v>
      </c>
      <c r="E7437">
        <v>365.81</v>
      </c>
    </row>
    <row r="7438" spans="3:5" hidden="1" x14ac:dyDescent="0.3">
      <c r="C7438" s="2">
        <v>43740</v>
      </c>
      <c r="D7438" t="s">
        <v>4</v>
      </c>
      <c r="E7438">
        <v>127.8</v>
      </c>
    </row>
    <row r="7439" spans="3:5" x14ac:dyDescent="0.3">
      <c r="C7439" s="2">
        <v>43740</v>
      </c>
      <c r="D7439" t="s">
        <v>6</v>
      </c>
      <c r="E7439">
        <v>864.63</v>
      </c>
    </row>
    <row r="7440" spans="3:5" x14ac:dyDescent="0.3">
      <c r="C7440" s="2">
        <v>43740</v>
      </c>
      <c r="D7440" t="s">
        <v>6</v>
      </c>
      <c r="E7440">
        <v>2793.42</v>
      </c>
    </row>
    <row r="7441" spans="3:5" x14ac:dyDescent="0.3">
      <c r="C7441" s="2">
        <v>43740</v>
      </c>
      <c r="D7441" t="s">
        <v>6</v>
      </c>
      <c r="E7441">
        <v>864.63</v>
      </c>
    </row>
    <row r="7442" spans="3:5" x14ac:dyDescent="0.3">
      <c r="C7442" s="2">
        <v>43740</v>
      </c>
      <c r="D7442" t="s">
        <v>6</v>
      </c>
      <c r="E7442">
        <v>864.63</v>
      </c>
    </row>
    <row r="7443" spans="3:5" hidden="1" x14ac:dyDescent="0.3">
      <c r="C7443" s="2">
        <v>43740</v>
      </c>
      <c r="D7443" t="s">
        <v>4</v>
      </c>
      <c r="E7443">
        <v>1380.24</v>
      </c>
    </row>
    <row r="7444" spans="3:5" hidden="1" x14ac:dyDescent="0.3">
      <c r="C7444" s="2">
        <v>43740</v>
      </c>
      <c r="D7444" t="s">
        <v>4</v>
      </c>
      <c r="E7444">
        <v>63.9</v>
      </c>
    </row>
    <row r="7445" spans="3:5" hidden="1" x14ac:dyDescent="0.3">
      <c r="C7445" s="2">
        <v>43740</v>
      </c>
      <c r="D7445" t="s">
        <v>4</v>
      </c>
      <c r="E7445">
        <v>95.85</v>
      </c>
    </row>
    <row r="7446" spans="3:5" hidden="1" x14ac:dyDescent="0.3">
      <c r="C7446" s="2">
        <v>43740</v>
      </c>
      <c r="D7446" t="s">
        <v>5</v>
      </c>
      <c r="E7446">
        <v>685.62</v>
      </c>
    </row>
    <row r="7447" spans="3:5" x14ac:dyDescent="0.3">
      <c r="C7447" s="2">
        <v>43740</v>
      </c>
      <c r="D7447" t="s">
        <v>6</v>
      </c>
      <c r="E7447">
        <v>36.950000000000003</v>
      </c>
    </row>
    <row r="7448" spans="3:5" x14ac:dyDescent="0.3">
      <c r="C7448" s="2">
        <v>43740</v>
      </c>
      <c r="D7448" t="s">
        <v>6</v>
      </c>
      <c r="E7448">
        <v>365.81</v>
      </c>
    </row>
    <row r="7449" spans="3:5" hidden="1" x14ac:dyDescent="0.3">
      <c r="C7449" s="2">
        <v>43740</v>
      </c>
      <c r="D7449" t="s">
        <v>4</v>
      </c>
      <c r="E7449">
        <v>2012.85</v>
      </c>
    </row>
    <row r="7450" spans="3:5" hidden="1" x14ac:dyDescent="0.3">
      <c r="C7450" s="2">
        <v>43740</v>
      </c>
      <c r="D7450" t="s">
        <v>4</v>
      </c>
      <c r="E7450">
        <v>747.63</v>
      </c>
    </row>
    <row r="7451" spans="3:5" hidden="1" x14ac:dyDescent="0.3">
      <c r="C7451" s="2">
        <v>43740</v>
      </c>
      <c r="D7451" t="s">
        <v>4</v>
      </c>
      <c r="E7451">
        <v>2415.42</v>
      </c>
    </row>
    <row r="7452" spans="3:5" hidden="1" x14ac:dyDescent="0.3">
      <c r="C7452" s="2">
        <v>43740</v>
      </c>
      <c r="D7452" t="s">
        <v>4</v>
      </c>
      <c r="E7452">
        <v>127.8</v>
      </c>
    </row>
    <row r="7453" spans="3:5" hidden="1" x14ac:dyDescent="0.3">
      <c r="C7453" s="2">
        <v>43740</v>
      </c>
      <c r="D7453" t="s">
        <v>4</v>
      </c>
      <c r="E7453">
        <v>920.16</v>
      </c>
    </row>
    <row r="7454" spans="3:5" hidden="1" x14ac:dyDescent="0.3">
      <c r="C7454" s="2">
        <v>43740</v>
      </c>
      <c r="D7454" t="s">
        <v>4</v>
      </c>
      <c r="E7454">
        <v>920.16</v>
      </c>
    </row>
    <row r="7455" spans="3:5" hidden="1" x14ac:dyDescent="0.3">
      <c r="C7455" s="2">
        <v>43740</v>
      </c>
      <c r="D7455" t="s">
        <v>4</v>
      </c>
      <c r="E7455">
        <v>747.63</v>
      </c>
    </row>
    <row r="7456" spans="3:5" x14ac:dyDescent="0.3">
      <c r="C7456" s="2">
        <v>43740</v>
      </c>
      <c r="D7456" t="s">
        <v>6</v>
      </c>
      <c r="E7456">
        <v>864.63</v>
      </c>
    </row>
    <row r="7457" spans="3:5" hidden="1" x14ac:dyDescent="0.3">
      <c r="C7457" s="2">
        <v>43740</v>
      </c>
      <c r="D7457" t="s">
        <v>5</v>
      </c>
      <c r="E7457">
        <v>87.9</v>
      </c>
    </row>
    <row r="7458" spans="3:5" x14ac:dyDescent="0.3">
      <c r="C7458" s="2">
        <v>43740</v>
      </c>
      <c r="D7458" t="s">
        <v>6</v>
      </c>
      <c r="E7458">
        <v>73.900000000000006</v>
      </c>
    </row>
    <row r="7459" spans="3:5" x14ac:dyDescent="0.3">
      <c r="C7459" s="2">
        <v>43740</v>
      </c>
      <c r="D7459" t="s">
        <v>6</v>
      </c>
      <c r="E7459">
        <v>1330.2</v>
      </c>
    </row>
    <row r="7460" spans="3:5" x14ac:dyDescent="0.3">
      <c r="C7460" s="2">
        <v>43740</v>
      </c>
      <c r="D7460" t="s">
        <v>6</v>
      </c>
      <c r="E7460">
        <v>73.900000000000006</v>
      </c>
    </row>
    <row r="7461" spans="3:5" hidden="1" x14ac:dyDescent="0.3">
      <c r="C7461" s="2">
        <v>43740</v>
      </c>
      <c r="D7461" t="s">
        <v>5</v>
      </c>
      <c r="E7461">
        <v>2531.52</v>
      </c>
    </row>
    <row r="7462" spans="3:5" hidden="1" x14ac:dyDescent="0.3">
      <c r="C7462" s="2">
        <v>43740</v>
      </c>
      <c r="D7462" t="s">
        <v>4</v>
      </c>
      <c r="E7462">
        <v>2012.85</v>
      </c>
    </row>
    <row r="7463" spans="3:5" hidden="1" x14ac:dyDescent="0.3">
      <c r="C7463" s="2">
        <v>43740</v>
      </c>
      <c r="D7463" t="s">
        <v>5</v>
      </c>
      <c r="E7463">
        <v>435.11</v>
      </c>
    </row>
    <row r="7464" spans="3:5" hidden="1" x14ac:dyDescent="0.3">
      <c r="C7464" s="2">
        <v>43740</v>
      </c>
      <c r="D7464" t="s">
        <v>4</v>
      </c>
      <c r="E7464">
        <v>2012.85</v>
      </c>
    </row>
    <row r="7465" spans="3:5" hidden="1" x14ac:dyDescent="0.3">
      <c r="C7465" s="2">
        <v>43740</v>
      </c>
      <c r="D7465" t="s">
        <v>4</v>
      </c>
      <c r="E7465">
        <v>747.63</v>
      </c>
    </row>
    <row r="7466" spans="3:5" x14ac:dyDescent="0.3">
      <c r="C7466" s="2">
        <v>43740</v>
      </c>
      <c r="D7466" t="s">
        <v>6</v>
      </c>
      <c r="E7466">
        <v>365.81</v>
      </c>
    </row>
    <row r="7467" spans="3:5" x14ac:dyDescent="0.3">
      <c r="C7467" s="2">
        <v>43740</v>
      </c>
      <c r="D7467" t="s">
        <v>6</v>
      </c>
      <c r="E7467">
        <v>36.950000000000003</v>
      </c>
    </row>
    <row r="7468" spans="3:5" x14ac:dyDescent="0.3">
      <c r="C7468" s="2">
        <v>43740</v>
      </c>
      <c r="D7468" t="s">
        <v>6</v>
      </c>
      <c r="E7468">
        <v>365.81</v>
      </c>
    </row>
    <row r="7469" spans="3:5" hidden="1" x14ac:dyDescent="0.3">
      <c r="C7469" s="2">
        <v>43740</v>
      </c>
      <c r="D7469" t="s">
        <v>4</v>
      </c>
      <c r="E7469">
        <v>316.31</v>
      </c>
    </row>
    <row r="7470" spans="3:5" hidden="1" x14ac:dyDescent="0.3">
      <c r="C7470" s="2">
        <v>43740</v>
      </c>
      <c r="D7470" t="s">
        <v>4</v>
      </c>
      <c r="E7470">
        <v>747.63</v>
      </c>
    </row>
    <row r="7471" spans="3:5" x14ac:dyDescent="0.3">
      <c r="C7471" s="2">
        <v>43740</v>
      </c>
      <c r="D7471" t="s">
        <v>6</v>
      </c>
      <c r="E7471">
        <v>365.81</v>
      </c>
    </row>
    <row r="7472" spans="3:5" hidden="1" x14ac:dyDescent="0.3">
      <c r="C7472" s="2">
        <v>43740</v>
      </c>
      <c r="D7472" t="s">
        <v>4</v>
      </c>
      <c r="E7472">
        <v>2616.71</v>
      </c>
    </row>
    <row r="7473" spans="3:5" hidden="1" x14ac:dyDescent="0.3">
      <c r="C7473" s="2">
        <v>43740</v>
      </c>
      <c r="D7473" t="s">
        <v>5</v>
      </c>
      <c r="E7473">
        <v>3322.62</v>
      </c>
    </row>
    <row r="7474" spans="3:5" x14ac:dyDescent="0.3">
      <c r="C7474" s="2">
        <v>43740</v>
      </c>
      <c r="D7474" t="s">
        <v>6</v>
      </c>
      <c r="E7474">
        <v>73.900000000000006</v>
      </c>
    </row>
    <row r="7475" spans="3:5" x14ac:dyDescent="0.3">
      <c r="C7475" s="2">
        <v>43740</v>
      </c>
      <c r="D7475" t="s">
        <v>6</v>
      </c>
      <c r="E7475">
        <v>864.63</v>
      </c>
    </row>
    <row r="7476" spans="3:5" x14ac:dyDescent="0.3">
      <c r="C7476" s="2">
        <v>43740</v>
      </c>
      <c r="D7476" t="s">
        <v>6</v>
      </c>
      <c r="E7476">
        <v>1330.2</v>
      </c>
    </row>
    <row r="7477" spans="3:5" hidden="1" x14ac:dyDescent="0.3">
      <c r="C7477" s="2">
        <v>43740</v>
      </c>
      <c r="D7477" t="s">
        <v>4</v>
      </c>
      <c r="E7477">
        <v>747.63</v>
      </c>
    </row>
    <row r="7478" spans="3:5" x14ac:dyDescent="0.3">
      <c r="C7478" s="2">
        <v>43740</v>
      </c>
      <c r="D7478" t="s">
        <v>6</v>
      </c>
      <c r="E7478">
        <v>864.63</v>
      </c>
    </row>
    <row r="7479" spans="3:5" x14ac:dyDescent="0.3">
      <c r="C7479" s="2">
        <v>43740</v>
      </c>
      <c r="D7479" t="s">
        <v>6</v>
      </c>
      <c r="E7479">
        <v>365.81</v>
      </c>
    </row>
    <row r="7480" spans="3:5" hidden="1" x14ac:dyDescent="0.3">
      <c r="C7480" s="2">
        <v>43740</v>
      </c>
      <c r="D7480" t="s">
        <v>4</v>
      </c>
      <c r="E7480">
        <v>747.63</v>
      </c>
    </row>
    <row r="7481" spans="3:5" hidden="1" x14ac:dyDescent="0.3">
      <c r="C7481" s="2">
        <v>43740</v>
      </c>
      <c r="D7481" t="s">
        <v>4</v>
      </c>
      <c r="E7481">
        <v>920.16</v>
      </c>
    </row>
    <row r="7482" spans="3:5" x14ac:dyDescent="0.3">
      <c r="C7482" s="2">
        <v>43740</v>
      </c>
      <c r="D7482" t="s">
        <v>6</v>
      </c>
      <c r="E7482">
        <v>147.80000000000001</v>
      </c>
    </row>
    <row r="7483" spans="3:5" x14ac:dyDescent="0.3">
      <c r="C7483" s="2">
        <v>43740</v>
      </c>
      <c r="D7483" t="s">
        <v>6</v>
      </c>
      <c r="E7483">
        <v>2128.3200000000002</v>
      </c>
    </row>
    <row r="7484" spans="3:5" hidden="1" x14ac:dyDescent="0.3">
      <c r="C7484" s="2">
        <v>43740</v>
      </c>
      <c r="D7484" t="s">
        <v>5</v>
      </c>
      <c r="E7484">
        <v>181.29</v>
      </c>
    </row>
    <row r="7485" spans="3:5" hidden="1" x14ac:dyDescent="0.3">
      <c r="C7485" s="2">
        <v>43740</v>
      </c>
      <c r="D7485" t="s">
        <v>4</v>
      </c>
      <c r="E7485">
        <v>747.63</v>
      </c>
    </row>
    <row r="7486" spans="3:5" hidden="1" x14ac:dyDescent="0.3">
      <c r="C7486" s="2">
        <v>43740</v>
      </c>
      <c r="D7486" t="s">
        <v>4</v>
      </c>
      <c r="E7486">
        <v>316.31</v>
      </c>
    </row>
    <row r="7487" spans="3:5" x14ac:dyDescent="0.3">
      <c r="C7487" s="2">
        <v>43740</v>
      </c>
      <c r="D7487" t="s">
        <v>6</v>
      </c>
      <c r="E7487">
        <v>2793.42</v>
      </c>
    </row>
    <row r="7488" spans="3:5" hidden="1" x14ac:dyDescent="0.3">
      <c r="C7488" s="2">
        <v>43740</v>
      </c>
      <c r="D7488" t="s">
        <v>4</v>
      </c>
      <c r="E7488">
        <v>1380.24</v>
      </c>
    </row>
    <row r="7489" spans="3:5" hidden="1" x14ac:dyDescent="0.3">
      <c r="C7489" s="2">
        <v>43740</v>
      </c>
      <c r="D7489" t="s">
        <v>5</v>
      </c>
      <c r="E7489">
        <v>1265.76</v>
      </c>
    </row>
    <row r="7490" spans="3:5" hidden="1" x14ac:dyDescent="0.3">
      <c r="C7490" s="2">
        <v>43740</v>
      </c>
      <c r="D7490" t="s">
        <v>4</v>
      </c>
      <c r="E7490">
        <v>1840.32</v>
      </c>
    </row>
    <row r="7491" spans="3:5" x14ac:dyDescent="0.3">
      <c r="C7491" s="2">
        <v>43740</v>
      </c>
      <c r="D7491" t="s">
        <v>6</v>
      </c>
      <c r="E7491">
        <v>2128.3200000000002</v>
      </c>
    </row>
    <row r="7492" spans="3:5" x14ac:dyDescent="0.3">
      <c r="C7492" s="2">
        <v>43740</v>
      </c>
      <c r="D7492" t="s">
        <v>6</v>
      </c>
      <c r="E7492">
        <v>152.41999999999999</v>
      </c>
    </row>
    <row r="7493" spans="3:5" hidden="1" x14ac:dyDescent="0.3">
      <c r="C7493" s="2">
        <v>43740</v>
      </c>
      <c r="D7493" t="s">
        <v>4</v>
      </c>
      <c r="E7493">
        <v>127.8</v>
      </c>
    </row>
    <row r="7494" spans="3:5" hidden="1" x14ac:dyDescent="0.3">
      <c r="C7494" s="2">
        <v>43741</v>
      </c>
      <c r="D7494" t="s">
        <v>4</v>
      </c>
      <c r="E7494">
        <v>2012.85</v>
      </c>
    </row>
    <row r="7495" spans="3:5" hidden="1" x14ac:dyDescent="0.3">
      <c r="C7495" s="2">
        <v>43741</v>
      </c>
      <c r="D7495" t="s">
        <v>4</v>
      </c>
      <c r="E7495">
        <v>95.85</v>
      </c>
    </row>
    <row r="7496" spans="3:5" hidden="1" x14ac:dyDescent="0.3">
      <c r="C7496" s="2">
        <v>43741</v>
      </c>
      <c r="D7496" t="s">
        <v>4</v>
      </c>
      <c r="E7496">
        <v>316.31</v>
      </c>
    </row>
    <row r="7497" spans="3:5" hidden="1" x14ac:dyDescent="0.3">
      <c r="C7497" s="2">
        <v>43741</v>
      </c>
      <c r="D7497" t="s">
        <v>4</v>
      </c>
      <c r="E7497">
        <v>2616.71</v>
      </c>
    </row>
    <row r="7498" spans="3:5" x14ac:dyDescent="0.3">
      <c r="C7498" s="2">
        <v>43741</v>
      </c>
      <c r="D7498" t="s">
        <v>6</v>
      </c>
      <c r="E7498">
        <v>576.41999999999996</v>
      </c>
    </row>
    <row r="7499" spans="3:5" x14ac:dyDescent="0.3">
      <c r="C7499" s="2">
        <v>43741</v>
      </c>
      <c r="D7499" t="s">
        <v>6</v>
      </c>
      <c r="E7499">
        <v>576.41999999999996</v>
      </c>
    </row>
    <row r="7500" spans="3:5" hidden="1" x14ac:dyDescent="0.3">
      <c r="C7500" s="2">
        <v>43741</v>
      </c>
      <c r="D7500" t="s">
        <v>5</v>
      </c>
      <c r="E7500">
        <v>1028.43</v>
      </c>
    </row>
    <row r="7501" spans="3:5" hidden="1" x14ac:dyDescent="0.3">
      <c r="C7501" s="2">
        <v>43741</v>
      </c>
      <c r="D7501" t="s">
        <v>4</v>
      </c>
      <c r="E7501">
        <v>63.9</v>
      </c>
    </row>
    <row r="7502" spans="3:5" hidden="1" x14ac:dyDescent="0.3">
      <c r="C7502" s="2">
        <v>43741</v>
      </c>
      <c r="D7502" t="s">
        <v>5</v>
      </c>
      <c r="E7502">
        <v>87.9</v>
      </c>
    </row>
    <row r="7503" spans="3:5" hidden="1" x14ac:dyDescent="0.3">
      <c r="C7503" s="2">
        <v>43741</v>
      </c>
      <c r="D7503" t="s">
        <v>4</v>
      </c>
      <c r="E7503">
        <v>1380.24</v>
      </c>
    </row>
    <row r="7504" spans="3:5" hidden="1" x14ac:dyDescent="0.3">
      <c r="C7504" s="2">
        <v>43741</v>
      </c>
      <c r="D7504" t="s">
        <v>4</v>
      </c>
      <c r="E7504">
        <v>316.31</v>
      </c>
    </row>
    <row r="7505" spans="3:5" hidden="1" x14ac:dyDescent="0.3">
      <c r="C7505" s="2">
        <v>43741</v>
      </c>
      <c r="D7505" t="s">
        <v>5</v>
      </c>
      <c r="E7505">
        <v>87.9</v>
      </c>
    </row>
    <row r="7506" spans="3:5" hidden="1" x14ac:dyDescent="0.3">
      <c r="C7506" s="2">
        <v>43741</v>
      </c>
      <c r="D7506" t="s">
        <v>4</v>
      </c>
      <c r="E7506">
        <v>1840.32</v>
      </c>
    </row>
    <row r="7507" spans="3:5" hidden="1" x14ac:dyDescent="0.3">
      <c r="C7507" s="2">
        <v>43741</v>
      </c>
      <c r="D7507" t="s">
        <v>5</v>
      </c>
      <c r="E7507">
        <v>1028.43</v>
      </c>
    </row>
    <row r="7508" spans="3:5" hidden="1" x14ac:dyDescent="0.3">
      <c r="C7508" s="2">
        <v>43741</v>
      </c>
      <c r="D7508" t="s">
        <v>4</v>
      </c>
      <c r="E7508">
        <v>920.16</v>
      </c>
    </row>
    <row r="7509" spans="3:5" hidden="1" x14ac:dyDescent="0.3">
      <c r="C7509" s="2">
        <v>43741</v>
      </c>
      <c r="D7509" t="s">
        <v>5</v>
      </c>
      <c r="E7509">
        <v>3045.74</v>
      </c>
    </row>
    <row r="7510" spans="3:5" hidden="1" x14ac:dyDescent="0.3">
      <c r="C7510" s="2">
        <v>43741</v>
      </c>
      <c r="D7510" t="s">
        <v>5</v>
      </c>
      <c r="E7510">
        <v>685.62</v>
      </c>
    </row>
    <row r="7511" spans="3:5" hidden="1" x14ac:dyDescent="0.3">
      <c r="C7511" s="2">
        <v>43741</v>
      </c>
      <c r="D7511" t="s">
        <v>5</v>
      </c>
      <c r="E7511">
        <v>435.11</v>
      </c>
    </row>
    <row r="7512" spans="3:5" hidden="1" x14ac:dyDescent="0.3">
      <c r="C7512" s="2">
        <v>43741</v>
      </c>
      <c r="D7512" t="s">
        <v>4</v>
      </c>
      <c r="E7512">
        <v>316.31</v>
      </c>
    </row>
    <row r="7513" spans="3:5" hidden="1" x14ac:dyDescent="0.3">
      <c r="C7513" s="2">
        <v>43741</v>
      </c>
      <c r="D7513" t="s">
        <v>4</v>
      </c>
      <c r="E7513">
        <v>498.42</v>
      </c>
    </row>
    <row r="7514" spans="3:5" x14ac:dyDescent="0.3">
      <c r="C7514" s="2">
        <v>43741</v>
      </c>
      <c r="D7514" t="s">
        <v>6</v>
      </c>
      <c r="E7514">
        <v>147.80000000000001</v>
      </c>
    </row>
    <row r="7515" spans="3:5" hidden="1" x14ac:dyDescent="0.3">
      <c r="C7515" s="2">
        <v>43741</v>
      </c>
      <c r="D7515" t="s">
        <v>4</v>
      </c>
      <c r="E7515">
        <v>1610.28</v>
      </c>
    </row>
    <row r="7516" spans="3:5" hidden="1" x14ac:dyDescent="0.3">
      <c r="C7516" s="2">
        <v>43741</v>
      </c>
      <c r="D7516" t="s">
        <v>4</v>
      </c>
      <c r="E7516">
        <v>316.31</v>
      </c>
    </row>
    <row r="7517" spans="3:5" hidden="1" x14ac:dyDescent="0.3">
      <c r="C7517" s="2">
        <v>43741</v>
      </c>
      <c r="D7517" t="s">
        <v>4</v>
      </c>
      <c r="E7517">
        <v>2012.85</v>
      </c>
    </row>
    <row r="7518" spans="3:5" hidden="1" x14ac:dyDescent="0.3">
      <c r="C7518" s="2">
        <v>43741</v>
      </c>
      <c r="D7518" t="s">
        <v>4</v>
      </c>
      <c r="E7518">
        <v>316.31</v>
      </c>
    </row>
    <row r="7519" spans="3:5" x14ac:dyDescent="0.3">
      <c r="C7519" s="2">
        <v>43741</v>
      </c>
      <c r="D7519" t="s">
        <v>6</v>
      </c>
      <c r="E7519">
        <v>1064.1600000000001</v>
      </c>
    </row>
    <row r="7520" spans="3:5" x14ac:dyDescent="0.3">
      <c r="C7520" s="2">
        <v>43741</v>
      </c>
      <c r="D7520" t="s">
        <v>6</v>
      </c>
      <c r="E7520">
        <v>110.85</v>
      </c>
    </row>
    <row r="7521" spans="3:5" hidden="1" x14ac:dyDescent="0.3">
      <c r="C7521" s="2">
        <v>43741</v>
      </c>
      <c r="D7521" t="s">
        <v>4</v>
      </c>
      <c r="E7521">
        <v>2012.85</v>
      </c>
    </row>
    <row r="7522" spans="3:5" hidden="1" x14ac:dyDescent="0.3">
      <c r="C7522" s="2">
        <v>43741</v>
      </c>
      <c r="D7522" t="s">
        <v>5</v>
      </c>
      <c r="E7522">
        <v>181.29</v>
      </c>
    </row>
    <row r="7523" spans="3:5" hidden="1" x14ac:dyDescent="0.3">
      <c r="C7523" s="2">
        <v>43741</v>
      </c>
      <c r="D7523" t="s">
        <v>4</v>
      </c>
      <c r="E7523">
        <v>498.42</v>
      </c>
    </row>
    <row r="7524" spans="3:5" hidden="1" x14ac:dyDescent="0.3">
      <c r="C7524" s="2">
        <v>43741</v>
      </c>
      <c r="D7524" t="s">
        <v>5</v>
      </c>
      <c r="E7524">
        <v>131.85</v>
      </c>
    </row>
    <row r="7525" spans="3:5" hidden="1" x14ac:dyDescent="0.3">
      <c r="C7525" s="2">
        <v>43741</v>
      </c>
      <c r="D7525" t="s">
        <v>4</v>
      </c>
      <c r="E7525">
        <v>1840.32</v>
      </c>
    </row>
    <row r="7526" spans="3:5" hidden="1" x14ac:dyDescent="0.3">
      <c r="C7526" s="2">
        <v>43741</v>
      </c>
      <c r="D7526" t="s">
        <v>4</v>
      </c>
      <c r="E7526">
        <v>1811.57</v>
      </c>
    </row>
    <row r="7527" spans="3:5" hidden="1" x14ac:dyDescent="0.3">
      <c r="C7527" s="2">
        <v>43741</v>
      </c>
      <c r="D7527" t="s">
        <v>4</v>
      </c>
      <c r="E7527">
        <v>2415.42</v>
      </c>
    </row>
    <row r="7528" spans="3:5" x14ac:dyDescent="0.3">
      <c r="C7528" s="2">
        <v>43741</v>
      </c>
      <c r="D7528" t="s">
        <v>6</v>
      </c>
      <c r="E7528">
        <v>1064.1600000000001</v>
      </c>
    </row>
    <row r="7529" spans="3:5" x14ac:dyDescent="0.3">
      <c r="C7529" s="2">
        <v>43741</v>
      </c>
      <c r="D7529" t="s">
        <v>6</v>
      </c>
      <c r="E7529">
        <v>36.950000000000003</v>
      </c>
    </row>
    <row r="7530" spans="3:5" x14ac:dyDescent="0.3">
      <c r="C7530" s="2">
        <v>43741</v>
      </c>
      <c r="D7530" t="s">
        <v>6</v>
      </c>
      <c r="E7530">
        <v>36.950000000000003</v>
      </c>
    </row>
    <row r="7531" spans="3:5" x14ac:dyDescent="0.3">
      <c r="C7531" s="2">
        <v>43741</v>
      </c>
      <c r="D7531" t="s">
        <v>6</v>
      </c>
      <c r="E7531">
        <v>864.63</v>
      </c>
    </row>
    <row r="7532" spans="3:5" hidden="1" x14ac:dyDescent="0.3">
      <c r="C7532" s="2">
        <v>43741</v>
      </c>
      <c r="D7532" t="s">
        <v>5</v>
      </c>
      <c r="E7532">
        <v>175.8</v>
      </c>
    </row>
    <row r="7533" spans="3:5" hidden="1" x14ac:dyDescent="0.3">
      <c r="C7533" s="2">
        <v>43741</v>
      </c>
      <c r="D7533" t="s">
        <v>4</v>
      </c>
      <c r="E7533">
        <v>31.95</v>
      </c>
    </row>
    <row r="7534" spans="3:5" hidden="1" x14ac:dyDescent="0.3">
      <c r="C7534" s="2">
        <v>43741</v>
      </c>
      <c r="D7534" t="s">
        <v>4</v>
      </c>
      <c r="E7534">
        <v>747.63</v>
      </c>
    </row>
    <row r="7535" spans="3:5" hidden="1" x14ac:dyDescent="0.3">
      <c r="C7535" s="2">
        <v>43741</v>
      </c>
      <c r="D7535" t="s">
        <v>5</v>
      </c>
      <c r="E7535">
        <v>3599.51</v>
      </c>
    </row>
    <row r="7536" spans="3:5" hidden="1" x14ac:dyDescent="0.3">
      <c r="C7536" s="2">
        <v>43741</v>
      </c>
      <c r="D7536" t="s">
        <v>4</v>
      </c>
      <c r="E7536">
        <v>498.42</v>
      </c>
    </row>
    <row r="7537" spans="3:5" hidden="1" x14ac:dyDescent="0.3">
      <c r="C7537" s="2">
        <v>43741</v>
      </c>
      <c r="D7537" t="s">
        <v>4</v>
      </c>
      <c r="E7537">
        <v>127.8</v>
      </c>
    </row>
    <row r="7538" spans="3:5" hidden="1" x14ac:dyDescent="0.3">
      <c r="C7538" s="2">
        <v>43741</v>
      </c>
      <c r="D7538" t="s">
        <v>4</v>
      </c>
      <c r="E7538">
        <v>1380.24</v>
      </c>
    </row>
    <row r="7539" spans="3:5" hidden="1" x14ac:dyDescent="0.3">
      <c r="C7539" s="2">
        <v>43741</v>
      </c>
      <c r="D7539" t="s">
        <v>5</v>
      </c>
      <c r="E7539">
        <v>131.85</v>
      </c>
    </row>
    <row r="7540" spans="3:5" x14ac:dyDescent="0.3">
      <c r="C7540" s="2">
        <v>43741</v>
      </c>
      <c r="D7540" t="s">
        <v>6</v>
      </c>
      <c r="E7540">
        <v>1064.1600000000001</v>
      </c>
    </row>
    <row r="7541" spans="3:5" hidden="1" x14ac:dyDescent="0.3">
      <c r="C7541" s="2">
        <v>43741</v>
      </c>
      <c r="D7541" t="s">
        <v>4</v>
      </c>
      <c r="E7541">
        <v>747.63</v>
      </c>
    </row>
    <row r="7542" spans="3:5" hidden="1" x14ac:dyDescent="0.3">
      <c r="C7542" s="2">
        <v>43741</v>
      </c>
      <c r="D7542" t="s">
        <v>5</v>
      </c>
      <c r="E7542">
        <v>1028.43</v>
      </c>
    </row>
    <row r="7543" spans="3:5" hidden="1" x14ac:dyDescent="0.3">
      <c r="C7543" s="2">
        <v>43741</v>
      </c>
      <c r="D7543" t="s">
        <v>4</v>
      </c>
      <c r="E7543">
        <v>95.85</v>
      </c>
    </row>
    <row r="7544" spans="3:5" x14ac:dyDescent="0.3">
      <c r="C7544" s="2">
        <v>43741</v>
      </c>
      <c r="D7544" t="s">
        <v>6</v>
      </c>
      <c r="E7544">
        <v>152.41999999999999</v>
      </c>
    </row>
    <row r="7545" spans="3:5" hidden="1" x14ac:dyDescent="0.3">
      <c r="C7545" s="2">
        <v>43741</v>
      </c>
      <c r="D7545" t="s">
        <v>5</v>
      </c>
      <c r="E7545">
        <v>43.95</v>
      </c>
    </row>
    <row r="7546" spans="3:5" hidden="1" x14ac:dyDescent="0.3">
      <c r="C7546" s="2">
        <v>43741</v>
      </c>
      <c r="D7546" t="s">
        <v>4</v>
      </c>
      <c r="E7546">
        <v>498.42</v>
      </c>
    </row>
    <row r="7547" spans="3:5" x14ac:dyDescent="0.3">
      <c r="C7547" s="2">
        <v>43741</v>
      </c>
      <c r="D7547" t="s">
        <v>6</v>
      </c>
      <c r="E7547">
        <v>73.900000000000006</v>
      </c>
    </row>
    <row r="7548" spans="3:5" hidden="1" x14ac:dyDescent="0.3">
      <c r="C7548" s="2">
        <v>43741</v>
      </c>
      <c r="D7548" t="s">
        <v>4</v>
      </c>
      <c r="E7548">
        <v>131.79</v>
      </c>
    </row>
    <row r="7549" spans="3:5" hidden="1" x14ac:dyDescent="0.3">
      <c r="C7549" s="2">
        <v>43741</v>
      </c>
      <c r="D7549" t="s">
        <v>4</v>
      </c>
      <c r="E7549">
        <v>1610.28</v>
      </c>
    </row>
    <row r="7550" spans="3:5" x14ac:dyDescent="0.3">
      <c r="C7550" s="2">
        <v>43741</v>
      </c>
      <c r="D7550" t="s">
        <v>6</v>
      </c>
      <c r="E7550">
        <v>147.80000000000001</v>
      </c>
    </row>
    <row r="7551" spans="3:5" x14ac:dyDescent="0.3">
      <c r="C7551" s="2">
        <v>43741</v>
      </c>
      <c r="D7551" t="s">
        <v>6</v>
      </c>
      <c r="E7551">
        <v>36.950000000000003</v>
      </c>
    </row>
    <row r="7552" spans="3:5" hidden="1" x14ac:dyDescent="0.3">
      <c r="C7552" s="2">
        <v>43741</v>
      </c>
      <c r="D7552" t="s">
        <v>4</v>
      </c>
      <c r="E7552">
        <v>95.85</v>
      </c>
    </row>
    <row r="7553" spans="3:5" x14ac:dyDescent="0.3">
      <c r="C7553" s="2">
        <v>43741</v>
      </c>
      <c r="D7553" t="s">
        <v>6</v>
      </c>
      <c r="E7553">
        <v>2095.0700000000002</v>
      </c>
    </row>
    <row r="7554" spans="3:5" hidden="1" x14ac:dyDescent="0.3">
      <c r="C7554" s="2">
        <v>43741</v>
      </c>
      <c r="D7554" t="s">
        <v>4</v>
      </c>
      <c r="E7554">
        <v>131.79</v>
      </c>
    </row>
    <row r="7555" spans="3:5" x14ac:dyDescent="0.3">
      <c r="C7555" s="2">
        <v>43741</v>
      </c>
      <c r="D7555" t="s">
        <v>6</v>
      </c>
      <c r="E7555">
        <v>1330.2</v>
      </c>
    </row>
    <row r="7556" spans="3:5" x14ac:dyDescent="0.3">
      <c r="C7556" s="2">
        <v>43741</v>
      </c>
      <c r="D7556" t="s">
        <v>6</v>
      </c>
      <c r="E7556">
        <v>365.81</v>
      </c>
    </row>
    <row r="7557" spans="3:5" hidden="1" x14ac:dyDescent="0.3">
      <c r="C7557" s="2">
        <v>43741</v>
      </c>
      <c r="D7557" t="s">
        <v>4</v>
      </c>
      <c r="E7557">
        <v>316.31</v>
      </c>
    </row>
    <row r="7558" spans="3:5" hidden="1" x14ac:dyDescent="0.3">
      <c r="C7558" s="2">
        <v>43741</v>
      </c>
      <c r="D7558" t="s">
        <v>4</v>
      </c>
      <c r="E7558">
        <v>747.63</v>
      </c>
    </row>
    <row r="7559" spans="3:5" x14ac:dyDescent="0.3">
      <c r="C7559" s="2">
        <v>43741</v>
      </c>
      <c r="D7559" t="s">
        <v>6</v>
      </c>
      <c r="E7559">
        <v>36.950000000000003</v>
      </c>
    </row>
    <row r="7560" spans="3:5" x14ac:dyDescent="0.3">
      <c r="C7560" s="2">
        <v>43741</v>
      </c>
      <c r="D7560" t="s">
        <v>6</v>
      </c>
      <c r="E7560">
        <v>36.950000000000003</v>
      </c>
    </row>
    <row r="7561" spans="3:5" hidden="1" x14ac:dyDescent="0.3">
      <c r="C7561" s="2">
        <v>43741</v>
      </c>
      <c r="D7561" t="s">
        <v>4</v>
      </c>
      <c r="E7561">
        <v>498.42</v>
      </c>
    </row>
    <row r="7562" spans="3:5" hidden="1" x14ac:dyDescent="0.3">
      <c r="C7562" s="2">
        <v>43741</v>
      </c>
      <c r="D7562" t="s">
        <v>5</v>
      </c>
      <c r="E7562">
        <v>175.8</v>
      </c>
    </row>
    <row r="7563" spans="3:5" x14ac:dyDescent="0.3">
      <c r="C7563" s="2">
        <v>43741</v>
      </c>
      <c r="D7563" t="s">
        <v>6</v>
      </c>
      <c r="E7563">
        <v>110.85</v>
      </c>
    </row>
    <row r="7564" spans="3:5" hidden="1" x14ac:dyDescent="0.3">
      <c r="C7564" s="2">
        <v>43741</v>
      </c>
      <c r="D7564" t="s">
        <v>5</v>
      </c>
      <c r="E7564">
        <v>43.95</v>
      </c>
    </row>
    <row r="7565" spans="3:5" x14ac:dyDescent="0.3">
      <c r="C7565" s="2">
        <v>43741</v>
      </c>
      <c r="D7565" t="s">
        <v>6</v>
      </c>
      <c r="E7565">
        <v>2095.0700000000002</v>
      </c>
    </row>
    <row r="7566" spans="3:5" x14ac:dyDescent="0.3">
      <c r="C7566" s="2">
        <v>43741</v>
      </c>
      <c r="D7566" t="s">
        <v>6</v>
      </c>
      <c r="E7566">
        <v>576.41999999999996</v>
      </c>
    </row>
    <row r="7567" spans="3:5" hidden="1" x14ac:dyDescent="0.3">
      <c r="C7567" s="2">
        <v>43741</v>
      </c>
      <c r="D7567" t="s">
        <v>4</v>
      </c>
      <c r="E7567">
        <v>498.42</v>
      </c>
    </row>
    <row r="7568" spans="3:5" x14ac:dyDescent="0.3">
      <c r="C7568" s="2">
        <v>43741</v>
      </c>
      <c r="D7568" t="s">
        <v>6</v>
      </c>
      <c r="E7568">
        <v>2128.3200000000002</v>
      </c>
    </row>
    <row r="7569" spans="3:5" x14ac:dyDescent="0.3">
      <c r="C7569" s="2">
        <v>43741</v>
      </c>
      <c r="D7569" t="s">
        <v>6</v>
      </c>
      <c r="E7569">
        <v>1330.2</v>
      </c>
    </row>
    <row r="7570" spans="3:5" x14ac:dyDescent="0.3">
      <c r="C7570" s="2">
        <v>43741</v>
      </c>
      <c r="D7570" t="s">
        <v>6</v>
      </c>
      <c r="E7570">
        <v>1862.28</v>
      </c>
    </row>
    <row r="7571" spans="3:5" hidden="1" x14ac:dyDescent="0.3">
      <c r="C7571" s="2">
        <v>43741</v>
      </c>
      <c r="D7571" t="s">
        <v>5</v>
      </c>
      <c r="E7571">
        <v>1898.64</v>
      </c>
    </row>
    <row r="7572" spans="3:5" hidden="1" x14ac:dyDescent="0.3">
      <c r="C7572" s="2">
        <v>43741</v>
      </c>
      <c r="D7572" t="s">
        <v>4</v>
      </c>
      <c r="E7572">
        <v>2214.14</v>
      </c>
    </row>
    <row r="7573" spans="3:5" hidden="1" x14ac:dyDescent="0.3">
      <c r="C7573" s="2">
        <v>43741</v>
      </c>
      <c r="D7573" t="s">
        <v>4</v>
      </c>
      <c r="E7573">
        <v>1150.2</v>
      </c>
    </row>
    <row r="7574" spans="3:5" hidden="1" x14ac:dyDescent="0.3">
      <c r="C7574" s="2">
        <v>43741</v>
      </c>
      <c r="D7574" t="s">
        <v>5</v>
      </c>
      <c r="E7574">
        <v>435.11</v>
      </c>
    </row>
    <row r="7575" spans="3:5" hidden="1" x14ac:dyDescent="0.3">
      <c r="C7575" s="2">
        <v>43741</v>
      </c>
      <c r="D7575" t="s">
        <v>5</v>
      </c>
      <c r="E7575">
        <v>87.9</v>
      </c>
    </row>
    <row r="7576" spans="3:5" x14ac:dyDescent="0.3">
      <c r="C7576" s="2">
        <v>43741</v>
      </c>
      <c r="D7576" t="s">
        <v>6</v>
      </c>
      <c r="E7576">
        <v>365.81</v>
      </c>
    </row>
    <row r="7577" spans="3:5" hidden="1" x14ac:dyDescent="0.3">
      <c r="C7577" s="2">
        <v>43741</v>
      </c>
      <c r="D7577" t="s">
        <v>4</v>
      </c>
      <c r="E7577">
        <v>498.42</v>
      </c>
    </row>
    <row r="7578" spans="3:5" x14ac:dyDescent="0.3">
      <c r="C7578" s="2">
        <v>43741</v>
      </c>
      <c r="D7578" t="s">
        <v>6</v>
      </c>
      <c r="E7578">
        <v>1064.1600000000001</v>
      </c>
    </row>
    <row r="7579" spans="3:5" hidden="1" x14ac:dyDescent="0.3">
      <c r="C7579" s="2">
        <v>43741</v>
      </c>
      <c r="D7579" t="s">
        <v>5</v>
      </c>
      <c r="E7579">
        <v>1028.43</v>
      </c>
    </row>
    <row r="7580" spans="3:5" hidden="1" x14ac:dyDescent="0.3">
      <c r="C7580" s="2">
        <v>43741</v>
      </c>
      <c r="D7580" t="s">
        <v>4</v>
      </c>
      <c r="E7580">
        <v>1380.24</v>
      </c>
    </row>
    <row r="7581" spans="3:5" hidden="1" x14ac:dyDescent="0.3">
      <c r="C7581" s="2">
        <v>43741</v>
      </c>
      <c r="D7581" t="s">
        <v>5</v>
      </c>
      <c r="E7581">
        <v>435.11</v>
      </c>
    </row>
    <row r="7582" spans="3:5" hidden="1" x14ac:dyDescent="0.3">
      <c r="C7582" s="2">
        <v>43741</v>
      </c>
      <c r="D7582" t="s">
        <v>5</v>
      </c>
      <c r="E7582">
        <v>1265.76</v>
      </c>
    </row>
    <row r="7583" spans="3:5" hidden="1" x14ac:dyDescent="0.3">
      <c r="C7583" s="2">
        <v>43741</v>
      </c>
      <c r="D7583" t="s">
        <v>4</v>
      </c>
      <c r="E7583">
        <v>920.16</v>
      </c>
    </row>
    <row r="7584" spans="3:5" x14ac:dyDescent="0.3">
      <c r="C7584" s="2">
        <v>43741</v>
      </c>
      <c r="D7584" t="s">
        <v>6</v>
      </c>
      <c r="E7584">
        <v>1064.1600000000001</v>
      </c>
    </row>
    <row r="7585" spans="3:5" x14ac:dyDescent="0.3">
      <c r="C7585" s="2">
        <v>43741</v>
      </c>
      <c r="D7585" t="s">
        <v>6</v>
      </c>
      <c r="E7585">
        <v>864.63</v>
      </c>
    </row>
    <row r="7586" spans="3:5" hidden="1" x14ac:dyDescent="0.3">
      <c r="C7586" s="2">
        <v>43741</v>
      </c>
      <c r="D7586" t="s">
        <v>5</v>
      </c>
      <c r="E7586">
        <v>1028.43</v>
      </c>
    </row>
    <row r="7587" spans="3:5" x14ac:dyDescent="0.3">
      <c r="C7587" s="2">
        <v>43741</v>
      </c>
      <c r="D7587" t="s">
        <v>6</v>
      </c>
      <c r="E7587">
        <v>1330.2</v>
      </c>
    </row>
    <row r="7588" spans="3:5" hidden="1" x14ac:dyDescent="0.3">
      <c r="C7588" s="2">
        <v>43741</v>
      </c>
      <c r="D7588" t="s">
        <v>5</v>
      </c>
      <c r="E7588">
        <v>435.11</v>
      </c>
    </row>
    <row r="7589" spans="3:5" x14ac:dyDescent="0.3">
      <c r="C7589" s="2">
        <v>43741</v>
      </c>
      <c r="D7589" t="s">
        <v>6</v>
      </c>
      <c r="E7589">
        <v>73.900000000000006</v>
      </c>
    </row>
    <row r="7590" spans="3:5" hidden="1" x14ac:dyDescent="0.3">
      <c r="C7590" s="2">
        <v>43741</v>
      </c>
      <c r="D7590" t="s">
        <v>4</v>
      </c>
      <c r="E7590">
        <v>95.85</v>
      </c>
    </row>
    <row r="7591" spans="3:5" hidden="1" x14ac:dyDescent="0.3">
      <c r="C7591" s="2">
        <v>43741</v>
      </c>
      <c r="D7591" t="s">
        <v>4</v>
      </c>
      <c r="E7591">
        <v>316.31</v>
      </c>
    </row>
    <row r="7592" spans="3:5" hidden="1" x14ac:dyDescent="0.3">
      <c r="C7592" s="2">
        <v>43741</v>
      </c>
      <c r="D7592" t="s">
        <v>4</v>
      </c>
      <c r="E7592">
        <v>63.9</v>
      </c>
    </row>
    <row r="7593" spans="3:5" hidden="1" x14ac:dyDescent="0.3">
      <c r="C7593" s="2">
        <v>43741</v>
      </c>
      <c r="D7593" t="s">
        <v>4</v>
      </c>
      <c r="E7593">
        <v>747.63</v>
      </c>
    </row>
    <row r="7594" spans="3:5" x14ac:dyDescent="0.3">
      <c r="C7594" s="2">
        <v>43741</v>
      </c>
      <c r="D7594" t="s">
        <v>6</v>
      </c>
      <c r="E7594">
        <v>147.80000000000001</v>
      </c>
    </row>
    <row r="7595" spans="3:5" hidden="1" x14ac:dyDescent="0.3">
      <c r="C7595" s="2">
        <v>43741</v>
      </c>
      <c r="D7595" t="s">
        <v>4</v>
      </c>
      <c r="E7595">
        <v>127.8</v>
      </c>
    </row>
    <row r="7596" spans="3:5" x14ac:dyDescent="0.3">
      <c r="C7596" s="2">
        <v>43741</v>
      </c>
      <c r="D7596" t="s">
        <v>6</v>
      </c>
      <c r="E7596">
        <v>864.63</v>
      </c>
    </row>
    <row r="7597" spans="3:5" hidden="1" x14ac:dyDescent="0.3">
      <c r="C7597" s="2">
        <v>43741</v>
      </c>
      <c r="D7597" t="s">
        <v>4</v>
      </c>
      <c r="E7597">
        <v>747.63</v>
      </c>
    </row>
    <row r="7598" spans="3:5" hidden="1" x14ac:dyDescent="0.3">
      <c r="C7598" s="2">
        <v>43741</v>
      </c>
      <c r="D7598" t="s">
        <v>4</v>
      </c>
      <c r="E7598">
        <v>747.63</v>
      </c>
    </row>
    <row r="7599" spans="3:5" x14ac:dyDescent="0.3">
      <c r="C7599" s="2">
        <v>43741</v>
      </c>
      <c r="D7599" t="s">
        <v>6</v>
      </c>
      <c r="E7599">
        <v>2128.3200000000002</v>
      </c>
    </row>
    <row r="7600" spans="3:5" hidden="1" x14ac:dyDescent="0.3">
      <c r="C7600" s="2">
        <v>43741</v>
      </c>
      <c r="D7600" t="s">
        <v>4</v>
      </c>
      <c r="E7600">
        <v>63.9</v>
      </c>
    </row>
    <row r="7601" spans="3:5" hidden="1" x14ac:dyDescent="0.3">
      <c r="C7601" s="2">
        <v>43741</v>
      </c>
      <c r="D7601" t="s">
        <v>4</v>
      </c>
      <c r="E7601">
        <v>31.95</v>
      </c>
    </row>
    <row r="7602" spans="3:5" hidden="1" x14ac:dyDescent="0.3">
      <c r="C7602" s="2">
        <v>43741</v>
      </c>
      <c r="D7602" t="s">
        <v>5</v>
      </c>
      <c r="E7602">
        <v>685.62</v>
      </c>
    </row>
    <row r="7603" spans="3:5" x14ac:dyDescent="0.3">
      <c r="C7603" s="2">
        <v>43741</v>
      </c>
      <c r="D7603" t="s">
        <v>6</v>
      </c>
      <c r="E7603">
        <v>73.900000000000006</v>
      </c>
    </row>
    <row r="7604" spans="3:5" hidden="1" x14ac:dyDescent="0.3">
      <c r="C7604" s="2">
        <v>43741</v>
      </c>
      <c r="D7604" t="s">
        <v>4</v>
      </c>
      <c r="E7604">
        <v>920.16</v>
      </c>
    </row>
    <row r="7605" spans="3:5" hidden="1" x14ac:dyDescent="0.3">
      <c r="C7605" s="2">
        <v>43741</v>
      </c>
      <c r="D7605" t="s">
        <v>4</v>
      </c>
      <c r="E7605">
        <v>920.16</v>
      </c>
    </row>
    <row r="7606" spans="3:5" hidden="1" x14ac:dyDescent="0.3">
      <c r="C7606" s="2">
        <v>43741</v>
      </c>
      <c r="D7606" t="s">
        <v>5</v>
      </c>
      <c r="E7606">
        <v>685.62</v>
      </c>
    </row>
    <row r="7607" spans="3:5" x14ac:dyDescent="0.3">
      <c r="C7607" s="2">
        <v>43741</v>
      </c>
      <c r="D7607" t="s">
        <v>6</v>
      </c>
      <c r="E7607">
        <v>864.63</v>
      </c>
    </row>
    <row r="7608" spans="3:5" hidden="1" x14ac:dyDescent="0.3">
      <c r="C7608" s="2">
        <v>43741</v>
      </c>
      <c r="D7608" t="s">
        <v>4</v>
      </c>
      <c r="E7608">
        <v>1380.24</v>
      </c>
    </row>
    <row r="7609" spans="3:5" x14ac:dyDescent="0.3">
      <c r="C7609" s="2">
        <v>43741</v>
      </c>
      <c r="D7609" t="s">
        <v>6</v>
      </c>
      <c r="E7609">
        <v>1330.2</v>
      </c>
    </row>
    <row r="7610" spans="3:5" hidden="1" x14ac:dyDescent="0.3">
      <c r="C7610" s="2">
        <v>43741</v>
      </c>
      <c r="D7610" t="s">
        <v>5</v>
      </c>
      <c r="E7610">
        <v>1028.43</v>
      </c>
    </row>
    <row r="7611" spans="3:5" hidden="1" x14ac:dyDescent="0.3">
      <c r="C7611" s="2">
        <v>43741</v>
      </c>
      <c r="D7611" t="s">
        <v>4</v>
      </c>
      <c r="E7611">
        <v>31.95</v>
      </c>
    </row>
    <row r="7612" spans="3:5" hidden="1" x14ac:dyDescent="0.3">
      <c r="C7612" s="2">
        <v>43741</v>
      </c>
      <c r="D7612" t="s">
        <v>4</v>
      </c>
      <c r="E7612">
        <v>2415.42</v>
      </c>
    </row>
    <row r="7613" spans="3:5" hidden="1" x14ac:dyDescent="0.3">
      <c r="C7613" s="2">
        <v>43741</v>
      </c>
      <c r="D7613" t="s">
        <v>4</v>
      </c>
      <c r="E7613">
        <v>2415.42</v>
      </c>
    </row>
    <row r="7614" spans="3:5" hidden="1" x14ac:dyDescent="0.3">
      <c r="C7614" s="2">
        <v>43741</v>
      </c>
      <c r="D7614" t="s">
        <v>4</v>
      </c>
      <c r="E7614">
        <v>747.63</v>
      </c>
    </row>
    <row r="7615" spans="3:5" x14ac:dyDescent="0.3">
      <c r="C7615" s="2">
        <v>43741</v>
      </c>
      <c r="D7615" t="s">
        <v>6</v>
      </c>
      <c r="E7615">
        <v>864.63</v>
      </c>
    </row>
    <row r="7616" spans="3:5" x14ac:dyDescent="0.3">
      <c r="C7616" s="2">
        <v>43741</v>
      </c>
      <c r="D7616" t="s">
        <v>6</v>
      </c>
      <c r="E7616">
        <v>36.950000000000003</v>
      </c>
    </row>
    <row r="7617" spans="3:5" hidden="1" x14ac:dyDescent="0.3">
      <c r="C7617" s="2">
        <v>43741</v>
      </c>
      <c r="D7617" t="s">
        <v>4</v>
      </c>
      <c r="E7617">
        <v>747.63</v>
      </c>
    </row>
    <row r="7618" spans="3:5" hidden="1" x14ac:dyDescent="0.3">
      <c r="C7618" s="2">
        <v>43741</v>
      </c>
      <c r="D7618" t="s">
        <v>4</v>
      </c>
      <c r="E7618">
        <v>1150.2</v>
      </c>
    </row>
    <row r="7619" spans="3:5" x14ac:dyDescent="0.3">
      <c r="C7619" s="2">
        <v>43741</v>
      </c>
      <c r="D7619" t="s">
        <v>6</v>
      </c>
      <c r="E7619">
        <v>1596.24</v>
      </c>
    </row>
    <row r="7620" spans="3:5" x14ac:dyDescent="0.3">
      <c r="C7620" s="2">
        <v>43741</v>
      </c>
      <c r="D7620" t="s">
        <v>6</v>
      </c>
      <c r="E7620">
        <v>576.41999999999996</v>
      </c>
    </row>
    <row r="7621" spans="3:5" x14ac:dyDescent="0.3">
      <c r="C7621" s="2">
        <v>43741</v>
      </c>
      <c r="D7621" t="s">
        <v>6</v>
      </c>
      <c r="E7621">
        <v>110.85</v>
      </c>
    </row>
    <row r="7622" spans="3:5" hidden="1" x14ac:dyDescent="0.3">
      <c r="C7622" s="2">
        <v>43741</v>
      </c>
      <c r="D7622" t="s">
        <v>5</v>
      </c>
      <c r="E7622">
        <v>685.62</v>
      </c>
    </row>
    <row r="7623" spans="3:5" hidden="1" x14ac:dyDescent="0.3">
      <c r="C7623" s="2">
        <v>43742</v>
      </c>
      <c r="D7623" t="s">
        <v>4</v>
      </c>
      <c r="E7623">
        <v>498.42</v>
      </c>
    </row>
    <row r="7624" spans="3:5" x14ac:dyDescent="0.3">
      <c r="C7624" s="2">
        <v>43742</v>
      </c>
      <c r="D7624" t="s">
        <v>6</v>
      </c>
      <c r="E7624">
        <v>576.41999999999996</v>
      </c>
    </row>
    <row r="7625" spans="3:5" x14ac:dyDescent="0.3">
      <c r="C7625" s="2">
        <v>43742</v>
      </c>
      <c r="D7625" t="s">
        <v>6</v>
      </c>
      <c r="E7625">
        <v>2560.64</v>
      </c>
    </row>
    <row r="7626" spans="3:5" hidden="1" x14ac:dyDescent="0.3">
      <c r="C7626" s="2">
        <v>43742</v>
      </c>
      <c r="D7626" t="s">
        <v>4</v>
      </c>
      <c r="E7626">
        <v>498.42</v>
      </c>
    </row>
    <row r="7627" spans="3:5" x14ac:dyDescent="0.3">
      <c r="C7627" s="2">
        <v>43742</v>
      </c>
      <c r="D7627" t="s">
        <v>6</v>
      </c>
      <c r="E7627">
        <v>1330.2</v>
      </c>
    </row>
    <row r="7628" spans="3:5" hidden="1" x14ac:dyDescent="0.3">
      <c r="C7628" s="2">
        <v>43742</v>
      </c>
      <c r="D7628" t="s">
        <v>4</v>
      </c>
      <c r="E7628">
        <v>316.31</v>
      </c>
    </row>
    <row r="7629" spans="3:5" x14ac:dyDescent="0.3">
      <c r="C7629" s="2">
        <v>43742</v>
      </c>
      <c r="D7629" t="s">
        <v>6</v>
      </c>
      <c r="E7629">
        <v>73.900000000000006</v>
      </c>
    </row>
    <row r="7630" spans="3:5" hidden="1" x14ac:dyDescent="0.3">
      <c r="C7630" s="2">
        <v>43742</v>
      </c>
      <c r="D7630" t="s">
        <v>4</v>
      </c>
      <c r="E7630">
        <v>2415.42</v>
      </c>
    </row>
    <row r="7631" spans="3:5" hidden="1" x14ac:dyDescent="0.3">
      <c r="C7631" s="2">
        <v>43742</v>
      </c>
      <c r="D7631" t="s">
        <v>4</v>
      </c>
      <c r="E7631">
        <v>498.42</v>
      </c>
    </row>
    <row r="7632" spans="3:5" hidden="1" x14ac:dyDescent="0.3">
      <c r="C7632" s="2">
        <v>43742</v>
      </c>
      <c r="D7632" t="s">
        <v>5</v>
      </c>
      <c r="E7632">
        <v>131.85</v>
      </c>
    </row>
    <row r="7633" spans="3:5" x14ac:dyDescent="0.3">
      <c r="C7633" s="2">
        <v>43742</v>
      </c>
      <c r="D7633" t="s">
        <v>6</v>
      </c>
      <c r="E7633">
        <v>576.41999999999996</v>
      </c>
    </row>
    <row r="7634" spans="3:5" hidden="1" x14ac:dyDescent="0.3">
      <c r="C7634" s="2">
        <v>43742</v>
      </c>
      <c r="D7634" t="s">
        <v>4</v>
      </c>
      <c r="E7634">
        <v>1150.2</v>
      </c>
    </row>
    <row r="7635" spans="3:5" hidden="1" x14ac:dyDescent="0.3">
      <c r="C7635" s="2">
        <v>43742</v>
      </c>
      <c r="D7635" t="s">
        <v>5</v>
      </c>
      <c r="E7635">
        <v>1028.43</v>
      </c>
    </row>
    <row r="7636" spans="3:5" hidden="1" x14ac:dyDescent="0.3">
      <c r="C7636" s="2">
        <v>43742</v>
      </c>
      <c r="D7636" t="s">
        <v>4</v>
      </c>
      <c r="E7636">
        <v>498.42</v>
      </c>
    </row>
    <row r="7637" spans="3:5" hidden="1" x14ac:dyDescent="0.3">
      <c r="C7637" s="2">
        <v>43742</v>
      </c>
      <c r="D7637" t="s">
        <v>4</v>
      </c>
      <c r="E7637">
        <v>498.42</v>
      </c>
    </row>
    <row r="7638" spans="3:5" x14ac:dyDescent="0.3">
      <c r="C7638" s="2">
        <v>43742</v>
      </c>
      <c r="D7638" t="s">
        <v>6</v>
      </c>
      <c r="E7638">
        <v>36.950000000000003</v>
      </c>
    </row>
    <row r="7639" spans="3:5" x14ac:dyDescent="0.3">
      <c r="C7639" s="2">
        <v>43742</v>
      </c>
      <c r="D7639" t="s">
        <v>6</v>
      </c>
      <c r="E7639">
        <v>576.41999999999996</v>
      </c>
    </row>
    <row r="7640" spans="3:5" hidden="1" x14ac:dyDescent="0.3">
      <c r="C7640" s="2">
        <v>43742</v>
      </c>
      <c r="D7640" t="s">
        <v>5</v>
      </c>
      <c r="E7640">
        <v>2768.85</v>
      </c>
    </row>
    <row r="7641" spans="3:5" x14ac:dyDescent="0.3">
      <c r="C7641" s="2">
        <v>43742</v>
      </c>
      <c r="D7641" t="s">
        <v>6</v>
      </c>
      <c r="E7641">
        <v>73.900000000000006</v>
      </c>
    </row>
    <row r="7642" spans="3:5" x14ac:dyDescent="0.3">
      <c r="C7642" s="2">
        <v>43742</v>
      </c>
      <c r="D7642" t="s">
        <v>6</v>
      </c>
      <c r="E7642">
        <v>1862.28</v>
      </c>
    </row>
    <row r="7643" spans="3:5" hidden="1" x14ac:dyDescent="0.3">
      <c r="C7643" s="2">
        <v>43742</v>
      </c>
      <c r="D7643" t="s">
        <v>4</v>
      </c>
      <c r="E7643">
        <v>747.63</v>
      </c>
    </row>
    <row r="7644" spans="3:5" x14ac:dyDescent="0.3">
      <c r="C7644" s="2">
        <v>43742</v>
      </c>
      <c r="D7644" t="s">
        <v>6</v>
      </c>
      <c r="E7644">
        <v>73.900000000000006</v>
      </c>
    </row>
    <row r="7645" spans="3:5" hidden="1" x14ac:dyDescent="0.3">
      <c r="C7645" s="2">
        <v>43742</v>
      </c>
      <c r="D7645" t="s">
        <v>4</v>
      </c>
      <c r="E7645">
        <v>95.85</v>
      </c>
    </row>
    <row r="7646" spans="3:5" hidden="1" x14ac:dyDescent="0.3">
      <c r="C7646" s="2">
        <v>43742</v>
      </c>
      <c r="D7646" t="s">
        <v>4</v>
      </c>
      <c r="E7646">
        <v>2012.85</v>
      </c>
    </row>
    <row r="7647" spans="3:5" x14ac:dyDescent="0.3">
      <c r="C7647" s="2">
        <v>43742</v>
      </c>
      <c r="D7647" t="s">
        <v>6</v>
      </c>
      <c r="E7647">
        <v>1064.1600000000001</v>
      </c>
    </row>
    <row r="7648" spans="3:5" hidden="1" x14ac:dyDescent="0.3">
      <c r="C7648" s="2">
        <v>43742</v>
      </c>
      <c r="D7648" t="s">
        <v>5</v>
      </c>
      <c r="E7648">
        <v>3045.74</v>
      </c>
    </row>
    <row r="7649" spans="3:5" hidden="1" x14ac:dyDescent="0.3">
      <c r="C7649" s="2">
        <v>43742</v>
      </c>
      <c r="D7649" t="s">
        <v>5</v>
      </c>
      <c r="E7649">
        <v>685.62</v>
      </c>
    </row>
    <row r="7650" spans="3:5" hidden="1" x14ac:dyDescent="0.3">
      <c r="C7650" s="2">
        <v>43742</v>
      </c>
      <c r="D7650" t="s">
        <v>4</v>
      </c>
      <c r="E7650">
        <v>1610.28</v>
      </c>
    </row>
    <row r="7651" spans="3:5" hidden="1" x14ac:dyDescent="0.3">
      <c r="C7651" s="2">
        <v>43742</v>
      </c>
      <c r="D7651" t="s">
        <v>4</v>
      </c>
      <c r="E7651">
        <v>747.63</v>
      </c>
    </row>
    <row r="7652" spans="3:5" hidden="1" x14ac:dyDescent="0.3">
      <c r="C7652" s="2">
        <v>43742</v>
      </c>
      <c r="D7652" t="s">
        <v>4</v>
      </c>
      <c r="E7652">
        <v>131.79</v>
      </c>
    </row>
    <row r="7653" spans="3:5" x14ac:dyDescent="0.3">
      <c r="C7653" s="2">
        <v>43742</v>
      </c>
      <c r="D7653" t="s">
        <v>6</v>
      </c>
      <c r="E7653">
        <v>365.81</v>
      </c>
    </row>
    <row r="7654" spans="3:5" x14ac:dyDescent="0.3">
      <c r="C7654" s="2">
        <v>43742</v>
      </c>
      <c r="D7654" t="s">
        <v>6</v>
      </c>
      <c r="E7654">
        <v>3026.21</v>
      </c>
    </row>
    <row r="7655" spans="3:5" hidden="1" x14ac:dyDescent="0.3">
      <c r="C7655" s="2">
        <v>43742</v>
      </c>
      <c r="D7655" t="s">
        <v>4</v>
      </c>
      <c r="E7655">
        <v>31.95</v>
      </c>
    </row>
    <row r="7656" spans="3:5" x14ac:dyDescent="0.3">
      <c r="C7656" s="2">
        <v>43742</v>
      </c>
      <c r="D7656" t="s">
        <v>6</v>
      </c>
      <c r="E7656">
        <v>1064.1600000000001</v>
      </c>
    </row>
    <row r="7657" spans="3:5" hidden="1" x14ac:dyDescent="0.3">
      <c r="C7657" s="2">
        <v>43742</v>
      </c>
      <c r="D7657" t="s">
        <v>4</v>
      </c>
      <c r="E7657">
        <v>127.8</v>
      </c>
    </row>
    <row r="7658" spans="3:5" hidden="1" x14ac:dyDescent="0.3">
      <c r="C7658" s="2">
        <v>43742</v>
      </c>
      <c r="D7658" t="s">
        <v>5</v>
      </c>
      <c r="E7658">
        <v>685.62</v>
      </c>
    </row>
    <row r="7659" spans="3:5" x14ac:dyDescent="0.3">
      <c r="C7659" s="2">
        <v>43742</v>
      </c>
      <c r="D7659" t="s">
        <v>6</v>
      </c>
      <c r="E7659">
        <v>36.950000000000003</v>
      </c>
    </row>
    <row r="7660" spans="3:5" hidden="1" x14ac:dyDescent="0.3">
      <c r="C7660" s="2">
        <v>43742</v>
      </c>
      <c r="D7660" t="s">
        <v>5</v>
      </c>
      <c r="E7660">
        <v>131.85</v>
      </c>
    </row>
    <row r="7661" spans="3:5" x14ac:dyDescent="0.3">
      <c r="C7661" s="2">
        <v>43742</v>
      </c>
      <c r="D7661" t="s">
        <v>6</v>
      </c>
      <c r="E7661">
        <v>147.80000000000001</v>
      </c>
    </row>
    <row r="7662" spans="3:5" hidden="1" x14ac:dyDescent="0.3">
      <c r="C7662" s="2">
        <v>43742</v>
      </c>
      <c r="D7662" t="s">
        <v>4</v>
      </c>
      <c r="E7662">
        <v>747.63</v>
      </c>
    </row>
    <row r="7663" spans="3:5" hidden="1" x14ac:dyDescent="0.3">
      <c r="C7663" s="2">
        <v>43742</v>
      </c>
      <c r="D7663" t="s">
        <v>5</v>
      </c>
      <c r="E7663">
        <v>175.8</v>
      </c>
    </row>
    <row r="7664" spans="3:5" hidden="1" x14ac:dyDescent="0.3">
      <c r="C7664" s="2">
        <v>43742</v>
      </c>
      <c r="D7664" t="s">
        <v>4</v>
      </c>
      <c r="E7664">
        <v>316.31</v>
      </c>
    </row>
    <row r="7665" spans="3:5" hidden="1" x14ac:dyDescent="0.3">
      <c r="C7665" s="2">
        <v>43742</v>
      </c>
      <c r="D7665" t="s">
        <v>5</v>
      </c>
      <c r="E7665">
        <v>435.11</v>
      </c>
    </row>
    <row r="7666" spans="3:5" hidden="1" x14ac:dyDescent="0.3">
      <c r="C7666" s="2">
        <v>43742</v>
      </c>
      <c r="D7666" t="s">
        <v>5</v>
      </c>
      <c r="E7666">
        <v>87.9</v>
      </c>
    </row>
    <row r="7667" spans="3:5" hidden="1" x14ac:dyDescent="0.3">
      <c r="C7667" s="2">
        <v>43742</v>
      </c>
      <c r="D7667" t="s">
        <v>4</v>
      </c>
      <c r="E7667">
        <v>498.42</v>
      </c>
    </row>
    <row r="7668" spans="3:5" x14ac:dyDescent="0.3">
      <c r="C7668" s="2">
        <v>43742</v>
      </c>
      <c r="D7668" t="s">
        <v>6</v>
      </c>
      <c r="E7668">
        <v>365.81</v>
      </c>
    </row>
    <row r="7669" spans="3:5" hidden="1" x14ac:dyDescent="0.3">
      <c r="C7669" s="2">
        <v>43742</v>
      </c>
      <c r="D7669" t="s">
        <v>4</v>
      </c>
      <c r="E7669">
        <v>920.16</v>
      </c>
    </row>
    <row r="7670" spans="3:5" x14ac:dyDescent="0.3">
      <c r="C7670" s="2">
        <v>43742</v>
      </c>
      <c r="D7670" t="s">
        <v>6</v>
      </c>
      <c r="E7670">
        <v>152.41999999999999</v>
      </c>
    </row>
    <row r="7671" spans="3:5" x14ac:dyDescent="0.3">
      <c r="C7671" s="2">
        <v>43742</v>
      </c>
      <c r="D7671" t="s">
        <v>6</v>
      </c>
      <c r="E7671">
        <v>73.900000000000006</v>
      </c>
    </row>
    <row r="7672" spans="3:5" x14ac:dyDescent="0.3">
      <c r="C7672" s="2">
        <v>43742</v>
      </c>
      <c r="D7672" t="s">
        <v>6</v>
      </c>
      <c r="E7672">
        <v>365.81</v>
      </c>
    </row>
    <row r="7673" spans="3:5" hidden="1" x14ac:dyDescent="0.3">
      <c r="C7673" s="2">
        <v>43742</v>
      </c>
      <c r="D7673" t="s">
        <v>4</v>
      </c>
      <c r="E7673">
        <v>1610.28</v>
      </c>
    </row>
    <row r="7674" spans="3:5" hidden="1" x14ac:dyDescent="0.3">
      <c r="C7674" s="2">
        <v>43742</v>
      </c>
      <c r="D7674" t="s">
        <v>4</v>
      </c>
      <c r="E7674">
        <v>316.31</v>
      </c>
    </row>
    <row r="7675" spans="3:5" x14ac:dyDescent="0.3">
      <c r="C7675" s="2">
        <v>43742</v>
      </c>
      <c r="D7675" t="s">
        <v>6</v>
      </c>
      <c r="E7675">
        <v>147.80000000000001</v>
      </c>
    </row>
    <row r="7676" spans="3:5" x14ac:dyDescent="0.3">
      <c r="C7676" s="2">
        <v>43742</v>
      </c>
      <c r="D7676" t="s">
        <v>6</v>
      </c>
      <c r="E7676">
        <v>36.950000000000003</v>
      </c>
    </row>
    <row r="7677" spans="3:5" hidden="1" x14ac:dyDescent="0.3">
      <c r="C7677" s="2">
        <v>43742</v>
      </c>
      <c r="D7677" t="s">
        <v>4</v>
      </c>
      <c r="E7677">
        <v>747.63</v>
      </c>
    </row>
    <row r="7678" spans="3:5" hidden="1" x14ac:dyDescent="0.3">
      <c r="C7678" s="2">
        <v>43742</v>
      </c>
      <c r="D7678" t="s">
        <v>4</v>
      </c>
      <c r="E7678">
        <v>2214.14</v>
      </c>
    </row>
    <row r="7679" spans="3:5" hidden="1" x14ac:dyDescent="0.3">
      <c r="C7679" s="2">
        <v>43742</v>
      </c>
      <c r="D7679" t="s">
        <v>4</v>
      </c>
      <c r="E7679">
        <v>316.31</v>
      </c>
    </row>
    <row r="7680" spans="3:5" hidden="1" x14ac:dyDescent="0.3">
      <c r="C7680" s="2">
        <v>43742</v>
      </c>
      <c r="D7680" t="s">
        <v>4</v>
      </c>
      <c r="E7680">
        <v>1380.24</v>
      </c>
    </row>
    <row r="7681" spans="3:5" hidden="1" x14ac:dyDescent="0.3">
      <c r="C7681" s="2">
        <v>43742</v>
      </c>
      <c r="D7681" t="s">
        <v>4</v>
      </c>
      <c r="E7681">
        <v>1811.57</v>
      </c>
    </row>
    <row r="7682" spans="3:5" x14ac:dyDescent="0.3">
      <c r="C7682" s="2">
        <v>43742</v>
      </c>
      <c r="D7682" t="s">
        <v>6</v>
      </c>
      <c r="E7682">
        <v>152.41999999999999</v>
      </c>
    </row>
    <row r="7683" spans="3:5" hidden="1" x14ac:dyDescent="0.3">
      <c r="C7683" s="2">
        <v>43742</v>
      </c>
      <c r="D7683" t="s">
        <v>4</v>
      </c>
      <c r="E7683">
        <v>131.79</v>
      </c>
    </row>
    <row r="7684" spans="3:5" hidden="1" x14ac:dyDescent="0.3">
      <c r="C7684" s="2">
        <v>43742</v>
      </c>
      <c r="D7684" t="s">
        <v>5</v>
      </c>
      <c r="E7684">
        <v>435.11</v>
      </c>
    </row>
    <row r="7685" spans="3:5" hidden="1" x14ac:dyDescent="0.3">
      <c r="C7685" s="2">
        <v>43742</v>
      </c>
      <c r="D7685" t="s">
        <v>4</v>
      </c>
      <c r="E7685">
        <v>316.31</v>
      </c>
    </row>
    <row r="7686" spans="3:5" hidden="1" x14ac:dyDescent="0.3">
      <c r="C7686" s="2">
        <v>43742</v>
      </c>
      <c r="D7686" t="s">
        <v>4</v>
      </c>
      <c r="E7686">
        <v>316.31</v>
      </c>
    </row>
    <row r="7687" spans="3:5" hidden="1" x14ac:dyDescent="0.3">
      <c r="C7687" s="2">
        <v>43742</v>
      </c>
      <c r="D7687" t="s">
        <v>5</v>
      </c>
      <c r="E7687">
        <v>3045.74</v>
      </c>
    </row>
    <row r="7688" spans="3:5" x14ac:dyDescent="0.3">
      <c r="C7688" s="2">
        <v>43742</v>
      </c>
      <c r="D7688" t="s">
        <v>6</v>
      </c>
      <c r="E7688">
        <v>2327.85</v>
      </c>
    </row>
    <row r="7689" spans="3:5" hidden="1" x14ac:dyDescent="0.3">
      <c r="C7689" s="2">
        <v>43742</v>
      </c>
      <c r="D7689" t="s">
        <v>4</v>
      </c>
      <c r="E7689">
        <v>131.79</v>
      </c>
    </row>
    <row r="7690" spans="3:5" hidden="1" x14ac:dyDescent="0.3">
      <c r="C7690" s="2">
        <v>43742</v>
      </c>
      <c r="D7690" t="s">
        <v>5</v>
      </c>
      <c r="E7690">
        <v>1028.43</v>
      </c>
    </row>
    <row r="7691" spans="3:5" hidden="1" x14ac:dyDescent="0.3">
      <c r="C7691" s="2">
        <v>43742</v>
      </c>
      <c r="D7691" t="s">
        <v>5</v>
      </c>
      <c r="E7691">
        <v>685.62</v>
      </c>
    </row>
    <row r="7692" spans="3:5" hidden="1" x14ac:dyDescent="0.3">
      <c r="C7692" s="2">
        <v>43742</v>
      </c>
      <c r="D7692" t="s">
        <v>4</v>
      </c>
      <c r="E7692">
        <v>498.42</v>
      </c>
    </row>
    <row r="7693" spans="3:5" hidden="1" x14ac:dyDescent="0.3">
      <c r="C7693" s="2">
        <v>43742</v>
      </c>
      <c r="D7693" t="s">
        <v>4</v>
      </c>
      <c r="E7693">
        <v>1380.24</v>
      </c>
    </row>
    <row r="7694" spans="3:5" hidden="1" x14ac:dyDescent="0.3">
      <c r="C7694" s="2">
        <v>43742</v>
      </c>
      <c r="D7694" t="s">
        <v>4</v>
      </c>
      <c r="E7694">
        <v>131.79</v>
      </c>
    </row>
    <row r="7695" spans="3:5" hidden="1" x14ac:dyDescent="0.3">
      <c r="C7695" s="2">
        <v>43742</v>
      </c>
      <c r="D7695" t="s">
        <v>5</v>
      </c>
      <c r="E7695">
        <v>175.8</v>
      </c>
    </row>
    <row r="7696" spans="3:5" hidden="1" x14ac:dyDescent="0.3">
      <c r="C7696" s="2">
        <v>43742</v>
      </c>
      <c r="D7696" t="s">
        <v>4</v>
      </c>
      <c r="E7696">
        <v>747.63</v>
      </c>
    </row>
    <row r="7697" spans="3:5" x14ac:dyDescent="0.3">
      <c r="C7697" s="2">
        <v>43742</v>
      </c>
      <c r="D7697" t="s">
        <v>6</v>
      </c>
      <c r="E7697">
        <v>2327.85</v>
      </c>
    </row>
    <row r="7698" spans="3:5" hidden="1" x14ac:dyDescent="0.3">
      <c r="C7698" s="2">
        <v>43742</v>
      </c>
      <c r="D7698" t="s">
        <v>4</v>
      </c>
      <c r="E7698">
        <v>1380.24</v>
      </c>
    </row>
    <row r="7699" spans="3:5" x14ac:dyDescent="0.3">
      <c r="C7699" s="2">
        <v>43742</v>
      </c>
      <c r="D7699" t="s">
        <v>6</v>
      </c>
      <c r="E7699">
        <v>152.41999999999999</v>
      </c>
    </row>
    <row r="7700" spans="3:5" hidden="1" x14ac:dyDescent="0.3">
      <c r="C7700" s="2">
        <v>43742</v>
      </c>
      <c r="D7700" t="s">
        <v>4</v>
      </c>
      <c r="E7700">
        <v>1811.57</v>
      </c>
    </row>
    <row r="7701" spans="3:5" x14ac:dyDescent="0.3">
      <c r="C7701" s="2">
        <v>43742</v>
      </c>
      <c r="D7701" t="s">
        <v>6</v>
      </c>
      <c r="E7701">
        <v>36.950000000000003</v>
      </c>
    </row>
    <row r="7702" spans="3:5" hidden="1" x14ac:dyDescent="0.3">
      <c r="C7702" s="2">
        <v>43742</v>
      </c>
      <c r="D7702" t="s">
        <v>4</v>
      </c>
      <c r="E7702">
        <v>1150.2</v>
      </c>
    </row>
    <row r="7703" spans="3:5" hidden="1" x14ac:dyDescent="0.3">
      <c r="C7703" s="2">
        <v>43742</v>
      </c>
      <c r="D7703" t="s">
        <v>5</v>
      </c>
      <c r="E7703">
        <v>181.29</v>
      </c>
    </row>
    <row r="7704" spans="3:5" hidden="1" x14ac:dyDescent="0.3">
      <c r="C7704" s="2">
        <v>43742</v>
      </c>
      <c r="D7704" t="s">
        <v>4</v>
      </c>
      <c r="E7704">
        <v>316.31</v>
      </c>
    </row>
    <row r="7705" spans="3:5" hidden="1" x14ac:dyDescent="0.3">
      <c r="C7705" s="2">
        <v>43742</v>
      </c>
      <c r="D7705" t="s">
        <v>5</v>
      </c>
      <c r="E7705">
        <v>3599.51</v>
      </c>
    </row>
    <row r="7706" spans="3:5" hidden="1" x14ac:dyDescent="0.3">
      <c r="C7706" s="2">
        <v>43742</v>
      </c>
      <c r="D7706" t="s">
        <v>4</v>
      </c>
      <c r="E7706">
        <v>1811.57</v>
      </c>
    </row>
    <row r="7707" spans="3:5" hidden="1" x14ac:dyDescent="0.3">
      <c r="C7707" s="2">
        <v>43742</v>
      </c>
      <c r="D7707" t="s">
        <v>4</v>
      </c>
      <c r="E7707">
        <v>31.95</v>
      </c>
    </row>
    <row r="7708" spans="3:5" hidden="1" x14ac:dyDescent="0.3">
      <c r="C7708" s="2">
        <v>43742</v>
      </c>
      <c r="D7708" t="s">
        <v>5</v>
      </c>
      <c r="E7708">
        <v>3045.74</v>
      </c>
    </row>
    <row r="7709" spans="3:5" hidden="1" x14ac:dyDescent="0.3">
      <c r="C7709" s="2">
        <v>43742</v>
      </c>
      <c r="D7709" t="s">
        <v>4</v>
      </c>
      <c r="E7709">
        <v>31.95</v>
      </c>
    </row>
    <row r="7710" spans="3:5" hidden="1" x14ac:dyDescent="0.3">
      <c r="C7710" s="2">
        <v>43742</v>
      </c>
      <c r="D7710" t="s">
        <v>4</v>
      </c>
      <c r="E7710">
        <v>498.42</v>
      </c>
    </row>
    <row r="7711" spans="3:5" hidden="1" x14ac:dyDescent="0.3">
      <c r="C7711" s="2">
        <v>43742</v>
      </c>
      <c r="D7711" t="s">
        <v>5</v>
      </c>
      <c r="E7711">
        <v>87.9</v>
      </c>
    </row>
    <row r="7712" spans="3:5" hidden="1" x14ac:dyDescent="0.3">
      <c r="C7712" s="2">
        <v>43742</v>
      </c>
      <c r="D7712" t="s">
        <v>4</v>
      </c>
      <c r="E7712">
        <v>1840.32</v>
      </c>
    </row>
    <row r="7713" spans="3:5" hidden="1" x14ac:dyDescent="0.3">
      <c r="C7713" s="2">
        <v>43742</v>
      </c>
      <c r="D7713" t="s">
        <v>5</v>
      </c>
      <c r="E7713">
        <v>1898.64</v>
      </c>
    </row>
    <row r="7714" spans="3:5" hidden="1" x14ac:dyDescent="0.3">
      <c r="C7714" s="2">
        <v>43742</v>
      </c>
      <c r="D7714" t="s">
        <v>4</v>
      </c>
      <c r="E7714">
        <v>920.16</v>
      </c>
    </row>
    <row r="7715" spans="3:5" hidden="1" x14ac:dyDescent="0.3">
      <c r="C7715" s="2">
        <v>43742</v>
      </c>
      <c r="D7715" t="s">
        <v>4</v>
      </c>
      <c r="E7715">
        <v>316.31</v>
      </c>
    </row>
    <row r="7716" spans="3:5" x14ac:dyDescent="0.3">
      <c r="C7716" s="2">
        <v>43742</v>
      </c>
      <c r="D7716" t="s">
        <v>6</v>
      </c>
      <c r="E7716">
        <v>2327.85</v>
      </c>
    </row>
    <row r="7717" spans="3:5" x14ac:dyDescent="0.3">
      <c r="C7717" s="2">
        <v>43742</v>
      </c>
      <c r="D7717" t="s">
        <v>6</v>
      </c>
      <c r="E7717">
        <v>576.41999999999996</v>
      </c>
    </row>
    <row r="7718" spans="3:5" hidden="1" x14ac:dyDescent="0.3">
      <c r="C7718" s="2">
        <v>43742</v>
      </c>
      <c r="D7718" t="s">
        <v>4</v>
      </c>
      <c r="E7718">
        <v>498.42</v>
      </c>
    </row>
    <row r="7719" spans="3:5" x14ac:dyDescent="0.3">
      <c r="C7719" s="2">
        <v>43742</v>
      </c>
      <c r="D7719" t="s">
        <v>6</v>
      </c>
      <c r="E7719">
        <v>576.41999999999996</v>
      </c>
    </row>
    <row r="7720" spans="3:5" hidden="1" x14ac:dyDescent="0.3">
      <c r="C7720" s="2">
        <v>43742</v>
      </c>
      <c r="D7720" t="s">
        <v>5</v>
      </c>
      <c r="E7720">
        <v>87.9</v>
      </c>
    </row>
    <row r="7721" spans="3:5" x14ac:dyDescent="0.3">
      <c r="C7721" s="2">
        <v>43742</v>
      </c>
      <c r="D7721" t="s">
        <v>6</v>
      </c>
      <c r="E7721">
        <v>147.80000000000001</v>
      </c>
    </row>
    <row r="7722" spans="3:5" x14ac:dyDescent="0.3">
      <c r="C7722" s="2">
        <v>43742</v>
      </c>
      <c r="D7722" t="s">
        <v>6</v>
      </c>
      <c r="E7722">
        <v>864.63</v>
      </c>
    </row>
    <row r="7723" spans="3:5" hidden="1" x14ac:dyDescent="0.3">
      <c r="C7723" s="2">
        <v>43742</v>
      </c>
      <c r="D7723" t="s">
        <v>4</v>
      </c>
      <c r="E7723">
        <v>747.63</v>
      </c>
    </row>
    <row r="7724" spans="3:5" hidden="1" x14ac:dyDescent="0.3">
      <c r="C7724" s="2">
        <v>43742</v>
      </c>
      <c r="D7724" t="s">
        <v>4</v>
      </c>
      <c r="E7724">
        <v>747.63</v>
      </c>
    </row>
    <row r="7725" spans="3:5" hidden="1" x14ac:dyDescent="0.3">
      <c r="C7725" s="2">
        <v>43742</v>
      </c>
      <c r="D7725" t="s">
        <v>4</v>
      </c>
      <c r="E7725">
        <v>747.63</v>
      </c>
    </row>
    <row r="7726" spans="3:5" hidden="1" x14ac:dyDescent="0.3">
      <c r="C7726" s="2">
        <v>43742</v>
      </c>
      <c r="D7726" t="s">
        <v>5</v>
      </c>
      <c r="E7726">
        <v>435.11</v>
      </c>
    </row>
    <row r="7727" spans="3:5" x14ac:dyDescent="0.3">
      <c r="C7727" s="2">
        <v>43742</v>
      </c>
      <c r="D7727" t="s">
        <v>6</v>
      </c>
      <c r="E7727">
        <v>1596.24</v>
      </c>
    </row>
    <row r="7728" spans="3:5" x14ac:dyDescent="0.3">
      <c r="C7728" s="2">
        <v>43742</v>
      </c>
      <c r="D7728" t="s">
        <v>6</v>
      </c>
      <c r="E7728">
        <v>365.81</v>
      </c>
    </row>
    <row r="7729" spans="3:5" x14ac:dyDescent="0.3">
      <c r="C7729" s="2">
        <v>43742</v>
      </c>
      <c r="D7729" t="s">
        <v>6</v>
      </c>
      <c r="E7729">
        <v>1862.28</v>
      </c>
    </row>
    <row r="7730" spans="3:5" hidden="1" x14ac:dyDescent="0.3">
      <c r="C7730" s="2">
        <v>43742</v>
      </c>
      <c r="D7730" t="s">
        <v>4</v>
      </c>
      <c r="E7730">
        <v>127.8</v>
      </c>
    </row>
    <row r="7731" spans="3:5" hidden="1" x14ac:dyDescent="0.3">
      <c r="C7731" s="2">
        <v>43742</v>
      </c>
      <c r="D7731" t="s">
        <v>4</v>
      </c>
      <c r="E7731">
        <v>131.79</v>
      </c>
    </row>
    <row r="7732" spans="3:5" hidden="1" x14ac:dyDescent="0.3">
      <c r="C7732" s="2">
        <v>43742</v>
      </c>
      <c r="D7732" t="s">
        <v>4</v>
      </c>
      <c r="E7732">
        <v>1380.24</v>
      </c>
    </row>
    <row r="7733" spans="3:5" hidden="1" x14ac:dyDescent="0.3">
      <c r="C7733" s="2">
        <v>43742</v>
      </c>
      <c r="D7733" t="s">
        <v>5</v>
      </c>
      <c r="E7733">
        <v>181.29</v>
      </c>
    </row>
    <row r="7734" spans="3:5" x14ac:dyDescent="0.3">
      <c r="C7734" s="2">
        <v>43742</v>
      </c>
      <c r="D7734" t="s">
        <v>6</v>
      </c>
      <c r="E7734">
        <v>110.85</v>
      </c>
    </row>
    <row r="7735" spans="3:5" hidden="1" x14ac:dyDescent="0.3">
      <c r="C7735" s="2">
        <v>43742</v>
      </c>
      <c r="D7735" t="s">
        <v>4</v>
      </c>
      <c r="E7735">
        <v>2214.14</v>
      </c>
    </row>
    <row r="7736" spans="3:5" hidden="1" x14ac:dyDescent="0.3">
      <c r="C7736" s="2">
        <v>43742</v>
      </c>
      <c r="D7736" t="s">
        <v>5</v>
      </c>
      <c r="E7736">
        <v>131.85</v>
      </c>
    </row>
    <row r="7737" spans="3:5" hidden="1" x14ac:dyDescent="0.3">
      <c r="C7737" s="2">
        <v>43742</v>
      </c>
      <c r="D7737" t="s">
        <v>4</v>
      </c>
      <c r="E7737">
        <v>316.31</v>
      </c>
    </row>
    <row r="7738" spans="3:5" hidden="1" x14ac:dyDescent="0.3">
      <c r="C7738" s="2">
        <v>43742</v>
      </c>
      <c r="D7738" t="s">
        <v>5</v>
      </c>
      <c r="E7738">
        <v>435.11</v>
      </c>
    </row>
    <row r="7739" spans="3:5" hidden="1" x14ac:dyDescent="0.3">
      <c r="C7739" s="2">
        <v>43742</v>
      </c>
      <c r="D7739" t="s">
        <v>5</v>
      </c>
      <c r="E7739">
        <v>435.11</v>
      </c>
    </row>
    <row r="7740" spans="3:5" hidden="1" x14ac:dyDescent="0.3">
      <c r="C7740" s="2">
        <v>43742</v>
      </c>
      <c r="D7740" t="s">
        <v>5</v>
      </c>
      <c r="E7740">
        <v>1265.76</v>
      </c>
    </row>
    <row r="7741" spans="3:5" hidden="1" x14ac:dyDescent="0.3">
      <c r="C7741" s="2">
        <v>43742</v>
      </c>
      <c r="D7741" t="s">
        <v>4</v>
      </c>
      <c r="E7741">
        <v>1811.57</v>
      </c>
    </row>
    <row r="7742" spans="3:5" hidden="1" x14ac:dyDescent="0.3">
      <c r="C7742" s="2">
        <v>43742</v>
      </c>
      <c r="D7742" t="s">
        <v>5</v>
      </c>
      <c r="E7742">
        <v>87.9</v>
      </c>
    </row>
    <row r="7743" spans="3:5" x14ac:dyDescent="0.3">
      <c r="C7743" s="2">
        <v>43742</v>
      </c>
      <c r="D7743" t="s">
        <v>6</v>
      </c>
      <c r="E7743">
        <v>864.63</v>
      </c>
    </row>
    <row r="7744" spans="3:5" x14ac:dyDescent="0.3">
      <c r="C7744" s="2">
        <v>43742</v>
      </c>
      <c r="D7744" t="s">
        <v>6</v>
      </c>
      <c r="E7744">
        <v>576.41999999999996</v>
      </c>
    </row>
    <row r="7745" spans="3:5" x14ac:dyDescent="0.3">
      <c r="C7745" s="2">
        <v>43742</v>
      </c>
      <c r="D7745" t="s">
        <v>6</v>
      </c>
      <c r="E7745">
        <v>1862.28</v>
      </c>
    </row>
    <row r="7746" spans="3:5" x14ac:dyDescent="0.3">
      <c r="C7746" s="2">
        <v>43742</v>
      </c>
      <c r="D7746" t="s">
        <v>6</v>
      </c>
      <c r="E7746">
        <v>2793.42</v>
      </c>
    </row>
    <row r="7747" spans="3:5" x14ac:dyDescent="0.3">
      <c r="C7747" s="2">
        <v>43742</v>
      </c>
      <c r="D7747" t="s">
        <v>6</v>
      </c>
      <c r="E7747">
        <v>576.41999999999996</v>
      </c>
    </row>
    <row r="7748" spans="3:5" hidden="1" x14ac:dyDescent="0.3">
      <c r="C7748" s="2">
        <v>43742</v>
      </c>
      <c r="D7748" t="s">
        <v>4</v>
      </c>
      <c r="E7748">
        <v>131.79</v>
      </c>
    </row>
    <row r="7749" spans="3:5" hidden="1" x14ac:dyDescent="0.3">
      <c r="C7749" s="2">
        <v>43742</v>
      </c>
      <c r="D7749" t="s">
        <v>4</v>
      </c>
      <c r="E7749">
        <v>127.8</v>
      </c>
    </row>
    <row r="7750" spans="3:5" hidden="1" x14ac:dyDescent="0.3">
      <c r="C7750" s="2">
        <v>43742</v>
      </c>
      <c r="D7750" t="s">
        <v>4</v>
      </c>
      <c r="E7750">
        <v>498.42</v>
      </c>
    </row>
    <row r="7751" spans="3:5" hidden="1" x14ac:dyDescent="0.3">
      <c r="C7751" s="2">
        <v>43742</v>
      </c>
      <c r="D7751" t="s">
        <v>4</v>
      </c>
      <c r="E7751">
        <v>747.63</v>
      </c>
    </row>
    <row r="7752" spans="3:5" hidden="1" x14ac:dyDescent="0.3">
      <c r="C7752" s="2">
        <v>43742</v>
      </c>
      <c r="D7752" t="s">
        <v>4</v>
      </c>
      <c r="E7752">
        <v>127.8</v>
      </c>
    </row>
    <row r="7753" spans="3:5" hidden="1" x14ac:dyDescent="0.3">
      <c r="C7753" s="2">
        <v>43742</v>
      </c>
      <c r="D7753" t="s">
        <v>4</v>
      </c>
      <c r="E7753">
        <v>920.16</v>
      </c>
    </row>
    <row r="7754" spans="3:5" hidden="1" x14ac:dyDescent="0.3">
      <c r="C7754" s="2">
        <v>43742</v>
      </c>
      <c r="D7754" t="s">
        <v>4</v>
      </c>
      <c r="E7754">
        <v>1610.28</v>
      </c>
    </row>
    <row r="7755" spans="3:5" hidden="1" x14ac:dyDescent="0.3">
      <c r="C7755" s="2">
        <v>43742</v>
      </c>
      <c r="D7755" t="s">
        <v>4</v>
      </c>
      <c r="E7755">
        <v>747.63</v>
      </c>
    </row>
    <row r="7756" spans="3:5" hidden="1" x14ac:dyDescent="0.3">
      <c r="C7756" s="2">
        <v>43742</v>
      </c>
      <c r="D7756" t="s">
        <v>4</v>
      </c>
      <c r="E7756">
        <v>95.85</v>
      </c>
    </row>
    <row r="7757" spans="3:5" hidden="1" x14ac:dyDescent="0.3">
      <c r="C7757" s="2">
        <v>43742</v>
      </c>
      <c r="D7757" t="s">
        <v>4</v>
      </c>
      <c r="E7757">
        <v>498.42</v>
      </c>
    </row>
    <row r="7758" spans="3:5" hidden="1" x14ac:dyDescent="0.3">
      <c r="C7758" s="2">
        <v>43742</v>
      </c>
      <c r="D7758" t="s">
        <v>5</v>
      </c>
      <c r="E7758">
        <v>87.9</v>
      </c>
    </row>
    <row r="7759" spans="3:5" hidden="1" x14ac:dyDescent="0.3">
      <c r="C7759" s="2">
        <v>43742</v>
      </c>
      <c r="D7759" t="s">
        <v>4</v>
      </c>
      <c r="E7759">
        <v>498.42</v>
      </c>
    </row>
    <row r="7760" spans="3:5" hidden="1" x14ac:dyDescent="0.3">
      <c r="C7760" s="2">
        <v>43742</v>
      </c>
      <c r="D7760" t="s">
        <v>4</v>
      </c>
      <c r="E7760">
        <v>747.63</v>
      </c>
    </row>
    <row r="7761" spans="3:5" hidden="1" x14ac:dyDescent="0.3">
      <c r="C7761" s="2">
        <v>43743</v>
      </c>
      <c r="D7761" t="s">
        <v>4</v>
      </c>
      <c r="E7761">
        <v>131.79</v>
      </c>
    </row>
    <row r="7762" spans="3:5" hidden="1" x14ac:dyDescent="0.3">
      <c r="C7762" s="2">
        <v>43743</v>
      </c>
      <c r="D7762" t="s">
        <v>5</v>
      </c>
      <c r="E7762">
        <v>181.29</v>
      </c>
    </row>
    <row r="7763" spans="3:5" hidden="1" x14ac:dyDescent="0.3">
      <c r="C7763" s="2">
        <v>43743</v>
      </c>
      <c r="D7763" t="s">
        <v>4</v>
      </c>
      <c r="E7763">
        <v>1150.2</v>
      </c>
    </row>
    <row r="7764" spans="3:5" x14ac:dyDescent="0.3">
      <c r="C7764" s="2">
        <v>43743</v>
      </c>
      <c r="D7764" t="s">
        <v>6</v>
      </c>
      <c r="E7764">
        <v>73.900000000000006</v>
      </c>
    </row>
    <row r="7765" spans="3:5" hidden="1" x14ac:dyDescent="0.3">
      <c r="C7765" s="2">
        <v>43743</v>
      </c>
      <c r="D7765" t="s">
        <v>4</v>
      </c>
      <c r="E7765">
        <v>747.63</v>
      </c>
    </row>
    <row r="7766" spans="3:5" x14ac:dyDescent="0.3">
      <c r="C7766" s="2">
        <v>43743</v>
      </c>
      <c r="D7766" t="s">
        <v>6</v>
      </c>
      <c r="E7766">
        <v>152.41999999999999</v>
      </c>
    </row>
    <row r="7767" spans="3:5" hidden="1" x14ac:dyDescent="0.3">
      <c r="C7767" s="2">
        <v>43743</v>
      </c>
      <c r="D7767" t="s">
        <v>5</v>
      </c>
      <c r="E7767">
        <v>2768.85</v>
      </c>
    </row>
    <row r="7768" spans="3:5" hidden="1" x14ac:dyDescent="0.3">
      <c r="C7768" s="2">
        <v>43743</v>
      </c>
      <c r="D7768" t="s">
        <v>4</v>
      </c>
      <c r="E7768">
        <v>498.42</v>
      </c>
    </row>
    <row r="7769" spans="3:5" hidden="1" x14ac:dyDescent="0.3">
      <c r="C7769" s="2">
        <v>43743</v>
      </c>
      <c r="D7769" t="s">
        <v>4</v>
      </c>
      <c r="E7769">
        <v>1610.28</v>
      </c>
    </row>
    <row r="7770" spans="3:5" hidden="1" x14ac:dyDescent="0.3">
      <c r="C7770" s="2">
        <v>43743</v>
      </c>
      <c r="D7770" t="s">
        <v>5</v>
      </c>
      <c r="E7770">
        <v>3599.51</v>
      </c>
    </row>
    <row r="7771" spans="3:5" x14ac:dyDescent="0.3">
      <c r="C7771" s="2">
        <v>43743</v>
      </c>
      <c r="D7771" t="s">
        <v>6</v>
      </c>
      <c r="E7771">
        <v>365.81</v>
      </c>
    </row>
    <row r="7772" spans="3:5" x14ac:dyDescent="0.3">
      <c r="C7772" s="2">
        <v>43743</v>
      </c>
      <c r="D7772" t="s">
        <v>6</v>
      </c>
      <c r="E7772">
        <v>864.63</v>
      </c>
    </row>
    <row r="7773" spans="3:5" hidden="1" x14ac:dyDescent="0.3">
      <c r="C7773" s="2">
        <v>43743</v>
      </c>
      <c r="D7773" t="s">
        <v>4</v>
      </c>
      <c r="E7773">
        <v>63.9</v>
      </c>
    </row>
    <row r="7774" spans="3:5" hidden="1" x14ac:dyDescent="0.3">
      <c r="C7774" s="2">
        <v>43743</v>
      </c>
      <c r="D7774" t="s">
        <v>5</v>
      </c>
      <c r="E7774">
        <v>1898.64</v>
      </c>
    </row>
    <row r="7775" spans="3:5" hidden="1" x14ac:dyDescent="0.3">
      <c r="C7775" s="2">
        <v>43743</v>
      </c>
      <c r="D7775" t="s">
        <v>5</v>
      </c>
      <c r="E7775">
        <v>685.62</v>
      </c>
    </row>
    <row r="7776" spans="3:5" hidden="1" x14ac:dyDescent="0.3">
      <c r="C7776" s="2">
        <v>43743</v>
      </c>
      <c r="D7776" t="s">
        <v>4</v>
      </c>
      <c r="E7776">
        <v>2012.85</v>
      </c>
    </row>
    <row r="7777" spans="3:5" hidden="1" x14ac:dyDescent="0.3">
      <c r="C7777" s="2">
        <v>43743</v>
      </c>
      <c r="D7777" t="s">
        <v>4</v>
      </c>
      <c r="E7777">
        <v>127.8</v>
      </c>
    </row>
    <row r="7778" spans="3:5" x14ac:dyDescent="0.3">
      <c r="C7778" s="2">
        <v>43743</v>
      </c>
      <c r="D7778" t="s">
        <v>6</v>
      </c>
      <c r="E7778">
        <v>147.80000000000001</v>
      </c>
    </row>
    <row r="7779" spans="3:5" x14ac:dyDescent="0.3">
      <c r="C7779" s="2">
        <v>43743</v>
      </c>
      <c r="D7779" t="s">
        <v>6</v>
      </c>
      <c r="E7779">
        <v>2560.64</v>
      </c>
    </row>
    <row r="7780" spans="3:5" hidden="1" x14ac:dyDescent="0.3">
      <c r="C7780" s="2">
        <v>43743</v>
      </c>
      <c r="D7780" t="s">
        <v>4</v>
      </c>
      <c r="E7780">
        <v>131.79</v>
      </c>
    </row>
    <row r="7781" spans="3:5" hidden="1" x14ac:dyDescent="0.3">
      <c r="C7781" s="2">
        <v>43743</v>
      </c>
      <c r="D7781" t="s">
        <v>4</v>
      </c>
      <c r="E7781">
        <v>498.42</v>
      </c>
    </row>
    <row r="7782" spans="3:5" hidden="1" x14ac:dyDescent="0.3">
      <c r="C7782" s="2">
        <v>43743</v>
      </c>
      <c r="D7782" t="s">
        <v>5</v>
      </c>
      <c r="E7782">
        <v>2768.85</v>
      </c>
    </row>
    <row r="7783" spans="3:5" x14ac:dyDescent="0.3">
      <c r="C7783" s="2">
        <v>43743</v>
      </c>
      <c r="D7783" t="s">
        <v>6</v>
      </c>
      <c r="E7783">
        <v>1330.2</v>
      </c>
    </row>
    <row r="7784" spans="3:5" x14ac:dyDescent="0.3">
      <c r="C7784" s="2">
        <v>43743</v>
      </c>
      <c r="D7784" t="s">
        <v>6</v>
      </c>
      <c r="E7784">
        <v>36.950000000000003</v>
      </c>
    </row>
    <row r="7785" spans="3:5" hidden="1" x14ac:dyDescent="0.3">
      <c r="C7785" s="2">
        <v>43743</v>
      </c>
      <c r="D7785" t="s">
        <v>4</v>
      </c>
      <c r="E7785">
        <v>498.42</v>
      </c>
    </row>
    <row r="7786" spans="3:5" hidden="1" x14ac:dyDescent="0.3">
      <c r="C7786" s="2">
        <v>43743</v>
      </c>
      <c r="D7786" t="s">
        <v>5</v>
      </c>
      <c r="E7786">
        <v>685.62</v>
      </c>
    </row>
    <row r="7787" spans="3:5" x14ac:dyDescent="0.3">
      <c r="C7787" s="2">
        <v>43743</v>
      </c>
      <c r="D7787" t="s">
        <v>6</v>
      </c>
      <c r="E7787">
        <v>147.80000000000001</v>
      </c>
    </row>
    <row r="7788" spans="3:5" hidden="1" x14ac:dyDescent="0.3">
      <c r="C7788" s="2">
        <v>43743</v>
      </c>
      <c r="D7788" t="s">
        <v>4</v>
      </c>
      <c r="E7788">
        <v>747.63</v>
      </c>
    </row>
    <row r="7789" spans="3:5" hidden="1" x14ac:dyDescent="0.3">
      <c r="C7789" s="2">
        <v>43743</v>
      </c>
      <c r="D7789" t="s">
        <v>4</v>
      </c>
      <c r="E7789">
        <v>2616.71</v>
      </c>
    </row>
    <row r="7790" spans="3:5" hidden="1" x14ac:dyDescent="0.3">
      <c r="C7790" s="2">
        <v>43743</v>
      </c>
      <c r="D7790" t="s">
        <v>4</v>
      </c>
      <c r="E7790">
        <v>127.8</v>
      </c>
    </row>
    <row r="7791" spans="3:5" hidden="1" x14ac:dyDescent="0.3">
      <c r="C7791" s="2">
        <v>43743</v>
      </c>
      <c r="D7791" t="s">
        <v>4</v>
      </c>
      <c r="E7791">
        <v>95.85</v>
      </c>
    </row>
    <row r="7792" spans="3:5" hidden="1" x14ac:dyDescent="0.3">
      <c r="C7792" s="2">
        <v>43743</v>
      </c>
      <c r="D7792" t="s">
        <v>4</v>
      </c>
      <c r="E7792">
        <v>316.31</v>
      </c>
    </row>
    <row r="7793" spans="3:5" hidden="1" x14ac:dyDescent="0.3">
      <c r="C7793" s="2">
        <v>43743</v>
      </c>
      <c r="D7793" t="s">
        <v>5</v>
      </c>
      <c r="E7793">
        <v>435.11</v>
      </c>
    </row>
    <row r="7794" spans="3:5" hidden="1" x14ac:dyDescent="0.3">
      <c r="C7794" s="2">
        <v>43743</v>
      </c>
      <c r="D7794" t="s">
        <v>4</v>
      </c>
      <c r="E7794">
        <v>31.95</v>
      </c>
    </row>
    <row r="7795" spans="3:5" x14ac:dyDescent="0.3">
      <c r="C7795" s="2">
        <v>43743</v>
      </c>
      <c r="D7795" t="s">
        <v>6</v>
      </c>
      <c r="E7795">
        <v>576.41999999999996</v>
      </c>
    </row>
    <row r="7796" spans="3:5" x14ac:dyDescent="0.3">
      <c r="C7796" s="2">
        <v>43743</v>
      </c>
      <c r="D7796" t="s">
        <v>6</v>
      </c>
      <c r="E7796">
        <v>152.41999999999999</v>
      </c>
    </row>
    <row r="7797" spans="3:5" hidden="1" x14ac:dyDescent="0.3">
      <c r="C7797" s="2">
        <v>43743</v>
      </c>
      <c r="D7797" t="s">
        <v>4</v>
      </c>
      <c r="E7797">
        <v>2012.85</v>
      </c>
    </row>
    <row r="7798" spans="3:5" hidden="1" x14ac:dyDescent="0.3">
      <c r="C7798" s="2">
        <v>43743</v>
      </c>
      <c r="D7798" t="s">
        <v>4</v>
      </c>
      <c r="E7798">
        <v>316.31</v>
      </c>
    </row>
    <row r="7799" spans="3:5" x14ac:dyDescent="0.3">
      <c r="C7799" s="2">
        <v>43743</v>
      </c>
      <c r="D7799" t="s">
        <v>6</v>
      </c>
      <c r="E7799">
        <v>864.63</v>
      </c>
    </row>
    <row r="7800" spans="3:5" hidden="1" x14ac:dyDescent="0.3">
      <c r="C7800" s="2">
        <v>43743</v>
      </c>
      <c r="D7800" t="s">
        <v>5</v>
      </c>
      <c r="E7800">
        <v>43.95</v>
      </c>
    </row>
    <row r="7801" spans="3:5" hidden="1" x14ac:dyDescent="0.3">
      <c r="C7801" s="2">
        <v>43743</v>
      </c>
      <c r="D7801" t="s">
        <v>4</v>
      </c>
      <c r="E7801">
        <v>498.42</v>
      </c>
    </row>
    <row r="7802" spans="3:5" hidden="1" x14ac:dyDescent="0.3">
      <c r="C7802" s="2">
        <v>43743</v>
      </c>
      <c r="D7802" t="s">
        <v>5</v>
      </c>
      <c r="E7802">
        <v>1265.76</v>
      </c>
    </row>
    <row r="7803" spans="3:5" hidden="1" x14ac:dyDescent="0.3">
      <c r="C7803" s="2">
        <v>43743</v>
      </c>
      <c r="D7803" t="s">
        <v>4</v>
      </c>
      <c r="E7803">
        <v>316.31</v>
      </c>
    </row>
    <row r="7804" spans="3:5" x14ac:dyDescent="0.3">
      <c r="C7804" s="2">
        <v>43743</v>
      </c>
      <c r="D7804" t="s">
        <v>6</v>
      </c>
      <c r="E7804">
        <v>864.63</v>
      </c>
    </row>
    <row r="7805" spans="3:5" hidden="1" x14ac:dyDescent="0.3">
      <c r="C7805" s="2">
        <v>43743</v>
      </c>
      <c r="D7805" t="s">
        <v>4</v>
      </c>
      <c r="E7805">
        <v>31.95</v>
      </c>
    </row>
    <row r="7806" spans="3:5" hidden="1" x14ac:dyDescent="0.3">
      <c r="C7806" s="2">
        <v>43743</v>
      </c>
      <c r="D7806" t="s">
        <v>4</v>
      </c>
      <c r="E7806">
        <v>747.63</v>
      </c>
    </row>
    <row r="7807" spans="3:5" hidden="1" x14ac:dyDescent="0.3">
      <c r="C7807" s="2">
        <v>43743</v>
      </c>
      <c r="D7807" t="s">
        <v>4</v>
      </c>
      <c r="E7807">
        <v>1811.57</v>
      </c>
    </row>
    <row r="7808" spans="3:5" x14ac:dyDescent="0.3">
      <c r="C7808" s="2">
        <v>43743</v>
      </c>
      <c r="D7808" t="s">
        <v>6</v>
      </c>
      <c r="E7808">
        <v>365.81</v>
      </c>
    </row>
    <row r="7809" spans="3:5" hidden="1" x14ac:dyDescent="0.3">
      <c r="C7809" s="2">
        <v>43743</v>
      </c>
      <c r="D7809" t="s">
        <v>5</v>
      </c>
      <c r="E7809">
        <v>435.11</v>
      </c>
    </row>
    <row r="7810" spans="3:5" hidden="1" x14ac:dyDescent="0.3">
      <c r="C7810" s="2">
        <v>43743</v>
      </c>
      <c r="D7810" t="s">
        <v>5</v>
      </c>
      <c r="E7810">
        <v>1028.43</v>
      </c>
    </row>
    <row r="7811" spans="3:5" hidden="1" x14ac:dyDescent="0.3">
      <c r="C7811" s="2">
        <v>43743</v>
      </c>
      <c r="D7811" t="s">
        <v>4</v>
      </c>
      <c r="E7811">
        <v>498.42</v>
      </c>
    </row>
    <row r="7812" spans="3:5" x14ac:dyDescent="0.3">
      <c r="C7812" s="2">
        <v>43743</v>
      </c>
      <c r="D7812" t="s">
        <v>6</v>
      </c>
      <c r="E7812">
        <v>1596.24</v>
      </c>
    </row>
    <row r="7813" spans="3:5" hidden="1" x14ac:dyDescent="0.3">
      <c r="C7813" s="2">
        <v>43743</v>
      </c>
      <c r="D7813" t="s">
        <v>4</v>
      </c>
      <c r="E7813">
        <v>747.63</v>
      </c>
    </row>
    <row r="7814" spans="3:5" hidden="1" x14ac:dyDescent="0.3">
      <c r="C7814" s="2">
        <v>43743</v>
      </c>
      <c r="D7814" t="s">
        <v>5</v>
      </c>
      <c r="E7814">
        <v>2491.9699999999998</v>
      </c>
    </row>
    <row r="7815" spans="3:5" hidden="1" x14ac:dyDescent="0.3">
      <c r="C7815" s="2">
        <v>43743</v>
      </c>
      <c r="D7815" t="s">
        <v>5</v>
      </c>
      <c r="E7815">
        <v>3045.74</v>
      </c>
    </row>
    <row r="7816" spans="3:5" hidden="1" x14ac:dyDescent="0.3">
      <c r="C7816" s="2">
        <v>43743</v>
      </c>
      <c r="D7816" t="s">
        <v>5</v>
      </c>
      <c r="E7816">
        <v>1028.43</v>
      </c>
    </row>
    <row r="7817" spans="3:5" hidden="1" x14ac:dyDescent="0.3">
      <c r="C7817" s="2">
        <v>43743</v>
      </c>
      <c r="D7817" t="s">
        <v>5</v>
      </c>
      <c r="E7817">
        <v>175.8</v>
      </c>
    </row>
    <row r="7818" spans="3:5" hidden="1" x14ac:dyDescent="0.3">
      <c r="C7818" s="2">
        <v>43743</v>
      </c>
      <c r="D7818" t="s">
        <v>4</v>
      </c>
      <c r="E7818">
        <v>498.42</v>
      </c>
    </row>
    <row r="7819" spans="3:5" x14ac:dyDescent="0.3">
      <c r="C7819" s="2">
        <v>43743</v>
      </c>
      <c r="D7819" t="s">
        <v>6</v>
      </c>
      <c r="E7819">
        <v>864.63</v>
      </c>
    </row>
    <row r="7820" spans="3:5" hidden="1" x14ac:dyDescent="0.3">
      <c r="C7820" s="2">
        <v>43743</v>
      </c>
      <c r="D7820" t="s">
        <v>4</v>
      </c>
      <c r="E7820">
        <v>498.42</v>
      </c>
    </row>
    <row r="7821" spans="3:5" hidden="1" x14ac:dyDescent="0.3">
      <c r="C7821" s="2">
        <v>43743</v>
      </c>
      <c r="D7821" t="s">
        <v>4</v>
      </c>
      <c r="E7821">
        <v>316.31</v>
      </c>
    </row>
    <row r="7822" spans="3:5" hidden="1" x14ac:dyDescent="0.3">
      <c r="C7822" s="2">
        <v>43743</v>
      </c>
      <c r="D7822" t="s">
        <v>4</v>
      </c>
      <c r="E7822">
        <v>2415.42</v>
      </c>
    </row>
    <row r="7823" spans="3:5" hidden="1" x14ac:dyDescent="0.3">
      <c r="C7823" s="2">
        <v>43743</v>
      </c>
      <c r="D7823" t="s">
        <v>4</v>
      </c>
      <c r="E7823">
        <v>747.63</v>
      </c>
    </row>
    <row r="7824" spans="3:5" hidden="1" x14ac:dyDescent="0.3">
      <c r="C7824" s="2">
        <v>43743</v>
      </c>
      <c r="D7824" t="s">
        <v>4</v>
      </c>
      <c r="E7824">
        <v>2214.14</v>
      </c>
    </row>
    <row r="7825" spans="3:5" hidden="1" x14ac:dyDescent="0.3">
      <c r="C7825" s="2">
        <v>43743</v>
      </c>
      <c r="D7825" t="s">
        <v>5</v>
      </c>
      <c r="E7825">
        <v>685.62</v>
      </c>
    </row>
    <row r="7826" spans="3:5" x14ac:dyDescent="0.3">
      <c r="C7826" s="2">
        <v>43743</v>
      </c>
      <c r="D7826" t="s">
        <v>6</v>
      </c>
      <c r="E7826">
        <v>576.41999999999996</v>
      </c>
    </row>
    <row r="7827" spans="3:5" hidden="1" x14ac:dyDescent="0.3">
      <c r="C7827" s="2">
        <v>43743</v>
      </c>
      <c r="D7827" t="s">
        <v>5</v>
      </c>
      <c r="E7827">
        <v>131.85</v>
      </c>
    </row>
    <row r="7828" spans="3:5" x14ac:dyDescent="0.3">
      <c r="C7828" s="2">
        <v>43743</v>
      </c>
      <c r="D7828" t="s">
        <v>6</v>
      </c>
      <c r="E7828">
        <v>365.81</v>
      </c>
    </row>
    <row r="7829" spans="3:5" hidden="1" x14ac:dyDescent="0.3">
      <c r="C7829" s="2">
        <v>43743</v>
      </c>
      <c r="D7829" t="s">
        <v>5</v>
      </c>
      <c r="E7829">
        <v>3322.62</v>
      </c>
    </row>
    <row r="7830" spans="3:5" x14ac:dyDescent="0.3">
      <c r="C7830" s="2">
        <v>43743</v>
      </c>
      <c r="D7830" t="s">
        <v>6</v>
      </c>
      <c r="E7830">
        <v>864.63</v>
      </c>
    </row>
    <row r="7831" spans="3:5" x14ac:dyDescent="0.3">
      <c r="C7831" s="2">
        <v>43743</v>
      </c>
      <c r="D7831" t="s">
        <v>6</v>
      </c>
      <c r="E7831">
        <v>2560.64</v>
      </c>
    </row>
    <row r="7832" spans="3:5" hidden="1" x14ac:dyDescent="0.3">
      <c r="C7832" s="2">
        <v>43743</v>
      </c>
      <c r="D7832" t="s">
        <v>4</v>
      </c>
      <c r="E7832">
        <v>2415.42</v>
      </c>
    </row>
    <row r="7833" spans="3:5" x14ac:dyDescent="0.3">
      <c r="C7833" s="2">
        <v>43743</v>
      </c>
      <c r="D7833" t="s">
        <v>6</v>
      </c>
      <c r="E7833">
        <v>73.900000000000006</v>
      </c>
    </row>
    <row r="7834" spans="3:5" hidden="1" x14ac:dyDescent="0.3">
      <c r="C7834" s="2">
        <v>43743</v>
      </c>
      <c r="D7834" t="s">
        <v>5</v>
      </c>
      <c r="E7834">
        <v>1265.76</v>
      </c>
    </row>
    <row r="7835" spans="3:5" x14ac:dyDescent="0.3">
      <c r="C7835" s="2">
        <v>43743</v>
      </c>
      <c r="D7835" t="s">
        <v>6</v>
      </c>
      <c r="E7835">
        <v>576.41999999999996</v>
      </c>
    </row>
    <row r="7836" spans="3:5" hidden="1" x14ac:dyDescent="0.3">
      <c r="C7836" s="2">
        <v>43743</v>
      </c>
      <c r="D7836" t="s">
        <v>4</v>
      </c>
      <c r="E7836">
        <v>1610.28</v>
      </c>
    </row>
    <row r="7837" spans="3:5" x14ac:dyDescent="0.3">
      <c r="C7837" s="2">
        <v>43743</v>
      </c>
      <c r="D7837" t="s">
        <v>6</v>
      </c>
      <c r="E7837">
        <v>2793.42</v>
      </c>
    </row>
    <row r="7838" spans="3:5" x14ac:dyDescent="0.3">
      <c r="C7838" s="2">
        <v>43743</v>
      </c>
      <c r="D7838" t="s">
        <v>6</v>
      </c>
      <c r="E7838">
        <v>864.63</v>
      </c>
    </row>
    <row r="7839" spans="3:5" x14ac:dyDescent="0.3">
      <c r="C7839" s="2">
        <v>43743</v>
      </c>
      <c r="D7839" t="s">
        <v>6</v>
      </c>
      <c r="E7839">
        <v>864.63</v>
      </c>
    </row>
    <row r="7840" spans="3:5" x14ac:dyDescent="0.3">
      <c r="C7840" s="2">
        <v>43743</v>
      </c>
      <c r="D7840" t="s">
        <v>6</v>
      </c>
      <c r="E7840">
        <v>365.81</v>
      </c>
    </row>
    <row r="7841" spans="3:5" hidden="1" x14ac:dyDescent="0.3">
      <c r="C7841" s="2">
        <v>43743</v>
      </c>
      <c r="D7841" t="s">
        <v>5</v>
      </c>
      <c r="E7841">
        <v>1028.43</v>
      </c>
    </row>
    <row r="7842" spans="3:5" hidden="1" x14ac:dyDescent="0.3">
      <c r="C7842" s="2">
        <v>43743</v>
      </c>
      <c r="D7842" t="s">
        <v>5</v>
      </c>
      <c r="E7842">
        <v>43.95</v>
      </c>
    </row>
    <row r="7843" spans="3:5" x14ac:dyDescent="0.3">
      <c r="C7843" s="2">
        <v>43743</v>
      </c>
      <c r="D7843" t="s">
        <v>6</v>
      </c>
      <c r="E7843">
        <v>36.950000000000003</v>
      </c>
    </row>
    <row r="7844" spans="3:5" hidden="1" x14ac:dyDescent="0.3">
      <c r="C7844" s="2">
        <v>43743</v>
      </c>
      <c r="D7844" t="s">
        <v>4</v>
      </c>
      <c r="E7844">
        <v>2012.85</v>
      </c>
    </row>
    <row r="7845" spans="3:5" hidden="1" x14ac:dyDescent="0.3">
      <c r="C7845" s="2">
        <v>43743</v>
      </c>
      <c r="D7845" t="s">
        <v>4</v>
      </c>
      <c r="E7845">
        <v>747.63</v>
      </c>
    </row>
    <row r="7846" spans="3:5" x14ac:dyDescent="0.3">
      <c r="C7846" s="2">
        <v>43743</v>
      </c>
      <c r="D7846" t="s">
        <v>6</v>
      </c>
      <c r="E7846">
        <v>365.81</v>
      </c>
    </row>
    <row r="7847" spans="3:5" hidden="1" x14ac:dyDescent="0.3">
      <c r="C7847" s="2">
        <v>43743</v>
      </c>
      <c r="D7847" t="s">
        <v>4</v>
      </c>
      <c r="E7847">
        <v>1840.32</v>
      </c>
    </row>
    <row r="7848" spans="3:5" hidden="1" x14ac:dyDescent="0.3">
      <c r="C7848" s="2">
        <v>43743</v>
      </c>
      <c r="D7848" t="s">
        <v>4</v>
      </c>
      <c r="E7848">
        <v>2012.85</v>
      </c>
    </row>
    <row r="7849" spans="3:5" hidden="1" x14ac:dyDescent="0.3">
      <c r="C7849" s="2">
        <v>43743</v>
      </c>
      <c r="D7849" t="s">
        <v>4</v>
      </c>
      <c r="E7849">
        <v>63.9</v>
      </c>
    </row>
    <row r="7850" spans="3:5" hidden="1" x14ac:dyDescent="0.3">
      <c r="C7850" s="2">
        <v>43743</v>
      </c>
      <c r="D7850" t="s">
        <v>4</v>
      </c>
      <c r="E7850">
        <v>127.8</v>
      </c>
    </row>
    <row r="7851" spans="3:5" hidden="1" x14ac:dyDescent="0.3">
      <c r="C7851" s="2">
        <v>43743</v>
      </c>
      <c r="D7851" t="s">
        <v>4</v>
      </c>
      <c r="E7851">
        <v>31.95</v>
      </c>
    </row>
    <row r="7852" spans="3:5" hidden="1" x14ac:dyDescent="0.3">
      <c r="C7852" s="2">
        <v>43743</v>
      </c>
      <c r="D7852" t="s">
        <v>5</v>
      </c>
      <c r="E7852">
        <v>181.29</v>
      </c>
    </row>
    <row r="7853" spans="3:5" hidden="1" x14ac:dyDescent="0.3">
      <c r="C7853" s="2">
        <v>43743</v>
      </c>
      <c r="D7853" t="s">
        <v>5</v>
      </c>
      <c r="E7853">
        <v>87.9</v>
      </c>
    </row>
    <row r="7854" spans="3:5" x14ac:dyDescent="0.3">
      <c r="C7854" s="2">
        <v>43743</v>
      </c>
      <c r="D7854" t="s">
        <v>6</v>
      </c>
      <c r="E7854">
        <v>576.41999999999996</v>
      </c>
    </row>
    <row r="7855" spans="3:5" hidden="1" x14ac:dyDescent="0.3">
      <c r="C7855" s="2">
        <v>43743</v>
      </c>
      <c r="D7855" t="s">
        <v>4</v>
      </c>
      <c r="E7855">
        <v>747.63</v>
      </c>
    </row>
    <row r="7856" spans="3:5" hidden="1" x14ac:dyDescent="0.3">
      <c r="C7856" s="2">
        <v>43743</v>
      </c>
      <c r="D7856" t="s">
        <v>4</v>
      </c>
      <c r="E7856">
        <v>747.63</v>
      </c>
    </row>
    <row r="7857" spans="3:5" hidden="1" x14ac:dyDescent="0.3">
      <c r="C7857" s="2">
        <v>43743</v>
      </c>
      <c r="D7857" t="s">
        <v>4</v>
      </c>
      <c r="E7857">
        <v>2415.42</v>
      </c>
    </row>
    <row r="7858" spans="3:5" x14ac:dyDescent="0.3">
      <c r="C7858" s="2">
        <v>43743</v>
      </c>
      <c r="D7858" t="s">
        <v>6</v>
      </c>
      <c r="E7858">
        <v>73.900000000000006</v>
      </c>
    </row>
    <row r="7859" spans="3:5" x14ac:dyDescent="0.3">
      <c r="C7859" s="2">
        <v>43743</v>
      </c>
      <c r="D7859" t="s">
        <v>6</v>
      </c>
      <c r="E7859">
        <v>1596.24</v>
      </c>
    </row>
    <row r="7860" spans="3:5" x14ac:dyDescent="0.3">
      <c r="C7860" s="2">
        <v>43743</v>
      </c>
      <c r="D7860" t="s">
        <v>6</v>
      </c>
      <c r="E7860">
        <v>864.63</v>
      </c>
    </row>
    <row r="7861" spans="3:5" hidden="1" x14ac:dyDescent="0.3">
      <c r="C7861" s="2">
        <v>43743</v>
      </c>
      <c r="D7861" t="s">
        <v>4</v>
      </c>
      <c r="E7861">
        <v>747.63</v>
      </c>
    </row>
    <row r="7862" spans="3:5" x14ac:dyDescent="0.3">
      <c r="C7862" s="2">
        <v>43743</v>
      </c>
      <c r="D7862" t="s">
        <v>6</v>
      </c>
      <c r="E7862">
        <v>864.63</v>
      </c>
    </row>
    <row r="7863" spans="3:5" hidden="1" x14ac:dyDescent="0.3">
      <c r="C7863" s="2">
        <v>43743</v>
      </c>
      <c r="D7863" t="s">
        <v>4</v>
      </c>
      <c r="E7863">
        <v>498.42</v>
      </c>
    </row>
    <row r="7864" spans="3:5" hidden="1" x14ac:dyDescent="0.3">
      <c r="C7864" s="2">
        <v>43743</v>
      </c>
      <c r="D7864" t="s">
        <v>5</v>
      </c>
      <c r="E7864">
        <v>1028.43</v>
      </c>
    </row>
    <row r="7865" spans="3:5" hidden="1" x14ac:dyDescent="0.3">
      <c r="C7865" s="2">
        <v>43743</v>
      </c>
      <c r="D7865" t="s">
        <v>4</v>
      </c>
      <c r="E7865">
        <v>63.9</v>
      </c>
    </row>
    <row r="7866" spans="3:5" x14ac:dyDescent="0.3">
      <c r="C7866" s="2">
        <v>43743</v>
      </c>
      <c r="D7866" t="s">
        <v>6</v>
      </c>
      <c r="E7866">
        <v>1596.24</v>
      </c>
    </row>
    <row r="7867" spans="3:5" hidden="1" x14ac:dyDescent="0.3">
      <c r="C7867" s="2">
        <v>43743</v>
      </c>
      <c r="D7867" t="s">
        <v>5</v>
      </c>
      <c r="E7867">
        <v>435.11</v>
      </c>
    </row>
    <row r="7868" spans="3:5" hidden="1" x14ac:dyDescent="0.3">
      <c r="C7868" s="2">
        <v>43743</v>
      </c>
      <c r="D7868" t="s">
        <v>4</v>
      </c>
      <c r="E7868">
        <v>63.9</v>
      </c>
    </row>
    <row r="7869" spans="3:5" hidden="1" x14ac:dyDescent="0.3">
      <c r="C7869" s="2">
        <v>43743</v>
      </c>
      <c r="D7869" t="s">
        <v>4</v>
      </c>
      <c r="E7869">
        <v>2616.71</v>
      </c>
    </row>
    <row r="7870" spans="3:5" x14ac:dyDescent="0.3">
      <c r="C7870" s="2">
        <v>43743</v>
      </c>
      <c r="D7870" t="s">
        <v>6</v>
      </c>
      <c r="E7870">
        <v>864.63</v>
      </c>
    </row>
    <row r="7871" spans="3:5" x14ac:dyDescent="0.3">
      <c r="C7871" s="2">
        <v>43743</v>
      </c>
      <c r="D7871" t="s">
        <v>6</v>
      </c>
      <c r="E7871">
        <v>73.900000000000006</v>
      </c>
    </row>
    <row r="7872" spans="3:5" x14ac:dyDescent="0.3">
      <c r="C7872" s="2">
        <v>43743</v>
      </c>
      <c r="D7872" t="s">
        <v>6</v>
      </c>
      <c r="E7872">
        <v>365.81</v>
      </c>
    </row>
    <row r="7873" spans="3:5" hidden="1" x14ac:dyDescent="0.3">
      <c r="C7873" s="2">
        <v>43743</v>
      </c>
      <c r="D7873" t="s">
        <v>4</v>
      </c>
      <c r="E7873">
        <v>498.42</v>
      </c>
    </row>
    <row r="7874" spans="3:5" hidden="1" x14ac:dyDescent="0.3">
      <c r="C7874" s="2">
        <v>43743</v>
      </c>
      <c r="D7874" t="s">
        <v>4</v>
      </c>
      <c r="E7874">
        <v>63.9</v>
      </c>
    </row>
    <row r="7875" spans="3:5" hidden="1" x14ac:dyDescent="0.3">
      <c r="C7875" s="2">
        <v>43743</v>
      </c>
      <c r="D7875" t="s">
        <v>4</v>
      </c>
      <c r="E7875">
        <v>2012.85</v>
      </c>
    </row>
    <row r="7876" spans="3:5" hidden="1" x14ac:dyDescent="0.3">
      <c r="C7876" s="2">
        <v>43743</v>
      </c>
      <c r="D7876" t="s">
        <v>5</v>
      </c>
      <c r="E7876">
        <v>685.62</v>
      </c>
    </row>
    <row r="7877" spans="3:5" hidden="1" x14ac:dyDescent="0.3">
      <c r="C7877" s="2">
        <v>43743</v>
      </c>
      <c r="D7877" t="s">
        <v>5</v>
      </c>
      <c r="E7877">
        <v>131.85</v>
      </c>
    </row>
    <row r="7878" spans="3:5" x14ac:dyDescent="0.3">
      <c r="C7878" s="2">
        <v>43743</v>
      </c>
      <c r="D7878" t="s">
        <v>6</v>
      </c>
      <c r="E7878">
        <v>147.80000000000001</v>
      </c>
    </row>
    <row r="7879" spans="3:5" hidden="1" x14ac:dyDescent="0.3">
      <c r="C7879" s="2">
        <v>43743</v>
      </c>
      <c r="D7879" t="s">
        <v>4</v>
      </c>
      <c r="E7879">
        <v>316.31</v>
      </c>
    </row>
    <row r="7880" spans="3:5" hidden="1" x14ac:dyDescent="0.3">
      <c r="C7880" s="2">
        <v>43743</v>
      </c>
      <c r="D7880" t="s">
        <v>4</v>
      </c>
      <c r="E7880">
        <v>747.63</v>
      </c>
    </row>
    <row r="7881" spans="3:5" hidden="1" x14ac:dyDescent="0.3">
      <c r="C7881" s="2">
        <v>43743</v>
      </c>
      <c r="D7881" t="s">
        <v>4</v>
      </c>
      <c r="E7881">
        <v>63.9</v>
      </c>
    </row>
    <row r="7882" spans="3:5" x14ac:dyDescent="0.3">
      <c r="C7882" s="2">
        <v>43743</v>
      </c>
      <c r="D7882" t="s">
        <v>6</v>
      </c>
      <c r="E7882">
        <v>365.81</v>
      </c>
    </row>
    <row r="7883" spans="3:5" hidden="1" x14ac:dyDescent="0.3">
      <c r="C7883" s="2">
        <v>43743</v>
      </c>
      <c r="D7883" t="s">
        <v>4</v>
      </c>
      <c r="E7883">
        <v>1840.32</v>
      </c>
    </row>
    <row r="7884" spans="3:5" hidden="1" x14ac:dyDescent="0.3">
      <c r="C7884" s="2">
        <v>43743</v>
      </c>
      <c r="D7884" t="s">
        <v>5</v>
      </c>
      <c r="E7884">
        <v>1028.43</v>
      </c>
    </row>
    <row r="7885" spans="3:5" x14ac:dyDescent="0.3">
      <c r="C7885" s="2">
        <v>43743</v>
      </c>
      <c r="D7885" t="s">
        <v>6</v>
      </c>
      <c r="E7885">
        <v>2560.64</v>
      </c>
    </row>
    <row r="7886" spans="3:5" hidden="1" x14ac:dyDescent="0.3">
      <c r="C7886" s="2">
        <v>43743</v>
      </c>
      <c r="D7886" t="s">
        <v>5</v>
      </c>
      <c r="E7886">
        <v>1265.76</v>
      </c>
    </row>
    <row r="7887" spans="3:5" hidden="1" x14ac:dyDescent="0.3">
      <c r="C7887" s="2">
        <v>43743</v>
      </c>
      <c r="D7887" t="s">
        <v>4</v>
      </c>
      <c r="E7887">
        <v>63.9</v>
      </c>
    </row>
    <row r="7888" spans="3:5" x14ac:dyDescent="0.3">
      <c r="C7888" s="2">
        <v>43743</v>
      </c>
      <c r="D7888" t="s">
        <v>6</v>
      </c>
      <c r="E7888">
        <v>365.81</v>
      </c>
    </row>
    <row r="7889" spans="3:5" x14ac:dyDescent="0.3">
      <c r="C7889" s="2">
        <v>43744</v>
      </c>
      <c r="D7889" t="s">
        <v>6</v>
      </c>
      <c r="E7889">
        <v>2095.0700000000002</v>
      </c>
    </row>
    <row r="7890" spans="3:5" x14ac:dyDescent="0.3">
      <c r="C7890" s="2">
        <v>43744</v>
      </c>
      <c r="D7890" t="s">
        <v>6</v>
      </c>
      <c r="E7890">
        <v>864.63</v>
      </c>
    </row>
    <row r="7891" spans="3:5" x14ac:dyDescent="0.3">
      <c r="C7891" s="2">
        <v>43744</v>
      </c>
      <c r="D7891" t="s">
        <v>6</v>
      </c>
      <c r="E7891">
        <v>1596.24</v>
      </c>
    </row>
    <row r="7892" spans="3:5" x14ac:dyDescent="0.3">
      <c r="C7892" s="2">
        <v>43744</v>
      </c>
      <c r="D7892" t="s">
        <v>6</v>
      </c>
      <c r="E7892">
        <v>73.900000000000006</v>
      </c>
    </row>
    <row r="7893" spans="3:5" x14ac:dyDescent="0.3">
      <c r="C7893" s="2">
        <v>43744</v>
      </c>
      <c r="D7893" t="s">
        <v>6</v>
      </c>
      <c r="E7893">
        <v>576.41999999999996</v>
      </c>
    </row>
    <row r="7894" spans="3:5" x14ac:dyDescent="0.3">
      <c r="C7894" s="2">
        <v>43744</v>
      </c>
      <c r="D7894" t="s">
        <v>6</v>
      </c>
      <c r="E7894">
        <v>365.81</v>
      </c>
    </row>
    <row r="7895" spans="3:5" x14ac:dyDescent="0.3">
      <c r="C7895" s="2">
        <v>43744</v>
      </c>
      <c r="D7895" t="s">
        <v>6</v>
      </c>
      <c r="E7895">
        <v>576.41999999999996</v>
      </c>
    </row>
    <row r="7896" spans="3:5" hidden="1" x14ac:dyDescent="0.3">
      <c r="C7896" s="2">
        <v>43744</v>
      </c>
      <c r="D7896" t="s">
        <v>4</v>
      </c>
      <c r="E7896">
        <v>31.95</v>
      </c>
    </row>
    <row r="7897" spans="3:5" hidden="1" x14ac:dyDescent="0.3">
      <c r="C7897" s="2">
        <v>43744</v>
      </c>
      <c r="D7897" t="s">
        <v>4</v>
      </c>
      <c r="E7897">
        <v>127.8</v>
      </c>
    </row>
    <row r="7898" spans="3:5" x14ac:dyDescent="0.3">
      <c r="C7898" s="2">
        <v>43744</v>
      </c>
      <c r="D7898" t="s">
        <v>6</v>
      </c>
      <c r="E7898">
        <v>36.950000000000003</v>
      </c>
    </row>
    <row r="7899" spans="3:5" x14ac:dyDescent="0.3">
      <c r="C7899" s="2">
        <v>43744</v>
      </c>
      <c r="D7899" t="s">
        <v>6</v>
      </c>
      <c r="E7899">
        <v>2327.85</v>
      </c>
    </row>
    <row r="7900" spans="3:5" hidden="1" x14ac:dyDescent="0.3">
      <c r="C7900" s="2">
        <v>43744</v>
      </c>
      <c r="D7900" t="s">
        <v>4</v>
      </c>
      <c r="E7900">
        <v>747.63</v>
      </c>
    </row>
    <row r="7901" spans="3:5" x14ac:dyDescent="0.3">
      <c r="C7901" s="2">
        <v>43744</v>
      </c>
      <c r="D7901" t="s">
        <v>6</v>
      </c>
      <c r="E7901">
        <v>73.900000000000006</v>
      </c>
    </row>
    <row r="7902" spans="3:5" hidden="1" x14ac:dyDescent="0.3">
      <c r="C7902" s="2">
        <v>43744</v>
      </c>
      <c r="D7902" t="s">
        <v>5</v>
      </c>
      <c r="E7902">
        <v>685.62</v>
      </c>
    </row>
    <row r="7903" spans="3:5" hidden="1" x14ac:dyDescent="0.3">
      <c r="C7903" s="2">
        <v>43744</v>
      </c>
      <c r="D7903" t="s">
        <v>5</v>
      </c>
      <c r="E7903">
        <v>131.85</v>
      </c>
    </row>
    <row r="7904" spans="3:5" x14ac:dyDescent="0.3">
      <c r="C7904" s="2">
        <v>43744</v>
      </c>
      <c r="D7904" t="s">
        <v>6</v>
      </c>
      <c r="E7904">
        <v>36.950000000000003</v>
      </c>
    </row>
    <row r="7905" spans="3:5" hidden="1" x14ac:dyDescent="0.3">
      <c r="C7905" s="2">
        <v>43744</v>
      </c>
      <c r="D7905" t="s">
        <v>4</v>
      </c>
      <c r="E7905">
        <v>63.9</v>
      </c>
    </row>
    <row r="7906" spans="3:5" hidden="1" x14ac:dyDescent="0.3">
      <c r="C7906" s="2">
        <v>43744</v>
      </c>
      <c r="D7906" t="s">
        <v>5</v>
      </c>
      <c r="E7906">
        <v>435.11</v>
      </c>
    </row>
    <row r="7907" spans="3:5" x14ac:dyDescent="0.3">
      <c r="C7907" s="2">
        <v>43744</v>
      </c>
      <c r="D7907" t="s">
        <v>6</v>
      </c>
      <c r="E7907">
        <v>365.81</v>
      </c>
    </row>
    <row r="7908" spans="3:5" hidden="1" x14ac:dyDescent="0.3">
      <c r="C7908" s="2">
        <v>43744</v>
      </c>
      <c r="D7908" t="s">
        <v>4</v>
      </c>
      <c r="E7908">
        <v>316.31</v>
      </c>
    </row>
    <row r="7909" spans="3:5" hidden="1" x14ac:dyDescent="0.3">
      <c r="C7909" s="2">
        <v>43744</v>
      </c>
      <c r="D7909" t="s">
        <v>5</v>
      </c>
      <c r="E7909">
        <v>435.11</v>
      </c>
    </row>
    <row r="7910" spans="3:5" hidden="1" x14ac:dyDescent="0.3">
      <c r="C7910" s="2">
        <v>43744</v>
      </c>
      <c r="D7910" t="s">
        <v>4</v>
      </c>
      <c r="E7910">
        <v>2214.14</v>
      </c>
    </row>
    <row r="7911" spans="3:5" hidden="1" x14ac:dyDescent="0.3">
      <c r="C7911" s="2">
        <v>43744</v>
      </c>
      <c r="D7911" t="s">
        <v>4</v>
      </c>
      <c r="E7911">
        <v>316.31</v>
      </c>
    </row>
    <row r="7912" spans="3:5" x14ac:dyDescent="0.3">
      <c r="C7912" s="2">
        <v>43744</v>
      </c>
      <c r="D7912" t="s">
        <v>6</v>
      </c>
      <c r="E7912">
        <v>2095.0700000000002</v>
      </c>
    </row>
    <row r="7913" spans="3:5" hidden="1" x14ac:dyDescent="0.3">
      <c r="C7913" s="2">
        <v>43744</v>
      </c>
      <c r="D7913" t="s">
        <v>4</v>
      </c>
      <c r="E7913">
        <v>2214.14</v>
      </c>
    </row>
    <row r="7914" spans="3:5" x14ac:dyDescent="0.3">
      <c r="C7914" s="2">
        <v>43744</v>
      </c>
      <c r="D7914" t="s">
        <v>6</v>
      </c>
      <c r="E7914">
        <v>864.63</v>
      </c>
    </row>
    <row r="7915" spans="3:5" hidden="1" x14ac:dyDescent="0.3">
      <c r="C7915" s="2">
        <v>43744</v>
      </c>
      <c r="D7915" t="s">
        <v>5</v>
      </c>
      <c r="E7915">
        <v>87.9</v>
      </c>
    </row>
    <row r="7916" spans="3:5" hidden="1" x14ac:dyDescent="0.3">
      <c r="C7916" s="2">
        <v>43744</v>
      </c>
      <c r="D7916" t="s">
        <v>4</v>
      </c>
      <c r="E7916">
        <v>2415.42</v>
      </c>
    </row>
    <row r="7917" spans="3:5" hidden="1" x14ac:dyDescent="0.3">
      <c r="C7917" s="2">
        <v>43744</v>
      </c>
      <c r="D7917" t="s">
        <v>5</v>
      </c>
      <c r="E7917">
        <v>3599.51</v>
      </c>
    </row>
    <row r="7918" spans="3:5" hidden="1" x14ac:dyDescent="0.3">
      <c r="C7918" s="2">
        <v>43744</v>
      </c>
      <c r="D7918" t="s">
        <v>5</v>
      </c>
      <c r="E7918">
        <v>435.11</v>
      </c>
    </row>
    <row r="7919" spans="3:5" hidden="1" x14ac:dyDescent="0.3">
      <c r="C7919" s="2">
        <v>43744</v>
      </c>
      <c r="D7919" t="s">
        <v>4</v>
      </c>
      <c r="E7919">
        <v>498.42</v>
      </c>
    </row>
    <row r="7920" spans="3:5" hidden="1" x14ac:dyDescent="0.3">
      <c r="C7920" s="2">
        <v>43744</v>
      </c>
      <c r="D7920" t="s">
        <v>4</v>
      </c>
      <c r="E7920">
        <v>747.63</v>
      </c>
    </row>
    <row r="7921" spans="3:5" hidden="1" x14ac:dyDescent="0.3">
      <c r="C7921" s="2">
        <v>43744</v>
      </c>
      <c r="D7921" t="s">
        <v>5</v>
      </c>
      <c r="E7921">
        <v>435.11</v>
      </c>
    </row>
    <row r="7922" spans="3:5" x14ac:dyDescent="0.3">
      <c r="C7922" s="2">
        <v>43744</v>
      </c>
      <c r="D7922" t="s">
        <v>6</v>
      </c>
      <c r="E7922">
        <v>2793.42</v>
      </c>
    </row>
    <row r="7923" spans="3:5" hidden="1" x14ac:dyDescent="0.3">
      <c r="C7923" s="2">
        <v>43744</v>
      </c>
      <c r="D7923" t="s">
        <v>4</v>
      </c>
      <c r="E7923">
        <v>747.63</v>
      </c>
    </row>
    <row r="7924" spans="3:5" hidden="1" x14ac:dyDescent="0.3">
      <c r="C7924" s="2">
        <v>43744</v>
      </c>
      <c r="D7924" t="s">
        <v>5</v>
      </c>
      <c r="E7924">
        <v>685.62</v>
      </c>
    </row>
    <row r="7925" spans="3:5" x14ac:dyDescent="0.3">
      <c r="C7925" s="2">
        <v>43744</v>
      </c>
      <c r="D7925" t="s">
        <v>6</v>
      </c>
      <c r="E7925">
        <v>2793.42</v>
      </c>
    </row>
    <row r="7926" spans="3:5" hidden="1" x14ac:dyDescent="0.3">
      <c r="C7926" s="2">
        <v>43744</v>
      </c>
      <c r="D7926" t="s">
        <v>4</v>
      </c>
      <c r="E7926">
        <v>498.42</v>
      </c>
    </row>
    <row r="7927" spans="3:5" hidden="1" x14ac:dyDescent="0.3">
      <c r="C7927" s="2">
        <v>43744</v>
      </c>
      <c r="D7927" t="s">
        <v>5</v>
      </c>
      <c r="E7927">
        <v>87.9</v>
      </c>
    </row>
    <row r="7928" spans="3:5" x14ac:dyDescent="0.3">
      <c r="C7928" s="2">
        <v>43744</v>
      </c>
      <c r="D7928" t="s">
        <v>6</v>
      </c>
      <c r="E7928">
        <v>365.81</v>
      </c>
    </row>
    <row r="7929" spans="3:5" hidden="1" x14ac:dyDescent="0.3">
      <c r="C7929" s="2">
        <v>43744</v>
      </c>
      <c r="D7929" t="s">
        <v>5</v>
      </c>
      <c r="E7929">
        <v>1028.43</v>
      </c>
    </row>
    <row r="7930" spans="3:5" hidden="1" x14ac:dyDescent="0.3">
      <c r="C7930" s="2">
        <v>43744</v>
      </c>
      <c r="D7930" t="s">
        <v>4</v>
      </c>
      <c r="E7930">
        <v>63.9</v>
      </c>
    </row>
    <row r="7931" spans="3:5" hidden="1" x14ac:dyDescent="0.3">
      <c r="C7931" s="2">
        <v>43744</v>
      </c>
      <c r="D7931" t="s">
        <v>4</v>
      </c>
      <c r="E7931">
        <v>31.95</v>
      </c>
    </row>
    <row r="7932" spans="3:5" hidden="1" x14ac:dyDescent="0.3">
      <c r="C7932" s="2">
        <v>43744</v>
      </c>
      <c r="D7932" t="s">
        <v>4</v>
      </c>
      <c r="E7932">
        <v>747.63</v>
      </c>
    </row>
    <row r="7933" spans="3:5" hidden="1" x14ac:dyDescent="0.3">
      <c r="C7933" s="2">
        <v>43744</v>
      </c>
      <c r="D7933" t="s">
        <v>4</v>
      </c>
      <c r="E7933">
        <v>498.42</v>
      </c>
    </row>
    <row r="7934" spans="3:5" hidden="1" x14ac:dyDescent="0.3">
      <c r="C7934" s="2">
        <v>43744</v>
      </c>
      <c r="D7934" t="s">
        <v>5</v>
      </c>
      <c r="E7934">
        <v>3045.74</v>
      </c>
    </row>
    <row r="7935" spans="3:5" hidden="1" x14ac:dyDescent="0.3">
      <c r="C7935" s="2">
        <v>43744</v>
      </c>
      <c r="D7935" t="s">
        <v>5</v>
      </c>
      <c r="E7935">
        <v>43.95</v>
      </c>
    </row>
    <row r="7936" spans="3:5" hidden="1" x14ac:dyDescent="0.3">
      <c r="C7936" s="2">
        <v>43744</v>
      </c>
      <c r="D7936" t="s">
        <v>4</v>
      </c>
      <c r="E7936">
        <v>127.8</v>
      </c>
    </row>
    <row r="7937" spans="3:5" hidden="1" x14ac:dyDescent="0.3">
      <c r="C7937" s="2">
        <v>43744</v>
      </c>
      <c r="D7937" t="s">
        <v>5</v>
      </c>
      <c r="E7937">
        <v>1265.76</v>
      </c>
    </row>
    <row r="7938" spans="3:5" hidden="1" x14ac:dyDescent="0.3">
      <c r="C7938" s="2">
        <v>43744</v>
      </c>
      <c r="D7938" t="s">
        <v>5</v>
      </c>
      <c r="E7938">
        <v>2768.85</v>
      </c>
    </row>
    <row r="7939" spans="3:5" hidden="1" x14ac:dyDescent="0.3">
      <c r="C7939" s="2">
        <v>43744</v>
      </c>
      <c r="D7939" t="s">
        <v>5</v>
      </c>
      <c r="E7939">
        <v>1028.43</v>
      </c>
    </row>
    <row r="7940" spans="3:5" hidden="1" x14ac:dyDescent="0.3">
      <c r="C7940" s="2">
        <v>43744</v>
      </c>
      <c r="D7940" t="s">
        <v>4</v>
      </c>
      <c r="E7940">
        <v>95.85</v>
      </c>
    </row>
    <row r="7941" spans="3:5" x14ac:dyDescent="0.3">
      <c r="C7941" s="2">
        <v>43744</v>
      </c>
      <c r="D7941" t="s">
        <v>6</v>
      </c>
      <c r="E7941">
        <v>152.41999999999999</v>
      </c>
    </row>
    <row r="7942" spans="3:5" hidden="1" x14ac:dyDescent="0.3">
      <c r="C7942" s="2">
        <v>43744</v>
      </c>
      <c r="D7942" t="s">
        <v>5</v>
      </c>
      <c r="E7942">
        <v>131.85</v>
      </c>
    </row>
    <row r="7943" spans="3:5" hidden="1" x14ac:dyDescent="0.3">
      <c r="C7943" s="2">
        <v>43744</v>
      </c>
      <c r="D7943" t="s">
        <v>5</v>
      </c>
      <c r="E7943">
        <v>181.29</v>
      </c>
    </row>
    <row r="7944" spans="3:5" hidden="1" x14ac:dyDescent="0.3">
      <c r="C7944" s="2">
        <v>43744</v>
      </c>
      <c r="D7944" t="s">
        <v>5</v>
      </c>
      <c r="E7944">
        <v>1028.43</v>
      </c>
    </row>
    <row r="7945" spans="3:5" x14ac:dyDescent="0.3">
      <c r="C7945" s="2">
        <v>43744</v>
      </c>
      <c r="D7945" t="s">
        <v>6</v>
      </c>
      <c r="E7945">
        <v>3026.21</v>
      </c>
    </row>
    <row r="7946" spans="3:5" hidden="1" x14ac:dyDescent="0.3">
      <c r="C7946" s="2">
        <v>43744</v>
      </c>
      <c r="D7946" t="s">
        <v>4</v>
      </c>
      <c r="E7946">
        <v>2012.85</v>
      </c>
    </row>
    <row r="7947" spans="3:5" x14ac:dyDescent="0.3">
      <c r="C7947" s="2">
        <v>43744</v>
      </c>
      <c r="D7947" t="s">
        <v>6</v>
      </c>
      <c r="E7947">
        <v>864.63</v>
      </c>
    </row>
    <row r="7948" spans="3:5" hidden="1" x14ac:dyDescent="0.3">
      <c r="C7948" s="2">
        <v>43744</v>
      </c>
      <c r="D7948" t="s">
        <v>5</v>
      </c>
      <c r="E7948">
        <v>131.85</v>
      </c>
    </row>
    <row r="7949" spans="3:5" hidden="1" x14ac:dyDescent="0.3">
      <c r="C7949" s="2">
        <v>43744</v>
      </c>
      <c r="D7949" t="s">
        <v>5</v>
      </c>
      <c r="E7949">
        <v>685.62</v>
      </c>
    </row>
    <row r="7950" spans="3:5" x14ac:dyDescent="0.3">
      <c r="C7950" s="2">
        <v>43744</v>
      </c>
      <c r="D7950" t="s">
        <v>6</v>
      </c>
      <c r="E7950">
        <v>365.81</v>
      </c>
    </row>
    <row r="7951" spans="3:5" hidden="1" x14ac:dyDescent="0.3">
      <c r="C7951" s="2">
        <v>43744</v>
      </c>
      <c r="D7951" t="s">
        <v>4</v>
      </c>
      <c r="E7951">
        <v>498.42</v>
      </c>
    </row>
    <row r="7952" spans="3:5" hidden="1" x14ac:dyDescent="0.3">
      <c r="C7952" s="2">
        <v>43744</v>
      </c>
      <c r="D7952" t="s">
        <v>4</v>
      </c>
      <c r="E7952">
        <v>31.95</v>
      </c>
    </row>
    <row r="7953" spans="3:5" x14ac:dyDescent="0.3">
      <c r="C7953" s="2">
        <v>43744</v>
      </c>
      <c r="D7953" t="s">
        <v>6</v>
      </c>
      <c r="E7953">
        <v>365.81</v>
      </c>
    </row>
    <row r="7954" spans="3:5" x14ac:dyDescent="0.3">
      <c r="C7954" s="2">
        <v>43744</v>
      </c>
      <c r="D7954" t="s">
        <v>6</v>
      </c>
      <c r="E7954">
        <v>576.41999999999996</v>
      </c>
    </row>
    <row r="7955" spans="3:5" x14ac:dyDescent="0.3">
      <c r="C7955" s="2">
        <v>43744</v>
      </c>
      <c r="D7955" t="s">
        <v>6</v>
      </c>
      <c r="E7955">
        <v>1064.1600000000001</v>
      </c>
    </row>
    <row r="7956" spans="3:5" hidden="1" x14ac:dyDescent="0.3">
      <c r="C7956" s="2">
        <v>43744</v>
      </c>
      <c r="D7956" t="s">
        <v>5</v>
      </c>
      <c r="E7956">
        <v>1582.2</v>
      </c>
    </row>
    <row r="7957" spans="3:5" hidden="1" x14ac:dyDescent="0.3">
      <c r="C7957" s="2">
        <v>43744</v>
      </c>
      <c r="D7957" t="s">
        <v>4</v>
      </c>
      <c r="E7957">
        <v>747.63</v>
      </c>
    </row>
    <row r="7958" spans="3:5" hidden="1" x14ac:dyDescent="0.3">
      <c r="C7958" s="2">
        <v>43744</v>
      </c>
      <c r="D7958" t="s">
        <v>5</v>
      </c>
      <c r="E7958">
        <v>1582.2</v>
      </c>
    </row>
    <row r="7959" spans="3:5" x14ac:dyDescent="0.3">
      <c r="C7959" s="2">
        <v>43744</v>
      </c>
      <c r="D7959" t="s">
        <v>6</v>
      </c>
      <c r="E7959">
        <v>36.950000000000003</v>
      </c>
    </row>
    <row r="7960" spans="3:5" hidden="1" x14ac:dyDescent="0.3">
      <c r="C7960" s="2">
        <v>43744</v>
      </c>
      <c r="D7960" t="s">
        <v>5</v>
      </c>
      <c r="E7960">
        <v>3322.62</v>
      </c>
    </row>
    <row r="7961" spans="3:5" hidden="1" x14ac:dyDescent="0.3">
      <c r="C7961" s="2">
        <v>43744</v>
      </c>
      <c r="D7961" t="s">
        <v>5</v>
      </c>
      <c r="E7961">
        <v>181.29</v>
      </c>
    </row>
    <row r="7962" spans="3:5" hidden="1" x14ac:dyDescent="0.3">
      <c r="C7962" s="2">
        <v>43744</v>
      </c>
      <c r="D7962" t="s">
        <v>4</v>
      </c>
      <c r="E7962">
        <v>920.16</v>
      </c>
    </row>
    <row r="7963" spans="3:5" hidden="1" x14ac:dyDescent="0.3">
      <c r="C7963" s="2">
        <v>43744</v>
      </c>
      <c r="D7963" t="s">
        <v>4</v>
      </c>
      <c r="E7963">
        <v>127.8</v>
      </c>
    </row>
    <row r="7964" spans="3:5" hidden="1" x14ac:dyDescent="0.3">
      <c r="C7964" s="2">
        <v>43744</v>
      </c>
      <c r="D7964" t="s">
        <v>5</v>
      </c>
      <c r="E7964">
        <v>87.9</v>
      </c>
    </row>
    <row r="7965" spans="3:5" hidden="1" x14ac:dyDescent="0.3">
      <c r="C7965" s="2">
        <v>43744</v>
      </c>
      <c r="D7965" t="s">
        <v>4</v>
      </c>
      <c r="E7965">
        <v>31.95</v>
      </c>
    </row>
    <row r="7966" spans="3:5" x14ac:dyDescent="0.3">
      <c r="C7966" s="2">
        <v>43744</v>
      </c>
      <c r="D7966" t="s">
        <v>6</v>
      </c>
      <c r="E7966">
        <v>576.41999999999996</v>
      </c>
    </row>
    <row r="7967" spans="3:5" hidden="1" x14ac:dyDescent="0.3">
      <c r="C7967" s="2">
        <v>43744</v>
      </c>
      <c r="D7967" t="s">
        <v>4</v>
      </c>
      <c r="E7967">
        <v>747.63</v>
      </c>
    </row>
    <row r="7968" spans="3:5" hidden="1" x14ac:dyDescent="0.3">
      <c r="C7968" s="2">
        <v>43744</v>
      </c>
      <c r="D7968" t="s">
        <v>4</v>
      </c>
      <c r="E7968">
        <v>95.85</v>
      </c>
    </row>
    <row r="7969" spans="3:5" hidden="1" x14ac:dyDescent="0.3">
      <c r="C7969" s="2">
        <v>43744</v>
      </c>
      <c r="D7969" t="s">
        <v>4</v>
      </c>
      <c r="E7969">
        <v>316.31</v>
      </c>
    </row>
    <row r="7970" spans="3:5" x14ac:dyDescent="0.3">
      <c r="C7970" s="2">
        <v>43744</v>
      </c>
      <c r="D7970" t="s">
        <v>6</v>
      </c>
      <c r="E7970">
        <v>576.41999999999996</v>
      </c>
    </row>
    <row r="7971" spans="3:5" hidden="1" x14ac:dyDescent="0.3">
      <c r="C7971" s="2">
        <v>43744</v>
      </c>
      <c r="D7971" t="s">
        <v>4</v>
      </c>
      <c r="E7971">
        <v>498.42</v>
      </c>
    </row>
    <row r="7972" spans="3:5" hidden="1" x14ac:dyDescent="0.3">
      <c r="C7972" s="2">
        <v>43744</v>
      </c>
      <c r="D7972" t="s">
        <v>5</v>
      </c>
      <c r="E7972">
        <v>1028.43</v>
      </c>
    </row>
    <row r="7973" spans="3:5" x14ac:dyDescent="0.3">
      <c r="C7973" s="2">
        <v>43744</v>
      </c>
      <c r="D7973" t="s">
        <v>6</v>
      </c>
      <c r="E7973">
        <v>576.41999999999996</v>
      </c>
    </row>
    <row r="7974" spans="3:5" hidden="1" x14ac:dyDescent="0.3">
      <c r="C7974" s="2">
        <v>43744</v>
      </c>
      <c r="D7974" t="s">
        <v>4</v>
      </c>
      <c r="E7974">
        <v>127.8</v>
      </c>
    </row>
    <row r="7975" spans="3:5" hidden="1" x14ac:dyDescent="0.3">
      <c r="C7975" s="2">
        <v>43744</v>
      </c>
      <c r="D7975" t="s">
        <v>5</v>
      </c>
      <c r="E7975">
        <v>435.11</v>
      </c>
    </row>
    <row r="7976" spans="3:5" x14ac:dyDescent="0.3">
      <c r="C7976" s="2">
        <v>43744</v>
      </c>
      <c r="D7976" t="s">
        <v>6</v>
      </c>
      <c r="E7976">
        <v>1596.24</v>
      </c>
    </row>
    <row r="7977" spans="3:5" hidden="1" x14ac:dyDescent="0.3">
      <c r="C7977" s="2">
        <v>43744</v>
      </c>
      <c r="D7977" t="s">
        <v>4</v>
      </c>
      <c r="E7977">
        <v>498.42</v>
      </c>
    </row>
    <row r="7978" spans="3:5" hidden="1" x14ac:dyDescent="0.3">
      <c r="C7978" s="2">
        <v>43744</v>
      </c>
      <c r="D7978" t="s">
        <v>4</v>
      </c>
      <c r="E7978">
        <v>498.42</v>
      </c>
    </row>
    <row r="7979" spans="3:5" hidden="1" x14ac:dyDescent="0.3">
      <c r="C7979" s="2">
        <v>43744</v>
      </c>
      <c r="D7979" t="s">
        <v>4</v>
      </c>
      <c r="E7979">
        <v>498.42</v>
      </c>
    </row>
    <row r="7980" spans="3:5" x14ac:dyDescent="0.3">
      <c r="C7980" s="2">
        <v>43744</v>
      </c>
      <c r="D7980" t="s">
        <v>6</v>
      </c>
      <c r="E7980">
        <v>365.81</v>
      </c>
    </row>
    <row r="7981" spans="3:5" x14ac:dyDescent="0.3">
      <c r="C7981" s="2">
        <v>43744</v>
      </c>
      <c r="D7981" t="s">
        <v>6</v>
      </c>
      <c r="E7981">
        <v>73.900000000000006</v>
      </c>
    </row>
    <row r="7982" spans="3:5" hidden="1" x14ac:dyDescent="0.3">
      <c r="C7982" s="2">
        <v>43744</v>
      </c>
      <c r="D7982" t="s">
        <v>5</v>
      </c>
      <c r="E7982">
        <v>435.11</v>
      </c>
    </row>
    <row r="7983" spans="3:5" x14ac:dyDescent="0.3">
      <c r="C7983" s="2">
        <v>43744</v>
      </c>
      <c r="D7983" t="s">
        <v>6</v>
      </c>
      <c r="E7983">
        <v>110.85</v>
      </c>
    </row>
    <row r="7984" spans="3:5" hidden="1" x14ac:dyDescent="0.3">
      <c r="C7984" s="2">
        <v>43744</v>
      </c>
      <c r="D7984" t="s">
        <v>4</v>
      </c>
      <c r="E7984">
        <v>920.16</v>
      </c>
    </row>
    <row r="7985" spans="3:5" x14ac:dyDescent="0.3">
      <c r="C7985" s="2">
        <v>43744</v>
      </c>
      <c r="D7985" t="s">
        <v>6</v>
      </c>
      <c r="E7985">
        <v>1064.1600000000001</v>
      </c>
    </row>
    <row r="7986" spans="3:5" x14ac:dyDescent="0.3">
      <c r="C7986" s="2">
        <v>43744</v>
      </c>
      <c r="D7986" t="s">
        <v>6</v>
      </c>
      <c r="E7986">
        <v>2793.42</v>
      </c>
    </row>
    <row r="7987" spans="3:5" x14ac:dyDescent="0.3">
      <c r="C7987" s="2">
        <v>43744</v>
      </c>
      <c r="D7987" t="s">
        <v>6</v>
      </c>
      <c r="E7987">
        <v>73.900000000000006</v>
      </c>
    </row>
    <row r="7988" spans="3:5" hidden="1" x14ac:dyDescent="0.3">
      <c r="C7988" s="2">
        <v>43744</v>
      </c>
      <c r="D7988" t="s">
        <v>4</v>
      </c>
      <c r="E7988">
        <v>31.95</v>
      </c>
    </row>
    <row r="7989" spans="3:5" x14ac:dyDescent="0.3">
      <c r="C7989" s="2">
        <v>43744</v>
      </c>
      <c r="D7989" t="s">
        <v>6</v>
      </c>
      <c r="E7989">
        <v>864.63</v>
      </c>
    </row>
    <row r="7990" spans="3:5" x14ac:dyDescent="0.3">
      <c r="C7990" s="2">
        <v>43744</v>
      </c>
      <c r="D7990" t="s">
        <v>6</v>
      </c>
      <c r="E7990">
        <v>365.81</v>
      </c>
    </row>
    <row r="7991" spans="3:5" hidden="1" x14ac:dyDescent="0.3">
      <c r="C7991" s="2">
        <v>43744</v>
      </c>
      <c r="D7991" t="s">
        <v>4</v>
      </c>
      <c r="E7991">
        <v>127.8</v>
      </c>
    </row>
    <row r="7992" spans="3:5" x14ac:dyDescent="0.3">
      <c r="C7992" s="2">
        <v>43744</v>
      </c>
      <c r="D7992" t="s">
        <v>6</v>
      </c>
      <c r="E7992">
        <v>365.81</v>
      </c>
    </row>
    <row r="7993" spans="3:5" hidden="1" x14ac:dyDescent="0.3">
      <c r="C7993" s="2">
        <v>43744</v>
      </c>
      <c r="D7993" t="s">
        <v>4</v>
      </c>
      <c r="E7993">
        <v>127.8</v>
      </c>
    </row>
    <row r="7994" spans="3:5" x14ac:dyDescent="0.3">
      <c r="C7994" s="2">
        <v>43744</v>
      </c>
      <c r="D7994" t="s">
        <v>6</v>
      </c>
      <c r="E7994">
        <v>152.41999999999999</v>
      </c>
    </row>
    <row r="7995" spans="3:5" x14ac:dyDescent="0.3">
      <c r="C7995" s="2">
        <v>43744</v>
      </c>
      <c r="D7995" t="s">
        <v>6</v>
      </c>
      <c r="E7995">
        <v>152.41999999999999</v>
      </c>
    </row>
    <row r="7996" spans="3:5" hidden="1" x14ac:dyDescent="0.3">
      <c r="C7996" s="2">
        <v>43744</v>
      </c>
      <c r="D7996" t="s">
        <v>4</v>
      </c>
      <c r="E7996">
        <v>2214.14</v>
      </c>
    </row>
    <row r="7997" spans="3:5" x14ac:dyDescent="0.3">
      <c r="C7997" s="2">
        <v>43744</v>
      </c>
      <c r="D7997" t="s">
        <v>6</v>
      </c>
      <c r="E7997">
        <v>110.85</v>
      </c>
    </row>
    <row r="7998" spans="3:5" x14ac:dyDescent="0.3">
      <c r="C7998" s="2">
        <v>43744</v>
      </c>
      <c r="D7998" t="s">
        <v>6</v>
      </c>
      <c r="E7998">
        <v>864.63</v>
      </c>
    </row>
    <row r="7999" spans="3:5" hidden="1" x14ac:dyDescent="0.3">
      <c r="C7999" s="2">
        <v>43744</v>
      </c>
      <c r="D7999" t="s">
        <v>4</v>
      </c>
      <c r="E7999">
        <v>747.63</v>
      </c>
    </row>
    <row r="8000" spans="3:5" x14ac:dyDescent="0.3">
      <c r="C8000" s="2">
        <v>43744</v>
      </c>
      <c r="D8000" t="s">
        <v>6</v>
      </c>
      <c r="E8000">
        <v>1064.1600000000001</v>
      </c>
    </row>
    <row r="8001" spans="3:5" hidden="1" x14ac:dyDescent="0.3">
      <c r="C8001" s="2">
        <v>43744</v>
      </c>
      <c r="D8001" t="s">
        <v>5</v>
      </c>
      <c r="E8001">
        <v>1028.43</v>
      </c>
    </row>
    <row r="8002" spans="3:5" hidden="1" x14ac:dyDescent="0.3">
      <c r="C8002" s="2">
        <v>43744</v>
      </c>
      <c r="D8002" t="s">
        <v>4</v>
      </c>
      <c r="E8002">
        <v>1610.28</v>
      </c>
    </row>
    <row r="8003" spans="3:5" x14ac:dyDescent="0.3">
      <c r="C8003" s="2">
        <v>43744</v>
      </c>
      <c r="D8003" t="s">
        <v>6</v>
      </c>
      <c r="E8003">
        <v>576.41999999999996</v>
      </c>
    </row>
    <row r="8004" spans="3:5" x14ac:dyDescent="0.3">
      <c r="C8004" s="2">
        <v>43744</v>
      </c>
      <c r="D8004" t="s">
        <v>6</v>
      </c>
      <c r="E8004">
        <v>3026.21</v>
      </c>
    </row>
    <row r="8005" spans="3:5" x14ac:dyDescent="0.3">
      <c r="C8005" s="2">
        <v>43744</v>
      </c>
      <c r="D8005" t="s">
        <v>6</v>
      </c>
      <c r="E8005">
        <v>2327.85</v>
      </c>
    </row>
    <row r="8006" spans="3:5" hidden="1" x14ac:dyDescent="0.3">
      <c r="C8006" s="2">
        <v>43744</v>
      </c>
      <c r="D8006" t="s">
        <v>4</v>
      </c>
      <c r="E8006">
        <v>1380.24</v>
      </c>
    </row>
    <row r="8007" spans="3:5" x14ac:dyDescent="0.3">
      <c r="C8007" s="2">
        <v>43744</v>
      </c>
      <c r="D8007" t="s">
        <v>6</v>
      </c>
      <c r="E8007">
        <v>365.81</v>
      </c>
    </row>
    <row r="8008" spans="3:5" hidden="1" x14ac:dyDescent="0.3">
      <c r="C8008" s="2">
        <v>43744</v>
      </c>
      <c r="D8008" t="s">
        <v>5</v>
      </c>
      <c r="E8008">
        <v>2531.52</v>
      </c>
    </row>
    <row r="8009" spans="3:5" hidden="1" x14ac:dyDescent="0.3">
      <c r="C8009" s="2">
        <v>43744</v>
      </c>
      <c r="D8009" t="s">
        <v>4</v>
      </c>
      <c r="E8009">
        <v>498.42</v>
      </c>
    </row>
    <row r="8010" spans="3:5" x14ac:dyDescent="0.3">
      <c r="C8010" s="2">
        <v>43744</v>
      </c>
      <c r="D8010" t="s">
        <v>6</v>
      </c>
      <c r="E8010">
        <v>576.41999999999996</v>
      </c>
    </row>
    <row r="8011" spans="3:5" hidden="1" x14ac:dyDescent="0.3">
      <c r="C8011" s="2">
        <v>43744</v>
      </c>
      <c r="D8011" t="s">
        <v>4</v>
      </c>
      <c r="E8011">
        <v>63.9</v>
      </c>
    </row>
    <row r="8012" spans="3:5" hidden="1" x14ac:dyDescent="0.3">
      <c r="C8012" s="2">
        <v>43744</v>
      </c>
      <c r="D8012" t="s">
        <v>4</v>
      </c>
      <c r="E8012">
        <v>95.85</v>
      </c>
    </row>
    <row r="8013" spans="3:5" x14ac:dyDescent="0.3">
      <c r="C8013" s="2">
        <v>43744</v>
      </c>
      <c r="D8013" t="s">
        <v>6</v>
      </c>
      <c r="E8013">
        <v>365.81</v>
      </c>
    </row>
    <row r="8014" spans="3:5" x14ac:dyDescent="0.3">
      <c r="C8014" s="2">
        <v>43744</v>
      </c>
      <c r="D8014" t="s">
        <v>6</v>
      </c>
      <c r="E8014">
        <v>152.41999999999999</v>
      </c>
    </row>
    <row r="8015" spans="3:5" hidden="1" x14ac:dyDescent="0.3">
      <c r="C8015" s="2">
        <v>43744</v>
      </c>
      <c r="D8015" t="s">
        <v>4</v>
      </c>
      <c r="E8015">
        <v>498.42</v>
      </c>
    </row>
    <row r="8016" spans="3:5" hidden="1" x14ac:dyDescent="0.3">
      <c r="C8016" s="2">
        <v>43744</v>
      </c>
      <c r="D8016" t="s">
        <v>4</v>
      </c>
      <c r="E8016">
        <v>131.79</v>
      </c>
    </row>
    <row r="8017" spans="3:5" hidden="1" x14ac:dyDescent="0.3">
      <c r="C8017" s="2">
        <v>43744</v>
      </c>
      <c r="D8017" t="s">
        <v>5</v>
      </c>
      <c r="E8017">
        <v>181.29</v>
      </c>
    </row>
    <row r="8018" spans="3:5" hidden="1" x14ac:dyDescent="0.3">
      <c r="C8018" s="2">
        <v>43744</v>
      </c>
      <c r="D8018" t="s">
        <v>4</v>
      </c>
      <c r="E8018">
        <v>63.9</v>
      </c>
    </row>
    <row r="8019" spans="3:5" hidden="1" x14ac:dyDescent="0.3">
      <c r="C8019" s="2">
        <v>43744</v>
      </c>
      <c r="D8019" t="s">
        <v>4</v>
      </c>
      <c r="E8019">
        <v>1610.28</v>
      </c>
    </row>
    <row r="8020" spans="3:5" hidden="1" x14ac:dyDescent="0.3">
      <c r="C8020" s="2">
        <v>43744</v>
      </c>
      <c r="D8020" t="s">
        <v>4</v>
      </c>
      <c r="E8020">
        <v>31.95</v>
      </c>
    </row>
    <row r="8021" spans="3:5" hidden="1" x14ac:dyDescent="0.3">
      <c r="C8021" s="2">
        <v>43744</v>
      </c>
      <c r="D8021" t="s">
        <v>4</v>
      </c>
      <c r="E8021">
        <v>95.85</v>
      </c>
    </row>
    <row r="8022" spans="3:5" hidden="1" x14ac:dyDescent="0.3">
      <c r="C8022" s="2">
        <v>43744</v>
      </c>
      <c r="D8022" t="s">
        <v>4</v>
      </c>
      <c r="E8022">
        <v>1380.24</v>
      </c>
    </row>
    <row r="8023" spans="3:5" x14ac:dyDescent="0.3">
      <c r="C8023" s="2">
        <v>43745</v>
      </c>
      <c r="D8023" t="s">
        <v>6</v>
      </c>
      <c r="E8023">
        <v>864.63</v>
      </c>
    </row>
    <row r="8024" spans="3:5" hidden="1" x14ac:dyDescent="0.3">
      <c r="C8024" s="2">
        <v>43745</v>
      </c>
      <c r="D8024" t="s">
        <v>4</v>
      </c>
      <c r="E8024">
        <v>316.31</v>
      </c>
    </row>
    <row r="8025" spans="3:5" hidden="1" x14ac:dyDescent="0.3">
      <c r="C8025" s="2">
        <v>43745</v>
      </c>
      <c r="D8025" t="s">
        <v>5</v>
      </c>
      <c r="E8025">
        <v>181.29</v>
      </c>
    </row>
    <row r="8026" spans="3:5" hidden="1" x14ac:dyDescent="0.3">
      <c r="C8026" s="2">
        <v>43745</v>
      </c>
      <c r="D8026" t="s">
        <v>4</v>
      </c>
      <c r="E8026">
        <v>131.79</v>
      </c>
    </row>
    <row r="8027" spans="3:5" x14ac:dyDescent="0.3">
      <c r="C8027" s="2">
        <v>43745</v>
      </c>
      <c r="D8027" t="s">
        <v>6</v>
      </c>
      <c r="E8027">
        <v>110.85</v>
      </c>
    </row>
    <row r="8028" spans="3:5" hidden="1" x14ac:dyDescent="0.3">
      <c r="C8028" s="2">
        <v>43745</v>
      </c>
      <c r="D8028" t="s">
        <v>4</v>
      </c>
      <c r="E8028">
        <v>316.31</v>
      </c>
    </row>
    <row r="8029" spans="3:5" x14ac:dyDescent="0.3">
      <c r="C8029" s="2">
        <v>43745</v>
      </c>
      <c r="D8029" t="s">
        <v>6</v>
      </c>
      <c r="E8029">
        <v>152.41999999999999</v>
      </c>
    </row>
    <row r="8030" spans="3:5" hidden="1" x14ac:dyDescent="0.3">
      <c r="C8030" s="2">
        <v>43745</v>
      </c>
      <c r="D8030" t="s">
        <v>4</v>
      </c>
      <c r="E8030">
        <v>63.9</v>
      </c>
    </row>
    <row r="8031" spans="3:5" x14ac:dyDescent="0.3">
      <c r="C8031" s="2">
        <v>43745</v>
      </c>
      <c r="D8031" t="s">
        <v>6</v>
      </c>
      <c r="E8031">
        <v>864.63</v>
      </c>
    </row>
    <row r="8032" spans="3:5" hidden="1" x14ac:dyDescent="0.3">
      <c r="C8032" s="2">
        <v>43745</v>
      </c>
      <c r="D8032" t="s">
        <v>4</v>
      </c>
      <c r="E8032">
        <v>1811.57</v>
      </c>
    </row>
    <row r="8033" spans="3:5" hidden="1" x14ac:dyDescent="0.3">
      <c r="C8033" s="2">
        <v>43745</v>
      </c>
      <c r="D8033" t="s">
        <v>4</v>
      </c>
      <c r="E8033">
        <v>127.8</v>
      </c>
    </row>
    <row r="8034" spans="3:5" hidden="1" x14ac:dyDescent="0.3">
      <c r="C8034" s="2">
        <v>43745</v>
      </c>
      <c r="D8034" t="s">
        <v>4</v>
      </c>
      <c r="E8034">
        <v>31.95</v>
      </c>
    </row>
    <row r="8035" spans="3:5" hidden="1" x14ac:dyDescent="0.3">
      <c r="C8035" s="2">
        <v>43745</v>
      </c>
      <c r="D8035" t="s">
        <v>5</v>
      </c>
      <c r="E8035">
        <v>87.9</v>
      </c>
    </row>
    <row r="8036" spans="3:5" x14ac:dyDescent="0.3">
      <c r="C8036" s="2">
        <v>43745</v>
      </c>
      <c r="D8036" t="s">
        <v>6</v>
      </c>
      <c r="E8036">
        <v>110.85</v>
      </c>
    </row>
    <row r="8037" spans="3:5" hidden="1" x14ac:dyDescent="0.3">
      <c r="C8037" s="2">
        <v>43745</v>
      </c>
      <c r="D8037" t="s">
        <v>5</v>
      </c>
      <c r="E8037">
        <v>181.29</v>
      </c>
    </row>
    <row r="8038" spans="3:5" hidden="1" x14ac:dyDescent="0.3">
      <c r="C8038" s="2">
        <v>43745</v>
      </c>
      <c r="D8038" t="s">
        <v>4</v>
      </c>
      <c r="E8038">
        <v>1610.28</v>
      </c>
    </row>
    <row r="8039" spans="3:5" hidden="1" x14ac:dyDescent="0.3">
      <c r="C8039" s="2">
        <v>43745</v>
      </c>
      <c r="D8039" t="s">
        <v>4</v>
      </c>
      <c r="E8039">
        <v>920.16</v>
      </c>
    </row>
    <row r="8040" spans="3:5" hidden="1" x14ac:dyDescent="0.3">
      <c r="C8040" s="2">
        <v>43745</v>
      </c>
      <c r="D8040" t="s">
        <v>4</v>
      </c>
      <c r="E8040">
        <v>316.31</v>
      </c>
    </row>
    <row r="8041" spans="3:5" hidden="1" x14ac:dyDescent="0.3">
      <c r="C8041" s="2">
        <v>43745</v>
      </c>
      <c r="D8041" t="s">
        <v>4</v>
      </c>
      <c r="E8041">
        <v>131.79</v>
      </c>
    </row>
    <row r="8042" spans="3:5" hidden="1" x14ac:dyDescent="0.3">
      <c r="C8042" s="2">
        <v>43745</v>
      </c>
      <c r="D8042" t="s">
        <v>4</v>
      </c>
      <c r="E8042">
        <v>747.63</v>
      </c>
    </row>
    <row r="8043" spans="3:5" hidden="1" x14ac:dyDescent="0.3">
      <c r="C8043" s="2">
        <v>43745</v>
      </c>
      <c r="D8043" t="s">
        <v>4</v>
      </c>
      <c r="E8043">
        <v>131.79</v>
      </c>
    </row>
    <row r="8044" spans="3:5" x14ac:dyDescent="0.3">
      <c r="C8044" s="2">
        <v>43745</v>
      </c>
      <c r="D8044" t="s">
        <v>6</v>
      </c>
      <c r="E8044">
        <v>864.63</v>
      </c>
    </row>
    <row r="8045" spans="3:5" hidden="1" x14ac:dyDescent="0.3">
      <c r="C8045" s="2">
        <v>43745</v>
      </c>
      <c r="D8045" t="s">
        <v>4</v>
      </c>
      <c r="E8045">
        <v>2415.42</v>
      </c>
    </row>
    <row r="8046" spans="3:5" hidden="1" x14ac:dyDescent="0.3">
      <c r="C8046" s="2">
        <v>43745</v>
      </c>
      <c r="D8046" t="s">
        <v>4</v>
      </c>
      <c r="E8046">
        <v>127.8</v>
      </c>
    </row>
    <row r="8047" spans="3:5" hidden="1" x14ac:dyDescent="0.3">
      <c r="C8047" s="2">
        <v>43745</v>
      </c>
      <c r="D8047" t="s">
        <v>4</v>
      </c>
      <c r="E8047">
        <v>1840.32</v>
      </c>
    </row>
    <row r="8048" spans="3:5" hidden="1" x14ac:dyDescent="0.3">
      <c r="C8048" s="2">
        <v>43745</v>
      </c>
      <c r="D8048" t="s">
        <v>4</v>
      </c>
      <c r="E8048">
        <v>2012.85</v>
      </c>
    </row>
    <row r="8049" spans="3:5" hidden="1" x14ac:dyDescent="0.3">
      <c r="C8049" s="2">
        <v>43745</v>
      </c>
      <c r="D8049" t="s">
        <v>4</v>
      </c>
      <c r="E8049">
        <v>2012.85</v>
      </c>
    </row>
    <row r="8050" spans="3:5" x14ac:dyDescent="0.3">
      <c r="C8050" s="2">
        <v>43745</v>
      </c>
      <c r="D8050" t="s">
        <v>6</v>
      </c>
      <c r="E8050">
        <v>576.41999999999996</v>
      </c>
    </row>
    <row r="8051" spans="3:5" x14ac:dyDescent="0.3">
      <c r="C8051" s="2">
        <v>43745</v>
      </c>
      <c r="D8051" t="s">
        <v>6</v>
      </c>
      <c r="E8051">
        <v>1064.1600000000001</v>
      </c>
    </row>
    <row r="8052" spans="3:5" hidden="1" x14ac:dyDescent="0.3">
      <c r="C8052" s="2">
        <v>43745</v>
      </c>
      <c r="D8052" t="s">
        <v>4</v>
      </c>
      <c r="E8052">
        <v>131.79</v>
      </c>
    </row>
    <row r="8053" spans="3:5" hidden="1" x14ac:dyDescent="0.3">
      <c r="C8053" s="2">
        <v>43745</v>
      </c>
      <c r="D8053" t="s">
        <v>4</v>
      </c>
      <c r="E8053">
        <v>316.31</v>
      </c>
    </row>
    <row r="8054" spans="3:5" hidden="1" x14ac:dyDescent="0.3">
      <c r="C8054" s="2">
        <v>43745</v>
      </c>
      <c r="D8054" t="s">
        <v>4</v>
      </c>
      <c r="E8054">
        <v>2415.42</v>
      </c>
    </row>
    <row r="8055" spans="3:5" x14ac:dyDescent="0.3">
      <c r="C8055" s="2">
        <v>43745</v>
      </c>
      <c r="D8055" t="s">
        <v>6</v>
      </c>
      <c r="E8055">
        <v>2128.3200000000002</v>
      </c>
    </row>
    <row r="8056" spans="3:5" hidden="1" x14ac:dyDescent="0.3">
      <c r="C8056" s="2">
        <v>43745</v>
      </c>
      <c r="D8056" t="s">
        <v>5</v>
      </c>
      <c r="E8056">
        <v>1028.43</v>
      </c>
    </row>
    <row r="8057" spans="3:5" hidden="1" x14ac:dyDescent="0.3">
      <c r="C8057" s="2">
        <v>43745</v>
      </c>
      <c r="D8057" t="s">
        <v>5</v>
      </c>
      <c r="E8057">
        <v>43.95</v>
      </c>
    </row>
    <row r="8058" spans="3:5" x14ac:dyDescent="0.3">
      <c r="C8058" s="2">
        <v>43745</v>
      </c>
      <c r="D8058" t="s">
        <v>6</v>
      </c>
      <c r="E8058">
        <v>576.41999999999996</v>
      </c>
    </row>
    <row r="8059" spans="3:5" hidden="1" x14ac:dyDescent="0.3">
      <c r="C8059" s="2">
        <v>43745</v>
      </c>
      <c r="D8059" t="s">
        <v>5</v>
      </c>
      <c r="E8059">
        <v>43.95</v>
      </c>
    </row>
    <row r="8060" spans="3:5" hidden="1" x14ac:dyDescent="0.3">
      <c r="C8060" s="2">
        <v>43745</v>
      </c>
      <c r="D8060" t="s">
        <v>4</v>
      </c>
      <c r="E8060">
        <v>31.95</v>
      </c>
    </row>
    <row r="8061" spans="3:5" hidden="1" x14ac:dyDescent="0.3">
      <c r="C8061" s="2">
        <v>43745</v>
      </c>
      <c r="D8061" t="s">
        <v>4</v>
      </c>
      <c r="E8061">
        <v>2012.85</v>
      </c>
    </row>
    <row r="8062" spans="3:5" x14ac:dyDescent="0.3">
      <c r="C8062" s="2">
        <v>43745</v>
      </c>
      <c r="D8062" t="s">
        <v>6</v>
      </c>
      <c r="E8062">
        <v>365.81</v>
      </c>
    </row>
    <row r="8063" spans="3:5" x14ac:dyDescent="0.3">
      <c r="C8063" s="2">
        <v>43745</v>
      </c>
      <c r="D8063" t="s">
        <v>6</v>
      </c>
      <c r="E8063">
        <v>864.63</v>
      </c>
    </row>
    <row r="8064" spans="3:5" hidden="1" x14ac:dyDescent="0.3">
      <c r="C8064" s="2">
        <v>43745</v>
      </c>
      <c r="D8064" t="s">
        <v>4</v>
      </c>
      <c r="E8064">
        <v>1380.24</v>
      </c>
    </row>
    <row r="8065" spans="3:5" x14ac:dyDescent="0.3">
      <c r="C8065" s="2">
        <v>43745</v>
      </c>
      <c r="D8065" t="s">
        <v>6</v>
      </c>
      <c r="E8065">
        <v>864.63</v>
      </c>
    </row>
    <row r="8066" spans="3:5" hidden="1" x14ac:dyDescent="0.3">
      <c r="C8066" s="2">
        <v>43745</v>
      </c>
      <c r="D8066" t="s">
        <v>4</v>
      </c>
      <c r="E8066">
        <v>498.42</v>
      </c>
    </row>
    <row r="8067" spans="3:5" hidden="1" x14ac:dyDescent="0.3">
      <c r="C8067" s="2">
        <v>43745</v>
      </c>
      <c r="D8067" t="s">
        <v>5</v>
      </c>
      <c r="E8067">
        <v>175.8</v>
      </c>
    </row>
    <row r="8068" spans="3:5" hidden="1" x14ac:dyDescent="0.3">
      <c r="C8068" s="2">
        <v>43745</v>
      </c>
      <c r="D8068" t="s">
        <v>4</v>
      </c>
      <c r="E8068">
        <v>498.42</v>
      </c>
    </row>
    <row r="8069" spans="3:5" hidden="1" x14ac:dyDescent="0.3">
      <c r="C8069" s="2">
        <v>43745</v>
      </c>
      <c r="D8069" t="s">
        <v>5</v>
      </c>
      <c r="E8069">
        <v>2215.08</v>
      </c>
    </row>
    <row r="8070" spans="3:5" x14ac:dyDescent="0.3">
      <c r="C8070" s="2">
        <v>43745</v>
      </c>
      <c r="D8070" t="s">
        <v>6</v>
      </c>
      <c r="E8070">
        <v>110.85</v>
      </c>
    </row>
    <row r="8071" spans="3:5" hidden="1" x14ac:dyDescent="0.3">
      <c r="C8071" s="2">
        <v>43745</v>
      </c>
      <c r="D8071" t="s">
        <v>4</v>
      </c>
      <c r="E8071">
        <v>920.16</v>
      </c>
    </row>
    <row r="8072" spans="3:5" hidden="1" x14ac:dyDescent="0.3">
      <c r="C8072" s="2">
        <v>43745</v>
      </c>
      <c r="D8072" t="s">
        <v>4</v>
      </c>
      <c r="E8072">
        <v>747.63</v>
      </c>
    </row>
    <row r="8073" spans="3:5" hidden="1" x14ac:dyDescent="0.3">
      <c r="C8073" s="2">
        <v>43745</v>
      </c>
      <c r="D8073" t="s">
        <v>4</v>
      </c>
      <c r="E8073">
        <v>2214.14</v>
      </c>
    </row>
    <row r="8074" spans="3:5" hidden="1" x14ac:dyDescent="0.3">
      <c r="C8074" s="2">
        <v>43745</v>
      </c>
      <c r="D8074" t="s">
        <v>5</v>
      </c>
      <c r="E8074">
        <v>1028.43</v>
      </c>
    </row>
    <row r="8075" spans="3:5" hidden="1" x14ac:dyDescent="0.3">
      <c r="C8075" s="2">
        <v>43745</v>
      </c>
      <c r="D8075" t="s">
        <v>4</v>
      </c>
      <c r="E8075">
        <v>1811.57</v>
      </c>
    </row>
    <row r="8076" spans="3:5" x14ac:dyDescent="0.3">
      <c r="C8076" s="2">
        <v>43745</v>
      </c>
      <c r="D8076" t="s">
        <v>6</v>
      </c>
      <c r="E8076">
        <v>36.950000000000003</v>
      </c>
    </row>
    <row r="8077" spans="3:5" hidden="1" x14ac:dyDescent="0.3">
      <c r="C8077" s="2">
        <v>43745</v>
      </c>
      <c r="D8077" t="s">
        <v>4</v>
      </c>
      <c r="E8077">
        <v>316.31</v>
      </c>
    </row>
    <row r="8078" spans="3:5" hidden="1" x14ac:dyDescent="0.3">
      <c r="C8078" s="2">
        <v>43745</v>
      </c>
      <c r="D8078" t="s">
        <v>4</v>
      </c>
      <c r="E8078">
        <v>1811.57</v>
      </c>
    </row>
    <row r="8079" spans="3:5" x14ac:dyDescent="0.3">
      <c r="C8079" s="2">
        <v>43745</v>
      </c>
      <c r="D8079" t="s">
        <v>6</v>
      </c>
      <c r="E8079">
        <v>1064.1600000000001</v>
      </c>
    </row>
    <row r="8080" spans="3:5" hidden="1" x14ac:dyDescent="0.3">
      <c r="C8080" s="2">
        <v>43745</v>
      </c>
      <c r="D8080" t="s">
        <v>5</v>
      </c>
      <c r="E8080">
        <v>3045.74</v>
      </c>
    </row>
    <row r="8081" spans="3:5" hidden="1" x14ac:dyDescent="0.3">
      <c r="C8081" s="2">
        <v>43745</v>
      </c>
      <c r="D8081" t="s">
        <v>4</v>
      </c>
      <c r="E8081">
        <v>127.8</v>
      </c>
    </row>
    <row r="8082" spans="3:5" x14ac:dyDescent="0.3">
      <c r="C8082" s="2">
        <v>43745</v>
      </c>
      <c r="D8082" t="s">
        <v>6</v>
      </c>
      <c r="E8082">
        <v>576.41999999999996</v>
      </c>
    </row>
    <row r="8083" spans="3:5" hidden="1" x14ac:dyDescent="0.3">
      <c r="C8083" s="2">
        <v>43745</v>
      </c>
      <c r="D8083" t="s">
        <v>4</v>
      </c>
      <c r="E8083">
        <v>31.95</v>
      </c>
    </row>
    <row r="8084" spans="3:5" hidden="1" x14ac:dyDescent="0.3">
      <c r="C8084" s="2">
        <v>43745</v>
      </c>
      <c r="D8084" t="s">
        <v>4</v>
      </c>
      <c r="E8084">
        <v>747.63</v>
      </c>
    </row>
    <row r="8085" spans="3:5" hidden="1" x14ac:dyDescent="0.3">
      <c r="C8085" s="2">
        <v>43745</v>
      </c>
      <c r="D8085" t="s">
        <v>4</v>
      </c>
      <c r="E8085">
        <v>131.79</v>
      </c>
    </row>
    <row r="8086" spans="3:5" x14ac:dyDescent="0.3">
      <c r="C8086" s="2">
        <v>43745</v>
      </c>
      <c r="D8086" t="s">
        <v>6</v>
      </c>
      <c r="E8086">
        <v>73.900000000000006</v>
      </c>
    </row>
    <row r="8087" spans="3:5" hidden="1" x14ac:dyDescent="0.3">
      <c r="C8087" s="2">
        <v>43745</v>
      </c>
      <c r="D8087" t="s">
        <v>4</v>
      </c>
      <c r="E8087">
        <v>127.8</v>
      </c>
    </row>
    <row r="8088" spans="3:5" hidden="1" x14ac:dyDescent="0.3">
      <c r="C8088" s="2">
        <v>43745</v>
      </c>
      <c r="D8088" t="s">
        <v>5</v>
      </c>
      <c r="E8088">
        <v>1028.43</v>
      </c>
    </row>
    <row r="8089" spans="3:5" hidden="1" x14ac:dyDescent="0.3">
      <c r="C8089" s="2">
        <v>43745</v>
      </c>
      <c r="D8089" t="s">
        <v>4</v>
      </c>
      <c r="E8089">
        <v>920.16</v>
      </c>
    </row>
    <row r="8090" spans="3:5" x14ac:dyDescent="0.3">
      <c r="C8090" s="2">
        <v>43745</v>
      </c>
      <c r="D8090" t="s">
        <v>6</v>
      </c>
      <c r="E8090">
        <v>2793.42</v>
      </c>
    </row>
    <row r="8091" spans="3:5" x14ac:dyDescent="0.3">
      <c r="C8091" s="2">
        <v>43745</v>
      </c>
      <c r="D8091" t="s">
        <v>6</v>
      </c>
      <c r="E8091">
        <v>152.41999999999999</v>
      </c>
    </row>
    <row r="8092" spans="3:5" hidden="1" x14ac:dyDescent="0.3">
      <c r="C8092" s="2">
        <v>43745</v>
      </c>
      <c r="D8092" t="s">
        <v>5</v>
      </c>
      <c r="E8092">
        <v>87.9</v>
      </c>
    </row>
    <row r="8093" spans="3:5" hidden="1" x14ac:dyDescent="0.3">
      <c r="C8093" s="2">
        <v>43745</v>
      </c>
      <c r="D8093" t="s">
        <v>5</v>
      </c>
      <c r="E8093">
        <v>175.8</v>
      </c>
    </row>
    <row r="8094" spans="3:5" hidden="1" x14ac:dyDescent="0.3">
      <c r="C8094" s="2">
        <v>43745</v>
      </c>
      <c r="D8094" t="s">
        <v>4</v>
      </c>
      <c r="E8094">
        <v>316.31</v>
      </c>
    </row>
    <row r="8095" spans="3:5" x14ac:dyDescent="0.3">
      <c r="C8095" s="2">
        <v>43745</v>
      </c>
      <c r="D8095" t="s">
        <v>6</v>
      </c>
      <c r="E8095">
        <v>2128.3200000000002</v>
      </c>
    </row>
    <row r="8096" spans="3:5" hidden="1" x14ac:dyDescent="0.3">
      <c r="C8096" s="2">
        <v>43745</v>
      </c>
      <c r="D8096" t="s">
        <v>4</v>
      </c>
      <c r="E8096">
        <v>747.63</v>
      </c>
    </row>
    <row r="8097" spans="3:5" x14ac:dyDescent="0.3">
      <c r="C8097" s="2">
        <v>43745</v>
      </c>
      <c r="D8097" t="s">
        <v>6</v>
      </c>
      <c r="E8097">
        <v>365.81</v>
      </c>
    </row>
    <row r="8098" spans="3:5" x14ac:dyDescent="0.3">
      <c r="C8098" s="2">
        <v>43745</v>
      </c>
      <c r="D8098" t="s">
        <v>6</v>
      </c>
      <c r="E8098">
        <v>147.80000000000001</v>
      </c>
    </row>
    <row r="8099" spans="3:5" hidden="1" x14ac:dyDescent="0.3">
      <c r="C8099" s="2">
        <v>43745</v>
      </c>
      <c r="D8099" t="s">
        <v>5</v>
      </c>
      <c r="E8099">
        <v>181.29</v>
      </c>
    </row>
    <row r="8100" spans="3:5" hidden="1" x14ac:dyDescent="0.3">
      <c r="C8100" s="2">
        <v>43745</v>
      </c>
      <c r="D8100" t="s">
        <v>4</v>
      </c>
      <c r="E8100">
        <v>498.42</v>
      </c>
    </row>
    <row r="8101" spans="3:5" hidden="1" x14ac:dyDescent="0.3">
      <c r="C8101" s="2">
        <v>43745</v>
      </c>
      <c r="D8101" t="s">
        <v>4</v>
      </c>
      <c r="E8101">
        <v>2012.85</v>
      </c>
    </row>
    <row r="8102" spans="3:5" x14ac:dyDescent="0.3">
      <c r="C8102" s="2">
        <v>43745</v>
      </c>
      <c r="D8102" t="s">
        <v>6</v>
      </c>
      <c r="E8102">
        <v>1862.28</v>
      </c>
    </row>
    <row r="8103" spans="3:5" hidden="1" x14ac:dyDescent="0.3">
      <c r="C8103" s="2">
        <v>43745</v>
      </c>
      <c r="D8103" t="s">
        <v>5</v>
      </c>
      <c r="E8103">
        <v>87.9</v>
      </c>
    </row>
    <row r="8104" spans="3:5" hidden="1" x14ac:dyDescent="0.3">
      <c r="C8104" s="2">
        <v>43745</v>
      </c>
      <c r="D8104" t="s">
        <v>4</v>
      </c>
      <c r="E8104">
        <v>31.95</v>
      </c>
    </row>
    <row r="8105" spans="3:5" hidden="1" x14ac:dyDescent="0.3">
      <c r="C8105" s="2">
        <v>43745</v>
      </c>
      <c r="D8105" t="s">
        <v>4</v>
      </c>
      <c r="E8105">
        <v>31.95</v>
      </c>
    </row>
    <row r="8106" spans="3:5" hidden="1" x14ac:dyDescent="0.3">
      <c r="C8106" s="2">
        <v>43745</v>
      </c>
      <c r="D8106" t="s">
        <v>4</v>
      </c>
      <c r="E8106">
        <v>63.9</v>
      </c>
    </row>
    <row r="8107" spans="3:5" hidden="1" x14ac:dyDescent="0.3">
      <c r="C8107" s="2">
        <v>43745</v>
      </c>
      <c r="D8107" t="s">
        <v>4</v>
      </c>
      <c r="E8107">
        <v>747.63</v>
      </c>
    </row>
    <row r="8108" spans="3:5" x14ac:dyDescent="0.3">
      <c r="C8108" s="2">
        <v>43745</v>
      </c>
      <c r="D8108" t="s">
        <v>6</v>
      </c>
      <c r="E8108">
        <v>365.81</v>
      </c>
    </row>
    <row r="8109" spans="3:5" x14ac:dyDescent="0.3">
      <c r="C8109" s="2">
        <v>43745</v>
      </c>
      <c r="D8109" t="s">
        <v>6</v>
      </c>
      <c r="E8109">
        <v>576.41999999999996</v>
      </c>
    </row>
    <row r="8110" spans="3:5" hidden="1" x14ac:dyDescent="0.3">
      <c r="C8110" s="2">
        <v>43745</v>
      </c>
      <c r="D8110" t="s">
        <v>5</v>
      </c>
      <c r="E8110">
        <v>131.85</v>
      </c>
    </row>
    <row r="8111" spans="3:5" x14ac:dyDescent="0.3">
      <c r="C8111" s="2">
        <v>43745</v>
      </c>
      <c r="D8111" t="s">
        <v>6</v>
      </c>
      <c r="E8111">
        <v>2560.64</v>
      </c>
    </row>
    <row r="8112" spans="3:5" hidden="1" x14ac:dyDescent="0.3">
      <c r="C8112" s="2">
        <v>43745</v>
      </c>
      <c r="D8112" t="s">
        <v>4</v>
      </c>
      <c r="E8112">
        <v>1610.28</v>
      </c>
    </row>
    <row r="8113" spans="3:5" hidden="1" x14ac:dyDescent="0.3">
      <c r="C8113" s="2">
        <v>43745</v>
      </c>
      <c r="D8113" t="s">
        <v>4</v>
      </c>
      <c r="E8113">
        <v>316.31</v>
      </c>
    </row>
    <row r="8114" spans="3:5" hidden="1" x14ac:dyDescent="0.3">
      <c r="C8114" s="2">
        <v>43745</v>
      </c>
      <c r="D8114" t="s">
        <v>4</v>
      </c>
      <c r="E8114">
        <v>920.16</v>
      </c>
    </row>
    <row r="8115" spans="3:5" hidden="1" x14ac:dyDescent="0.3">
      <c r="C8115" s="2">
        <v>43745</v>
      </c>
      <c r="D8115" t="s">
        <v>4</v>
      </c>
      <c r="E8115">
        <v>95.85</v>
      </c>
    </row>
    <row r="8116" spans="3:5" hidden="1" x14ac:dyDescent="0.3">
      <c r="C8116" s="2">
        <v>43745</v>
      </c>
      <c r="D8116" t="s">
        <v>5</v>
      </c>
      <c r="E8116">
        <v>3322.62</v>
      </c>
    </row>
    <row r="8117" spans="3:5" hidden="1" x14ac:dyDescent="0.3">
      <c r="C8117" s="2">
        <v>43745</v>
      </c>
      <c r="D8117" t="s">
        <v>4</v>
      </c>
      <c r="E8117">
        <v>31.95</v>
      </c>
    </row>
    <row r="8118" spans="3:5" hidden="1" x14ac:dyDescent="0.3">
      <c r="C8118" s="2">
        <v>43745</v>
      </c>
      <c r="D8118" t="s">
        <v>4</v>
      </c>
      <c r="E8118">
        <v>131.79</v>
      </c>
    </row>
    <row r="8119" spans="3:5" x14ac:dyDescent="0.3">
      <c r="C8119" s="2">
        <v>43745</v>
      </c>
      <c r="D8119" t="s">
        <v>6</v>
      </c>
      <c r="E8119">
        <v>1862.28</v>
      </c>
    </row>
    <row r="8120" spans="3:5" x14ac:dyDescent="0.3">
      <c r="C8120" s="2">
        <v>43745</v>
      </c>
      <c r="D8120" t="s">
        <v>6</v>
      </c>
      <c r="E8120">
        <v>365.81</v>
      </c>
    </row>
    <row r="8121" spans="3:5" x14ac:dyDescent="0.3">
      <c r="C8121" s="2">
        <v>43745</v>
      </c>
      <c r="D8121" t="s">
        <v>6</v>
      </c>
      <c r="E8121">
        <v>576.41999999999996</v>
      </c>
    </row>
    <row r="8122" spans="3:5" x14ac:dyDescent="0.3">
      <c r="C8122" s="2">
        <v>43745</v>
      </c>
      <c r="D8122" t="s">
        <v>6</v>
      </c>
      <c r="E8122">
        <v>576.41999999999996</v>
      </c>
    </row>
    <row r="8123" spans="3:5" hidden="1" x14ac:dyDescent="0.3">
      <c r="C8123" s="2">
        <v>43745</v>
      </c>
      <c r="D8123" t="s">
        <v>5</v>
      </c>
      <c r="E8123">
        <v>1028.43</v>
      </c>
    </row>
    <row r="8124" spans="3:5" hidden="1" x14ac:dyDescent="0.3">
      <c r="C8124" s="2">
        <v>43745</v>
      </c>
      <c r="D8124" t="s">
        <v>5</v>
      </c>
      <c r="E8124">
        <v>435.11</v>
      </c>
    </row>
    <row r="8125" spans="3:5" hidden="1" x14ac:dyDescent="0.3">
      <c r="C8125" s="2">
        <v>43745</v>
      </c>
      <c r="D8125" t="s">
        <v>5</v>
      </c>
      <c r="E8125">
        <v>435.11</v>
      </c>
    </row>
    <row r="8126" spans="3:5" hidden="1" x14ac:dyDescent="0.3">
      <c r="C8126" s="2">
        <v>43745</v>
      </c>
      <c r="D8126" t="s">
        <v>4</v>
      </c>
      <c r="E8126">
        <v>2012.85</v>
      </c>
    </row>
    <row r="8127" spans="3:5" x14ac:dyDescent="0.3">
      <c r="C8127" s="2">
        <v>43745</v>
      </c>
      <c r="D8127" t="s">
        <v>6</v>
      </c>
      <c r="E8127">
        <v>36.950000000000003</v>
      </c>
    </row>
    <row r="8128" spans="3:5" hidden="1" x14ac:dyDescent="0.3">
      <c r="C8128" s="2">
        <v>43745</v>
      </c>
      <c r="D8128" t="s">
        <v>5</v>
      </c>
      <c r="E8128">
        <v>435.11</v>
      </c>
    </row>
    <row r="8129" spans="3:5" hidden="1" x14ac:dyDescent="0.3">
      <c r="C8129" s="2">
        <v>43745</v>
      </c>
      <c r="D8129" t="s">
        <v>4</v>
      </c>
      <c r="E8129">
        <v>316.31</v>
      </c>
    </row>
    <row r="8130" spans="3:5" hidden="1" x14ac:dyDescent="0.3">
      <c r="C8130" s="2">
        <v>43745</v>
      </c>
      <c r="D8130" t="s">
        <v>4</v>
      </c>
      <c r="E8130">
        <v>498.42</v>
      </c>
    </row>
    <row r="8131" spans="3:5" hidden="1" x14ac:dyDescent="0.3">
      <c r="C8131" s="2">
        <v>43745</v>
      </c>
      <c r="D8131" t="s">
        <v>5</v>
      </c>
      <c r="E8131">
        <v>435.11</v>
      </c>
    </row>
    <row r="8132" spans="3:5" x14ac:dyDescent="0.3">
      <c r="C8132" s="2">
        <v>43745</v>
      </c>
      <c r="D8132" t="s">
        <v>6</v>
      </c>
      <c r="E8132">
        <v>73.900000000000006</v>
      </c>
    </row>
    <row r="8133" spans="3:5" hidden="1" x14ac:dyDescent="0.3">
      <c r="C8133" s="2">
        <v>43745</v>
      </c>
      <c r="D8133" t="s">
        <v>4</v>
      </c>
      <c r="E8133">
        <v>63.9</v>
      </c>
    </row>
    <row r="8134" spans="3:5" hidden="1" x14ac:dyDescent="0.3">
      <c r="C8134" s="2">
        <v>43745</v>
      </c>
      <c r="D8134" t="s">
        <v>4</v>
      </c>
      <c r="E8134">
        <v>2616.71</v>
      </c>
    </row>
    <row r="8135" spans="3:5" x14ac:dyDescent="0.3">
      <c r="C8135" s="2">
        <v>43745</v>
      </c>
      <c r="D8135" t="s">
        <v>6</v>
      </c>
      <c r="E8135">
        <v>365.81</v>
      </c>
    </row>
    <row r="8136" spans="3:5" x14ac:dyDescent="0.3">
      <c r="C8136" s="2">
        <v>43745</v>
      </c>
      <c r="D8136" t="s">
        <v>6</v>
      </c>
      <c r="E8136">
        <v>147.80000000000001</v>
      </c>
    </row>
    <row r="8137" spans="3:5" x14ac:dyDescent="0.3">
      <c r="C8137" s="2">
        <v>43745</v>
      </c>
      <c r="D8137" t="s">
        <v>6</v>
      </c>
      <c r="E8137">
        <v>36.950000000000003</v>
      </c>
    </row>
    <row r="8138" spans="3:5" hidden="1" x14ac:dyDescent="0.3">
      <c r="C8138" s="2">
        <v>43745</v>
      </c>
      <c r="D8138" t="s">
        <v>5</v>
      </c>
      <c r="E8138">
        <v>435.11</v>
      </c>
    </row>
    <row r="8139" spans="3:5" hidden="1" x14ac:dyDescent="0.3">
      <c r="C8139" s="2">
        <v>43745</v>
      </c>
      <c r="D8139" t="s">
        <v>4</v>
      </c>
      <c r="E8139">
        <v>127.8</v>
      </c>
    </row>
    <row r="8140" spans="3:5" hidden="1" x14ac:dyDescent="0.3">
      <c r="C8140" s="2">
        <v>43745</v>
      </c>
      <c r="D8140" t="s">
        <v>4</v>
      </c>
      <c r="E8140">
        <v>63.9</v>
      </c>
    </row>
    <row r="8141" spans="3:5" hidden="1" x14ac:dyDescent="0.3">
      <c r="C8141" s="2">
        <v>43745</v>
      </c>
      <c r="D8141" t="s">
        <v>4</v>
      </c>
      <c r="E8141">
        <v>31.95</v>
      </c>
    </row>
    <row r="8142" spans="3:5" hidden="1" x14ac:dyDescent="0.3">
      <c r="C8142" s="2">
        <v>43745</v>
      </c>
      <c r="D8142" t="s">
        <v>4</v>
      </c>
      <c r="E8142">
        <v>920.16</v>
      </c>
    </row>
    <row r="8143" spans="3:5" x14ac:dyDescent="0.3">
      <c r="C8143" s="2">
        <v>43745</v>
      </c>
      <c r="D8143" t="s">
        <v>6</v>
      </c>
      <c r="E8143">
        <v>152.41999999999999</v>
      </c>
    </row>
    <row r="8144" spans="3:5" x14ac:dyDescent="0.3">
      <c r="C8144" s="2">
        <v>43745</v>
      </c>
      <c r="D8144" t="s">
        <v>6</v>
      </c>
      <c r="E8144">
        <v>576.41999999999996</v>
      </c>
    </row>
    <row r="8145" spans="3:5" hidden="1" x14ac:dyDescent="0.3">
      <c r="C8145" s="2">
        <v>43745</v>
      </c>
      <c r="D8145" t="s">
        <v>5</v>
      </c>
      <c r="E8145">
        <v>2215.08</v>
      </c>
    </row>
    <row r="8146" spans="3:5" x14ac:dyDescent="0.3">
      <c r="C8146" s="2">
        <v>43745</v>
      </c>
      <c r="D8146" t="s">
        <v>6</v>
      </c>
      <c r="E8146">
        <v>147.80000000000001</v>
      </c>
    </row>
    <row r="8147" spans="3:5" x14ac:dyDescent="0.3">
      <c r="C8147" s="2">
        <v>43745</v>
      </c>
      <c r="D8147" t="s">
        <v>6</v>
      </c>
      <c r="E8147">
        <v>110.85</v>
      </c>
    </row>
    <row r="8148" spans="3:5" hidden="1" x14ac:dyDescent="0.3">
      <c r="C8148" s="2">
        <v>43745</v>
      </c>
      <c r="D8148" t="s">
        <v>4</v>
      </c>
      <c r="E8148">
        <v>1150.2</v>
      </c>
    </row>
    <row r="8149" spans="3:5" x14ac:dyDescent="0.3">
      <c r="C8149" s="2">
        <v>43745</v>
      </c>
      <c r="D8149" t="s">
        <v>6</v>
      </c>
      <c r="E8149">
        <v>2128.3200000000002</v>
      </c>
    </row>
    <row r="8150" spans="3:5" hidden="1" x14ac:dyDescent="0.3">
      <c r="C8150" s="2">
        <v>43745</v>
      </c>
      <c r="D8150" t="s">
        <v>4</v>
      </c>
      <c r="E8150">
        <v>131.79</v>
      </c>
    </row>
    <row r="8151" spans="3:5" hidden="1" x14ac:dyDescent="0.3">
      <c r="C8151" s="2">
        <v>43745</v>
      </c>
      <c r="D8151" t="s">
        <v>4</v>
      </c>
      <c r="E8151">
        <v>1811.57</v>
      </c>
    </row>
    <row r="8152" spans="3:5" hidden="1" x14ac:dyDescent="0.3">
      <c r="C8152" s="2">
        <v>43745</v>
      </c>
      <c r="D8152" t="s">
        <v>4</v>
      </c>
      <c r="E8152">
        <v>1380.24</v>
      </c>
    </row>
    <row r="8153" spans="3:5" x14ac:dyDescent="0.3">
      <c r="C8153" s="2">
        <v>43745</v>
      </c>
      <c r="D8153" t="s">
        <v>6</v>
      </c>
      <c r="E8153">
        <v>147.80000000000001</v>
      </c>
    </row>
    <row r="8154" spans="3:5" x14ac:dyDescent="0.3">
      <c r="C8154" s="2">
        <v>43745</v>
      </c>
      <c r="D8154" t="s">
        <v>6</v>
      </c>
      <c r="E8154">
        <v>576.41999999999996</v>
      </c>
    </row>
    <row r="8155" spans="3:5" hidden="1" x14ac:dyDescent="0.3">
      <c r="C8155" s="2">
        <v>43745</v>
      </c>
      <c r="D8155" t="s">
        <v>5</v>
      </c>
      <c r="E8155">
        <v>87.9</v>
      </c>
    </row>
    <row r="8156" spans="3:5" hidden="1" x14ac:dyDescent="0.3">
      <c r="C8156" s="2">
        <v>43745</v>
      </c>
      <c r="D8156" t="s">
        <v>5</v>
      </c>
      <c r="E8156">
        <v>685.62</v>
      </c>
    </row>
    <row r="8157" spans="3:5" x14ac:dyDescent="0.3">
      <c r="C8157" s="2">
        <v>43745</v>
      </c>
      <c r="D8157" t="s">
        <v>6</v>
      </c>
      <c r="E8157">
        <v>147.80000000000001</v>
      </c>
    </row>
    <row r="8158" spans="3:5" x14ac:dyDescent="0.3">
      <c r="C8158" s="2">
        <v>43745</v>
      </c>
      <c r="D8158" t="s">
        <v>6</v>
      </c>
      <c r="E8158">
        <v>365.81</v>
      </c>
    </row>
    <row r="8159" spans="3:5" hidden="1" x14ac:dyDescent="0.3">
      <c r="C8159" s="2">
        <v>43745</v>
      </c>
      <c r="D8159" t="s">
        <v>4</v>
      </c>
      <c r="E8159">
        <v>316.31</v>
      </c>
    </row>
    <row r="8160" spans="3:5" x14ac:dyDescent="0.3">
      <c r="C8160" s="2">
        <v>43745</v>
      </c>
      <c r="D8160" t="s">
        <v>6</v>
      </c>
      <c r="E8160">
        <v>2327.85</v>
      </c>
    </row>
    <row r="8161" spans="3:5" x14ac:dyDescent="0.3">
      <c r="C8161" s="2">
        <v>43745</v>
      </c>
      <c r="D8161" t="s">
        <v>6</v>
      </c>
      <c r="E8161">
        <v>1862.28</v>
      </c>
    </row>
    <row r="8162" spans="3:5" hidden="1" x14ac:dyDescent="0.3">
      <c r="C8162" s="2">
        <v>43745</v>
      </c>
      <c r="D8162" t="s">
        <v>4</v>
      </c>
      <c r="E8162">
        <v>1840.32</v>
      </c>
    </row>
    <row r="8163" spans="3:5" x14ac:dyDescent="0.3">
      <c r="C8163" s="2">
        <v>43745</v>
      </c>
      <c r="D8163" t="s">
        <v>6</v>
      </c>
      <c r="E8163">
        <v>2128.3200000000002</v>
      </c>
    </row>
    <row r="8164" spans="3:5" hidden="1" x14ac:dyDescent="0.3">
      <c r="C8164" s="2">
        <v>43746</v>
      </c>
      <c r="D8164" t="s">
        <v>5</v>
      </c>
      <c r="E8164">
        <v>685.62</v>
      </c>
    </row>
    <row r="8165" spans="3:5" x14ac:dyDescent="0.3">
      <c r="C8165" s="2">
        <v>43746</v>
      </c>
      <c r="D8165" t="s">
        <v>6</v>
      </c>
      <c r="E8165">
        <v>2793.42</v>
      </c>
    </row>
    <row r="8166" spans="3:5" hidden="1" x14ac:dyDescent="0.3">
      <c r="C8166" s="2">
        <v>43746</v>
      </c>
      <c r="D8166" t="s">
        <v>4</v>
      </c>
      <c r="E8166">
        <v>316.31</v>
      </c>
    </row>
    <row r="8167" spans="3:5" x14ac:dyDescent="0.3">
      <c r="C8167" s="2">
        <v>43746</v>
      </c>
      <c r="D8167" t="s">
        <v>6</v>
      </c>
      <c r="E8167">
        <v>576.41999999999996</v>
      </c>
    </row>
    <row r="8168" spans="3:5" x14ac:dyDescent="0.3">
      <c r="C8168" s="2">
        <v>43746</v>
      </c>
      <c r="D8168" t="s">
        <v>6</v>
      </c>
      <c r="E8168">
        <v>576.41999999999996</v>
      </c>
    </row>
    <row r="8169" spans="3:5" hidden="1" x14ac:dyDescent="0.3">
      <c r="C8169" s="2">
        <v>43746</v>
      </c>
      <c r="D8169" t="s">
        <v>5</v>
      </c>
      <c r="E8169">
        <v>87.9</v>
      </c>
    </row>
    <row r="8170" spans="3:5" hidden="1" x14ac:dyDescent="0.3">
      <c r="C8170" s="2">
        <v>43746</v>
      </c>
      <c r="D8170" t="s">
        <v>4</v>
      </c>
      <c r="E8170">
        <v>747.63</v>
      </c>
    </row>
    <row r="8171" spans="3:5" x14ac:dyDescent="0.3">
      <c r="C8171" s="2">
        <v>43746</v>
      </c>
      <c r="D8171" t="s">
        <v>6</v>
      </c>
      <c r="E8171">
        <v>1064.1600000000001</v>
      </c>
    </row>
    <row r="8172" spans="3:5" x14ac:dyDescent="0.3">
      <c r="C8172" s="2">
        <v>43746</v>
      </c>
      <c r="D8172" t="s">
        <v>6</v>
      </c>
      <c r="E8172">
        <v>1862.28</v>
      </c>
    </row>
    <row r="8173" spans="3:5" x14ac:dyDescent="0.3">
      <c r="C8173" s="2">
        <v>43746</v>
      </c>
      <c r="D8173" t="s">
        <v>6</v>
      </c>
      <c r="E8173">
        <v>36.950000000000003</v>
      </c>
    </row>
    <row r="8174" spans="3:5" hidden="1" x14ac:dyDescent="0.3">
      <c r="C8174" s="2">
        <v>43746</v>
      </c>
      <c r="D8174" t="s">
        <v>4</v>
      </c>
      <c r="E8174">
        <v>316.31</v>
      </c>
    </row>
    <row r="8175" spans="3:5" hidden="1" x14ac:dyDescent="0.3">
      <c r="C8175" s="2">
        <v>43746</v>
      </c>
      <c r="D8175" t="s">
        <v>4</v>
      </c>
      <c r="E8175">
        <v>95.85</v>
      </c>
    </row>
    <row r="8176" spans="3:5" x14ac:dyDescent="0.3">
      <c r="C8176" s="2">
        <v>43746</v>
      </c>
      <c r="D8176" t="s">
        <v>6</v>
      </c>
      <c r="E8176">
        <v>3026.21</v>
      </c>
    </row>
    <row r="8177" spans="3:5" hidden="1" x14ac:dyDescent="0.3">
      <c r="C8177" s="2">
        <v>43746</v>
      </c>
      <c r="D8177" t="s">
        <v>4</v>
      </c>
      <c r="E8177">
        <v>1150.2</v>
      </c>
    </row>
    <row r="8178" spans="3:5" x14ac:dyDescent="0.3">
      <c r="C8178" s="2">
        <v>43746</v>
      </c>
      <c r="D8178" t="s">
        <v>6</v>
      </c>
      <c r="E8178">
        <v>152.41999999999999</v>
      </c>
    </row>
    <row r="8179" spans="3:5" hidden="1" x14ac:dyDescent="0.3">
      <c r="C8179" s="2">
        <v>43746</v>
      </c>
      <c r="D8179" t="s">
        <v>4</v>
      </c>
      <c r="E8179">
        <v>316.31</v>
      </c>
    </row>
    <row r="8180" spans="3:5" hidden="1" x14ac:dyDescent="0.3">
      <c r="C8180" s="2">
        <v>43746</v>
      </c>
      <c r="D8180" t="s">
        <v>4</v>
      </c>
      <c r="E8180">
        <v>2214.14</v>
      </c>
    </row>
    <row r="8181" spans="3:5" hidden="1" x14ac:dyDescent="0.3">
      <c r="C8181" s="2">
        <v>43746</v>
      </c>
      <c r="D8181" t="s">
        <v>4</v>
      </c>
      <c r="E8181">
        <v>31.95</v>
      </c>
    </row>
    <row r="8182" spans="3:5" hidden="1" x14ac:dyDescent="0.3">
      <c r="C8182" s="2">
        <v>43746</v>
      </c>
      <c r="D8182" t="s">
        <v>4</v>
      </c>
      <c r="E8182">
        <v>1840.32</v>
      </c>
    </row>
    <row r="8183" spans="3:5" x14ac:dyDescent="0.3">
      <c r="C8183" s="2">
        <v>43746</v>
      </c>
      <c r="D8183" t="s">
        <v>6</v>
      </c>
      <c r="E8183">
        <v>36.950000000000003</v>
      </c>
    </row>
    <row r="8184" spans="3:5" hidden="1" x14ac:dyDescent="0.3">
      <c r="C8184" s="2">
        <v>43746</v>
      </c>
      <c r="D8184" t="s">
        <v>4</v>
      </c>
      <c r="E8184">
        <v>95.85</v>
      </c>
    </row>
    <row r="8185" spans="3:5" hidden="1" x14ac:dyDescent="0.3">
      <c r="C8185" s="2">
        <v>43746</v>
      </c>
      <c r="D8185" t="s">
        <v>5</v>
      </c>
      <c r="E8185">
        <v>1028.43</v>
      </c>
    </row>
    <row r="8186" spans="3:5" x14ac:dyDescent="0.3">
      <c r="C8186" s="2">
        <v>43746</v>
      </c>
      <c r="D8186" t="s">
        <v>6</v>
      </c>
      <c r="E8186">
        <v>2128.3200000000002</v>
      </c>
    </row>
    <row r="8187" spans="3:5" hidden="1" x14ac:dyDescent="0.3">
      <c r="C8187" s="2">
        <v>43746</v>
      </c>
      <c r="D8187" t="s">
        <v>4</v>
      </c>
      <c r="E8187">
        <v>63.9</v>
      </c>
    </row>
    <row r="8188" spans="3:5" hidden="1" x14ac:dyDescent="0.3">
      <c r="C8188" s="2">
        <v>43746</v>
      </c>
      <c r="D8188" t="s">
        <v>5</v>
      </c>
      <c r="E8188">
        <v>435.11</v>
      </c>
    </row>
    <row r="8189" spans="3:5" x14ac:dyDescent="0.3">
      <c r="C8189" s="2">
        <v>43746</v>
      </c>
      <c r="D8189" t="s">
        <v>6</v>
      </c>
      <c r="E8189">
        <v>36.950000000000003</v>
      </c>
    </row>
    <row r="8190" spans="3:5" hidden="1" x14ac:dyDescent="0.3">
      <c r="C8190" s="2">
        <v>43746</v>
      </c>
      <c r="D8190" t="s">
        <v>5</v>
      </c>
      <c r="E8190">
        <v>87.9</v>
      </c>
    </row>
    <row r="8191" spans="3:5" hidden="1" x14ac:dyDescent="0.3">
      <c r="C8191" s="2">
        <v>43746</v>
      </c>
      <c r="D8191" t="s">
        <v>4</v>
      </c>
      <c r="E8191">
        <v>747.63</v>
      </c>
    </row>
    <row r="8192" spans="3:5" x14ac:dyDescent="0.3">
      <c r="C8192" s="2">
        <v>43746</v>
      </c>
      <c r="D8192" t="s">
        <v>6</v>
      </c>
      <c r="E8192">
        <v>365.81</v>
      </c>
    </row>
    <row r="8193" spans="3:5" x14ac:dyDescent="0.3">
      <c r="C8193" s="2">
        <v>43746</v>
      </c>
      <c r="D8193" t="s">
        <v>6</v>
      </c>
      <c r="E8193">
        <v>152.41999999999999</v>
      </c>
    </row>
    <row r="8194" spans="3:5" hidden="1" x14ac:dyDescent="0.3">
      <c r="C8194" s="2">
        <v>43746</v>
      </c>
      <c r="D8194" t="s">
        <v>4</v>
      </c>
      <c r="E8194">
        <v>127.8</v>
      </c>
    </row>
    <row r="8195" spans="3:5" hidden="1" x14ac:dyDescent="0.3">
      <c r="C8195" s="2">
        <v>43746</v>
      </c>
      <c r="D8195" t="s">
        <v>5</v>
      </c>
      <c r="E8195">
        <v>131.85</v>
      </c>
    </row>
    <row r="8196" spans="3:5" hidden="1" x14ac:dyDescent="0.3">
      <c r="C8196" s="2">
        <v>43746</v>
      </c>
      <c r="D8196" t="s">
        <v>5</v>
      </c>
      <c r="E8196">
        <v>175.8</v>
      </c>
    </row>
    <row r="8197" spans="3:5" hidden="1" x14ac:dyDescent="0.3">
      <c r="C8197" s="2">
        <v>43746</v>
      </c>
      <c r="D8197" t="s">
        <v>4</v>
      </c>
      <c r="E8197">
        <v>31.95</v>
      </c>
    </row>
    <row r="8198" spans="3:5" x14ac:dyDescent="0.3">
      <c r="C8198" s="2">
        <v>43746</v>
      </c>
      <c r="D8198" t="s">
        <v>6</v>
      </c>
      <c r="E8198">
        <v>864.63</v>
      </c>
    </row>
    <row r="8199" spans="3:5" hidden="1" x14ac:dyDescent="0.3">
      <c r="C8199" s="2">
        <v>43746</v>
      </c>
      <c r="D8199" t="s">
        <v>4</v>
      </c>
      <c r="E8199">
        <v>95.85</v>
      </c>
    </row>
    <row r="8200" spans="3:5" hidden="1" x14ac:dyDescent="0.3">
      <c r="C8200" s="2">
        <v>43746</v>
      </c>
      <c r="D8200" t="s">
        <v>5</v>
      </c>
      <c r="E8200">
        <v>685.62</v>
      </c>
    </row>
    <row r="8201" spans="3:5" hidden="1" x14ac:dyDescent="0.3">
      <c r="C8201" s="2">
        <v>43746</v>
      </c>
      <c r="D8201" t="s">
        <v>4</v>
      </c>
      <c r="E8201">
        <v>2012.85</v>
      </c>
    </row>
    <row r="8202" spans="3:5" hidden="1" x14ac:dyDescent="0.3">
      <c r="C8202" s="2">
        <v>43746</v>
      </c>
      <c r="D8202" t="s">
        <v>4</v>
      </c>
      <c r="E8202">
        <v>131.79</v>
      </c>
    </row>
    <row r="8203" spans="3:5" hidden="1" x14ac:dyDescent="0.3">
      <c r="C8203" s="2">
        <v>43746</v>
      </c>
      <c r="D8203" t="s">
        <v>5</v>
      </c>
      <c r="E8203">
        <v>175.8</v>
      </c>
    </row>
    <row r="8204" spans="3:5" x14ac:dyDescent="0.3">
      <c r="C8204" s="2">
        <v>43746</v>
      </c>
      <c r="D8204" t="s">
        <v>6</v>
      </c>
      <c r="E8204">
        <v>365.81</v>
      </c>
    </row>
    <row r="8205" spans="3:5" x14ac:dyDescent="0.3">
      <c r="C8205" s="2">
        <v>43746</v>
      </c>
      <c r="D8205" t="s">
        <v>6</v>
      </c>
      <c r="E8205">
        <v>365.81</v>
      </c>
    </row>
    <row r="8206" spans="3:5" hidden="1" x14ac:dyDescent="0.3">
      <c r="C8206" s="2">
        <v>43746</v>
      </c>
      <c r="D8206" t="s">
        <v>4</v>
      </c>
      <c r="E8206">
        <v>131.79</v>
      </c>
    </row>
    <row r="8207" spans="3:5" hidden="1" x14ac:dyDescent="0.3">
      <c r="C8207" s="2">
        <v>43746</v>
      </c>
      <c r="D8207" t="s">
        <v>4</v>
      </c>
      <c r="E8207">
        <v>95.85</v>
      </c>
    </row>
    <row r="8208" spans="3:5" x14ac:dyDescent="0.3">
      <c r="C8208" s="2">
        <v>43746</v>
      </c>
      <c r="D8208" t="s">
        <v>6</v>
      </c>
      <c r="E8208">
        <v>110.85</v>
      </c>
    </row>
    <row r="8209" spans="3:5" x14ac:dyDescent="0.3">
      <c r="C8209" s="2">
        <v>43746</v>
      </c>
      <c r="D8209" t="s">
        <v>6</v>
      </c>
      <c r="E8209">
        <v>2793.42</v>
      </c>
    </row>
    <row r="8210" spans="3:5" x14ac:dyDescent="0.3">
      <c r="C8210" s="2">
        <v>43746</v>
      </c>
      <c r="D8210" t="s">
        <v>6</v>
      </c>
      <c r="E8210">
        <v>73.900000000000006</v>
      </c>
    </row>
    <row r="8211" spans="3:5" hidden="1" x14ac:dyDescent="0.3">
      <c r="C8211" s="2">
        <v>43746</v>
      </c>
      <c r="D8211" t="s">
        <v>4</v>
      </c>
      <c r="E8211">
        <v>2012.85</v>
      </c>
    </row>
    <row r="8212" spans="3:5" hidden="1" x14ac:dyDescent="0.3">
      <c r="C8212" s="2">
        <v>43746</v>
      </c>
      <c r="D8212" t="s">
        <v>5</v>
      </c>
      <c r="E8212">
        <v>1582.2</v>
      </c>
    </row>
    <row r="8213" spans="3:5" hidden="1" x14ac:dyDescent="0.3">
      <c r="C8213" s="2">
        <v>43746</v>
      </c>
      <c r="D8213" t="s">
        <v>5</v>
      </c>
      <c r="E8213">
        <v>1582.2</v>
      </c>
    </row>
    <row r="8214" spans="3:5" x14ac:dyDescent="0.3">
      <c r="C8214" s="2">
        <v>43746</v>
      </c>
      <c r="D8214" t="s">
        <v>6</v>
      </c>
      <c r="E8214">
        <v>73.900000000000006</v>
      </c>
    </row>
    <row r="8215" spans="3:5" hidden="1" x14ac:dyDescent="0.3">
      <c r="C8215" s="2">
        <v>43746</v>
      </c>
      <c r="D8215" t="s">
        <v>5</v>
      </c>
      <c r="E8215">
        <v>435.11</v>
      </c>
    </row>
    <row r="8216" spans="3:5" hidden="1" x14ac:dyDescent="0.3">
      <c r="C8216" s="2">
        <v>43746</v>
      </c>
      <c r="D8216" t="s">
        <v>5</v>
      </c>
      <c r="E8216">
        <v>2531.52</v>
      </c>
    </row>
    <row r="8217" spans="3:5" hidden="1" x14ac:dyDescent="0.3">
      <c r="C8217" s="2">
        <v>43746</v>
      </c>
      <c r="D8217" t="s">
        <v>4</v>
      </c>
      <c r="E8217">
        <v>747.63</v>
      </c>
    </row>
    <row r="8218" spans="3:5" hidden="1" x14ac:dyDescent="0.3">
      <c r="C8218" s="2">
        <v>43746</v>
      </c>
      <c r="D8218" t="s">
        <v>5</v>
      </c>
      <c r="E8218">
        <v>3599.51</v>
      </c>
    </row>
    <row r="8219" spans="3:5" x14ac:dyDescent="0.3">
      <c r="C8219" s="2">
        <v>43746</v>
      </c>
      <c r="D8219" t="s">
        <v>6</v>
      </c>
      <c r="E8219">
        <v>365.81</v>
      </c>
    </row>
    <row r="8220" spans="3:5" hidden="1" x14ac:dyDescent="0.3">
      <c r="C8220" s="2">
        <v>43746</v>
      </c>
      <c r="D8220" t="s">
        <v>5</v>
      </c>
      <c r="E8220">
        <v>43.95</v>
      </c>
    </row>
    <row r="8221" spans="3:5" hidden="1" x14ac:dyDescent="0.3">
      <c r="C8221" s="2">
        <v>43746</v>
      </c>
      <c r="D8221" t="s">
        <v>4</v>
      </c>
      <c r="E8221">
        <v>316.31</v>
      </c>
    </row>
    <row r="8222" spans="3:5" x14ac:dyDescent="0.3">
      <c r="C8222" s="2">
        <v>43746</v>
      </c>
      <c r="D8222" t="s">
        <v>6</v>
      </c>
      <c r="E8222">
        <v>152.41999999999999</v>
      </c>
    </row>
    <row r="8223" spans="3:5" x14ac:dyDescent="0.3">
      <c r="C8223" s="2">
        <v>43746</v>
      </c>
      <c r="D8223" t="s">
        <v>6</v>
      </c>
      <c r="E8223">
        <v>864.63</v>
      </c>
    </row>
    <row r="8224" spans="3:5" hidden="1" x14ac:dyDescent="0.3">
      <c r="C8224" s="2">
        <v>43746</v>
      </c>
      <c r="D8224" t="s">
        <v>4</v>
      </c>
      <c r="E8224">
        <v>31.95</v>
      </c>
    </row>
    <row r="8225" spans="3:5" hidden="1" x14ac:dyDescent="0.3">
      <c r="C8225" s="2">
        <v>43746</v>
      </c>
      <c r="D8225" t="s">
        <v>4</v>
      </c>
      <c r="E8225">
        <v>747.63</v>
      </c>
    </row>
    <row r="8226" spans="3:5" x14ac:dyDescent="0.3">
      <c r="C8226" s="2">
        <v>43746</v>
      </c>
      <c r="D8226" t="s">
        <v>6</v>
      </c>
      <c r="E8226">
        <v>36.950000000000003</v>
      </c>
    </row>
    <row r="8227" spans="3:5" hidden="1" x14ac:dyDescent="0.3">
      <c r="C8227" s="2">
        <v>43746</v>
      </c>
      <c r="D8227" t="s">
        <v>5</v>
      </c>
      <c r="E8227">
        <v>175.8</v>
      </c>
    </row>
    <row r="8228" spans="3:5" hidden="1" x14ac:dyDescent="0.3">
      <c r="C8228" s="2">
        <v>43746</v>
      </c>
      <c r="D8228" t="s">
        <v>4</v>
      </c>
      <c r="E8228">
        <v>316.31</v>
      </c>
    </row>
    <row r="8229" spans="3:5" hidden="1" x14ac:dyDescent="0.3">
      <c r="C8229" s="2">
        <v>43746</v>
      </c>
      <c r="D8229" t="s">
        <v>5</v>
      </c>
      <c r="E8229">
        <v>87.9</v>
      </c>
    </row>
    <row r="8230" spans="3:5" hidden="1" x14ac:dyDescent="0.3">
      <c r="C8230" s="2">
        <v>43746</v>
      </c>
      <c r="D8230" t="s">
        <v>5</v>
      </c>
      <c r="E8230">
        <v>435.11</v>
      </c>
    </row>
    <row r="8231" spans="3:5" x14ac:dyDescent="0.3">
      <c r="C8231" s="2">
        <v>43746</v>
      </c>
      <c r="D8231" t="s">
        <v>6</v>
      </c>
      <c r="E8231">
        <v>73.900000000000006</v>
      </c>
    </row>
    <row r="8232" spans="3:5" hidden="1" x14ac:dyDescent="0.3">
      <c r="C8232" s="2">
        <v>43746</v>
      </c>
      <c r="D8232" t="s">
        <v>4</v>
      </c>
      <c r="E8232">
        <v>127.8</v>
      </c>
    </row>
    <row r="8233" spans="3:5" x14ac:dyDescent="0.3">
      <c r="C8233" s="2">
        <v>43746</v>
      </c>
      <c r="D8233" t="s">
        <v>6</v>
      </c>
      <c r="E8233">
        <v>864.63</v>
      </c>
    </row>
    <row r="8234" spans="3:5" x14ac:dyDescent="0.3">
      <c r="C8234" s="2">
        <v>43746</v>
      </c>
      <c r="D8234" t="s">
        <v>6</v>
      </c>
      <c r="E8234">
        <v>152.41999999999999</v>
      </c>
    </row>
    <row r="8235" spans="3:5" hidden="1" x14ac:dyDescent="0.3">
      <c r="C8235" s="2">
        <v>43746</v>
      </c>
      <c r="D8235" t="s">
        <v>5</v>
      </c>
      <c r="E8235">
        <v>685.62</v>
      </c>
    </row>
    <row r="8236" spans="3:5" hidden="1" x14ac:dyDescent="0.3">
      <c r="C8236" s="2">
        <v>43746</v>
      </c>
      <c r="D8236" t="s">
        <v>4</v>
      </c>
      <c r="E8236">
        <v>1811.57</v>
      </c>
    </row>
    <row r="8237" spans="3:5" hidden="1" x14ac:dyDescent="0.3">
      <c r="C8237" s="2">
        <v>43746</v>
      </c>
      <c r="D8237" t="s">
        <v>4</v>
      </c>
      <c r="E8237">
        <v>920.16</v>
      </c>
    </row>
    <row r="8238" spans="3:5" hidden="1" x14ac:dyDescent="0.3">
      <c r="C8238" s="2">
        <v>43746</v>
      </c>
      <c r="D8238" t="s">
        <v>4</v>
      </c>
      <c r="E8238">
        <v>1811.57</v>
      </c>
    </row>
    <row r="8239" spans="3:5" x14ac:dyDescent="0.3">
      <c r="C8239" s="2">
        <v>43746</v>
      </c>
      <c r="D8239" t="s">
        <v>6</v>
      </c>
      <c r="E8239">
        <v>864.63</v>
      </c>
    </row>
    <row r="8240" spans="3:5" x14ac:dyDescent="0.3">
      <c r="C8240" s="2">
        <v>43746</v>
      </c>
      <c r="D8240" t="s">
        <v>6</v>
      </c>
      <c r="E8240">
        <v>1064.1600000000001</v>
      </c>
    </row>
    <row r="8241" spans="3:5" hidden="1" x14ac:dyDescent="0.3">
      <c r="C8241" s="2">
        <v>43746</v>
      </c>
      <c r="D8241" t="s">
        <v>5</v>
      </c>
      <c r="E8241">
        <v>43.95</v>
      </c>
    </row>
    <row r="8242" spans="3:5" x14ac:dyDescent="0.3">
      <c r="C8242" s="2">
        <v>43746</v>
      </c>
      <c r="D8242" t="s">
        <v>6</v>
      </c>
      <c r="E8242">
        <v>365.81</v>
      </c>
    </row>
    <row r="8243" spans="3:5" x14ac:dyDescent="0.3">
      <c r="C8243" s="2">
        <v>43746</v>
      </c>
      <c r="D8243" t="s">
        <v>6</v>
      </c>
      <c r="E8243">
        <v>365.81</v>
      </c>
    </row>
    <row r="8244" spans="3:5" x14ac:dyDescent="0.3">
      <c r="C8244" s="2">
        <v>43746</v>
      </c>
      <c r="D8244" t="s">
        <v>6</v>
      </c>
      <c r="E8244">
        <v>365.81</v>
      </c>
    </row>
    <row r="8245" spans="3:5" hidden="1" x14ac:dyDescent="0.3">
      <c r="C8245" s="2">
        <v>43746</v>
      </c>
      <c r="D8245" t="s">
        <v>5</v>
      </c>
      <c r="E8245">
        <v>685.62</v>
      </c>
    </row>
    <row r="8246" spans="3:5" hidden="1" x14ac:dyDescent="0.3">
      <c r="C8246" s="2">
        <v>43746</v>
      </c>
      <c r="D8246" t="s">
        <v>4</v>
      </c>
      <c r="E8246">
        <v>31.95</v>
      </c>
    </row>
    <row r="8247" spans="3:5" x14ac:dyDescent="0.3">
      <c r="C8247" s="2">
        <v>43746</v>
      </c>
      <c r="D8247" t="s">
        <v>6</v>
      </c>
      <c r="E8247">
        <v>576.41999999999996</v>
      </c>
    </row>
    <row r="8248" spans="3:5" hidden="1" x14ac:dyDescent="0.3">
      <c r="C8248" s="2">
        <v>43746</v>
      </c>
      <c r="D8248" t="s">
        <v>5</v>
      </c>
      <c r="E8248">
        <v>43.95</v>
      </c>
    </row>
    <row r="8249" spans="3:5" hidden="1" x14ac:dyDescent="0.3">
      <c r="C8249" s="2">
        <v>43746</v>
      </c>
      <c r="D8249" t="s">
        <v>4</v>
      </c>
      <c r="E8249">
        <v>498.42</v>
      </c>
    </row>
    <row r="8250" spans="3:5" hidden="1" x14ac:dyDescent="0.3">
      <c r="C8250" s="2">
        <v>43746</v>
      </c>
      <c r="D8250" t="s">
        <v>5</v>
      </c>
      <c r="E8250">
        <v>1028.43</v>
      </c>
    </row>
    <row r="8251" spans="3:5" hidden="1" x14ac:dyDescent="0.3">
      <c r="C8251" s="2">
        <v>43746</v>
      </c>
      <c r="D8251" t="s">
        <v>4</v>
      </c>
      <c r="E8251">
        <v>1811.57</v>
      </c>
    </row>
    <row r="8252" spans="3:5" hidden="1" x14ac:dyDescent="0.3">
      <c r="C8252" s="2">
        <v>43746</v>
      </c>
      <c r="D8252" t="s">
        <v>5</v>
      </c>
      <c r="E8252">
        <v>435.11</v>
      </c>
    </row>
    <row r="8253" spans="3:5" hidden="1" x14ac:dyDescent="0.3">
      <c r="C8253" s="2">
        <v>43746</v>
      </c>
      <c r="D8253" t="s">
        <v>4</v>
      </c>
      <c r="E8253">
        <v>127.8</v>
      </c>
    </row>
    <row r="8254" spans="3:5" hidden="1" x14ac:dyDescent="0.3">
      <c r="C8254" s="2">
        <v>43746</v>
      </c>
      <c r="D8254" t="s">
        <v>4</v>
      </c>
      <c r="E8254">
        <v>63.9</v>
      </c>
    </row>
    <row r="8255" spans="3:5" hidden="1" x14ac:dyDescent="0.3">
      <c r="C8255" s="2">
        <v>43746</v>
      </c>
      <c r="D8255" t="s">
        <v>4</v>
      </c>
      <c r="E8255">
        <v>63.9</v>
      </c>
    </row>
    <row r="8256" spans="3:5" x14ac:dyDescent="0.3">
      <c r="C8256" s="2">
        <v>43746</v>
      </c>
      <c r="D8256" t="s">
        <v>6</v>
      </c>
      <c r="E8256">
        <v>576.41999999999996</v>
      </c>
    </row>
    <row r="8257" spans="3:5" hidden="1" x14ac:dyDescent="0.3">
      <c r="C8257" s="2">
        <v>43746</v>
      </c>
      <c r="D8257" t="s">
        <v>5</v>
      </c>
      <c r="E8257">
        <v>435.11</v>
      </c>
    </row>
    <row r="8258" spans="3:5" hidden="1" x14ac:dyDescent="0.3">
      <c r="C8258" s="2">
        <v>43746</v>
      </c>
      <c r="D8258" t="s">
        <v>5</v>
      </c>
      <c r="E8258">
        <v>1028.43</v>
      </c>
    </row>
    <row r="8259" spans="3:5" hidden="1" x14ac:dyDescent="0.3">
      <c r="C8259" s="2">
        <v>43746</v>
      </c>
      <c r="D8259" t="s">
        <v>4</v>
      </c>
      <c r="E8259">
        <v>498.42</v>
      </c>
    </row>
    <row r="8260" spans="3:5" hidden="1" x14ac:dyDescent="0.3">
      <c r="C8260" s="2">
        <v>43746</v>
      </c>
      <c r="D8260" t="s">
        <v>5</v>
      </c>
      <c r="E8260">
        <v>1028.43</v>
      </c>
    </row>
    <row r="8261" spans="3:5" hidden="1" x14ac:dyDescent="0.3">
      <c r="C8261" s="2">
        <v>43746</v>
      </c>
      <c r="D8261" t="s">
        <v>4</v>
      </c>
      <c r="E8261">
        <v>31.95</v>
      </c>
    </row>
    <row r="8262" spans="3:5" x14ac:dyDescent="0.3">
      <c r="C8262" s="2">
        <v>43746</v>
      </c>
      <c r="D8262" t="s">
        <v>6</v>
      </c>
      <c r="E8262">
        <v>365.81</v>
      </c>
    </row>
    <row r="8263" spans="3:5" hidden="1" x14ac:dyDescent="0.3">
      <c r="C8263" s="2">
        <v>43746</v>
      </c>
      <c r="D8263" t="s">
        <v>4</v>
      </c>
      <c r="E8263">
        <v>498.42</v>
      </c>
    </row>
    <row r="8264" spans="3:5" hidden="1" x14ac:dyDescent="0.3">
      <c r="C8264" s="2">
        <v>43746</v>
      </c>
      <c r="D8264" t="s">
        <v>4</v>
      </c>
      <c r="E8264">
        <v>747.63</v>
      </c>
    </row>
    <row r="8265" spans="3:5" hidden="1" x14ac:dyDescent="0.3">
      <c r="C8265" s="2">
        <v>43746</v>
      </c>
      <c r="D8265" t="s">
        <v>5</v>
      </c>
      <c r="E8265">
        <v>1898.64</v>
      </c>
    </row>
    <row r="8266" spans="3:5" x14ac:dyDescent="0.3">
      <c r="C8266" s="2">
        <v>43746</v>
      </c>
      <c r="D8266" t="s">
        <v>6</v>
      </c>
      <c r="E8266">
        <v>2793.42</v>
      </c>
    </row>
    <row r="8267" spans="3:5" hidden="1" x14ac:dyDescent="0.3">
      <c r="C8267" s="2">
        <v>43746</v>
      </c>
      <c r="D8267" t="s">
        <v>4</v>
      </c>
      <c r="E8267">
        <v>498.42</v>
      </c>
    </row>
    <row r="8268" spans="3:5" hidden="1" x14ac:dyDescent="0.3">
      <c r="C8268" s="2">
        <v>43746</v>
      </c>
      <c r="D8268" t="s">
        <v>4</v>
      </c>
      <c r="E8268">
        <v>95.85</v>
      </c>
    </row>
    <row r="8269" spans="3:5" hidden="1" x14ac:dyDescent="0.3">
      <c r="C8269" s="2">
        <v>43746</v>
      </c>
      <c r="D8269" t="s">
        <v>4</v>
      </c>
      <c r="E8269">
        <v>131.79</v>
      </c>
    </row>
    <row r="8270" spans="3:5" hidden="1" x14ac:dyDescent="0.3">
      <c r="C8270" s="2">
        <v>43746</v>
      </c>
      <c r="D8270" t="s">
        <v>4</v>
      </c>
      <c r="E8270">
        <v>316.31</v>
      </c>
    </row>
    <row r="8271" spans="3:5" hidden="1" x14ac:dyDescent="0.3">
      <c r="C8271" s="2">
        <v>43746</v>
      </c>
      <c r="D8271" t="s">
        <v>4</v>
      </c>
      <c r="E8271">
        <v>131.79</v>
      </c>
    </row>
    <row r="8272" spans="3:5" hidden="1" x14ac:dyDescent="0.3">
      <c r="C8272" s="2">
        <v>43746</v>
      </c>
      <c r="D8272" t="s">
        <v>5</v>
      </c>
      <c r="E8272">
        <v>1265.76</v>
      </c>
    </row>
    <row r="8273" spans="3:5" x14ac:dyDescent="0.3">
      <c r="C8273" s="2">
        <v>43746</v>
      </c>
      <c r="D8273" t="s">
        <v>6</v>
      </c>
      <c r="E8273">
        <v>2327.85</v>
      </c>
    </row>
    <row r="8274" spans="3:5" hidden="1" x14ac:dyDescent="0.3">
      <c r="C8274" s="2">
        <v>43746</v>
      </c>
      <c r="D8274" t="s">
        <v>4</v>
      </c>
      <c r="E8274">
        <v>1150.2</v>
      </c>
    </row>
    <row r="8275" spans="3:5" x14ac:dyDescent="0.3">
      <c r="C8275" s="2">
        <v>43746</v>
      </c>
      <c r="D8275" t="s">
        <v>6</v>
      </c>
      <c r="E8275">
        <v>576.41999999999996</v>
      </c>
    </row>
    <row r="8276" spans="3:5" x14ac:dyDescent="0.3">
      <c r="C8276" s="2">
        <v>43746</v>
      </c>
      <c r="D8276" t="s">
        <v>6</v>
      </c>
      <c r="E8276">
        <v>1064.1600000000001</v>
      </c>
    </row>
    <row r="8277" spans="3:5" hidden="1" x14ac:dyDescent="0.3">
      <c r="C8277" s="2">
        <v>43746</v>
      </c>
      <c r="D8277" t="s">
        <v>5</v>
      </c>
      <c r="E8277">
        <v>1582.2</v>
      </c>
    </row>
    <row r="8278" spans="3:5" hidden="1" x14ac:dyDescent="0.3">
      <c r="C8278" s="2">
        <v>43746</v>
      </c>
      <c r="D8278" t="s">
        <v>4</v>
      </c>
      <c r="E8278">
        <v>498.42</v>
      </c>
    </row>
    <row r="8279" spans="3:5" hidden="1" x14ac:dyDescent="0.3">
      <c r="C8279" s="2">
        <v>43746</v>
      </c>
      <c r="D8279" t="s">
        <v>5</v>
      </c>
      <c r="E8279">
        <v>685.62</v>
      </c>
    </row>
    <row r="8280" spans="3:5" hidden="1" x14ac:dyDescent="0.3">
      <c r="C8280" s="2">
        <v>43746</v>
      </c>
      <c r="D8280" t="s">
        <v>4</v>
      </c>
      <c r="E8280">
        <v>2214.14</v>
      </c>
    </row>
    <row r="8281" spans="3:5" x14ac:dyDescent="0.3">
      <c r="C8281" s="2">
        <v>43746</v>
      </c>
      <c r="D8281" t="s">
        <v>6</v>
      </c>
      <c r="E8281">
        <v>576.41999999999996</v>
      </c>
    </row>
    <row r="8282" spans="3:5" x14ac:dyDescent="0.3">
      <c r="C8282" s="2">
        <v>43746</v>
      </c>
      <c r="D8282" t="s">
        <v>6</v>
      </c>
      <c r="E8282">
        <v>365.81</v>
      </c>
    </row>
    <row r="8283" spans="3:5" hidden="1" x14ac:dyDescent="0.3">
      <c r="C8283" s="2">
        <v>43746</v>
      </c>
      <c r="D8283" t="s">
        <v>4</v>
      </c>
      <c r="E8283">
        <v>498.42</v>
      </c>
    </row>
    <row r="8284" spans="3:5" x14ac:dyDescent="0.3">
      <c r="C8284" s="2">
        <v>43746</v>
      </c>
      <c r="D8284" t="s">
        <v>6</v>
      </c>
      <c r="E8284">
        <v>152.41999999999999</v>
      </c>
    </row>
    <row r="8285" spans="3:5" hidden="1" x14ac:dyDescent="0.3">
      <c r="C8285" s="2">
        <v>43746</v>
      </c>
      <c r="D8285" t="s">
        <v>5</v>
      </c>
      <c r="E8285">
        <v>1265.76</v>
      </c>
    </row>
    <row r="8286" spans="3:5" hidden="1" x14ac:dyDescent="0.3">
      <c r="C8286" s="2">
        <v>43746</v>
      </c>
      <c r="D8286" t="s">
        <v>5</v>
      </c>
      <c r="E8286">
        <v>87.9</v>
      </c>
    </row>
    <row r="8287" spans="3:5" hidden="1" x14ac:dyDescent="0.3">
      <c r="C8287" s="2">
        <v>43746</v>
      </c>
      <c r="D8287" t="s">
        <v>4</v>
      </c>
      <c r="E8287">
        <v>127.8</v>
      </c>
    </row>
    <row r="8288" spans="3:5" hidden="1" x14ac:dyDescent="0.3">
      <c r="C8288" s="2">
        <v>43746</v>
      </c>
      <c r="D8288" t="s">
        <v>4</v>
      </c>
      <c r="E8288">
        <v>1150.2</v>
      </c>
    </row>
    <row r="8289" spans="3:5" hidden="1" x14ac:dyDescent="0.3">
      <c r="C8289" s="2">
        <v>43746</v>
      </c>
      <c r="D8289" t="s">
        <v>4</v>
      </c>
      <c r="E8289">
        <v>127.8</v>
      </c>
    </row>
    <row r="8290" spans="3:5" hidden="1" x14ac:dyDescent="0.3">
      <c r="C8290" s="2">
        <v>43746</v>
      </c>
      <c r="D8290" t="s">
        <v>5</v>
      </c>
      <c r="E8290">
        <v>3322.62</v>
      </c>
    </row>
    <row r="8291" spans="3:5" x14ac:dyDescent="0.3">
      <c r="C8291" s="2">
        <v>43746</v>
      </c>
      <c r="D8291" t="s">
        <v>6</v>
      </c>
      <c r="E8291">
        <v>576.41999999999996</v>
      </c>
    </row>
    <row r="8292" spans="3:5" hidden="1" x14ac:dyDescent="0.3">
      <c r="C8292" s="2">
        <v>43746</v>
      </c>
      <c r="D8292" t="s">
        <v>5</v>
      </c>
      <c r="E8292">
        <v>435.11</v>
      </c>
    </row>
    <row r="8293" spans="3:5" hidden="1" x14ac:dyDescent="0.3">
      <c r="C8293" s="2">
        <v>43746</v>
      </c>
      <c r="D8293" t="s">
        <v>5</v>
      </c>
      <c r="E8293">
        <v>685.62</v>
      </c>
    </row>
    <row r="8294" spans="3:5" hidden="1" x14ac:dyDescent="0.3">
      <c r="C8294" s="2">
        <v>43746</v>
      </c>
      <c r="D8294" t="s">
        <v>5</v>
      </c>
      <c r="E8294">
        <v>1265.76</v>
      </c>
    </row>
    <row r="8295" spans="3:5" x14ac:dyDescent="0.3">
      <c r="C8295" s="2">
        <v>43746</v>
      </c>
      <c r="D8295" t="s">
        <v>6</v>
      </c>
      <c r="E8295">
        <v>36.950000000000003</v>
      </c>
    </row>
    <row r="8296" spans="3:5" hidden="1" x14ac:dyDescent="0.3">
      <c r="C8296" s="2">
        <v>43746</v>
      </c>
      <c r="D8296" t="s">
        <v>4</v>
      </c>
      <c r="E8296">
        <v>1840.32</v>
      </c>
    </row>
    <row r="8297" spans="3:5" hidden="1" x14ac:dyDescent="0.3">
      <c r="C8297" s="2">
        <v>43746</v>
      </c>
      <c r="D8297" t="s">
        <v>4</v>
      </c>
      <c r="E8297">
        <v>920.16</v>
      </c>
    </row>
    <row r="8298" spans="3:5" hidden="1" x14ac:dyDescent="0.3">
      <c r="C8298" s="2">
        <v>43746</v>
      </c>
      <c r="D8298" t="s">
        <v>4</v>
      </c>
      <c r="E8298">
        <v>127.8</v>
      </c>
    </row>
    <row r="8299" spans="3:5" hidden="1" x14ac:dyDescent="0.3">
      <c r="C8299" s="2">
        <v>43746</v>
      </c>
      <c r="D8299" t="s">
        <v>4</v>
      </c>
      <c r="E8299">
        <v>31.95</v>
      </c>
    </row>
    <row r="8300" spans="3:5" x14ac:dyDescent="0.3">
      <c r="C8300" s="2">
        <v>43746</v>
      </c>
      <c r="D8300" t="s">
        <v>6</v>
      </c>
      <c r="E8300">
        <v>2095.0700000000002</v>
      </c>
    </row>
    <row r="8301" spans="3:5" hidden="1" x14ac:dyDescent="0.3">
      <c r="C8301" s="2">
        <v>43746</v>
      </c>
      <c r="D8301" t="s">
        <v>5</v>
      </c>
      <c r="E8301">
        <v>1265.76</v>
      </c>
    </row>
    <row r="8302" spans="3:5" hidden="1" x14ac:dyDescent="0.3">
      <c r="C8302" s="2">
        <v>43746</v>
      </c>
      <c r="D8302" t="s">
        <v>5</v>
      </c>
      <c r="E8302">
        <v>435.11</v>
      </c>
    </row>
    <row r="8303" spans="3:5" hidden="1" x14ac:dyDescent="0.3">
      <c r="C8303" s="2">
        <v>43746</v>
      </c>
      <c r="D8303" t="s">
        <v>4</v>
      </c>
      <c r="E8303">
        <v>747.63</v>
      </c>
    </row>
    <row r="8304" spans="3:5" hidden="1" x14ac:dyDescent="0.3">
      <c r="C8304" s="2">
        <v>43746</v>
      </c>
      <c r="D8304" t="s">
        <v>4</v>
      </c>
      <c r="E8304">
        <v>316.31</v>
      </c>
    </row>
    <row r="8305" spans="3:5" hidden="1" x14ac:dyDescent="0.3">
      <c r="C8305" s="2">
        <v>43746</v>
      </c>
      <c r="D8305" t="s">
        <v>5</v>
      </c>
      <c r="E8305">
        <v>435.11</v>
      </c>
    </row>
    <row r="8306" spans="3:5" hidden="1" x14ac:dyDescent="0.3">
      <c r="C8306" s="2">
        <v>43746</v>
      </c>
      <c r="D8306" t="s">
        <v>4</v>
      </c>
      <c r="E8306">
        <v>31.95</v>
      </c>
    </row>
    <row r="8307" spans="3:5" hidden="1" x14ac:dyDescent="0.3">
      <c r="C8307" s="2">
        <v>43746</v>
      </c>
      <c r="D8307" t="s">
        <v>4</v>
      </c>
      <c r="E8307">
        <v>1811.57</v>
      </c>
    </row>
    <row r="8308" spans="3:5" hidden="1" x14ac:dyDescent="0.3">
      <c r="C8308" s="2">
        <v>43746</v>
      </c>
      <c r="D8308" t="s">
        <v>4</v>
      </c>
      <c r="E8308">
        <v>747.63</v>
      </c>
    </row>
    <row r="8309" spans="3:5" x14ac:dyDescent="0.3">
      <c r="C8309" s="2">
        <v>43746</v>
      </c>
      <c r="D8309" t="s">
        <v>6</v>
      </c>
      <c r="E8309">
        <v>152.41999999999999</v>
      </c>
    </row>
    <row r="8310" spans="3:5" hidden="1" x14ac:dyDescent="0.3">
      <c r="C8310" s="2">
        <v>43746</v>
      </c>
      <c r="D8310" t="s">
        <v>4</v>
      </c>
      <c r="E8310">
        <v>1380.24</v>
      </c>
    </row>
    <row r="8311" spans="3:5" x14ac:dyDescent="0.3">
      <c r="C8311" s="2">
        <v>43746</v>
      </c>
      <c r="D8311" t="s">
        <v>6</v>
      </c>
      <c r="E8311">
        <v>152.41999999999999</v>
      </c>
    </row>
    <row r="8312" spans="3:5" hidden="1" x14ac:dyDescent="0.3">
      <c r="C8312" s="2">
        <v>43746</v>
      </c>
      <c r="D8312" t="s">
        <v>4</v>
      </c>
      <c r="E8312">
        <v>2214.14</v>
      </c>
    </row>
    <row r="8313" spans="3:5" x14ac:dyDescent="0.3">
      <c r="C8313" s="2">
        <v>43746</v>
      </c>
      <c r="D8313" t="s">
        <v>6</v>
      </c>
      <c r="E8313">
        <v>1064.1600000000001</v>
      </c>
    </row>
    <row r="8314" spans="3:5" hidden="1" x14ac:dyDescent="0.3">
      <c r="C8314" s="2">
        <v>43746</v>
      </c>
      <c r="D8314" t="s">
        <v>4</v>
      </c>
      <c r="E8314">
        <v>2012.85</v>
      </c>
    </row>
    <row r="8315" spans="3:5" hidden="1" x14ac:dyDescent="0.3">
      <c r="C8315" s="2">
        <v>43746</v>
      </c>
      <c r="D8315" t="s">
        <v>4</v>
      </c>
      <c r="E8315">
        <v>498.42</v>
      </c>
    </row>
    <row r="8316" spans="3:5" x14ac:dyDescent="0.3">
      <c r="C8316" s="2">
        <v>43746</v>
      </c>
      <c r="D8316" t="s">
        <v>6</v>
      </c>
      <c r="E8316">
        <v>147.80000000000001</v>
      </c>
    </row>
    <row r="8317" spans="3:5" hidden="1" x14ac:dyDescent="0.3">
      <c r="C8317" s="2">
        <v>43746</v>
      </c>
      <c r="D8317" t="s">
        <v>5</v>
      </c>
      <c r="E8317">
        <v>131.85</v>
      </c>
    </row>
    <row r="8318" spans="3:5" x14ac:dyDescent="0.3">
      <c r="C8318" s="2">
        <v>43747</v>
      </c>
      <c r="D8318" t="s">
        <v>6</v>
      </c>
      <c r="E8318">
        <v>576.41999999999996</v>
      </c>
    </row>
    <row r="8319" spans="3:5" hidden="1" x14ac:dyDescent="0.3">
      <c r="C8319" s="2">
        <v>43747</v>
      </c>
      <c r="D8319" t="s">
        <v>4</v>
      </c>
      <c r="E8319">
        <v>31.95</v>
      </c>
    </row>
    <row r="8320" spans="3:5" hidden="1" x14ac:dyDescent="0.3">
      <c r="C8320" s="2">
        <v>43747</v>
      </c>
      <c r="D8320" t="s">
        <v>5</v>
      </c>
      <c r="E8320">
        <v>1028.43</v>
      </c>
    </row>
    <row r="8321" spans="3:5" hidden="1" x14ac:dyDescent="0.3">
      <c r="C8321" s="2">
        <v>43747</v>
      </c>
      <c r="D8321" t="s">
        <v>5</v>
      </c>
      <c r="E8321">
        <v>1028.43</v>
      </c>
    </row>
    <row r="8322" spans="3:5" x14ac:dyDescent="0.3">
      <c r="C8322" s="2">
        <v>43747</v>
      </c>
      <c r="D8322" t="s">
        <v>6</v>
      </c>
      <c r="E8322">
        <v>110.85</v>
      </c>
    </row>
    <row r="8323" spans="3:5" x14ac:dyDescent="0.3">
      <c r="C8323" s="2">
        <v>43747</v>
      </c>
      <c r="D8323" t="s">
        <v>6</v>
      </c>
      <c r="E8323">
        <v>36.950000000000003</v>
      </c>
    </row>
    <row r="8324" spans="3:5" x14ac:dyDescent="0.3">
      <c r="C8324" s="2">
        <v>43747</v>
      </c>
      <c r="D8324" t="s">
        <v>6</v>
      </c>
      <c r="E8324">
        <v>1064.1600000000001</v>
      </c>
    </row>
    <row r="8325" spans="3:5" x14ac:dyDescent="0.3">
      <c r="C8325" s="2">
        <v>43747</v>
      </c>
      <c r="D8325" t="s">
        <v>6</v>
      </c>
      <c r="E8325">
        <v>3026.21</v>
      </c>
    </row>
    <row r="8326" spans="3:5" hidden="1" x14ac:dyDescent="0.3">
      <c r="C8326" s="2">
        <v>43747</v>
      </c>
      <c r="D8326" t="s">
        <v>5</v>
      </c>
      <c r="E8326">
        <v>3045.74</v>
      </c>
    </row>
    <row r="8327" spans="3:5" x14ac:dyDescent="0.3">
      <c r="C8327" s="2">
        <v>43747</v>
      </c>
      <c r="D8327" t="s">
        <v>6</v>
      </c>
      <c r="E8327">
        <v>864.63</v>
      </c>
    </row>
    <row r="8328" spans="3:5" hidden="1" x14ac:dyDescent="0.3">
      <c r="C8328" s="2">
        <v>43747</v>
      </c>
      <c r="D8328" t="s">
        <v>5</v>
      </c>
      <c r="E8328">
        <v>435.11</v>
      </c>
    </row>
    <row r="8329" spans="3:5" hidden="1" x14ac:dyDescent="0.3">
      <c r="C8329" s="2">
        <v>43747</v>
      </c>
      <c r="D8329" t="s">
        <v>4</v>
      </c>
      <c r="E8329">
        <v>127.8</v>
      </c>
    </row>
    <row r="8330" spans="3:5" hidden="1" x14ac:dyDescent="0.3">
      <c r="C8330" s="2">
        <v>43747</v>
      </c>
      <c r="D8330" t="s">
        <v>4</v>
      </c>
      <c r="E8330">
        <v>498.42</v>
      </c>
    </row>
    <row r="8331" spans="3:5" x14ac:dyDescent="0.3">
      <c r="C8331" s="2">
        <v>43747</v>
      </c>
      <c r="D8331" t="s">
        <v>6</v>
      </c>
      <c r="E8331">
        <v>864.63</v>
      </c>
    </row>
    <row r="8332" spans="3:5" hidden="1" x14ac:dyDescent="0.3">
      <c r="C8332" s="2">
        <v>43747</v>
      </c>
      <c r="D8332" t="s">
        <v>4</v>
      </c>
      <c r="E8332">
        <v>127.8</v>
      </c>
    </row>
    <row r="8333" spans="3:5" hidden="1" x14ac:dyDescent="0.3">
      <c r="C8333" s="2">
        <v>43747</v>
      </c>
      <c r="D8333" t="s">
        <v>4</v>
      </c>
      <c r="E8333">
        <v>316.31</v>
      </c>
    </row>
    <row r="8334" spans="3:5" hidden="1" x14ac:dyDescent="0.3">
      <c r="C8334" s="2">
        <v>43747</v>
      </c>
      <c r="D8334" t="s">
        <v>4</v>
      </c>
      <c r="E8334">
        <v>2012.85</v>
      </c>
    </row>
    <row r="8335" spans="3:5" x14ac:dyDescent="0.3">
      <c r="C8335" s="2">
        <v>43747</v>
      </c>
      <c r="D8335" t="s">
        <v>6</v>
      </c>
      <c r="E8335">
        <v>1064.1600000000001</v>
      </c>
    </row>
    <row r="8336" spans="3:5" hidden="1" x14ac:dyDescent="0.3">
      <c r="C8336" s="2">
        <v>43747</v>
      </c>
      <c r="D8336" t="s">
        <v>4</v>
      </c>
      <c r="E8336">
        <v>95.85</v>
      </c>
    </row>
    <row r="8337" spans="3:5" hidden="1" x14ac:dyDescent="0.3">
      <c r="C8337" s="2">
        <v>43747</v>
      </c>
      <c r="D8337" t="s">
        <v>5</v>
      </c>
      <c r="E8337">
        <v>87.9</v>
      </c>
    </row>
    <row r="8338" spans="3:5" x14ac:dyDescent="0.3">
      <c r="C8338" s="2">
        <v>43747</v>
      </c>
      <c r="D8338" t="s">
        <v>6</v>
      </c>
      <c r="E8338">
        <v>110.85</v>
      </c>
    </row>
    <row r="8339" spans="3:5" x14ac:dyDescent="0.3">
      <c r="C8339" s="2">
        <v>43747</v>
      </c>
      <c r="D8339" t="s">
        <v>6</v>
      </c>
      <c r="E8339">
        <v>365.81</v>
      </c>
    </row>
    <row r="8340" spans="3:5" x14ac:dyDescent="0.3">
      <c r="C8340" s="2">
        <v>43747</v>
      </c>
      <c r="D8340" t="s">
        <v>6</v>
      </c>
      <c r="E8340">
        <v>110.85</v>
      </c>
    </row>
    <row r="8341" spans="3:5" hidden="1" x14ac:dyDescent="0.3">
      <c r="C8341" s="2">
        <v>43747</v>
      </c>
      <c r="D8341" t="s">
        <v>4</v>
      </c>
      <c r="E8341">
        <v>498.42</v>
      </c>
    </row>
    <row r="8342" spans="3:5" x14ac:dyDescent="0.3">
      <c r="C8342" s="2">
        <v>43747</v>
      </c>
      <c r="D8342" t="s">
        <v>6</v>
      </c>
      <c r="E8342">
        <v>864.63</v>
      </c>
    </row>
    <row r="8343" spans="3:5" hidden="1" x14ac:dyDescent="0.3">
      <c r="C8343" s="2">
        <v>43747</v>
      </c>
      <c r="D8343" t="s">
        <v>5</v>
      </c>
      <c r="E8343">
        <v>43.95</v>
      </c>
    </row>
    <row r="8344" spans="3:5" x14ac:dyDescent="0.3">
      <c r="C8344" s="2">
        <v>43747</v>
      </c>
      <c r="D8344" t="s">
        <v>6</v>
      </c>
      <c r="E8344">
        <v>2095.0700000000002</v>
      </c>
    </row>
    <row r="8345" spans="3:5" hidden="1" x14ac:dyDescent="0.3">
      <c r="C8345" s="2">
        <v>43747</v>
      </c>
      <c r="D8345" t="s">
        <v>4</v>
      </c>
      <c r="E8345">
        <v>747.63</v>
      </c>
    </row>
    <row r="8346" spans="3:5" hidden="1" x14ac:dyDescent="0.3">
      <c r="C8346" s="2">
        <v>43747</v>
      </c>
      <c r="D8346" t="s">
        <v>4</v>
      </c>
      <c r="E8346">
        <v>131.79</v>
      </c>
    </row>
    <row r="8347" spans="3:5" hidden="1" x14ac:dyDescent="0.3">
      <c r="C8347" s="2">
        <v>43747</v>
      </c>
      <c r="D8347" t="s">
        <v>5</v>
      </c>
      <c r="E8347">
        <v>175.8</v>
      </c>
    </row>
    <row r="8348" spans="3:5" hidden="1" x14ac:dyDescent="0.3">
      <c r="C8348" s="2">
        <v>43747</v>
      </c>
      <c r="D8348" t="s">
        <v>4</v>
      </c>
      <c r="E8348">
        <v>31.95</v>
      </c>
    </row>
    <row r="8349" spans="3:5" hidden="1" x14ac:dyDescent="0.3">
      <c r="C8349" s="2">
        <v>43747</v>
      </c>
      <c r="D8349" t="s">
        <v>4</v>
      </c>
      <c r="E8349">
        <v>747.63</v>
      </c>
    </row>
    <row r="8350" spans="3:5" hidden="1" x14ac:dyDescent="0.3">
      <c r="C8350" s="2">
        <v>43747</v>
      </c>
      <c r="D8350" t="s">
        <v>5</v>
      </c>
      <c r="E8350">
        <v>435.11</v>
      </c>
    </row>
    <row r="8351" spans="3:5" hidden="1" x14ac:dyDescent="0.3">
      <c r="C8351" s="2">
        <v>43747</v>
      </c>
      <c r="D8351" t="s">
        <v>4</v>
      </c>
      <c r="E8351">
        <v>498.42</v>
      </c>
    </row>
    <row r="8352" spans="3:5" x14ac:dyDescent="0.3">
      <c r="C8352" s="2">
        <v>43747</v>
      </c>
      <c r="D8352" t="s">
        <v>6</v>
      </c>
      <c r="E8352">
        <v>365.81</v>
      </c>
    </row>
    <row r="8353" spans="3:5" x14ac:dyDescent="0.3">
      <c r="C8353" s="2">
        <v>43747</v>
      </c>
      <c r="D8353" t="s">
        <v>6</v>
      </c>
      <c r="E8353">
        <v>864.63</v>
      </c>
    </row>
    <row r="8354" spans="3:5" hidden="1" x14ac:dyDescent="0.3">
      <c r="C8354" s="2">
        <v>43747</v>
      </c>
      <c r="D8354" t="s">
        <v>4</v>
      </c>
      <c r="E8354">
        <v>920.16</v>
      </c>
    </row>
    <row r="8355" spans="3:5" hidden="1" x14ac:dyDescent="0.3">
      <c r="C8355" s="2">
        <v>43747</v>
      </c>
      <c r="D8355" t="s">
        <v>4</v>
      </c>
      <c r="E8355">
        <v>2214.14</v>
      </c>
    </row>
    <row r="8356" spans="3:5" hidden="1" x14ac:dyDescent="0.3">
      <c r="C8356" s="2">
        <v>43747</v>
      </c>
      <c r="D8356" t="s">
        <v>4</v>
      </c>
      <c r="E8356">
        <v>95.85</v>
      </c>
    </row>
    <row r="8357" spans="3:5" hidden="1" x14ac:dyDescent="0.3">
      <c r="C8357" s="2">
        <v>43747</v>
      </c>
      <c r="D8357" t="s">
        <v>4</v>
      </c>
      <c r="E8357">
        <v>747.63</v>
      </c>
    </row>
    <row r="8358" spans="3:5" hidden="1" x14ac:dyDescent="0.3">
      <c r="C8358" s="2">
        <v>43747</v>
      </c>
      <c r="D8358" t="s">
        <v>4</v>
      </c>
      <c r="E8358">
        <v>316.31</v>
      </c>
    </row>
    <row r="8359" spans="3:5" hidden="1" x14ac:dyDescent="0.3">
      <c r="C8359" s="2">
        <v>43747</v>
      </c>
      <c r="D8359" t="s">
        <v>4</v>
      </c>
      <c r="E8359">
        <v>1380.24</v>
      </c>
    </row>
    <row r="8360" spans="3:5" x14ac:dyDescent="0.3">
      <c r="C8360" s="2">
        <v>43747</v>
      </c>
      <c r="D8360" t="s">
        <v>6</v>
      </c>
      <c r="E8360">
        <v>1064.1600000000001</v>
      </c>
    </row>
    <row r="8361" spans="3:5" x14ac:dyDescent="0.3">
      <c r="C8361" s="2">
        <v>43747</v>
      </c>
      <c r="D8361" t="s">
        <v>6</v>
      </c>
      <c r="E8361">
        <v>73.900000000000006</v>
      </c>
    </row>
    <row r="8362" spans="3:5" x14ac:dyDescent="0.3">
      <c r="C8362" s="2">
        <v>43747</v>
      </c>
      <c r="D8362" t="s">
        <v>6</v>
      </c>
      <c r="E8362">
        <v>2793.42</v>
      </c>
    </row>
    <row r="8363" spans="3:5" hidden="1" x14ac:dyDescent="0.3">
      <c r="C8363" s="2">
        <v>43747</v>
      </c>
      <c r="D8363" t="s">
        <v>5</v>
      </c>
      <c r="E8363">
        <v>685.62</v>
      </c>
    </row>
    <row r="8364" spans="3:5" x14ac:dyDescent="0.3">
      <c r="C8364" s="2">
        <v>43747</v>
      </c>
      <c r="D8364" t="s">
        <v>6</v>
      </c>
      <c r="E8364">
        <v>1596.24</v>
      </c>
    </row>
    <row r="8365" spans="3:5" hidden="1" x14ac:dyDescent="0.3">
      <c r="C8365" s="2">
        <v>43747</v>
      </c>
      <c r="D8365" t="s">
        <v>5</v>
      </c>
      <c r="E8365">
        <v>685.62</v>
      </c>
    </row>
    <row r="8366" spans="3:5" hidden="1" x14ac:dyDescent="0.3">
      <c r="C8366" s="2">
        <v>43747</v>
      </c>
      <c r="D8366" t="s">
        <v>4</v>
      </c>
      <c r="E8366">
        <v>920.16</v>
      </c>
    </row>
    <row r="8367" spans="3:5" hidden="1" x14ac:dyDescent="0.3">
      <c r="C8367" s="2">
        <v>43747</v>
      </c>
      <c r="D8367" t="s">
        <v>4</v>
      </c>
      <c r="E8367">
        <v>1150.2</v>
      </c>
    </row>
    <row r="8368" spans="3:5" hidden="1" x14ac:dyDescent="0.3">
      <c r="C8368" s="2">
        <v>43747</v>
      </c>
      <c r="D8368" t="s">
        <v>4</v>
      </c>
      <c r="E8368">
        <v>95.85</v>
      </c>
    </row>
    <row r="8369" spans="3:5" hidden="1" x14ac:dyDescent="0.3">
      <c r="C8369" s="2">
        <v>43747</v>
      </c>
      <c r="D8369" t="s">
        <v>5</v>
      </c>
      <c r="E8369">
        <v>435.11</v>
      </c>
    </row>
    <row r="8370" spans="3:5" x14ac:dyDescent="0.3">
      <c r="C8370" s="2">
        <v>43747</v>
      </c>
      <c r="D8370" t="s">
        <v>6</v>
      </c>
      <c r="E8370">
        <v>365.81</v>
      </c>
    </row>
    <row r="8371" spans="3:5" hidden="1" x14ac:dyDescent="0.3">
      <c r="C8371" s="2">
        <v>43747</v>
      </c>
      <c r="D8371" t="s">
        <v>4</v>
      </c>
      <c r="E8371">
        <v>31.95</v>
      </c>
    </row>
    <row r="8372" spans="3:5" hidden="1" x14ac:dyDescent="0.3">
      <c r="C8372" s="2">
        <v>43747</v>
      </c>
      <c r="D8372" t="s">
        <v>5</v>
      </c>
      <c r="E8372">
        <v>43.95</v>
      </c>
    </row>
    <row r="8373" spans="3:5" hidden="1" x14ac:dyDescent="0.3">
      <c r="C8373" s="2">
        <v>43747</v>
      </c>
      <c r="D8373" t="s">
        <v>4</v>
      </c>
      <c r="E8373">
        <v>920.16</v>
      </c>
    </row>
    <row r="8374" spans="3:5" x14ac:dyDescent="0.3">
      <c r="C8374" s="2">
        <v>43747</v>
      </c>
      <c r="D8374" t="s">
        <v>6</v>
      </c>
      <c r="E8374">
        <v>2095.0700000000002</v>
      </c>
    </row>
    <row r="8375" spans="3:5" hidden="1" x14ac:dyDescent="0.3">
      <c r="C8375" s="2">
        <v>43747</v>
      </c>
      <c r="D8375" t="s">
        <v>4</v>
      </c>
      <c r="E8375">
        <v>747.63</v>
      </c>
    </row>
    <row r="8376" spans="3:5" x14ac:dyDescent="0.3">
      <c r="C8376" s="2">
        <v>43747</v>
      </c>
      <c r="D8376" t="s">
        <v>6</v>
      </c>
      <c r="E8376">
        <v>576.41999999999996</v>
      </c>
    </row>
    <row r="8377" spans="3:5" hidden="1" x14ac:dyDescent="0.3">
      <c r="C8377" s="2">
        <v>43747</v>
      </c>
      <c r="D8377" t="s">
        <v>5</v>
      </c>
      <c r="E8377">
        <v>685.62</v>
      </c>
    </row>
    <row r="8378" spans="3:5" hidden="1" x14ac:dyDescent="0.3">
      <c r="C8378" s="2">
        <v>43747</v>
      </c>
      <c r="D8378" t="s">
        <v>5</v>
      </c>
      <c r="E8378">
        <v>685.62</v>
      </c>
    </row>
    <row r="8379" spans="3:5" hidden="1" x14ac:dyDescent="0.3">
      <c r="C8379" s="2">
        <v>43747</v>
      </c>
      <c r="D8379" t="s">
        <v>4</v>
      </c>
      <c r="E8379">
        <v>31.95</v>
      </c>
    </row>
    <row r="8380" spans="3:5" x14ac:dyDescent="0.3">
      <c r="C8380" s="2">
        <v>43747</v>
      </c>
      <c r="D8380" t="s">
        <v>6</v>
      </c>
      <c r="E8380">
        <v>864.63</v>
      </c>
    </row>
    <row r="8381" spans="3:5" x14ac:dyDescent="0.3">
      <c r="C8381" s="2">
        <v>43747</v>
      </c>
      <c r="D8381" t="s">
        <v>6</v>
      </c>
      <c r="E8381">
        <v>365.81</v>
      </c>
    </row>
    <row r="8382" spans="3:5" hidden="1" x14ac:dyDescent="0.3">
      <c r="C8382" s="2">
        <v>43747</v>
      </c>
      <c r="D8382" t="s">
        <v>5</v>
      </c>
      <c r="E8382">
        <v>181.29</v>
      </c>
    </row>
    <row r="8383" spans="3:5" hidden="1" x14ac:dyDescent="0.3">
      <c r="C8383" s="2">
        <v>43747</v>
      </c>
      <c r="D8383" t="s">
        <v>4</v>
      </c>
      <c r="E8383">
        <v>1811.57</v>
      </c>
    </row>
    <row r="8384" spans="3:5" hidden="1" x14ac:dyDescent="0.3">
      <c r="C8384" s="2">
        <v>43747</v>
      </c>
      <c r="D8384" t="s">
        <v>4</v>
      </c>
      <c r="E8384">
        <v>63.9</v>
      </c>
    </row>
    <row r="8385" spans="3:5" x14ac:dyDescent="0.3">
      <c r="C8385" s="2">
        <v>43747</v>
      </c>
      <c r="D8385" t="s">
        <v>6</v>
      </c>
      <c r="E8385">
        <v>1064.1600000000001</v>
      </c>
    </row>
    <row r="8386" spans="3:5" x14ac:dyDescent="0.3">
      <c r="C8386" s="2">
        <v>43747</v>
      </c>
      <c r="D8386" t="s">
        <v>6</v>
      </c>
      <c r="E8386">
        <v>576.41999999999996</v>
      </c>
    </row>
    <row r="8387" spans="3:5" x14ac:dyDescent="0.3">
      <c r="C8387" s="2">
        <v>43747</v>
      </c>
      <c r="D8387" t="s">
        <v>6</v>
      </c>
      <c r="E8387">
        <v>365.81</v>
      </c>
    </row>
    <row r="8388" spans="3:5" hidden="1" x14ac:dyDescent="0.3">
      <c r="C8388" s="2">
        <v>43747</v>
      </c>
      <c r="D8388" t="s">
        <v>5</v>
      </c>
      <c r="E8388">
        <v>3322.62</v>
      </c>
    </row>
    <row r="8389" spans="3:5" hidden="1" x14ac:dyDescent="0.3">
      <c r="C8389" s="2">
        <v>43747</v>
      </c>
      <c r="D8389" t="s">
        <v>4</v>
      </c>
      <c r="E8389">
        <v>31.95</v>
      </c>
    </row>
    <row r="8390" spans="3:5" hidden="1" x14ac:dyDescent="0.3">
      <c r="C8390" s="2">
        <v>43747</v>
      </c>
      <c r="D8390" t="s">
        <v>5</v>
      </c>
      <c r="E8390">
        <v>175.8</v>
      </c>
    </row>
    <row r="8391" spans="3:5" hidden="1" x14ac:dyDescent="0.3">
      <c r="C8391" s="2">
        <v>43747</v>
      </c>
      <c r="D8391" t="s">
        <v>4</v>
      </c>
      <c r="E8391">
        <v>498.42</v>
      </c>
    </row>
    <row r="8392" spans="3:5" hidden="1" x14ac:dyDescent="0.3">
      <c r="C8392" s="2">
        <v>43747</v>
      </c>
      <c r="D8392" t="s">
        <v>5</v>
      </c>
      <c r="E8392">
        <v>175.8</v>
      </c>
    </row>
    <row r="8393" spans="3:5" x14ac:dyDescent="0.3">
      <c r="C8393" s="2">
        <v>43747</v>
      </c>
      <c r="D8393" t="s">
        <v>6</v>
      </c>
      <c r="E8393">
        <v>864.63</v>
      </c>
    </row>
    <row r="8394" spans="3:5" x14ac:dyDescent="0.3">
      <c r="C8394" s="2">
        <v>43747</v>
      </c>
      <c r="D8394" t="s">
        <v>6</v>
      </c>
      <c r="E8394">
        <v>1330.2</v>
      </c>
    </row>
    <row r="8395" spans="3:5" hidden="1" x14ac:dyDescent="0.3">
      <c r="C8395" s="2">
        <v>43747</v>
      </c>
      <c r="D8395" t="s">
        <v>4</v>
      </c>
      <c r="E8395">
        <v>2415.42</v>
      </c>
    </row>
    <row r="8396" spans="3:5" x14ac:dyDescent="0.3">
      <c r="C8396" s="2">
        <v>43747</v>
      </c>
      <c r="D8396" t="s">
        <v>6</v>
      </c>
      <c r="E8396">
        <v>1330.2</v>
      </c>
    </row>
    <row r="8397" spans="3:5" hidden="1" x14ac:dyDescent="0.3">
      <c r="C8397" s="2">
        <v>43747</v>
      </c>
      <c r="D8397" t="s">
        <v>5</v>
      </c>
      <c r="E8397">
        <v>2215.08</v>
      </c>
    </row>
    <row r="8398" spans="3:5" hidden="1" x14ac:dyDescent="0.3">
      <c r="C8398" s="2">
        <v>43747</v>
      </c>
      <c r="D8398" t="s">
        <v>4</v>
      </c>
      <c r="E8398">
        <v>95.85</v>
      </c>
    </row>
    <row r="8399" spans="3:5" hidden="1" x14ac:dyDescent="0.3">
      <c r="C8399" s="2">
        <v>43747</v>
      </c>
      <c r="D8399" t="s">
        <v>5</v>
      </c>
      <c r="E8399">
        <v>1265.76</v>
      </c>
    </row>
    <row r="8400" spans="3:5" hidden="1" x14ac:dyDescent="0.3">
      <c r="C8400" s="2">
        <v>43747</v>
      </c>
      <c r="D8400" t="s">
        <v>5</v>
      </c>
      <c r="E8400">
        <v>685.62</v>
      </c>
    </row>
    <row r="8401" spans="3:5" hidden="1" x14ac:dyDescent="0.3">
      <c r="C8401" s="2">
        <v>43747</v>
      </c>
      <c r="D8401" t="s">
        <v>5</v>
      </c>
      <c r="E8401">
        <v>435.11</v>
      </c>
    </row>
    <row r="8402" spans="3:5" x14ac:dyDescent="0.3">
      <c r="C8402" s="2">
        <v>43747</v>
      </c>
      <c r="D8402" t="s">
        <v>6</v>
      </c>
      <c r="E8402">
        <v>864.63</v>
      </c>
    </row>
    <row r="8403" spans="3:5" x14ac:dyDescent="0.3">
      <c r="C8403" s="2">
        <v>43747</v>
      </c>
      <c r="D8403" t="s">
        <v>6</v>
      </c>
      <c r="E8403">
        <v>73.900000000000006</v>
      </c>
    </row>
    <row r="8404" spans="3:5" hidden="1" x14ac:dyDescent="0.3">
      <c r="C8404" s="2">
        <v>43747</v>
      </c>
      <c r="D8404" t="s">
        <v>4</v>
      </c>
      <c r="E8404">
        <v>95.85</v>
      </c>
    </row>
    <row r="8405" spans="3:5" hidden="1" x14ac:dyDescent="0.3">
      <c r="C8405" s="2">
        <v>43747</v>
      </c>
      <c r="D8405" t="s">
        <v>4</v>
      </c>
      <c r="E8405">
        <v>127.8</v>
      </c>
    </row>
    <row r="8406" spans="3:5" hidden="1" x14ac:dyDescent="0.3">
      <c r="C8406" s="2">
        <v>43747</v>
      </c>
      <c r="D8406" t="s">
        <v>4</v>
      </c>
      <c r="E8406">
        <v>131.79</v>
      </c>
    </row>
    <row r="8407" spans="3:5" hidden="1" x14ac:dyDescent="0.3">
      <c r="C8407" s="2">
        <v>43747</v>
      </c>
      <c r="D8407" t="s">
        <v>4</v>
      </c>
      <c r="E8407">
        <v>747.63</v>
      </c>
    </row>
    <row r="8408" spans="3:5" hidden="1" x14ac:dyDescent="0.3">
      <c r="C8408" s="2">
        <v>43747</v>
      </c>
      <c r="D8408" t="s">
        <v>4</v>
      </c>
      <c r="E8408">
        <v>316.31</v>
      </c>
    </row>
    <row r="8409" spans="3:5" hidden="1" x14ac:dyDescent="0.3">
      <c r="C8409" s="2">
        <v>43747</v>
      </c>
      <c r="D8409" t="s">
        <v>4</v>
      </c>
      <c r="E8409">
        <v>747.63</v>
      </c>
    </row>
    <row r="8410" spans="3:5" x14ac:dyDescent="0.3">
      <c r="C8410" s="2">
        <v>43747</v>
      </c>
      <c r="D8410" t="s">
        <v>6</v>
      </c>
      <c r="E8410">
        <v>110.85</v>
      </c>
    </row>
    <row r="8411" spans="3:5" hidden="1" x14ac:dyDescent="0.3">
      <c r="C8411" s="2">
        <v>43747</v>
      </c>
      <c r="D8411" t="s">
        <v>4</v>
      </c>
      <c r="E8411">
        <v>127.8</v>
      </c>
    </row>
    <row r="8412" spans="3:5" hidden="1" x14ac:dyDescent="0.3">
      <c r="C8412" s="2">
        <v>43747</v>
      </c>
      <c r="D8412" t="s">
        <v>5</v>
      </c>
      <c r="E8412">
        <v>87.9</v>
      </c>
    </row>
    <row r="8413" spans="3:5" x14ac:dyDescent="0.3">
      <c r="C8413" s="2">
        <v>43747</v>
      </c>
      <c r="D8413" t="s">
        <v>6</v>
      </c>
      <c r="E8413">
        <v>864.63</v>
      </c>
    </row>
    <row r="8414" spans="3:5" hidden="1" x14ac:dyDescent="0.3">
      <c r="C8414" s="2">
        <v>43747</v>
      </c>
      <c r="D8414" t="s">
        <v>4</v>
      </c>
      <c r="E8414">
        <v>316.31</v>
      </c>
    </row>
    <row r="8415" spans="3:5" hidden="1" x14ac:dyDescent="0.3">
      <c r="C8415" s="2">
        <v>43747</v>
      </c>
      <c r="D8415" t="s">
        <v>4</v>
      </c>
      <c r="E8415">
        <v>95.85</v>
      </c>
    </row>
    <row r="8416" spans="3:5" x14ac:dyDescent="0.3">
      <c r="C8416" s="2">
        <v>43747</v>
      </c>
      <c r="D8416" t="s">
        <v>6</v>
      </c>
      <c r="E8416">
        <v>147.80000000000001</v>
      </c>
    </row>
    <row r="8417" spans="3:5" hidden="1" x14ac:dyDescent="0.3">
      <c r="C8417" s="2">
        <v>43747</v>
      </c>
      <c r="D8417" t="s">
        <v>4</v>
      </c>
      <c r="E8417">
        <v>2012.85</v>
      </c>
    </row>
    <row r="8418" spans="3:5" x14ac:dyDescent="0.3">
      <c r="C8418" s="2">
        <v>43747</v>
      </c>
      <c r="D8418" t="s">
        <v>6</v>
      </c>
      <c r="E8418">
        <v>365.81</v>
      </c>
    </row>
    <row r="8419" spans="3:5" hidden="1" x14ac:dyDescent="0.3">
      <c r="C8419" s="2">
        <v>43747</v>
      </c>
      <c r="D8419" t="s">
        <v>4</v>
      </c>
      <c r="E8419">
        <v>1150.2</v>
      </c>
    </row>
    <row r="8420" spans="3:5" x14ac:dyDescent="0.3">
      <c r="C8420" s="2">
        <v>43747</v>
      </c>
      <c r="D8420" t="s">
        <v>6</v>
      </c>
      <c r="E8420">
        <v>365.81</v>
      </c>
    </row>
    <row r="8421" spans="3:5" hidden="1" x14ac:dyDescent="0.3">
      <c r="C8421" s="2">
        <v>43747</v>
      </c>
      <c r="D8421" t="s">
        <v>5</v>
      </c>
      <c r="E8421">
        <v>181.29</v>
      </c>
    </row>
    <row r="8422" spans="3:5" x14ac:dyDescent="0.3">
      <c r="C8422" s="2">
        <v>43747</v>
      </c>
      <c r="D8422" t="s">
        <v>6</v>
      </c>
      <c r="E8422">
        <v>2793.42</v>
      </c>
    </row>
    <row r="8423" spans="3:5" hidden="1" x14ac:dyDescent="0.3">
      <c r="C8423" s="2">
        <v>43747</v>
      </c>
      <c r="D8423" t="s">
        <v>4</v>
      </c>
      <c r="E8423">
        <v>747.63</v>
      </c>
    </row>
    <row r="8424" spans="3:5" hidden="1" x14ac:dyDescent="0.3">
      <c r="C8424" s="2">
        <v>43747</v>
      </c>
      <c r="D8424" t="s">
        <v>4</v>
      </c>
      <c r="E8424">
        <v>95.85</v>
      </c>
    </row>
    <row r="8425" spans="3:5" hidden="1" x14ac:dyDescent="0.3">
      <c r="C8425" s="2">
        <v>43747</v>
      </c>
      <c r="D8425" t="s">
        <v>5</v>
      </c>
      <c r="E8425">
        <v>43.95</v>
      </c>
    </row>
    <row r="8426" spans="3:5" hidden="1" x14ac:dyDescent="0.3">
      <c r="C8426" s="2">
        <v>43747</v>
      </c>
      <c r="D8426" t="s">
        <v>4</v>
      </c>
      <c r="E8426">
        <v>316.31</v>
      </c>
    </row>
    <row r="8427" spans="3:5" hidden="1" x14ac:dyDescent="0.3">
      <c r="C8427" s="2">
        <v>43747</v>
      </c>
      <c r="D8427" t="s">
        <v>5</v>
      </c>
      <c r="E8427">
        <v>435.11</v>
      </c>
    </row>
    <row r="8428" spans="3:5" x14ac:dyDescent="0.3">
      <c r="C8428" s="2">
        <v>43747</v>
      </c>
      <c r="D8428" t="s">
        <v>6</v>
      </c>
      <c r="E8428">
        <v>147.80000000000001</v>
      </c>
    </row>
    <row r="8429" spans="3:5" hidden="1" x14ac:dyDescent="0.3">
      <c r="C8429" s="2">
        <v>43747</v>
      </c>
      <c r="D8429" t="s">
        <v>5</v>
      </c>
      <c r="E8429">
        <v>3599.51</v>
      </c>
    </row>
    <row r="8430" spans="3:5" hidden="1" x14ac:dyDescent="0.3">
      <c r="C8430" s="2">
        <v>43747</v>
      </c>
      <c r="D8430" t="s">
        <v>5</v>
      </c>
      <c r="E8430">
        <v>175.8</v>
      </c>
    </row>
    <row r="8431" spans="3:5" hidden="1" x14ac:dyDescent="0.3">
      <c r="C8431" s="2">
        <v>43747</v>
      </c>
      <c r="D8431" t="s">
        <v>5</v>
      </c>
      <c r="E8431">
        <v>131.85</v>
      </c>
    </row>
    <row r="8432" spans="3:5" hidden="1" x14ac:dyDescent="0.3">
      <c r="C8432" s="2">
        <v>43747</v>
      </c>
      <c r="D8432" t="s">
        <v>5</v>
      </c>
      <c r="E8432">
        <v>1028.43</v>
      </c>
    </row>
    <row r="8433" spans="3:5" hidden="1" x14ac:dyDescent="0.3">
      <c r="C8433" s="2">
        <v>43747</v>
      </c>
      <c r="D8433" t="s">
        <v>4</v>
      </c>
      <c r="E8433">
        <v>2616.71</v>
      </c>
    </row>
    <row r="8434" spans="3:5" hidden="1" x14ac:dyDescent="0.3">
      <c r="C8434" s="2">
        <v>43747</v>
      </c>
      <c r="D8434" t="s">
        <v>4</v>
      </c>
      <c r="E8434">
        <v>920.16</v>
      </c>
    </row>
    <row r="8435" spans="3:5" hidden="1" x14ac:dyDescent="0.3">
      <c r="C8435" s="2">
        <v>43747</v>
      </c>
      <c r="D8435" t="s">
        <v>4</v>
      </c>
      <c r="E8435">
        <v>747.63</v>
      </c>
    </row>
    <row r="8436" spans="3:5" x14ac:dyDescent="0.3">
      <c r="C8436" s="2">
        <v>43747</v>
      </c>
      <c r="D8436" t="s">
        <v>6</v>
      </c>
      <c r="E8436">
        <v>2793.42</v>
      </c>
    </row>
    <row r="8437" spans="3:5" hidden="1" x14ac:dyDescent="0.3">
      <c r="C8437" s="2">
        <v>43747</v>
      </c>
      <c r="D8437" t="s">
        <v>5</v>
      </c>
      <c r="E8437">
        <v>2531.52</v>
      </c>
    </row>
    <row r="8438" spans="3:5" hidden="1" x14ac:dyDescent="0.3">
      <c r="C8438" s="2">
        <v>43747</v>
      </c>
      <c r="D8438" t="s">
        <v>5</v>
      </c>
      <c r="E8438">
        <v>1582.2</v>
      </c>
    </row>
    <row r="8439" spans="3:5" hidden="1" x14ac:dyDescent="0.3">
      <c r="C8439" s="2">
        <v>43747</v>
      </c>
      <c r="D8439" t="s">
        <v>4</v>
      </c>
      <c r="E8439">
        <v>31.95</v>
      </c>
    </row>
    <row r="8440" spans="3:5" x14ac:dyDescent="0.3">
      <c r="C8440" s="2">
        <v>43747</v>
      </c>
      <c r="D8440" t="s">
        <v>6</v>
      </c>
      <c r="E8440">
        <v>864.63</v>
      </c>
    </row>
    <row r="8441" spans="3:5" x14ac:dyDescent="0.3">
      <c r="C8441" s="2">
        <v>43747</v>
      </c>
      <c r="D8441" t="s">
        <v>6</v>
      </c>
      <c r="E8441">
        <v>1064.1600000000001</v>
      </c>
    </row>
    <row r="8442" spans="3:5" hidden="1" x14ac:dyDescent="0.3">
      <c r="C8442" s="2">
        <v>43747</v>
      </c>
      <c r="D8442" t="s">
        <v>4</v>
      </c>
      <c r="E8442">
        <v>127.8</v>
      </c>
    </row>
    <row r="8443" spans="3:5" hidden="1" x14ac:dyDescent="0.3">
      <c r="C8443" s="2">
        <v>43747</v>
      </c>
      <c r="D8443" t="s">
        <v>5</v>
      </c>
      <c r="E8443">
        <v>685.62</v>
      </c>
    </row>
    <row r="8444" spans="3:5" hidden="1" x14ac:dyDescent="0.3">
      <c r="C8444" s="2">
        <v>43747</v>
      </c>
      <c r="D8444" t="s">
        <v>4</v>
      </c>
      <c r="E8444">
        <v>747.63</v>
      </c>
    </row>
    <row r="8445" spans="3:5" hidden="1" x14ac:dyDescent="0.3">
      <c r="C8445" s="2">
        <v>43747</v>
      </c>
      <c r="D8445" t="s">
        <v>4</v>
      </c>
      <c r="E8445">
        <v>920.16</v>
      </c>
    </row>
    <row r="8446" spans="3:5" hidden="1" x14ac:dyDescent="0.3">
      <c r="C8446" s="2">
        <v>43747</v>
      </c>
      <c r="D8446" t="s">
        <v>5</v>
      </c>
      <c r="E8446">
        <v>87.9</v>
      </c>
    </row>
    <row r="8447" spans="3:5" x14ac:dyDescent="0.3">
      <c r="C8447" s="2">
        <v>43747</v>
      </c>
      <c r="D8447" t="s">
        <v>6</v>
      </c>
      <c r="E8447">
        <v>73.900000000000006</v>
      </c>
    </row>
    <row r="8448" spans="3:5" hidden="1" x14ac:dyDescent="0.3">
      <c r="C8448" s="2">
        <v>43747</v>
      </c>
      <c r="D8448" t="s">
        <v>4</v>
      </c>
      <c r="E8448">
        <v>31.95</v>
      </c>
    </row>
    <row r="8449" spans="3:5" hidden="1" x14ac:dyDescent="0.3">
      <c r="C8449" s="2">
        <v>43747</v>
      </c>
      <c r="D8449" t="s">
        <v>4</v>
      </c>
      <c r="E8449">
        <v>127.8</v>
      </c>
    </row>
    <row r="8450" spans="3:5" x14ac:dyDescent="0.3">
      <c r="C8450" s="2">
        <v>43747</v>
      </c>
      <c r="D8450" t="s">
        <v>6</v>
      </c>
      <c r="E8450">
        <v>147.80000000000001</v>
      </c>
    </row>
    <row r="8451" spans="3:5" hidden="1" x14ac:dyDescent="0.3">
      <c r="C8451" s="2">
        <v>43747</v>
      </c>
      <c r="D8451" t="s">
        <v>5</v>
      </c>
      <c r="E8451">
        <v>3322.62</v>
      </c>
    </row>
    <row r="8452" spans="3:5" hidden="1" x14ac:dyDescent="0.3">
      <c r="C8452" s="2">
        <v>43747</v>
      </c>
      <c r="D8452" t="s">
        <v>4</v>
      </c>
      <c r="E8452">
        <v>95.85</v>
      </c>
    </row>
    <row r="8453" spans="3:5" hidden="1" x14ac:dyDescent="0.3">
      <c r="C8453" s="2">
        <v>43748</v>
      </c>
      <c r="D8453" t="s">
        <v>4</v>
      </c>
      <c r="E8453">
        <v>127.8</v>
      </c>
    </row>
    <row r="8454" spans="3:5" hidden="1" x14ac:dyDescent="0.3">
      <c r="C8454" s="2">
        <v>43748</v>
      </c>
      <c r="D8454" t="s">
        <v>5</v>
      </c>
      <c r="E8454">
        <v>2768.85</v>
      </c>
    </row>
    <row r="8455" spans="3:5" hidden="1" x14ac:dyDescent="0.3">
      <c r="C8455" s="2">
        <v>43748</v>
      </c>
      <c r="D8455" t="s">
        <v>5</v>
      </c>
      <c r="E8455">
        <v>1265.76</v>
      </c>
    </row>
    <row r="8456" spans="3:5" hidden="1" x14ac:dyDescent="0.3">
      <c r="C8456" s="2">
        <v>43748</v>
      </c>
      <c r="D8456" t="s">
        <v>4</v>
      </c>
      <c r="E8456">
        <v>31.95</v>
      </c>
    </row>
    <row r="8457" spans="3:5" x14ac:dyDescent="0.3">
      <c r="C8457" s="2">
        <v>43748</v>
      </c>
      <c r="D8457" t="s">
        <v>6</v>
      </c>
      <c r="E8457">
        <v>365.81</v>
      </c>
    </row>
    <row r="8458" spans="3:5" hidden="1" x14ac:dyDescent="0.3">
      <c r="C8458" s="2">
        <v>43748</v>
      </c>
      <c r="D8458" t="s">
        <v>4</v>
      </c>
      <c r="E8458">
        <v>1150.2</v>
      </c>
    </row>
    <row r="8459" spans="3:5" hidden="1" x14ac:dyDescent="0.3">
      <c r="C8459" s="2">
        <v>43748</v>
      </c>
      <c r="D8459" t="s">
        <v>5</v>
      </c>
      <c r="E8459">
        <v>43.95</v>
      </c>
    </row>
    <row r="8460" spans="3:5" x14ac:dyDescent="0.3">
      <c r="C8460" s="2">
        <v>43748</v>
      </c>
      <c r="D8460" t="s">
        <v>6</v>
      </c>
      <c r="E8460">
        <v>36.950000000000003</v>
      </c>
    </row>
    <row r="8461" spans="3:5" hidden="1" x14ac:dyDescent="0.3">
      <c r="C8461" s="2">
        <v>43748</v>
      </c>
      <c r="D8461" t="s">
        <v>5</v>
      </c>
      <c r="E8461">
        <v>2215.08</v>
      </c>
    </row>
    <row r="8462" spans="3:5" hidden="1" x14ac:dyDescent="0.3">
      <c r="C8462" s="2">
        <v>43748</v>
      </c>
      <c r="D8462" t="s">
        <v>4</v>
      </c>
      <c r="E8462">
        <v>316.31</v>
      </c>
    </row>
    <row r="8463" spans="3:5" hidden="1" x14ac:dyDescent="0.3">
      <c r="C8463" s="2">
        <v>43748</v>
      </c>
      <c r="D8463" t="s">
        <v>4</v>
      </c>
      <c r="E8463">
        <v>920.16</v>
      </c>
    </row>
    <row r="8464" spans="3:5" hidden="1" x14ac:dyDescent="0.3">
      <c r="C8464" s="2">
        <v>43748</v>
      </c>
      <c r="D8464" t="s">
        <v>4</v>
      </c>
      <c r="E8464">
        <v>2415.42</v>
      </c>
    </row>
    <row r="8465" spans="3:5" hidden="1" x14ac:dyDescent="0.3">
      <c r="C8465" s="2">
        <v>43748</v>
      </c>
      <c r="D8465" t="s">
        <v>4</v>
      </c>
      <c r="E8465">
        <v>127.8</v>
      </c>
    </row>
    <row r="8466" spans="3:5" x14ac:dyDescent="0.3">
      <c r="C8466" s="2">
        <v>43748</v>
      </c>
      <c r="D8466" t="s">
        <v>6</v>
      </c>
      <c r="E8466">
        <v>576.41999999999996</v>
      </c>
    </row>
    <row r="8467" spans="3:5" x14ac:dyDescent="0.3">
      <c r="C8467" s="2">
        <v>43748</v>
      </c>
      <c r="D8467" t="s">
        <v>6</v>
      </c>
      <c r="E8467">
        <v>576.41999999999996</v>
      </c>
    </row>
    <row r="8468" spans="3:5" hidden="1" x14ac:dyDescent="0.3">
      <c r="C8468" s="2">
        <v>43748</v>
      </c>
      <c r="D8468" t="s">
        <v>5</v>
      </c>
      <c r="E8468">
        <v>685.62</v>
      </c>
    </row>
    <row r="8469" spans="3:5" hidden="1" x14ac:dyDescent="0.3">
      <c r="C8469" s="2">
        <v>43748</v>
      </c>
      <c r="D8469" t="s">
        <v>4</v>
      </c>
      <c r="E8469">
        <v>131.79</v>
      </c>
    </row>
    <row r="8470" spans="3:5" hidden="1" x14ac:dyDescent="0.3">
      <c r="C8470" s="2">
        <v>43748</v>
      </c>
      <c r="D8470" t="s">
        <v>5</v>
      </c>
      <c r="E8470">
        <v>685.62</v>
      </c>
    </row>
    <row r="8471" spans="3:5" hidden="1" x14ac:dyDescent="0.3">
      <c r="C8471" s="2">
        <v>43748</v>
      </c>
      <c r="D8471" t="s">
        <v>5</v>
      </c>
      <c r="E8471">
        <v>685.62</v>
      </c>
    </row>
    <row r="8472" spans="3:5" hidden="1" x14ac:dyDescent="0.3">
      <c r="C8472" s="2">
        <v>43748</v>
      </c>
      <c r="D8472" t="s">
        <v>4</v>
      </c>
      <c r="E8472">
        <v>95.85</v>
      </c>
    </row>
    <row r="8473" spans="3:5" hidden="1" x14ac:dyDescent="0.3">
      <c r="C8473" s="2">
        <v>43748</v>
      </c>
      <c r="D8473" t="s">
        <v>4</v>
      </c>
      <c r="E8473">
        <v>63.9</v>
      </c>
    </row>
    <row r="8474" spans="3:5" hidden="1" x14ac:dyDescent="0.3">
      <c r="C8474" s="2">
        <v>43748</v>
      </c>
      <c r="D8474" t="s">
        <v>4</v>
      </c>
      <c r="E8474">
        <v>920.16</v>
      </c>
    </row>
    <row r="8475" spans="3:5" hidden="1" x14ac:dyDescent="0.3">
      <c r="C8475" s="2">
        <v>43748</v>
      </c>
      <c r="D8475" t="s">
        <v>5</v>
      </c>
      <c r="E8475">
        <v>1265.76</v>
      </c>
    </row>
    <row r="8476" spans="3:5" hidden="1" x14ac:dyDescent="0.3">
      <c r="C8476" s="2">
        <v>43748</v>
      </c>
      <c r="D8476" t="s">
        <v>4</v>
      </c>
      <c r="E8476">
        <v>316.31</v>
      </c>
    </row>
    <row r="8477" spans="3:5" x14ac:dyDescent="0.3">
      <c r="C8477" s="2">
        <v>43748</v>
      </c>
      <c r="D8477" t="s">
        <v>6</v>
      </c>
      <c r="E8477">
        <v>147.80000000000001</v>
      </c>
    </row>
    <row r="8478" spans="3:5" x14ac:dyDescent="0.3">
      <c r="C8478" s="2">
        <v>43748</v>
      </c>
      <c r="D8478" t="s">
        <v>6</v>
      </c>
      <c r="E8478">
        <v>864.63</v>
      </c>
    </row>
    <row r="8479" spans="3:5" hidden="1" x14ac:dyDescent="0.3">
      <c r="C8479" s="2">
        <v>43748</v>
      </c>
      <c r="D8479" t="s">
        <v>4</v>
      </c>
      <c r="E8479">
        <v>131.79</v>
      </c>
    </row>
    <row r="8480" spans="3:5" hidden="1" x14ac:dyDescent="0.3">
      <c r="C8480" s="2">
        <v>43748</v>
      </c>
      <c r="D8480" t="s">
        <v>4</v>
      </c>
      <c r="E8480">
        <v>2616.71</v>
      </c>
    </row>
    <row r="8481" spans="3:5" hidden="1" x14ac:dyDescent="0.3">
      <c r="C8481" s="2">
        <v>43748</v>
      </c>
      <c r="D8481" t="s">
        <v>4</v>
      </c>
      <c r="E8481">
        <v>498.42</v>
      </c>
    </row>
    <row r="8482" spans="3:5" x14ac:dyDescent="0.3">
      <c r="C8482" s="2">
        <v>43748</v>
      </c>
      <c r="D8482" t="s">
        <v>6</v>
      </c>
      <c r="E8482">
        <v>147.80000000000001</v>
      </c>
    </row>
    <row r="8483" spans="3:5" hidden="1" x14ac:dyDescent="0.3">
      <c r="C8483" s="2">
        <v>43748</v>
      </c>
      <c r="D8483" t="s">
        <v>4</v>
      </c>
      <c r="E8483">
        <v>95.85</v>
      </c>
    </row>
    <row r="8484" spans="3:5" hidden="1" x14ac:dyDescent="0.3">
      <c r="C8484" s="2">
        <v>43748</v>
      </c>
      <c r="D8484" t="s">
        <v>5</v>
      </c>
      <c r="E8484">
        <v>87.9</v>
      </c>
    </row>
    <row r="8485" spans="3:5" x14ac:dyDescent="0.3">
      <c r="C8485" s="2">
        <v>43748</v>
      </c>
      <c r="D8485" t="s">
        <v>6</v>
      </c>
      <c r="E8485">
        <v>576.41999999999996</v>
      </c>
    </row>
    <row r="8486" spans="3:5" hidden="1" x14ac:dyDescent="0.3">
      <c r="C8486" s="2">
        <v>43748</v>
      </c>
      <c r="D8486" t="s">
        <v>5</v>
      </c>
      <c r="E8486">
        <v>685.62</v>
      </c>
    </row>
    <row r="8487" spans="3:5" hidden="1" x14ac:dyDescent="0.3">
      <c r="C8487" s="2">
        <v>43748</v>
      </c>
      <c r="D8487" t="s">
        <v>4</v>
      </c>
      <c r="E8487">
        <v>31.95</v>
      </c>
    </row>
    <row r="8488" spans="3:5" x14ac:dyDescent="0.3">
      <c r="C8488" s="2">
        <v>43748</v>
      </c>
      <c r="D8488" t="s">
        <v>6</v>
      </c>
      <c r="E8488">
        <v>864.63</v>
      </c>
    </row>
    <row r="8489" spans="3:5" hidden="1" x14ac:dyDescent="0.3">
      <c r="C8489" s="2">
        <v>43748</v>
      </c>
      <c r="D8489" t="s">
        <v>4</v>
      </c>
      <c r="E8489">
        <v>95.85</v>
      </c>
    </row>
    <row r="8490" spans="3:5" x14ac:dyDescent="0.3">
      <c r="C8490" s="2">
        <v>43748</v>
      </c>
      <c r="D8490" t="s">
        <v>6</v>
      </c>
      <c r="E8490">
        <v>152.41999999999999</v>
      </c>
    </row>
    <row r="8491" spans="3:5" hidden="1" x14ac:dyDescent="0.3">
      <c r="C8491" s="2">
        <v>43748</v>
      </c>
      <c r="D8491" t="s">
        <v>4</v>
      </c>
      <c r="E8491">
        <v>127.8</v>
      </c>
    </row>
    <row r="8492" spans="3:5" hidden="1" x14ac:dyDescent="0.3">
      <c r="C8492" s="2">
        <v>43748</v>
      </c>
      <c r="D8492" t="s">
        <v>5</v>
      </c>
      <c r="E8492">
        <v>181.29</v>
      </c>
    </row>
    <row r="8493" spans="3:5" hidden="1" x14ac:dyDescent="0.3">
      <c r="C8493" s="2">
        <v>43748</v>
      </c>
      <c r="D8493" t="s">
        <v>5</v>
      </c>
      <c r="E8493">
        <v>1028.43</v>
      </c>
    </row>
    <row r="8494" spans="3:5" hidden="1" x14ac:dyDescent="0.3">
      <c r="C8494" s="2">
        <v>43748</v>
      </c>
      <c r="D8494" t="s">
        <v>5</v>
      </c>
      <c r="E8494">
        <v>1028.43</v>
      </c>
    </row>
    <row r="8495" spans="3:5" x14ac:dyDescent="0.3">
      <c r="C8495" s="2">
        <v>43748</v>
      </c>
      <c r="D8495" t="s">
        <v>6</v>
      </c>
      <c r="E8495">
        <v>864.63</v>
      </c>
    </row>
    <row r="8496" spans="3:5" hidden="1" x14ac:dyDescent="0.3">
      <c r="C8496" s="2">
        <v>43748</v>
      </c>
      <c r="D8496" t="s">
        <v>5</v>
      </c>
      <c r="E8496">
        <v>435.11</v>
      </c>
    </row>
    <row r="8497" spans="3:5" x14ac:dyDescent="0.3">
      <c r="C8497" s="2">
        <v>43748</v>
      </c>
      <c r="D8497" t="s">
        <v>6</v>
      </c>
      <c r="E8497">
        <v>365.81</v>
      </c>
    </row>
    <row r="8498" spans="3:5" hidden="1" x14ac:dyDescent="0.3">
      <c r="C8498" s="2">
        <v>43748</v>
      </c>
      <c r="D8498" t="s">
        <v>4</v>
      </c>
      <c r="E8498">
        <v>1380.24</v>
      </c>
    </row>
    <row r="8499" spans="3:5" x14ac:dyDescent="0.3">
      <c r="C8499" s="2">
        <v>43748</v>
      </c>
      <c r="D8499" t="s">
        <v>6</v>
      </c>
      <c r="E8499">
        <v>152.41999999999999</v>
      </c>
    </row>
    <row r="8500" spans="3:5" x14ac:dyDescent="0.3">
      <c r="C8500" s="2">
        <v>43748</v>
      </c>
      <c r="D8500" t="s">
        <v>6</v>
      </c>
      <c r="E8500">
        <v>365.81</v>
      </c>
    </row>
    <row r="8501" spans="3:5" hidden="1" x14ac:dyDescent="0.3">
      <c r="C8501" s="2">
        <v>43748</v>
      </c>
      <c r="D8501" t="s">
        <v>4</v>
      </c>
      <c r="E8501">
        <v>920.16</v>
      </c>
    </row>
    <row r="8502" spans="3:5" hidden="1" x14ac:dyDescent="0.3">
      <c r="C8502" s="2">
        <v>43748</v>
      </c>
      <c r="D8502" t="s">
        <v>4</v>
      </c>
      <c r="E8502">
        <v>95.85</v>
      </c>
    </row>
    <row r="8503" spans="3:5" hidden="1" x14ac:dyDescent="0.3">
      <c r="C8503" s="2">
        <v>43748</v>
      </c>
      <c r="D8503" t="s">
        <v>4</v>
      </c>
      <c r="E8503">
        <v>131.79</v>
      </c>
    </row>
    <row r="8504" spans="3:5" hidden="1" x14ac:dyDescent="0.3">
      <c r="C8504" s="2">
        <v>43748</v>
      </c>
      <c r="D8504" t="s">
        <v>4</v>
      </c>
      <c r="E8504">
        <v>1811.57</v>
      </c>
    </row>
    <row r="8505" spans="3:5" x14ac:dyDescent="0.3">
      <c r="C8505" s="2">
        <v>43748</v>
      </c>
      <c r="D8505" t="s">
        <v>6</v>
      </c>
      <c r="E8505">
        <v>576.41999999999996</v>
      </c>
    </row>
    <row r="8506" spans="3:5" x14ac:dyDescent="0.3">
      <c r="C8506" s="2">
        <v>43748</v>
      </c>
      <c r="D8506" t="s">
        <v>6</v>
      </c>
      <c r="E8506">
        <v>864.63</v>
      </c>
    </row>
    <row r="8507" spans="3:5" hidden="1" x14ac:dyDescent="0.3">
      <c r="C8507" s="2">
        <v>43748</v>
      </c>
      <c r="D8507" t="s">
        <v>4</v>
      </c>
      <c r="E8507">
        <v>316.31</v>
      </c>
    </row>
    <row r="8508" spans="3:5" x14ac:dyDescent="0.3">
      <c r="C8508" s="2">
        <v>43748</v>
      </c>
      <c r="D8508" t="s">
        <v>6</v>
      </c>
      <c r="E8508">
        <v>576.41999999999996</v>
      </c>
    </row>
    <row r="8509" spans="3:5" hidden="1" x14ac:dyDescent="0.3">
      <c r="C8509" s="2">
        <v>43748</v>
      </c>
      <c r="D8509" t="s">
        <v>4</v>
      </c>
      <c r="E8509">
        <v>127.8</v>
      </c>
    </row>
    <row r="8510" spans="3:5" hidden="1" x14ac:dyDescent="0.3">
      <c r="C8510" s="2">
        <v>43748</v>
      </c>
      <c r="D8510" t="s">
        <v>4</v>
      </c>
      <c r="E8510">
        <v>1840.32</v>
      </c>
    </row>
    <row r="8511" spans="3:5" hidden="1" x14ac:dyDescent="0.3">
      <c r="C8511" s="2">
        <v>43748</v>
      </c>
      <c r="D8511" t="s">
        <v>4</v>
      </c>
      <c r="E8511">
        <v>747.63</v>
      </c>
    </row>
    <row r="8512" spans="3:5" x14ac:dyDescent="0.3">
      <c r="C8512" s="2">
        <v>43748</v>
      </c>
      <c r="D8512" t="s">
        <v>6</v>
      </c>
      <c r="E8512">
        <v>110.85</v>
      </c>
    </row>
    <row r="8513" spans="3:5" hidden="1" x14ac:dyDescent="0.3">
      <c r="C8513" s="2">
        <v>43748</v>
      </c>
      <c r="D8513" t="s">
        <v>5</v>
      </c>
      <c r="E8513">
        <v>435.11</v>
      </c>
    </row>
    <row r="8514" spans="3:5" hidden="1" x14ac:dyDescent="0.3">
      <c r="C8514" s="2">
        <v>43748</v>
      </c>
      <c r="D8514" t="s">
        <v>5</v>
      </c>
      <c r="E8514">
        <v>43.95</v>
      </c>
    </row>
    <row r="8515" spans="3:5" hidden="1" x14ac:dyDescent="0.3">
      <c r="C8515" s="2">
        <v>43748</v>
      </c>
      <c r="D8515" t="s">
        <v>5</v>
      </c>
      <c r="E8515">
        <v>175.8</v>
      </c>
    </row>
    <row r="8516" spans="3:5" x14ac:dyDescent="0.3">
      <c r="C8516" s="2">
        <v>43748</v>
      </c>
      <c r="D8516" t="s">
        <v>6</v>
      </c>
      <c r="E8516">
        <v>1330.2</v>
      </c>
    </row>
    <row r="8517" spans="3:5" x14ac:dyDescent="0.3">
      <c r="C8517" s="2">
        <v>43748</v>
      </c>
      <c r="D8517" t="s">
        <v>6</v>
      </c>
      <c r="E8517">
        <v>73.900000000000006</v>
      </c>
    </row>
    <row r="8518" spans="3:5" hidden="1" x14ac:dyDescent="0.3">
      <c r="C8518" s="2">
        <v>43748</v>
      </c>
      <c r="D8518" t="s">
        <v>4</v>
      </c>
      <c r="E8518">
        <v>747.63</v>
      </c>
    </row>
    <row r="8519" spans="3:5" x14ac:dyDescent="0.3">
      <c r="C8519" s="2">
        <v>43748</v>
      </c>
      <c r="D8519" t="s">
        <v>6</v>
      </c>
      <c r="E8519">
        <v>2095.0700000000002</v>
      </c>
    </row>
    <row r="8520" spans="3:5" x14ac:dyDescent="0.3">
      <c r="C8520" s="2">
        <v>43748</v>
      </c>
      <c r="D8520" t="s">
        <v>6</v>
      </c>
      <c r="E8520">
        <v>365.81</v>
      </c>
    </row>
    <row r="8521" spans="3:5" hidden="1" x14ac:dyDescent="0.3">
      <c r="C8521" s="2">
        <v>43748</v>
      </c>
      <c r="D8521" t="s">
        <v>4</v>
      </c>
      <c r="E8521">
        <v>2415.42</v>
      </c>
    </row>
    <row r="8522" spans="3:5" hidden="1" x14ac:dyDescent="0.3">
      <c r="C8522" s="2">
        <v>43748</v>
      </c>
      <c r="D8522" t="s">
        <v>4</v>
      </c>
      <c r="E8522">
        <v>95.85</v>
      </c>
    </row>
    <row r="8523" spans="3:5" hidden="1" x14ac:dyDescent="0.3">
      <c r="C8523" s="2">
        <v>43748</v>
      </c>
      <c r="D8523" t="s">
        <v>4</v>
      </c>
      <c r="E8523">
        <v>95.85</v>
      </c>
    </row>
    <row r="8524" spans="3:5" hidden="1" x14ac:dyDescent="0.3">
      <c r="C8524" s="2">
        <v>43748</v>
      </c>
      <c r="D8524" t="s">
        <v>4</v>
      </c>
      <c r="E8524">
        <v>316.31</v>
      </c>
    </row>
    <row r="8525" spans="3:5" hidden="1" x14ac:dyDescent="0.3">
      <c r="C8525" s="2">
        <v>43748</v>
      </c>
      <c r="D8525" t="s">
        <v>4</v>
      </c>
      <c r="E8525">
        <v>747.63</v>
      </c>
    </row>
    <row r="8526" spans="3:5" hidden="1" x14ac:dyDescent="0.3">
      <c r="C8526" s="2">
        <v>43748</v>
      </c>
      <c r="D8526" t="s">
        <v>4</v>
      </c>
      <c r="E8526">
        <v>95.85</v>
      </c>
    </row>
    <row r="8527" spans="3:5" x14ac:dyDescent="0.3">
      <c r="C8527" s="2">
        <v>43748</v>
      </c>
      <c r="D8527" t="s">
        <v>6</v>
      </c>
      <c r="E8527">
        <v>576.41999999999996</v>
      </c>
    </row>
    <row r="8528" spans="3:5" hidden="1" x14ac:dyDescent="0.3">
      <c r="C8528" s="2">
        <v>43748</v>
      </c>
      <c r="D8528" t="s">
        <v>4</v>
      </c>
      <c r="E8528">
        <v>63.9</v>
      </c>
    </row>
    <row r="8529" spans="3:5" hidden="1" x14ac:dyDescent="0.3">
      <c r="C8529" s="2">
        <v>43748</v>
      </c>
      <c r="D8529" t="s">
        <v>5</v>
      </c>
      <c r="E8529">
        <v>131.85</v>
      </c>
    </row>
    <row r="8530" spans="3:5" hidden="1" x14ac:dyDescent="0.3">
      <c r="C8530" s="2">
        <v>43748</v>
      </c>
      <c r="D8530" t="s">
        <v>4</v>
      </c>
      <c r="E8530">
        <v>316.31</v>
      </c>
    </row>
    <row r="8531" spans="3:5" hidden="1" x14ac:dyDescent="0.3">
      <c r="C8531" s="2">
        <v>43748</v>
      </c>
      <c r="D8531" t="s">
        <v>5</v>
      </c>
      <c r="E8531">
        <v>131.85</v>
      </c>
    </row>
    <row r="8532" spans="3:5" x14ac:dyDescent="0.3">
      <c r="C8532" s="2">
        <v>43748</v>
      </c>
      <c r="D8532" t="s">
        <v>6</v>
      </c>
      <c r="E8532">
        <v>73.900000000000006</v>
      </c>
    </row>
    <row r="8533" spans="3:5" hidden="1" x14ac:dyDescent="0.3">
      <c r="C8533" s="2">
        <v>43748</v>
      </c>
      <c r="D8533" t="s">
        <v>4</v>
      </c>
      <c r="E8533">
        <v>2415.42</v>
      </c>
    </row>
    <row r="8534" spans="3:5" x14ac:dyDescent="0.3">
      <c r="C8534" s="2">
        <v>43748</v>
      </c>
      <c r="D8534" t="s">
        <v>6</v>
      </c>
      <c r="E8534">
        <v>1862.28</v>
      </c>
    </row>
    <row r="8535" spans="3:5" hidden="1" x14ac:dyDescent="0.3">
      <c r="C8535" s="2">
        <v>43748</v>
      </c>
      <c r="D8535" t="s">
        <v>4</v>
      </c>
      <c r="E8535">
        <v>920.16</v>
      </c>
    </row>
    <row r="8536" spans="3:5" x14ac:dyDescent="0.3">
      <c r="C8536" s="2">
        <v>43748</v>
      </c>
      <c r="D8536" t="s">
        <v>6</v>
      </c>
      <c r="E8536">
        <v>152.41999999999999</v>
      </c>
    </row>
    <row r="8537" spans="3:5" hidden="1" x14ac:dyDescent="0.3">
      <c r="C8537" s="2">
        <v>43748</v>
      </c>
      <c r="D8537" t="s">
        <v>4</v>
      </c>
      <c r="E8537">
        <v>127.8</v>
      </c>
    </row>
    <row r="8538" spans="3:5" hidden="1" x14ac:dyDescent="0.3">
      <c r="C8538" s="2">
        <v>43748</v>
      </c>
      <c r="D8538" t="s">
        <v>5</v>
      </c>
      <c r="E8538">
        <v>87.9</v>
      </c>
    </row>
    <row r="8539" spans="3:5" x14ac:dyDescent="0.3">
      <c r="C8539" s="2">
        <v>43748</v>
      </c>
      <c r="D8539" t="s">
        <v>6</v>
      </c>
      <c r="E8539">
        <v>1064.1600000000001</v>
      </c>
    </row>
    <row r="8540" spans="3:5" x14ac:dyDescent="0.3">
      <c r="C8540" s="2">
        <v>43748</v>
      </c>
      <c r="D8540" t="s">
        <v>6</v>
      </c>
      <c r="E8540">
        <v>864.63</v>
      </c>
    </row>
    <row r="8541" spans="3:5" x14ac:dyDescent="0.3">
      <c r="C8541" s="2">
        <v>43748</v>
      </c>
      <c r="D8541" t="s">
        <v>6</v>
      </c>
      <c r="E8541">
        <v>2560.64</v>
      </c>
    </row>
    <row r="8542" spans="3:5" hidden="1" x14ac:dyDescent="0.3">
      <c r="C8542" s="2">
        <v>43748</v>
      </c>
      <c r="D8542" t="s">
        <v>4</v>
      </c>
      <c r="E8542">
        <v>31.95</v>
      </c>
    </row>
    <row r="8543" spans="3:5" x14ac:dyDescent="0.3">
      <c r="C8543" s="2">
        <v>43748</v>
      </c>
      <c r="D8543" t="s">
        <v>6</v>
      </c>
      <c r="E8543">
        <v>73.900000000000006</v>
      </c>
    </row>
    <row r="8544" spans="3:5" hidden="1" x14ac:dyDescent="0.3">
      <c r="C8544" s="2">
        <v>43748</v>
      </c>
      <c r="D8544" t="s">
        <v>4</v>
      </c>
      <c r="E8544">
        <v>31.95</v>
      </c>
    </row>
    <row r="8545" spans="3:5" hidden="1" x14ac:dyDescent="0.3">
      <c r="C8545" s="2">
        <v>43748</v>
      </c>
      <c r="D8545" t="s">
        <v>4</v>
      </c>
      <c r="E8545">
        <v>747.63</v>
      </c>
    </row>
    <row r="8546" spans="3:5" hidden="1" x14ac:dyDescent="0.3">
      <c r="C8546" s="2">
        <v>43748</v>
      </c>
      <c r="D8546" t="s">
        <v>4</v>
      </c>
      <c r="E8546">
        <v>498.42</v>
      </c>
    </row>
    <row r="8547" spans="3:5" hidden="1" x14ac:dyDescent="0.3">
      <c r="C8547" s="2">
        <v>43748</v>
      </c>
      <c r="D8547" t="s">
        <v>5</v>
      </c>
      <c r="E8547">
        <v>131.85</v>
      </c>
    </row>
    <row r="8548" spans="3:5" hidden="1" x14ac:dyDescent="0.3">
      <c r="C8548" s="2">
        <v>43748</v>
      </c>
      <c r="D8548" t="s">
        <v>4</v>
      </c>
      <c r="E8548">
        <v>63.9</v>
      </c>
    </row>
    <row r="8549" spans="3:5" x14ac:dyDescent="0.3">
      <c r="C8549" s="2">
        <v>43748</v>
      </c>
      <c r="D8549" t="s">
        <v>6</v>
      </c>
      <c r="E8549">
        <v>73.900000000000006</v>
      </c>
    </row>
    <row r="8550" spans="3:5" hidden="1" x14ac:dyDescent="0.3">
      <c r="C8550" s="2">
        <v>43748</v>
      </c>
      <c r="D8550" t="s">
        <v>4</v>
      </c>
      <c r="E8550">
        <v>127.8</v>
      </c>
    </row>
    <row r="8551" spans="3:5" hidden="1" x14ac:dyDescent="0.3">
      <c r="C8551" s="2">
        <v>43748</v>
      </c>
      <c r="D8551" t="s">
        <v>4</v>
      </c>
      <c r="E8551">
        <v>31.95</v>
      </c>
    </row>
    <row r="8552" spans="3:5" x14ac:dyDescent="0.3">
      <c r="C8552" s="2">
        <v>43748</v>
      </c>
      <c r="D8552" t="s">
        <v>6</v>
      </c>
      <c r="E8552">
        <v>864.63</v>
      </c>
    </row>
    <row r="8553" spans="3:5" hidden="1" x14ac:dyDescent="0.3">
      <c r="C8553" s="2">
        <v>43748</v>
      </c>
      <c r="D8553" t="s">
        <v>5</v>
      </c>
      <c r="E8553">
        <v>3045.74</v>
      </c>
    </row>
    <row r="8554" spans="3:5" hidden="1" x14ac:dyDescent="0.3">
      <c r="C8554" s="2">
        <v>43748</v>
      </c>
      <c r="D8554" t="s">
        <v>5</v>
      </c>
      <c r="E8554">
        <v>1265.76</v>
      </c>
    </row>
    <row r="8555" spans="3:5" x14ac:dyDescent="0.3">
      <c r="C8555" s="2">
        <v>43748</v>
      </c>
      <c r="D8555" t="s">
        <v>6</v>
      </c>
      <c r="E8555">
        <v>152.41999999999999</v>
      </c>
    </row>
    <row r="8556" spans="3:5" hidden="1" x14ac:dyDescent="0.3">
      <c r="C8556" s="2">
        <v>43748</v>
      </c>
      <c r="D8556" t="s">
        <v>4</v>
      </c>
      <c r="E8556">
        <v>316.31</v>
      </c>
    </row>
    <row r="8557" spans="3:5" x14ac:dyDescent="0.3">
      <c r="C8557" s="2">
        <v>43748</v>
      </c>
      <c r="D8557" t="s">
        <v>6</v>
      </c>
      <c r="E8557">
        <v>576.41999999999996</v>
      </c>
    </row>
    <row r="8558" spans="3:5" hidden="1" x14ac:dyDescent="0.3">
      <c r="C8558" s="2">
        <v>43748</v>
      </c>
      <c r="D8558" t="s">
        <v>4</v>
      </c>
      <c r="E8558">
        <v>2415.42</v>
      </c>
    </row>
    <row r="8559" spans="3:5" x14ac:dyDescent="0.3">
      <c r="C8559" s="2">
        <v>43748</v>
      </c>
      <c r="D8559" t="s">
        <v>6</v>
      </c>
      <c r="E8559">
        <v>36.950000000000003</v>
      </c>
    </row>
    <row r="8560" spans="3:5" hidden="1" x14ac:dyDescent="0.3">
      <c r="C8560" s="2">
        <v>43748</v>
      </c>
      <c r="D8560" t="s">
        <v>4</v>
      </c>
      <c r="E8560">
        <v>95.85</v>
      </c>
    </row>
    <row r="8561" spans="3:5" x14ac:dyDescent="0.3">
      <c r="C8561" s="2">
        <v>43748</v>
      </c>
      <c r="D8561" t="s">
        <v>6</v>
      </c>
      <c r="E8561">
        <v>1064.1600000000001</v>
      </c>
    </row>
    <row r="8562" spans="3:5" x14ac:dyDescent="0.3">
      <c r="C8562" s="2">
        <v>43748</v>
      </c>
      <c r="D8562" t="s">
        <v>6</v>
      </c>
      <c r="E8562">
        <v>73.900000000000006</v>
      </c>
    </row>
    <row r="8563" spans="3:5" hidden="1" x14ac:dyDescent="0.3">
      <c r="C8563" s="2">
        <v>43748</v>
      </c>
      <c r="D8563" t="s">
        <v>4</v>
      </c>
      <c r="E8563">
        <v>316.31</v>
      </c>
    </row>
    <row r="8564" spans="3:5" hidden="1" x14ac:dyDescent="0.3">
      <c r="C8564" s="2">
        <v>43748</v>
      </c>
      <c r="D8564" t="s">
        <v>4</v>
      </c>
      <c r="E8564">
        <v>1380.24</v>
      </c>
    </row>
    <row r="8565" spans="3:5" x14ac:dyDescent="0.3">
      <c r="C8565" s="2">
        <v>43748</v>
      </c>
      <c r="D8565" t="s">
        <v>6</v>
      </c>
      <c r="E8565">
        <v>147.80000000000001</v>
      </c>
    </row>
    <row r="8566" spans="3:5" hidden="1" x14ac:dyDescent="0.3">
      <c r="C8566" s="2">
        <v>43748</v>
      </c>
      <c r="D8566" t="s">
        <v>4</v>
      </c>
      <c r="E8566">
        <v>1150.2</v>
      </c>
    </row>
    <row r="8567" spans="3:5" x14ac:dyDescent="0.3">
      <c r="C8567" s="2">
        <v>43748</v>
      </c>
      <c r="D8567" t="s">
        <v>6</v>
      </c>
      <c r="E8567">
        <v>110.85</v>
      </c>
    </row>
    <row r="8568" spans="3:5" hidden="1" x14ac:dyDescent="0.3">
      <c r="C8568" s="2">
        <v>43748</v>
      </c>
      <c r="D8568" t="s">
        <v>5</v>
      </c>
      <c r="E8568">
        <v>435.11</v>
      </c>
    </row>
    <row r="8569" spans="3:5" x14ac:dyDescent="0.3">
      <c r="C8569" s="2">
        <v>43748</v>
      </c>
      <c r="D8569" t="s">
        <v>6</v>
      </c>
      <c r="E8569">
        <v>864.63</v>
      </c>
    </row>
    <row r="8570" spans="3:5" hidden="1" x14ac:dyDescent="0.3">
      <c r="C8570" s="2">
        <v>43748</v>
      </c>
      <c r="D8570" t="s">
        <v>5</v>
      </c>
      <c r="E8570">
        <v>2768.85</v>
      </c>
    </row>
    <row r="8571" spans="3:5" hidden="1" x14ac:dyDescent="0.3">
      <c r="C8571" s="2">
        <v>43748</v>
      </c>
      <c r="D8571" t="s">
        <v>5</v>
      </c>
      <c r="E8571">
        <v>685.62</v>
      </c>
    </row>
    <row r="8572" spans="3:5" x14ac:dyDescent="0.3">
      <c r="C8572" s="2">
        <v>43748</v>
      </c>
      <c r="D8572" t="s">
        <v>6</v>
      </c>
      <c r="E8572">
        <v>73.900000000000006</v>
      </c>
    </row>
    <row r="8573" spans="3:5" hidden="1" x14ac:dyDescent="0.3">
      <c r="C8573" s="2">
        <v>43748</v>
      </c>
      <c r="D8573" t="s">
        <v>4</v>
      </c>
      <c r="E8573">
        <v>63.9</v>
      </c>
    </row>
    <row r="8574" spans="3:5" hidden="1" x14ac:dyDescent="0.3">
      <c r="C8574" s="2">
        <v>43748</v>
      </c>
      <c r="D8574" t="s">
        <v>5</v>
      </c>
      <c r="E8574">
        <v>1265.76</v>
      </c>
    </row>
    <row r="8575" spans="3:5" x14ac:dyDescent="0.3">
      <c r="C8575" s="2">
        <v>43748</v>
      </c>
      <c r="D8575" t="s">
        <v>6</v>
      </c>
      <c r="E8575">
        <v>365.81</v>
      </c>
    </row>
    <row r="8576" spans="3:5" hidden="1" x14ac:dyDescent="0.3">
      <c r="C8576" s="2">
        <v>43748</v>
      </c>
      <c r="D8576" t="s">
        <v>5</v>
      </c>
      <c r="E8576">
        <v>435.11</v>
      </c>
    </row>
    <row r="8577" spans="3:5" hidden="1" x14ac:dyDescent="0.3">
      <c r="C8577" s="2">
        <v>43748</v>
      </c>
      <c r="D8577" t="s">
        <v>5</v>
      </c>
      <c r="E8577">
        <v>1265.76</v>
      </c>
    </row>
    <row r="8578" spans="3:5" x14ac:dyDescent="0.3">
      <c r="C8578" s="2">
        <v>43748</v>
      </c>
      <c r="D8578" t="s">
        <v>6</v>
      </c>
      <c r="E8578">
        <v>110.85</v>
      </c>
    </row>
    <row r="8579" spans="3:5" hidden="1" x14ac:dyDescent="0.3">
      <c r="C8579" s="2">
        <v>43748</v>
      </c>
      <c r="D8579" t="s">
        <v>4</v>
      </c>
      <c r="E8579">
        <v>131.79</v>
      </c>
    </row>
    <row r="8580" spans="3:5" hidden="1" x14ac:dyDescent="0.3">
      <c r="C8580" s="2">
        <v>43748</v>
      </c>
      <c r="D8580" t="s">
        <v>5</v>
      </c>
      <c r="E8580">
        <v>1028.43</v>
      </c>
    </row>
    <row r="8581" spans="3:5" x14ac:dyDescent="0.3">
      <c r="C8581" s="2">
        <v>43748</v>
      </c>
      <c r="D8581" t="s">
        <v>6</v>
      </c>
      <c r="E8581">
        <v>73.900000000000006</v>
      </c>
    </row>
    <row r="8582" spans="3:5" hidden="1" x14ac:dyDescent="0.3">
      <c r="C8582" s="2">
        <v>43748</v>
      </c>
      <c r="D8582" t="s">
        <v>5</v>
      </c>
      <c r="E8582">
        <v>87.9</v>
      </c>
    </row>
    <row r="8583" spans="3:5" hidden="1" x14ac:dyDescent="0.3">
      <c r="C8583" s="2">
        <v>43748</v>
      </c>
      <c r="D8583" t="s">
        <v>4</v>
      </c>
      <c r="E8583">
        <v>747.63</v>
      </c>
    </row>
    <row r="8584" spans="3:5" hidden="1" x14ac:dyDescent="0.3">
      <c r="C8584" s="2">
        <v>43748</v>
      </c>
      <c r="D8584" t="s">
        <v>4</v>
      </c>
      <c r="E8584">
        <v>1811.57</v>
      </c>
    </row>
    <row r="8585" spans="3:5" x14ac:dyDescent="0.3">
      <c r="C8585" s="2">
        <v>43748</v>
      </c>
      <c r="D8585" t="s">
        <v>6</v>
      </c>
      <c r="E8585">
        <v>110.85</v>
      </c>
    </row>
    <row r="8586" spans="3:5" x14ac:dyDescent="0.3">
      <c r="C8586" s="2">
        <v>43748</v>
      </c>
      <c r="D8586" t="s">
        <v>6</v>
      </c>
      <c r="E8586">
        <v>110.85</v>
      </c>
    </row>
    <row r="8587" spans="3:5" x14ac:dyDescent="0.3">
      <c r="C8587" s="2">
        <v>43748</v>
      </c>
      <c r="D8587" t="s">
        <v>6</v>
      </c>
      <c r="E8587">
        <v>365.81</v>
      </c>
    </row>
    <row r="8588" spans="3:5" hidden="1" x14ac:dyDescent="0.3">
      <c r="C8588" s="2">
        <v>43748</v>
      </c>
      <c r="D8588" t="s">
        <v>4</v>
      </c>
      <c r="E8588">
        <v>920.16</v>
      </c>
    </row>
    <row r="8589" spans="3:5" hidden="1" x14ac:dyDescent="0.3">
      <c r="C8589" s="2">
        <v>43748</v>
      </c>
      <c r="D8589" t="s">
        <v>4</v>
      </c>
      <c r="E8589">
        <v>316.31</v>
      </c>
    </row>
    <row r="8590" spans="3:5" x14ac:dyDescent="0.3">
      <c r="C8590" s="2">
        <v>43748</v>
      </c>
      <c r="D8590" t="s">
        <v>6</v>
      </c>
      <c r="E8590">
        <v>1064.1600000000001</v>
      </c>
    </row>
    <row r="8591" spans="3:5" x14ac:dyDescent="0.3">
      <c r="C8591" s="2">
        <v>43748</v>
      </c>
      <c r="D8591" t="s">
        <v>6</v>
      </c>
      <c r="E8591">
        <v>110.85</v>
      </c>
    </row>
    <row r="8592" spans="3:5" hidden="1" x14ac:dyDescent="0.3">
      <c r="C8592" s="2">
        <v>43748</v>
      </c>
      <c r="D8592" t="s">
        <v>5</v>
      </c>
      <c r="E8592">
        <v>1028.43</v>
      </c>
    </row>
    <row r="8593" spans="3:5" x14ac:dyDescent="0.3">
      <c r="C8593" s="2">
        <v>43748</v>
      </c>
      <c r="D8593" t="s">
        <v>6</v>
      </c>
      <c r="E8593">
        <v>110.85</v>
      </c>
    </row>
    <row r="8594" spans="3:5" hidden="1" x14ac:dyDescent="0.3">
      <c r="C8594" s="2">
        <v>43748</v>
      </c>
      <c r="D8594" t="s">
        <v>4</v>
      </c>
      <c r="E8594">
        <v>63.9</v>
      </c>
    </row>
    <row r="8595" spans="3:5" hidden="1" x14ac:dyDescent="0.3">
      <c r="C8595" s="2">
        <v>43748</v>
      </c>
      <c r="D8595" t="s">
        <v>5</v>
      </c>
      <c r="E8595">
        <v>2531.52</v>
      </c>
    </row>
    <row r="8596" spans="3:5" hidden="1" x14ac:dyDescent="0.3">
      <c r="C8596" s="2">
        <v>43748</v>
      </c>
      <c r="D8596" t="s">
        <v>4</v>
      </c>
      <c r="E8596">
        <v>63.9</v>
      </c>
    </row>
    <row r="8597" spans="3:5" hidden="1" x14ac:dyDescent="0.3">
      <c r="C8597" s="2">
        <v>43748</v>
      </c>
      <c r="D8597" t="s">
        <v>4</v>
      </c>
      <c r="E8597">
        <v>498.42</v>
      </c>
    </row>
    <row r="8598" spans="3:5" hidden="1" x14ac:dyDescent="0.3">
      <c r="C8598" s="2">
        <v>43748</v>
      </c>
      <c r="D8598" t="s">
        <v>4</v>
      </c>
      <c r="E8598">
        <v>498.42</v>
      </c>
    </row>
    <row r="8599" spans="3:5" hidden="1" x14ac:dyDescent="0.3">
      <c r="C8599" s="2">
        <v>43748</v>
      </c>
      <c r="D8599" t="s">
        <v>5</v>
      </c>
      <c r="E8599">
        <v>1028.43</v>
      </c>
    </row>
    <row r="8600" spans="3:5" hidden="1" x14ac:dyDescent="0.3">
      <c r="C8600" s="2">
        <v>43748</v>
      </c>
      <c r="D8600" t="s">
        <v>4</v>
      </c>
      <c r="E8600">
        <v>63.9</v>
      </c>
    </row>
    <row r="8601" spans="3:5" hidden="1" x14ac:dyDescent="0.3">
      <c r="C8601" s="2">
        <v>43749</v>
      </c>
      <c r="D8601" t="s">
        <v>4</v>
      </c>
      <c r="E8601">
        <v>95.85</v>
      </c>
    </row>
    <row r="8602" spans="3:5" hidden="1" x14ac:dyDescent="0.3">
      <c r="C8602" s="2">
        <v>43749</v>
      </c>
      <c r="D8602" t="s">
        <v>4</v>
      </c>
      <c r="E8602">
        <v>95.85</v>
      </c>
    </row>
    <row r="8603" spans="3:5" x14ac:dyDescent="0.3">
      <c r="C8603" s="2">
        <v>43749</v>
      </c>
      <c r="D8603" t="s">
        <v>6</v>
      </c>
      <c r="E8603">
        <v>110.85</v>
      </c>
    </row>
    <row r="8604" spans="3:5" x14ac:dyDescent="0.3">
      <c r="C8604" s="2">
        <v>43749</v>
      </c>
      <c r="D8604" t="s">
        <v>6</v>
      </c>
      <c r="E8604">
        <v>864.63</v>
      </c>
    </row>
    <row r="8605" spans="3:5" x14ac:dyDescent="0.3">
      <c r="C8605" s="2">
        <v>43749</v>
      </c>
      <c r="D8605" t="s">
        <v>6</v>
      </c>
      <c r="E8605">
        <v>864.63</v>
      </c>
    </row>
    <row r="8606" spans="3:5" x14ac:dyDescent="0.3">
      <c r="C8606" s="2">
        <v>43749</v>
      </c>
      <c r="D8606" t="s">
        <v>6</v>
      </c>
      <c r="E8606">
        <v>365.81</v>
      </c>
    </row>
    <row r="8607" spans="3:5" hidden="1" x14ac:dyDescent="0.3">
      <c r="C8607" s="2">
        <v>43749</v>
      </c>
      <c r="D8607" t="s">
        <v>4</v>
      </c>
      <c r="E8607">
        <v>316.31</v>
      </c>
    </row>
    <row r="8608" spans="3:5" hidden="1" x14ac:dyDescent="0.3">
      <c r="C8608" s="2">
        <v>43749</v>
      </c>
      <c r="D8608" t="s">
        <v>4</v>
      </c>
      <c r="E8608">
        <v>63.9</v>
      </c>
    </row>
    <row r="8609" spans="3:5" hidden="1" x14ac:dyDescent="0.3">
      <c r="C8609" s="2">
        <v>43749</v>
      </c>
      <c r="D8609" t="s">
        <v>4</v>
      </c>
      <c r="E8609">
        <v>498.42</v>
      </c>
    </row>
    <row r="8610" spans="3:5" x14ac:dyDescent="0.3">
      <c r="C8610" s="2">
        <v>43749</v>
      </c>
      <c r="D8610" t="s">
        <v>6</v>
      </c>
      <c r="E8610">
        <v>2560.64</v>
      </c>
    </row>
    <row r="8611" spans="3:5" hidden="1" x14ac:dyDescent="0.3">
      <c r="C8611" s="2">
        <v>43749</v>
      </c>
      <c r="D8611" t="s">
        <v>4</v>
      </c>
      <c r="E8611">
        <v>920.16</v>
      </c>
    </row>
    <row r="8612" spans="3:5" x14ac:dyDescent="0.3">
      <c r="C8612" s="2">
        <v>43749</v>
      </c>
      <c r="D8612" t="s">
        <v>6</v>
      </c>
      <c r="E8612">
        <v>147.80000000000001</v>
      </c>
    </row>
    <row r="8613" spans="3:5" hidden="1" x14ac:dyDescent="0.3">
      <c r="C8613" s="2">
        <v>43749</v>
      </c>
      <c r="D8613" t="s">
        <v>4</v>
      </c>
      <c r="E8613">
        <v>95.85</v>
      </c>
    </row>
    <row r="8614" spans="3:5" hidden="1" x14ac:dyDescent="0.3">
      <c r="C8614" s="2">
        <v>43749</v>
      </c>
      <c r="D8614" t="s">
        <v>5</v>
      </c>
      <c r="E8614">
        <v>3045.74</v>
      </c>
    </row>
    <row r="8615" spans="3:5" hidden="1" x14ac:dyDescent="0.3">
      <c r="C8615" s="2">
        <v>43749</v>
      </c>
      <c r="D8615" t="s">
        <v>4</v>
      </c>
      <c r="E8615">
        <v>316.31</v>
      </c>
    </row>
    <row r="8616" spans="3:5" hidden="1" x14ac:dyDescent="0.3">
      <c r="C8616" s="2">
        <v>43749</v>
      </c>
      <c r="D8616" t="s">
        <v>4</v>
      </c>
      <c r="E8616">
        <v>747.63</v>
      </c>
    </row>
    <row r="8617" spans="3:5" hidden="1" x14ac:dyDescent="0.3">
      <c r="C8617" s="2">
        <v>43749</v>
      </c>
      <c r="D8617" t="s">
        <v>4</v>
      </c>
      <c r="E8617">
        <v>31.95</v>
      </c>
    </row>
    <row r="8618" spans="3:5" hidden="1" x14ac:dyDescent="0.3">
      <c r="C8618" s="2">
        <v>43749</v>
      </c>
      <c r="D8618" t="s">
        <v>5</v>
      </c>
      <c r="E8618">
        <v>175.8</v>
      </c>
    </row>
    <row r="8619" spans="3:5" hidden="1" x14ac:dyDescent="0.3">
      <c r="C8619" s="2">
        <v>43749</v>
      </c>
      <c r="D8619" t="s">
        <v>4</v>
      </c>
      <c r="E8619">
        <v>1150.2</v>
      </c>
    </row>
    <row r="8620" spans="3:5" hidden="1" x14ac:dyDescent="0.3">
      <c r="C8620" s="2">
        <v>43749</v>
      </c>
      <c r="D8620" t="s">
        <v>4</v>
      </c>
      <c r="E8620">
        <v>2415.42</v>
      </c>
    </row>
    <row r="8621" spans="3:5" x14ac:dyDescent="0.3">
      <c r="C8621" s="2">
        <v>43749</v>
      </c>
      <c r="D8621" t="s">
        <v>6</v>
      </c>
      <c r="E8621">
        <v>36.950000000000003</v>
      </c>
    </row>
    <row r="8622" spans="3:5" hidden="1" x14ac:dyDescent="0.3">
      <c r="C8622" s="2">
        <v>43749</v>
      </c>
      <c r="D8622" t="s">
        <v>5</v>
      </c>
      <c r="E8622">
        <v>1028.43</v>
      </c>
    </row>
    <row r="8623" spans="3:5" x14ac:dyDescent="0.3">
      <c r="C8623" s="2">
        <v>43749</v>
      </c>
      <c r="D8623" t="s">
        <v>6</v>
      </c>
      <c r="E8623">
        <v>576.41999999999996</v>
      </c>
    </row>
    <row r="8624" spans="3:5" hidden="1" x14ac:dyDescent="0.3">
      <c r="C8624" s="2">
        <v>43749</v>
      </c>
      <c r="D8624" t="s">
        <v>4</v>
      </c>
      <c r="E8624">
        <v>498.42</v>
      </c>
    </row>
    <row r="8625" spans="3:5" hidden="1" x14ac:dyDescent="0.3">
      <c r="C8625" s="2">
        <v>43749</v>
      </c>
      <c r="D8625" t="s">
        <v>4</v>
      </c>
      <c r="E8625">
        <v>747.63</v>
      </c>
    </row>
    <row r="8626" spans="3:5" x14ac:dyDescent="0.3">
      <c r="C8626" s="2">
        <v>43749</v>
      </c>
      <c r="D8626" t="s">
        <v>6</v>
      </c>
      <c r="E8626">
        <v>2327.85</v>
      </c>
    </row>
    <row r="8627" spans="3:5" hidden="1" x14ac:dyDescent="0.3">
      <c r="C8627" s="2">
        <v>43749</v>
      </c>
      <c r="D8627" t="s">
        <v>4</v>
      </c>
      <c r="E8627">
        <v>747.63</v>
      </c>
    </row>
    <row r="8628" spans="3:5" x14ac:dyDescent="0.3">
      <c r="C8628" s="2">
        <v>43749</v>
      </c>
      <c r="D8628" t="s">
        <v>6</v>
      </c>
      <c r="E8628">
        <v>110.85</v>
      </c>
    </row>
    <row r="8629" spans="3:5" hidden="1" x14ac:dyDescent="0.3">
      <c r="C8629" s="2">
        <v>43749</v>
      </c>
      <c r="D8629" t="s">
        <v>4</v>
      </c>
      <c r="E8629">
        <v>747.63</v>
      </c>
    </row>
    <row r="8630" spans="3:5" hidden="1" x14ac:dyDescent="0.3">
      <c r="C8630" s="2">
        <v>43749</v>
      </c>
      <c r="D8630" t="s">
        <v>5</v>
      </c>
      <c r="E8630">
        <v>181.29</v>
      </c>
    </row>
    <row r="8631" spans="3:5" x14ac:dyDescent="0.3">
      <c r="C8631" s="2">
        <v>43749</v>
      </c>
      <c r="D8631" t="s">
        <v>6</v>
      </c>
      <c r="E8631">
        <v>864.63</v>
      </c>
    </row>
    <row r="8632" spans="3:5" hidden="1" x14ac:dyDescent="0.3">
      <c r="C8632" s="2">
        <v>43749</v>
      </c>
      <c r="D8632" t="s">
        <v>4</v>
      </c>
      <c r="E8632">
        <v>63.9</v>
      </c>
    </row>
    <row r="8633" spans="3:5" x14ac:dyDescent="0.3">
      <c r="C8633" s="2">
        <v>43749</v>
      </c>
      <c r="D8633" t="s">
        <v>6</v>
      </c>
      <c r="E8633">
        <v>576.41999999999996</v>
      </c>
    </row>
    <row r="8634" spans="3:5" hidden="1" x14ac:dyDescent="0.3">
      <c r="C8634" s="2">
        <v>43749</v>
      </c>
      <c r="D8634" t="s">
        <v>4</v>
      </c>
      <c r="E8634">
        <v>1610.28</v>
      </c>
    </row>
    <row r="8635" spans="3:5" hidden="1" x14ac:dyDescent="0.3">
      <c r="C8635" s="2">
        <v>43749</v>
      </c>
      <c r="D8635" t="s">
        <v>5</v>
      </c>
      <c r="E8635">
        <v>131.85</v>
      </c>
    </row>
    <row r="8636" spans="3:5" hidden="1" x14ac:dyDescent="0.3">
      <c r="C8636" s="2">
        <v>43749</v>
      </c>
      <c r="D8636" t="s">
        <v>5</v>
      </c>
      <c r="E8636">
        <v>1265.76</v>
      </c>
    </row>
    <row r="8637" spans="3:5" hidden="1" x14ac:dyDescent="0.3">
      <c r="C8637" s="2">
        <v>43749</v>
      </c>
      <c r="D8637" t="s">
        <v>4</v>
      </c>
      <c r="E8637">
        <v>920.16</v>
      </c>
    </row>
    <row r="8638" spans="3:5" hidden="1" x14ac:dyDescent="0.3">
      <c r="C8638" s="2">
        <v>43749</v>
      </c>
      <c r="D8638" t="s">
        <v>4</v>
      </c>
      <c r="E8638">
        <v>31.95</v>
      </c>
    </row>
    <row r="8639" spans="3:5" x14ac:dyDescent="0.3">
      <c r="C8639" s="2">
        <v>43749</v>
      </c>
      <c r="D8639" t="s">
        <v>6</v>
      </c>
      <c r="E8639">
        <v>2095.0700000000002</v>
      </c>
    </row>
    <row r="8640" spans="3:5" hidden="1" x14ac:dyDescent="0.3">
      <c r="C8640" s="2">
        <v>43749</v>
      </c>
      <c r="D8640" t="s">
        <v>5</v>
      </c>
      <c r="E8640">
        <v>3045.74</v>
      </c>
    </row>
    <row r="8641" spans="3:5" x14ac:dyDescent="0.3">
      <c r="C8641" s="2">
        <v>43749</v>
      </c>
      <c r="D8641" t="s">
        <v>6</v>
      </c>
      <c r="E8641">
        <v>110.85</v>
      </c>
    </row>
    <row r="8642" spans="3:5" hidden="1" x14ac:dyDescent="0.3">
      <c r="C8642" s="2">
        <v>43749</v>
      </c>
      <c r="D8642" t="s">
        <v>5</v>
      </c>
      <c r="E8642">
        <v>685.62</v>
      </c>
    </row>
    <row r="8643" spans="3:5" hidden="1" x14ac:dyDescent="0.3">
      <c r="C8643" s="2">
        <v>43749</v>
      </c>
      <c r="D8643" t="s">
        <v>4</v>
      </c>
      <c r="E8643">
        <v>498.42</v>
      </c>
    </row>
    <row r="8644" spans="3:5" x14ac:dyDescent="0.3">
      <c r="C8644" s="2">
        <v>43749</v>
      </c>
      <c r="D8644" t="s">
        <v>6</v>
      </c>
      <c r="E8644">
        <v>152.41999999999999</v>
      </c>
    </row>
    <row r="8645" spans="3:5" hidden="1" x14ac:dyDescent="0.3">
      <c r="C8645" s="2">
        <v>43749</v>
      </c>
      <c r="D8645" t="s">
        <v>5</v>
      </c>
      <c r="E8645">
        <v>87.9</v>
      </c>
    </row>
    <row r="8646" spans="3:5" x14ac:dyDescent="0.3">
      <c r="C8646" s="2">
        <v>43749</v>
      </c>
      <c r="D8646" t="s">
        <v>6</v>
      </c>
      <c r="E8646">
        <v>110.85</v>
      </c>
    </row>
    <row r="8647" spans="3:5" hidden="1" x14ac:dyDescent="0.3">
      <c r="C8647" s="2">
        <v>43749</v>
      </c>
      <c r="D8647" t="s">
        <v>4</v>
      </c>
      <c r="E8647">
        <v>498.42</v>
      </c>
    </row>
    <row r="8648" spans="3:5" hidden="1" x14ac:dyDescent="0.3">
      <c r="C8648" s="2">
        <v>43749</v>
      </c>
      <c r="D8648" t="s">
        <v>5</v>
      </c>
      <c r="E8648">
        <v>2491.9699999999998</v>
      </c>
    </row>
    <row r="8649" spans="3:5" hidden="1" x14ac:dyDescent="0.3">
      <c r="C8649" s="2">
        <v>43749</v>
      </c>
      <c r="D8649" t="s">
        <v>4</v>
      </c>
      <c r="E8649">
        <v>63.9</v>
      </c>
    </row>
    <row r="8650" spans="3:5" hidden="1" x14ac:dyDescent="0.3">
      <c r="C8650" s="2">
        <v>43749</v>
      </c>
      <c r="D8650" t="s">
        <v>4</v>
      </c>
      <c r="E8650">
        <v>127.8</v>
      </c>
    </row>
    <row r="8651" spans="3:5" hidden="1" x14ac:dyDescent="0.3">
      <c r="C8651" s="2">
        <v>43749</v>
      </c>
      <c r="D8651" t="s">
        <v>4</v>
      </c>
      <c r="E8651">
        <v>1150.2</v>
      </c>
    </row>
    <row r="8652" spans="3:5" x14ac:dyDescent="0.3">
      <c r="C8652" s="2">
        <v>43749</v>
      </c>
      <c r="D8652" t="s">
        <v>6</v>
      </c>
      <c r="E8652">
        <v>864.63</v>
      </c>
    </row>
    <row r="8653" spans="3:5" x14ac:dyDescent="0.3">
      <c r="C8653" s="2">
        <v>43749</v>
      </c>
      <c r="D8653" t="s">
        <v>6</v>
      </c>
      <c r="E8653">
        <v>36.950000000000003</v>
      </c>
    </row>
    <row r="8654" spans="3:5" hidden="1" x14ac:dyDescent="0.3">
      <c r="C8654" s="2">
        <v>43749</v>
      </c>
      <c r="D8654" t="s">
        <v>4</v>
      </c>
      <c r="E8654">
        <v>316.31</v>
      </c>
    </row>
    <row r="8655" spans="3:5" x14ac:dyDescent="0.3">
      <c r="C8655" s="2">
        <v>43749</v>
      </c>
      <c r="D8655" t="s">
        <v>6</v>
      </c>
      <c r="E8655">
        <v>2327.85</v>
      </c>
    </row>
    <row r="8656" spans="3:5" hidden="1" x14ac:dyDescent="0.3">
      <c r="C8656" s="2">
        <v>43749</v>
      </c>
      <c r="D8656" t="s">
        <v>5</v>
      </c>
      <c r="E8656">
        <v>175.8</v>
      </c>
    </row>
    <row r="8657" spans="3:5" hidden="1" x14ac:dyDescent="0.3">
      <c r="C8657" s="2">
        <v>43749</v>
      </c>
      <c r="D8657" t="s">
        <v>4</v>
      </c>
      <c r="E8657">
        <v>1150.2</v>
      </c>
    </row>
    <row r="8658" spans="3:5" x14ac:dyDescent="0.3">
      <c r="C8658" s="2">
        <v>43749</v>
      </c>
      <c r="D8658" t="s">
        <v>6</v>
      </c>
      <c r="E8658">
        <v>36.950000000000003</v>
      </c>
    </row>
    <row r="8659" spans="3:5" x14ac:dyDescent="0.3">
      <c r="C8659" s="2">
        <v>43749</v>
      </c>
      <c r="D8659" t="s">
        <v>6</v>
      </c>
      <c r="E8659">
        <v>73.900000000000006</v>
      </c>
    </row>
    <row r="8660" spans="3:5" hidden="1" x14ac:dyDescent="0.3">
      <c r="C8660" s="2">
        <v>43749</v>
      </c>
      <c r="D8660" t="s">
        <v>4</v>
      </c>
      <c r="E8660">
        <v>1610.28</v>
      </c>
    </row>
    <row r="8661" spans="3:5" x14ac:dyDescent="0.3">
      <c r="C8661" s="2">
        <v>43749</v>
      </c>
      <c r="D8661" t="s">
        <v>6</v>
      </c>
      <c r="E8661">
        <v>1862.28</v>
      </c>
    </row>
    <row r="8662" spans="3:5" x14ac:dyDescent="0.3">
      <c r="C8662" s="2">
        <v>43749</v>
      </c>
      <c r="D8662" t="s">
        <v>6</v>
      </c>
      <c r="E8662">
        <v>36.950000000000003</v>
      </c>
    </row>
    <row r="8663" spans="3:5" hidden="1" x14ac:dyDescent="0.3">
      <c r="C8663" s="2">
        <v>43749</v>
      </c>
      <c r="D8663" t="s">
        <v>5</v>
      </c>
      <c r="E8663">
        <v>435.11</v>
      </c>
    </row>
    <row r="8664" spans="3:5" hidden="1" x14ac:dyDescent="0.3">
      <c r="C8664" s="2">
        <v>43749</v>
      </c>
      <c r="D8664" t="s">
        <v>4</v>
      </c>
      <c r="E8664">
        <v>747.63</v>
      </c>
    </row>
    <row r="8665" spans="3:5" hidden="1" x14ac:dyDescent="0.3">
      <c r="C8665" s="2">
        <v>43749</v>
      </c>
      <c r="D8665" t="s">
        <v>4</v>
      </c>
      <c r="E8665">
        <v>920.16</v>
      </c>
    </row>
    <row r="8666" spans="3:5" x14ac:dyDescent="0.3">
      <c r="C8666" s="2">
        <v>43749</v>
      </c>
      <c r="D8666" t="s">
        <v>6</v>
      </c>
      <c r="E8666">
        <v>147.80000000000001</v>
      </c>
    </row>
    <row r="8667" spans="3:5" x14ac:dyDescent="0.3">
      <c r="C8667" s="2">
        <v>43749</v>
      </c>
      <c r="D8667" t="s">
        <v>6</v>
      </c>
      <c r="E8667">
        <v>147.80000000000001</v>
      </c>
    </row>
    <row r="8668" spans="3:5" hidden="1" x14ac:dyDescent="0.3">
      <c r="C8668" s="2">
        <v>43749</v>
      </c>
      <c r="D8668" t="s">
        <v>4</v>
      </c>
      <c r="E8668">
        <v>131.79</v>
      </c>
    </row>
    <row r="8669" spans="3:5" hidden="1" x14ac:dyDescent="0.3">
      <c r="C8669" s="2">
        <v>43749</v>
      </c>
      <c r="D8669" t="s">
        <v>4</v>
      </c>
      <c r="E8669">
        <v>2214.14</v>
      </c>
    </row>
    <row r="8670" spans="3:5" hidden="1" x14ac:dyDescent="0.3">
      <c r="C8670" s="2">
        <v>43749</v>
      </c>
      <c r="D8670" t="s">
        <v>4</v>
      </c>
      <c r="E8670">
        <v>498.42</v>
      </c>
    </row>
    <row r="8671" spans="3:5" x14ac:dyDescent="0.3">
      <c r="C8671" s="2">
        <v>43749</v>
      </c>
      <c r="D8671" t="s">
        <v>6</v>
      </c>
      <c r="E8671">
        <v>576.41999999999996</v>
      </c>
    </row>
    <row r="8672" spans="3:5" hidden="1" x14ac:dyDescent="0.3">
      <c r="C8672" s="2">
        <v>43749</v>
      </c>
      <c r="D8672" t="s">
        <v>4</v>
      </c>
      <c r="E8672">
        <v>920.16</v>
      </c>
    </row>
    <row r="8673" spans="3:5" hidden="1" x14ac:dyDescent="0.3">
      <c r="C8673" s="2">
        <v>43749</v>
      </c>
      <c r="D8673" t="s">
        <v>5</v>
      </c>
      <c r="E8673">
        <v>2531.52</v>
      </c>
    </row>
    <row r="8674" spans="3:5" hidden="1" x14ac:dyDescent="0.3">
      <c r="C8674" s="2">
        <v>43749</v>
      </c>
      <c r="D8674" t="s">
        <v>5</v>
      </c>
      <c r="E8674">
        <v>2768.85</v>
      </c>
    </row>
    <row r="8675" spans="3:5" x14ac:dyDescent="0.3">
      <c r="C8675" s="2">
        <v>43749</v>
      </c>
      <c r="D8675" t="s">
        <v>6</v>
      </c>
      <c r="E8675">
        <v>576.41999999999996</v>
      </c>
    </row>
    <row r="8676" spans="3:5" hidden="1" x14ac:dyDescent="0.3">
      <c r="C8676" s="2">
        <v>43749</v>
      </c>
      <c r="D8676" t="s">
        <v>4</v>
      </c>
      <c r="E8676">
        <v>31.95</v>
      </c>
    </row>
    <row r="8677" spans="3:5" x14ac:dyDescent="0.3">
      <c r="C8677" s="2">
        <v>43749</v>
      </c>
      <c r="D8677" t="s">
        <v>6</v>
      </c>
      <c r="E8677">
        <v>36.950000000000003</v>
      </c>
    </row>
    <row r="8678" spans="3:5" hidden="1" x14ac:dyDescent="0.3">
      <c r="C8678" s="2">
        <v>43749</v>
      </c>
      <c r="D8678" t="s">
        <v>5</v>
      </c>
      <c r="E8678">
        <v>87.9</v>
      </c>
    </row>
    <row r="8679" spans="3:5" x14ac:dyDescent="0.3">
      <c r="C8679" s="2">
        <v>43749</v>
      </c>
      <c r="D8679" t="s">
        <v>6</v>
      </c>
      <c r="E8679">
        <v>73.900000000000006</v>
      </c>
    </row>
    <row r="8680" spans="3:5" x14ac:dyDescent="0.3">
      <c r="C8680" s="2">
        <v>43749</v>
      </c>
      <c r="D8680" t="s">
        <v>6</v>
      </c>
      <c r="E8680">
        <v>1330.2</v>
      </c>
    </row>
    <row r="8681" spans="3:5" hidden="1" x14ac:dyDescent="0.3">
      <c r="C8681" s="2">
        <v>43749</v>
      </c>
      <c r="D8681" t="s">
        <v>4</v>
      </c>
      <c r="E8681">
        <v>127.8</v>
      </c>
    </row>
    <row r="8682" spans="3:5" x14ac:dyDescent="0.3">
      <c r="C8682" s="2">
        <v>43749</v>
      </c>
      <c r="D8682" t="s">
        <v>6</v>
      </c>
      <c r="E8682">
        <v>147.80000000000001</v>
      </c>
    </row>
    <row r="8683" spans="3:5" hidden="1" x14ac:dyDescent="0.3">
      <c r="C8683" s="2">
        <v>43749</v>
      </c>
      <c r="D8683" t="s">
        <v>4</v>
      </c>
      <c r="E8683">
        <v>1150.2</v>
      </c>
    </row>
    <row r="8684" spans="3:5" hidden="1" x14ac:dyDescent="0.3">
      <c r="C8684" s="2">
        <v>43749</v>
      </c>
      <c r="D8684" t="s">
        <v>5</v>
      </c>
      <c r="E8684">
        <v>3045.74</v>
      </c>
    </row>
    <row r="8685" spans="3:5" x14ac:dyDescent="0.3">
      <c r="C8685" s="2">
        <v>43749</v>
      </c>
      <c r="D8685" t="s">
        <v>6</v>
      </c>
      <c r="E8685">
        <v>36.950000000000003</v>
      </c>
    </row>
    <row r="8686" spans="3:5" hidden="1" x14ac:dyDescent="0.3">
      <c r="C8686" s="2">
        <v>43749</v>
      </c>
      <c r="D8686" t="s">
        <v>4</v>
      </c>
      <c r="E8686">
        <v>2214.14</v>
      </c>
    </row>
    <row r="8687" spans="3:5" x14ac:dyDescent="0.3">
      <c r="C8687" s="2">
        <v>43749</v>
      </c>
      <c r="D8687" t="s">
        <v>6</v>
      </c>
      <c r="E8687">
        <v>73.900000000000006</v>
      </c>
    </row>
    <row r="8688" spans="3:5" x14ac:dyDescent="0.3">
      <c r="C8688" s="2">
        <v>43749</v>
      </c>
      <c r="D8688" t="s">
        <v>6</v>
      </c>
      <c r="E8688">
        <v>1862.28</v>
      </c>
    </row>
    <row r="8689" spans="3:5" hidden="1" x14ac:dyDescent="0.3">
      <c r="C8689" s="2">
        <v>43749</v>
      </c>
      <c r="D8689" t="s">
        <v>4</v>
      </c>
      <c r="E8689">
        <v>747.63</v>
      </c>
    </row>
    <row r="8690" spans="3:5" hidden="1" x14ac:dyDescent="0.3">
      <c r="C8690" s="2">
        <v>43749</v>
      </c>
      <c r="D8690" t="s">
        <v>4</v>
      </c>
      <c r="E8690">
        <v>920.16</v>
      </c>
    </row>
    <row r="8691" spans="3:5" hidden="1" x14ac:dyDescent="0.3">
      <c r="C8691" s="2">
        <v>43749</v>
      </c>
      <c r="D8691" t="s">
        <v>4</v>
      </c>
      <c r="E8691">
        <v>1150.2</v>
      </c>
    </row>
    <row r="8692" spans="3:5" hidden="1" x14ac:dyDescent="0.3">
      <c r="C8692" s="2">
        <v>43749</v>
      </c>
      <c r="D8692" t="s">
        <v>5</v>
      </c>
      <c r="E8692">
        <v>131.85</v>
      </c>
    </row>
    <row r="8693" spans="3:5" x14ac:dyDescent="0.3">
      <c r="C8693" s="2">
        <v>43749</v>
      </c>
      <c r="D8693" t="s">
        <v>6</v>
      </c>
      <c r="E8693">
        <v>864.63</v>
      </c>
    </row>
    <row r="8694" spans="3:5" hidden="1" x14ac:dyDescent="0.3">
      <c r="C8694" s="2">
        <v>43749</v>
      </c>
      <c r="D8694" t="s">
        <v>4</v>
      </c>
      <c r="E8694">
        <v>127.8</v>
      </c>
    </row>
    <row r="8695" spans="3:5" hidden="1" x14ac:dyDescent="0.3">
      <c r="C8695" s="2">
        <v>43749</v>
      </c>
      <c r="D8695" t="s">
        <v>4</v>
      </c>
      <c r="E8695">
        <v>2214.14</v>
      </c>
    </row>
    <row r="8696" spans="3:5" x14ac:dyDescent="0.3">
      <c r="C8696" s="2">
        <v>43749</v>
      </c>
      <c r="D8696" t="s">
        <v>6</v>
      </c>
      <c r="E8696">
        <v>365.81</v>
      </c>
    </row>
    <row r="8697" spans="3:5" hidden="1" x14ac:dyDescent="0.3">
      <c r="C8697" s="2">
        <v>43749</v>
      </c>
      <c r="D8697" t="s">
        <v>4</v>
      </c>
      <c r="E8697">
        <v>95.85</v>
      </c>
    </row>
    <row r="8698" spans="3:5" x14ac:dyDescent="0.3">
      <c r="C8698" s="2">
        <v>43749</v>
      </c>
      <c r="D8698" t="s">
        <v>6</v>
      </c>
      <c r="E8698">
        <v>73.900000000000006</v>
      </c>
    </row>
    <row r="8699" spans="3:5" hidden="1" x14ac:dyDescent="0.3">
      <c r="C8699" s="2">
        <v>43749</v>
      </c>
      <c r="D8699" t="s">
        <v>4</v>
      </c>
      <c r="E8699">
        <v>2012.85</v>
      </c>
    </row>
    <row r="8700" spans="3:5" hidden="1" x14ac:dyDescent="0.3">
      <c r="C8700" s="2">
        <v>43749</v>
      </c>
      <c r="D8700" t="s">
        <v>5</v>
      </c>
      <c r="E8700">
        <v>435.11</v>
      </c>
    </row>
    <row r="8701" spans="3:5" hidden="1" x14ac:dyDescent="0.3">
      <c r="C8701" s="2">
        <v>43749</v>
      </c>
      <c r="D8701" t="s">
        <v>5</v>
      </c>
      <c r="E8701">
        <v>175.8</v>
      </c>
    </row>
    <row r="8702" spans="3:5" x14ac:dyDescent="0.3">
      <c r="C8702" s="2">
        <v>43749</v>
      </c>
      <c r="D8702" t="s">
        <v>6</v>
      </c>
      <c r="E8702">
        <v>2327.85</v>
      </c>
    </row>
    <row r="8703" spans="3:5" hidden="1" x14ac:dyDescent="0.3">
      <c r="C8703" s="2">
        <v>43749</v>
      </c>
      <c r="D8703" t="s">
        <v>5</v>
      </c>
      <c r="E8703">
        <v>43.95</v>
      </c>
    </row>
    <row r="8704" spans="3:5" hidden="1" x14ac:dyDescent="0.3">
      <c r="C8704" s="2">
        <v>43749</v>
      </c>
      <c r="D8704" t="s">
        <v>5</v>
      </c>
      <c r="E8704">
        <v>175.8</v>
      </c>
    </row>
    <row r="8705" spans="3:5" hidden="1" x14ac:dyDescent="0.3">
      <c r="C8705" s="2">
        <v>43749</v>
      </c>
      <c r="D8705" t="s">
        <v>4</v>
      </c>
      <c r="E8705">
        <v>2012.85</v>
      </c>
    </row>
    <row r="8706" spans="3:5" x14ac:dyDescent="0.3">
      <c r="C8706" s="2">
        <v>43749</v>
      </c>
      <c r="D8706" t="s">
        <v>6</v>
      </c>
      <c r="E8706">
        <v>1064.1600000000001</v>
      </c>
    </row>
    <row r="8707" spans="3:5" hidden="1" x14ac:dyDescent="0.3">
      <c r="C8707" s="2">
        <v>43749</v>
      </c>
      <c r="D8707" t="s">
        <v>4</v>
      </c>
      <c r="E8707">
        <v>1380.24</v>
      </c>
    </row>
    <row r="8708" spans="3:5" hidden="1" x14ac:dyDescent="0.3">
      <c r="C8708" s="2">
        <v>43749</v>
      </c>
      <c r="D8708" t="s">
        <v>4</v>
      </c>
      <c r="E8708">
        <v>1840.32</v>
      </c>
    </row>
    <row r="8709" spans="3:5" hidden="1" x14ac:dyDescent="0.3">
      <c r="C8709" s="2">
        <v>43749</v>
      </c>
      <c r="D8709" t="s">
        <v>4</v>
      </c>
      <c r="E8709">
        <v>63.9</v>
      </c>
    </row>
    <row r="8710" spans="3:5" hidden="1" x14ac:dyDescent="0.3">
      <c r="C8710" s="2">
        <v>43749</v>
      </c>
      <c r="D8710" t="s">
        <v>5</v>
      </c>
      <c r="E8710">
        <v>1028.43</v>
      </c>
    </row>
    <row r="8711" spans="3:5" x14ac:dyDescent="0.3">
      <c r="C8711" s="2">
        <v>43749</v>
      </c>
      <c r="D8711" t="s">
        <v>6</v>
      </c>
      <c r="E8711">
        <v>576.41999999999996</v>
      </c>
    </row>
    <row r="8712" spans="3:5" hidden="1" x14ac:dyDescent="0.3">
      <c r="C8712" s="2">
        <v>43749</v>
      </c>
      <c r="D8712" t="s">
        <v>4</v>
      </c>
      <c r="E8712">
        <v>95.85</v>
      </c>
    </row>
    <row r="8713" spans="3:5" x14ac:dyDescent="0.3">
      <c r="C8713" s="2">
        <v>43749</v>
      </c>
      <c r="D8713" t="s">
        <v>6</v>
      </c>
      <c r="E8713">
        <v>1596.24</v>
      </c>
    </row>
    <row r="8714" spans="3:5" hidden="1" x14ac:dyDescent="0.3">
      <c r="C8714" s="2">
        <v>43749</v>
      </c>
      <c r="D8714" t="s">
        <v>4</v>
      </c>
      <c r="E8714">
        <v>316.31</v>
      </c>
    </row>
    <row r="8715" spans="3:5" x14ac:dyDescent="0.3">
      <c r="C8715" s="2">
        <v>43749</v>
      </c>
      <c r="D8715" t="s">
        <v>6</v>
      </c>
      <c r="E8715">
        <v>576.41999999999996</v>
      </c>
    </row>
    <row r="8716" spans="3:5" hidden="1" x14ac:dyDescent="0.3">
      <c r="C8716" s="2">
        <v>43749</v>
      </c>
      <c r="D8716" t="s">
        <v>4</v>
      </c>
      <c r="E8716">
        <v>1150.2</v>
      </c>
    </row>
    <row r="8717" spans="3:5" hidden="1" x14ac:dyDescent="0.3">
      <c r="C8717" s="2">
        <v>43749</v>
      </c>
      <c r="D8717" t="s">
        <v>4</v>
      </c>
      <c r="E8717">
        <v>747.63</v>
      </c>
    </row>
    <row r="8718" spans="3:5" hidden="1" x14ac:dyDescent="0.3">
      <c r="C8718" s="2">
        <v>43749</v>
      </c>
      <c r="D8718" t="s">
        <v>4</v>
      </c>
      <c r="E8718">
        <v>127.8</v>
      </c>
    </row>
    <row r="8719" spans="3:5" hidden="1" x14ac:dyDescent="0.3">
      <c r="C8719" s="2">
        <v>43749</v>
      </c>
      <c r="D8719" t="s">
        <v>4</v>
      </c>
      <c r="E8719">
        <v>747.63</v>
      </c>
    </row>
    <row r="8720" spans="3:5" hidden="1" x14ac:dyDescent="0.3">
      <c r="C8720" s="2">
        <v>43749</v>
      </c>
      <c r="D8720" t="s">
        <v>5</v>
      </c>
      <c r="E8720">
        <v>1265.76</v>
      </c>
    </row>
    <row r="8721" spans="3:5" x14ac:dyDescent="0.3">
      <c r="C8721" s="2">
        <v>43749</v>
      </c>
      <c r="D8721" t="s">
        <v>6</v>
      </c>
      <c r="E8721">
        <v>576.41999999999996</v>
      </c>
    </row>
    <row r="8722" spans="3:5" hidden="1" x14ac:dyDescent="0.3">
      <c r="C8722" s="2">
        <v>43749</v>
      </c>
      <c r="D8722" t="s">
        <v>5</v>
      </c>
      <c r="E8722">
        <v>43.95</v>
      </c>
    </row>
    <row r="8723" spans="3:5" x14ac:dyDescent="0.3">
      <c r="C8723" s="2">
        <v>43749</v>
      </c>
      <c r="D8723" t="s">
        <v>6</v>
      </c>
      <c r="E8723">
        <v>576.41999999999996</v>
      </c>
    </row>
    <row r="8724" spans="3:5" x14ac:dyDescent="0.3">
      <c r="C8724" s="2">
        <v>43749</v>
      </c>
      <c r="D8724" t="s">
        <v>6</v>
      </c>
      <c r="E8724">
        <v>110.85</v>
      </c>
    </row>
    <row r="8725" spans="3:5" hidden="1" x14ac:dyDescent="0.3">
      <c r="C8725" s="2">
        <v>43749</v>
      </c>
      <c r="D8725" t="s">
        <v>4</v>
      </c>
      <c r="E8725">
        <v>498.42</v>
      </c>
    </row>
    <row r="8726" spans="3:5" hidden="1" x14ac:dyDescent="0.3">
      <c r="C8726" s="2">
        <v>43749</v>
      </c>
      <c r="D8726" t="s">
        <v>4</v>
      </c>
      <c r="E8726">
        <v>316.31</v>
      </c>
    </row>
    <row r="8727" spans="3:5" x14ac:dyDescent="0.3">
      <c r="C8727" s="2">
        <v>43749</v>
      </c>
      <c r="D8727" t="s">
        <v>6</v>
      </c>
      <c r="E8727">
        <v>152.41999999999999</v>
      </c>
    </row>
    <row r="8728" spans="3:5" hidden="1" x14ac:dyDescent="0.3">
      <c r="C8728" s="2">
        <v>43749</v>
      </c>
      <c r="D8728" t="s">
        <v>4</v>
      </c>
      <c r="E8728">
        <v>1610.28</v>
      </c>
    </row>
    <row r="8729" spans="3:5" hidden="1" x14ac:dyDescent="0.3">
      <c r="C8729" s="2">
        <v>43749</v>
      </c>
      <c r="D8729" t="s">
        <v>4</v>
      </c>
      <c r="E8729">
        <v>316.31</v>
      </c>
    </row>
    <row r="8730" spans="3:5" hidden="1" x14ac:dyDescent="0.3">
      <c r="C8730" s="2">
        <v>43749</v>
      </c>
      <c r="D8730" t="s">
        <v>4</v>
      </c>
      <c r="E8730">
        <v>127.8</v>
      </c>
    </row>
    <row r="8731" spans="3:5" x14ac:dyDescent="0.3">
      <c r="C8731" s="2">
        <v>43749</v>
      </c>
      <c r="D8731" t="s">
        <v>6</v>
      </c>
      <c r="E8731">
        <v>73.900000000000006</v>
      </c>
    </row>
    <row r="8732" spans="3:5" hidden="1" x14ac:dyDescent="0.3">
      <c r="C8732" s="2">
        <v>43749</v>
      </c>
      <c r="D8732" t="s">
        <v>4</v>
      </c>
      <c r="E8732">
        <v>2415.42</v>
      </c>
    </row>
    <row r="8733" spans="3:5" hidden="1" x14ac:dyDescent="0.3">
      <c r="C8733" s="2">
        <v>43749</v>
      </c>
      <c r="D8733" t="s">
        <v>5</v>
      </c>
      <c r="E8733">
        <v>181.29</v>
      </c>
    </row>
    <row r="8734" spans="3:5" hidden="1" x14ac:dyDescent="0.3">
      <c r="C8734" s="2">
        <v>43749</v>
      </c>
      <c r="D8734" t="s">
        <v>5</v>
      </c>
      <c r="E8734">
        <v>1028.43</v>
      </c>
    </row>
    <row r="8735" spans="3:5" x14ac:dyDescent="0.3">
      <c r="C8735" s="2">
        <v>43749</v>
      </c>
      <c r="D8735" t="s">
        <v>6</v>
      </c>
      <c r="E8735">
        <v>36.950000000000003</v>
      </c>
    </row>
    <row r="8736" spans="3:5" hidden="1" x14ac:dyDescent="0.3">
      <c r="C8736" s="2">
        <v>43749</v>
      </c>
      <c r="D8736" t="s">
        <v>4</v>
      </c>
      <c r="E8736">
        <v>1610.28</v>
      </c>
    </row>
    <row r="8737" spans="3:5" hidden="1" x14ac:dyDescent="0.3">
      <c r="C8737" s="2">
        <v>43749</v>
      </c>
      <c r="D8737" t="s">
        <v>4</v>
      </c>
      <c r="E8737">
        <v>498.42</v>
      </c>
    </row>
    <row r="8738" spans="3:5" hidden="1" x14ac:dyDescent="0.3">
      <c r="C8738" s="2">
        <v>43749</v>
      </c>
      <c r="D8738" t="s">
        <v>4</v>
      </c>
      <c r="E8738">
        <v>747.63</v>
      </c>
    </row>
    <row r="8739" spans="3:5" hidden="1" x14ac:dyDescent="0.3">
      <c r="C8739" s="2">
        <v>43749</v>
      </c>
      <c r="D8739" t="s">
        <v>4</v>
      </c>
      <c r="E8739">
        <v>920.16</v>
      </c>
    </row>
    <row r="8740" spans="3:5" hidden="1" x14ac:dyDescent="0.3">
      <c r="C8740" s="2">
        <v>43749</v>
      </c>
      <c r="D8740" t="s">
        <v>4</v>
      </c>
      <c r="E8740">
        <v>498.42</v>
      </c>
    </row>
    <row r="8741" spans="3:5" hidden="1" x14ac:dyDescent="0.3">
      <c r="C8741" s="2">
        <v>43749</v>
      </c>
      <c r="D8741" t="s">
        <v>4</v>
      </c>
      <c r="E8741">
        <v>63.9</v>
      </c>
    </row>
    <row r="8742" spans="3:5" x14ac:dyDescent="0.3">
      <c r="C8742" s="2">
        <v>43749</v>
      </c>
      <c r="D8742" t="s">
        <v>6</v>
      </c>
      <c r="E8742">
        <v>110.85</v>
      </c>
    </row>
    <row r="8743" spans="3:5" hidden="1" x14ac:dyDescent="0.3">
      <c r="C8743" s="2">
        <v>43749</v>
      </c>
      <c r="D8743" t="s">
        <v>5</v>
      </c>
      <c r="E8743">
        <v>1028.43</v>
      </c>
    </row>
    <row r="8744" spans="3:5" hidden="1" x14ac:dyDescent="0.3">
      <c r="C8744" s="2">
        <v>43749</v>
      </c>
      <c r="D8744" t="s">
        <v>4</v>
      </c>
      <c r="E8744">
        <v>316.31</v>
      </c>
    </row>
    <row r="8745" spans="3:5" x14ac:dyDescent="0.3">
      <c r="C8745" s="2">
        <v>43749</v>
      </c>
      <c r="D8745" t="s">
        <v>6</v>
      </c>
      <c r="E8745">
        <v>365.81</v>
      </c>
    </row>
    <row r="8746" spans="3:5" x14ac:dyDescent="0.3">
      <c r="C8746" s="2">
        <v>43749</v>
      </c>
      <c r="D8746" t="s">
        <v>6</v>
      </c>
      <c r="E8746">
        <v>864.63</v>
      </c>
    </row>
    <row r="8747" spans="3:5" hidden="1" x14ac:dyDescent="0.3">
      <c r="C8747" s="2">
        <v>43749</v>
      </c>
      <c r="D8747" t="s">
        <v>4</v>
      </c>
      <c r="E8747">
        <v>2415.42</v>
      </c>
    </row>
    <row r="8748" spans="3:5" hidden="1" x14ac:dyDescent="0.3">
      <c r="C8748" s="2">
        <v>43749</v>
      </c>
      <c r="D8748" t="s">
        <v>5</v>
      </c>
      <c r="E8748">
        <v>435.11</v>
      </c>
    </row>
    <row r="8749" spans="3:5" hidden="1" x14ac:dyDescent="0.3">
      <c r="C8749" s="2">
        <v>43749</v>
      </c>
      <c r="D8749" t="s">
        <v>4</v>
      </c>
      <c r="E8749">
        <v>131.79</v>
      </c>
    </row>
    <row r="8750" spans="3:5" hidden="1" x14ac:dyDescent="0.3">
      <c r="C8750" s="2">
        <v>43749</v>
      </c>
      <c r="D8750" t="s">
        <v>4</v>
      </c>
      <c r="E8750">
        <v>498.42</v>
      </c>
    </row>
    <row r="8751" spans="3:5" hidden="1" x14ac:dyDescent="0.3">
      <c r="C8751" s="2">
        <v>43749</v>
      </c>
      <c r="D8751" t="s">
        <v>4</v>
      </c>
      <c r="E8751">
        <v>747.63</v>
      </c>
    </row>
    <row r="8752" spans="3:5" x14ac:dyDescent="0.3">
      <c r="C8752" s="2">
        <v>43749</v>
      </c>
      <c r="D8752" t="s">
        <v>6</v>
      </c>
      <c r="E8752">
        <v>1064.1600000000001</v>
      </c>
    </row>
    <row r="8753" spans="3:5" x14ac:dyDescent="0.3">
      <c r="C8753" s="2">
        <v>43749</v>
      </c>
      <c r="D8753" t="s">
        <v>6</v>
      </c>
      <c r="E8753">
        <v>365.81</v>
      </c>
    </row>
    <row r="8754" spans="3:5" x14ac:dyDescent="0.3">
      <c r="C8754" s="2">
        <v>43749</v>
      </c>
      <c r="D8754" t="s">
        <v>6</v>
      </c>
      <c r="E8754">
        <v>147.80000000000001</v>
      </c>
    </row>
    <row r="8755" spans="3:5" hidden="1" x14ac:dyDescent="0.3">
      <c r="C8755" s="2">
        <v>43749</v>
      </c>
      <c r="D8755" t="s">
        <v>5</v>
      </c>
      <c r="E8755">
        <v>685.62</v>
      </c>
    </row>
    <row r="8756" spans="3:5" x14ac:dyDescent="0.3">
      <c r="C8756" s="2">
        <v>43749</v>
      </c>
      <c r="D8756" t="s">
        <v>6</v>
      </c>
      <c r="E8756">
        <v>1596.24</v>
      </c>
    </row>
    <row r="8757" spans="3:5" hidden="1" x14ac:dyDescent="0.3">
      <c r="C8757" s="2">
        <v>43749</v>
      </c>
      <c r="D8757" t="s">
        <v>5</v>
      </c>
      <c r="E8757">
        <v>1028.43</v>
      </c>
    </row>
    <row r="8758" spans="3:5" hidden="1" x14ac:dyDescent="0.3">
      <c r="C8758" s="2">
        <v>43749</v>
      </c>
      <c r="D8758" t="s">
        <v>4</v>
      </c>
      <c r="E8758">
        <v>498.42</v>
      </c>
    </row>
    <row r="8759" spans="3:5" hidden="1" x14ac:dyDescent="0.3">
      <c r="C8759" s="2">
        <v>43749</v>
      </c>
      <c r="D8759" t="s">
        <v>5</v>
      </c>
      <c r="E8759">
        <v>685.62</v>
      </c>
    </row>
    <row r="8760" spans="3:5" hidden="1" x14ac:dyDescent="0.3">
      <c r="C8760" s="2">
        <v>43749</v>
      </c>
      <c r="D8760" t="s">
        <v>4</v>
      </c>
      <c r="E8760">
        <v>316.31</v>
      </c>
    </row>
    <row r="8761" spans="3:5" hidden="1" x14ac:dyDescent="0.3">
      <c r="C8761" s="2">
        <v>43749</v>
      </c>
      <c r="D8761" t="s">
        <v>4</v>
      </c>
      <c r="E8761">
        <v>31.95</v>
      </c>
    </row>
    <row r="8762" spans="3:5" x14ac:dyDescent="0.3">
      <c r="C8762" s="2">
        <v>43749</v>
      </c>
      <c r="D8762" t="s">
        <v>6</v>
      </c>
      <c r="E8762">
        <v>576.41999999999996</v>
      </c>
    </row>
    <row r="8763" spans="3:5" x14ac:dyDescent="0.3">
      <c r="C8763" s="2">
        <v>43749</v>
      </c>
      <c r="D8763" t="s">
        <v>6</v>
      </c>
      <c r="E8763">
        <v>1862.28</v>
      </c>
    </row>
    <row r="8764" spans="3:5" hidden="1" x14ac:dyDescent="0.3">
      <c r="C8764" s="2">
        <v>43749</v>
      </c>
      <c r="D8764" t="s">
        <v>4</v>
      </c>
      <c r="E8764">
        <v>127.8</v>
      </c>
    </row>
    <row r="8765" spans="3:5" hidden="1" x14ac:dyDescent="0.3">
      <c r="C8765" s="2">
        <v>43749</v>
      </c>
      <c r="D8765" t="s">
        <v>5</v>
      </c>
      <c r="E8765">
        <v>3045.74</v>
      </c>
    </row>
    <row r="8766" spans="3:5" hidden="1" x14ac:dyDescent="0.3">
      <c r="C8766" s="2">
        <v>43749</v>
      </c>
      <c r="D8766" t="s">
        <v>5</v>
      </c>
      <c r="E8766">
        <v>43.95</v>
      </c>
    </row>
    <row r="8767" spans="3:5" x14ac:dyDescent="0.3">
      <c r="C8767" s="2">
        <v>43749</v>
      </c>
      <c r="D8767" t="s">
        <v>6</v>
      </c>
      <c r="E8767">
        <v>2095.0700000000002</v>
      </c>
    </row>
    <row r="8768" spans="3:5" x14ac:dyDescent="0.3">
      <c r="C8768" s="2">
        <v>43749</v>
      </c>
      <c r="D8768" t="s">
        <v>6</v>
      </c>
      <c r="E8768">
        <v>365.81</v>
      </c>
    </row>
    <row r="8769" spans="3:5" hidden="1" x14ac:dyDescent="0.3">
      <c r="C8769" s="2">
        <v>43749</v>
      </c>
      <c r="D8769" t="s">
        <v>5</v>
      </c>
      <c r="E8769">
        <v>685.62</v>
      </c>
    </row>
    <row r="8770" spans="3:5" hidden="1" x14ac:dyDescent="0.3">
      <c r="C8770" s="2">
        <v>43749</v>
      </c>
      <c r="D8770" t="s">
        <v>5</v>
      </c>
      <c r="E8770">
        <v>181.29</v>
      </c>
    </row>
    <row r="8771" spans="3:5" hidden="1" x14ac:dyDescent="0.3">
      <c r="C8771" s="2">
        <v>43749</v>
      </c>
      <c r="D8771" t="s">
        <v>4</v>
      </c>
      <c r="E8771">
        <v>2012.85</v>
      </c>
    </row>
    <row r="8772" spans="3:5" hidden="1" x14ac:dyDescent="0.3">
      <c r="C8772" s="2">
        <v>43749</v>
      </c>
      <c r="D8772" t="s">
        <v>4</v>
      </c>
      <c r="E8772">
        <v>747.63</v>
      </c>
    </row>
    <row r="8773" spans="3:5" hidden="1" x14ac:dyDescent="0.3">
      <c r="C8773" s="2">
        <v>43749</v>
      </c>
      <c r="D8773" t="s">
        <v>4</v>
      </c>
      <c r="E8773">
        <v>747.63</v>
      </c>
    </row>
    <row r="8774" spans="3:5" hidden="1" x14ac:dyDescent="0.3">
      <c r="C8774" s="2">
        <v>43750</v>
      </c>
      <c r="D8774" t="s">
        <v>5</v>
      </c>
      <c r="E8774">
        <v>435.11</v>
      </c>
    </row>
    <row r="8775" spans="3:5" x14ac:dyDescent="0.3">
      <c r="C8775" s="2">
        <v>43750</v>
      </c>
      <c r="D8775" t="s">
        <v>6</v>
      </c>
      <c r="E8775">
        <v>576.41999999999996</v>
      </c>
    </row>
    <row r="8776" spans="3:5" x14ac:dyDescent="0.3">
      <c r="C8776" s="2">
        <v>43750</v>
      </c>
      <c r="D8776" t="s">
        <v>6</v>
      </c>
      <c r="E8776">
        <v>73.900000000000006</v>
      </c>
    </row>
    <row r="8777" spans="3:5" x14ac:dyDescent="0.3">
      <c r="C8777" s="2">
        <v>43750</v>
      </c>
      <c r="D8777" t="s">
        <v>6</v>
      </c>
      <c r="E8777">
        <v>1596.24</v>
      </c>
    </row>
    <row r="8778" spans="3:5" hidden="1" x14ac:dyDescent="0.3">
      <c r="C8778" s="2">
        <v>43750</v>
      </c>
      <c r="D8778" t="s">
        <v>5</v>
      </c>
      <c r="E8778">
        <v>685.62</v>
      </c>
    </row>
    <row r="8779" spans="3:5" x14ac:dyDescent="0.3">
      <c r="C8779" s="2">
        <v>43750</v>
      </c>
      <c r="D8779" t="s">
        <v>6</v>
      </c>
      <c r="E8779">
        <v>152.41999999999999</v>
      </c>
    </row>
    <row r="8780" spans="3:5" hidden="1" x14ac:dyDescent="0.3">
      <c r="C8780" s="2">
        <v>43750</v>
      </c>
      <c r="D8780" t="s">
        <v>5</v>
      </c>
      <c r="E8780">
        <v>435.11</v>
      </c>
    </row>
    <row r="8781" spans="3:5" hidden="1" x14ac:dyDescent="0.3">
      <c r="C8781" s="2">
        <v>43750</v>
      </c>
      <c r="D8781" t="s">
        <v>4</v>
      </c>
      <c r="E8781">
        <v>316.31</v>
      </c>
    </row>
    <row r="8782" spans="3:5" hidden="1" x14ac:dyDescent="0.3">
      <c r="C8782" s="2">
        <v>43750</v>
      </c>
      <c r="D8782" t="s">
        <v>4</v>
      </c>
      <c r="E8782">
        <v>1610.28</v>
      </c>
    </row>
    <row r="8783" spans="3:5" hidden="1" x14ac:dyDescent="0.3">
      <c r="C8783" s="2">
        <v>43750</v>
      </c>
      <c r="D8783" t="s">
        <v>5</v>
      </c>
      <c r="E8783">
        <v>87.9</v>
      </c>
    </row>
    <row r="8784" spans="3:5" x14ac:dyDescent="0.3">
      <c r="C8784" s="2">
        <v>43750</v>
      </c>
      <c r="D8784" t="s">
        <v>6</v>
      </c>
      <c r="E8784">
        <v>147.80000000000001</v>
      </c>
    </row>
    <row r="8785" spans="3:5" hidden="1" x14ac:dyDescent="0.3">
      <c r="C8785" s="2">
        <v>43750</v>
      </c>
      <c r="D8785" t="s">
        <v>4</v>
      </c>
      <c r="E8785">
        <v>920.16</v>
      </c>
    </row>
    <row r="8786" spans="3:5" hidden="1" x14ac:dyDescent="0.3">
      <c r="C8786" s="2">
        <v>43750</v>
      </c>
      <c r="D8786" t="s">
        <v>4</v>
      </c>
      <c r="E8786">
        <v>1380.24</v>
      </c>
    </row>
    <row r="8787" spans="3:5" hidden="1" x14ac:dyDescent="0.3">
      <c r="C8787" s="2">
        <v>43750</v>
      </c>
      <c r="D8787" t="s">
        <v>4</v>
      </c>
      <c r="E8787">
        <v>316.31</v>
      </c>
    </row>
    <row r="8788" spans="3:5" x14ac:dyDescent="0.3">
      <c r="C8788" s="2">
        <v>43750</v>
      </c>
      <c r="D8788" t="s">
        <v>6</v>
      </c>
      <c r="E8788">
        <v>36.950000000000003</v>
      </c>
    </row>
    <row r="8789" spans="3:5" hidden="1" x14ac:dyDescent="0.3">
      <c r="C8789" s="2">
        <v>43750</v>
      </c>
      <c r="D8789" t="s">
        <v>4</v>
      </c>
      <c r="E8789">
        <v>31.95</v>
      </c>
    </row>
    <row r="8790" spans="3:5" hidden="1" x14ac:dyDescent="0.3">
      <c r="C8790" s="2">
        <v>43750</v>
      </c>
      <c r="D8790" t="s">
        <v>4</v>
      </c>
      <c r="E8790">
        <v>95.85</v>
      </c>
    </row>
    <row r="8791" spans="3:5" hidden="1" x14ac:dyDescent="0.3">
      <c r="C8791" s="2">
        <v>43750</v>
      </c>
      <c r="D8791" t="s">
        <v>4</v>
      </c>
      <c r="E8791">
        <v>127.8</v>
      </c>
    </row>
    <row r="8792" spans="3:5" x14ac:dyDescent="0.3">
      <c r="C8792" s="2">
        <v>43750</v>
      </c>
      <c r="D8792" t="s">
        <v>6</v>
      </c>
      <c r="E8792">
        <v>152.41999999999999</v>
      </c>
    </row>
    <row r="8793" spans="3:5" hidden="1" x14ac:dyDescent="0.3">
      <c r="C8793" s="2">
        <v>43750</v>
      </c>
      <c r="D8793" t="s">
        <v>4</v>
      </c>
      <c r="E8793">
        <v>2012.85</v>
      </c>
    </row>
    <row r="8794" spans="3:5" hidden="1" x14ac:dyDescent="0.3">
      <c r="C8794" s="2">
        <v>43750</v>
      </c>
      <c r="D8794" t="s">
        <v>4</v>
      </c>
      <c r="E8794">
        <v>498.42</v>
      </c>
    </row>
    <row r="8795" spans="3:5" hidden="1" x14ac:dyDescent="0.3">
      <c r="C8795" s="2">
        <v>43750</v>
      </c>
      <c r="D8795" t="s">
        <v>4</v>
      </c>
      <c r="E8795">
        <v>747.63</v>
      </c>
    </row>
    <row r="8796" spans="3:5" hidden="1" x14ac:dyDescent="0.3">
      <c r="C8796" s="2">
        <v>43750</v>
      </c>
      <c r="D8796" t="s">
        <v>5</v>
      </c>
      <c r="E8796">
        <v>87.9</v>
      </c>
    </row>
    <row r="8797" spans="3:5" x14ac:dyDescent="0.3">
      <c r="C8797" s="2">
        <v>43750</v>
      </c>
      <c r="D8797" t="s">
        <v>6</v>
      </c>
      <c r="E8797">
        <v>365.81</v>
      </c>
    </row>
    <row r="8798" spans="3:5" hidden="1" x14ac:dyDescent="0.3">
      <c r="C8798" s="2">
        <v>43750</v>
      </c>
      <c r="D8798" t="s">
        <v>4</v>
      </c>
      <c r="E8798">
        <v>1610.28</v>
      </c>
    </row>
    <row r="8799" spans="3:5" hidden="1" x14ac:dyDescent="0.3">
      <c r="C8799" s="2">
        <v>43750</v>
      </c>
      <c r="D8799" t="s">
        <v>4</v>
      </c>
      <c r="E8799">
        <v>498.42</v>
      </c>
    </row>
    <row r="8800" spans="3:5" x14ac:dyDescent="0.3">
      <c r="C8800" s="2">
        <v>43750</v>
      </c>
      <c r="D8800" t="s">
        <v>6</v>
      </c>
      <c r="E8800">
        <v>152.41999999999999</v>
      </c>
    </row>
    <row r="8801" spans="3:5" hidden="1" x14ac:dyDescent="0.3">
      <c r="C8801" s="2">
        <v>43750</v>
      </c>
      <c r="D8801" t="s">
        <v>4</v>
      </c>
      <c r="E8801">
        <v>920.16</v>
      </c>
    </row>
    <row r="8802" spans="3:5" hidden="1" x14ac:dyDescent="0.3">
      <c r="C8802" s="2">
        <v>43750</v>
      </c>
      <c r="D8802" t="s">
        <v>5</v>
      </c>
      <c r="E8802">
        <v>87.9</v>
      </c>
    </row>
    <row r="8803" spans="3:5" x14ac:dyDescent="0.3">
      <c r="C8803" s="2">
        <v>43750</v>
      </c>
      <c r="D8803" t="s">
        <v>6</v>
      </c>
      <c r="E8803">
        <v>576.41999999999996</v>
      </c>
    </row>
    <row r="8804" spans="3:5" hidden="1" x14ac:dyDescent="0.3">
      <c r="C8804" s="2">
        <v>43750</v>
      </c>
      <c r="D8804" t="s">
        <v>4</v>
      </c>
      <c r="E8804">
        <v>747.63</v>
      </c>
    </row>
    <row r="8805" spans="3:5" x14ac:dyDescent="0.3">
      <c r="C8805" s="2">
        <v>43750</v>
      </c>
      <c r="D8805" t="s">
        <v>6</v>
      </c>
      <c r="E8805">
        <v>36.950000000000003</v>
      </c>
    </row>
    <row r="8806" spans="3:5" x14ac:dyDescent="0.3">
      <c r="C8806" s="2">
        <v>43750</v>
      </c>
      <c r="D8806" t="s">
        <v>6</v>
      </c>
      <c r="E8806">
        <v>152.41999999999999</v>
      </c>
    </row>
    <row r="8807" spans="3:5" hidden="1" x14ac:dyDescent="0.3">
      <c r="C8807" s="2">
        <v>43750</v>
      </c>
      <c r="D8807" t="s">
        <v>4</v>
      </c>
      <c r="E8807">
        <v>31.95</v>
      </c>
    </row>
    <row r="8808" spans="3:5" hidden="1" x14ac:dyDescent="0.3">
      <c r="C8808" s="2">
        <v>43750</v>
      </c>
      <c r="D8808" t="s">
        <v>4</v>
      </c>
      <c r="E8808">
        <v>498.42</v>
      </c>
    </row>
    <row r="8809" spans="3:5" x14ac:dyDescent="0.3">
      <c r="C8809" s="2">
        <v>43750</v>
      </c>
      <c r="D8809" t="s">
        <v>6</v>
      </c>
      <c r="E8809">
        <v>576.41999999999996</v>
      </c>
    </row>
    <row r="8810" spans="3:5" hidden="1" x14ac:dyDescent="0.3">
      <c r="C8810" s="2">
        <v>43750</v>
      </c>
      <c r="D8810" t="s">
        <v>4</v>
      </c>
      <c r="E8810">
        <v>1150.2</v>
      </c>
    </row>
    <row r="8811" spans="3:5" hidden="1" x14ac:dyDescent="0.3">
      <c r="C8811" s="2">
        <v>43750</v>
      </c>
      <c r="D8811" t="s">
        <v>4</v>
      </c>
      <c r="E8811">
        <v>63.9</v>
      </c>
    </row>
    <row r="8812" spans="3:5" hidden="1" x14ac:dyDescent="0.3">
      <c r="C8812" s="2">
        <v>43750</v>
      </c>
      <c r="D8812" t="s">
        <v>5</v>
      </c>
      <c r="E8812">
        <v>1028.43</v>
      </c>
    </row>
    <row r="8813" spans="3:5" hidden="1" x14ac:dyDescent="0.3">
      <c r="C8813" s="2">
        <v>43750</v>
      </c>
      <c r="D8813" t="s">
        <v>5</v>
      </c>
      <c r="E8813">
        <v>1265.76</v>
      </c>
    </row>
    <row r="8814" spans="3:5" hidden="1" x14ac:dyDescent="0.3">
      <c r="C8814" s="2">
        <v>43750</v>
      </c>
      <c r="D8814" t="s">
        <v>4</v>
      </c>
      <c r="E8814">
        <v>2214.14</v>
      </c>
    </row>
    <row r="8815" spans="3:5" x14ac:dyDescent="0.3">
      <c r="C8815" s="2">
        <v>43750</v>
      </c>
      <c r="D8815" t="s">
        <v>6</v>
      </c>
      <c r="E8815">
        <v>2128.3200000000002</v>
      </c>
    </row>
    <row r="8816" spans="3:5" hidden="1" x14ac:dyDescent="0.3">
      <c r="C8816" s="2">
        <v>43750</v>
      </c>
      <c r="D8816" t="s">
        <v>4</v>
      </c>
      <c r="E8816">
        <v>316.31</v>
      </c>
    </row>
    <row r="8817" spans="3:5" hidden="1" x14ac:dyDescent="0.3">
      <c r="C8817" s="2">
        <v>43750</v>
      </c>
      <c r="D8817" t="s">
        <v>4</v>
      </c>
      <c r="E8817">
        <v>131.79</v>
      </c>
    </row>
    <row r="8818" spans="3:5" x14ac:dyDescent="0.3">
      <c r="C8818" s="2">
        <v>43750</v>
      </c>
      <c r="D8818" t="s">
        <v>6</v>
      </c>
      <c r="E8818">
        <v>110.85</v>
      </c>
    </row>
    <row r="8819" spans="3:5" hidden="1" x14ac:dyDescent="0.3">
      <c r="C8819" s="2">
        <v>43750</v>
      </c>
      <c r="D8819" t="s">
        <v>5</v>
      </c>
      <c r="E8819">
        <v>175.8</v>
      </c>
    </row>
    <row r="8820" spans="3:5" hidden="1" x14ac:dyDescent="0.3">
      <c r="C8820" s="2">
        <v>43750</v>
      </c>
      <c r="D8820" t="s">
        <v>4</v>
      </c>
      <c r="E8820">
        <v>747.63</v>
      </c>
    </row>
    <row r="8821" spans="3:5" hidden="1" x14ac:dyDescent="0.3">
      <c r="C8821" s="2">
        <v>43750</v>
      </c>
      <c r="D8821" t="s">
        <v>4</v>
      </c>
      <c r="E8821">
        <v>1811.57</v>
      </c>
    </row>
    <row r="8822" spans="3:5" hidden="1" x14ac:dyDescent="0.3">
      <c r="C8822" s="2">
        <v>43750</v>
      </c>
      <c r="D8822" t="s">
        <v>4</v>
      </c>
      <c r="E8822">
        <v>747.63</v>
      </c>
    </row>
    <row r="8823" spans="3:5" x14ac:dyDescent="0.3">
      <c r="C8823" s="2">
        <v>43750</v>
      </c>
      <c r="D8823" t="s">
        <v>6</v>
      </c>
      <c r="E8823">
        <v>864.63</v>
      </c>
    </row>
    <row r="8824" spans="3:5" hidden="1" x14ac:dyDescent="0.3">
      <c r="C8824" s="2">
        <v>43750</v>
      </c>
      <c r="D8824" t="s">
        <v>4</v>
      </c>
      <c r="E8824">
        <v>498.42</v>
      </c>
    </row>
    <row r="8825" spans="3:5" hidden="1" x14ac:dyDescent="0.3">
      <c r="C8825" s="2">
        <v>43750</v>
      </c>
      <c r="D8825" t="s">
        <v>5</v>
      </c>
      <c r="E8825">
        <v>685.62</v>
      </c>
    </row>
    <row r="8826" spans="3:5" hidden="1" x14ac:dyDescent="0.3">
      <c r="C8826" s="2">
        <v>43750</v>
      </c>
      <c r="D8826" t="s">
        <v>5</v>
      </c>
      <c r="E8826">
        <v>87.9</v>
      </c>
    </row>
    <row r="8827" spans="3:5" hidden="1" x14ac:dyDescent="0.3">
      <c r="C8827" s="2">
        <v>43750</v>
      </c>
      <c r="D8827" t="s">
        <v>4</v>
      </c>
      <c r="E8827">
        <v>63.9</v>
      </c>
    </row>
    <row r="8828" spans="3:5" x14ac:dyDescent="0.3">
      <c r="C8828" s="2">
        <v>43750</v>
      </c>
      <c r="D8828" t="s">
        <v>6</v>
      </c>
      <c r="E8828">
        <v>147.80000000000001</v>
      </c>
    </row>
    <row r="8829" spans="3:5" x14ac:dyDescent="0.3">
      <c r="C8829" s="2">
        <v>43750</v>
      </c>
      <c r="D8829" t="s">
        <v>6</v>
      </c>
      <c r="E8829">
        <v>1064.1600000000001</v>
      </c>
    </row>
    <row r="8830" spans="3:5" x14ac:dyDescent="0.3">
      <c r="C8830" s="2">
        <v>43750</v>
      </c>
      <c r="D8830" t="s">
        <v>6</v>
      </c>
      <c r="E8830">
        <v>365.81</v>
      </c>
    </row>
    <row r="8831" spans="3:5" hidden="1" x14ac:dyDescent="0.3">
      <c r="C8831" s="2">
        <v>43750</v>
      </c>
      <c r="D8831" t="s">
        <v>5</v>
      </c>
      <c r="E8831">
        <v>181.29</v>
      </c>
    </row>
    <row r="8832" spans="3:5" x14ac:dyDescent="0.3">
      <c r="C8832" s="2">
        <v>43750</v>
      </c>
      <c r="D8832" t="s">
        <v>6</v>
      </c>
      <c r="E8832">
        <v>110.85</v>
      </c>
    </row>
    <row r="8833" spans="3:5" hidden="1" x14ac:dyDescent="0.3">
      <c r="C8833" s="2">
        <v>43750</v>
      </c>
      <c r="D8833" t="s">
        <v>5</v>
      </c>
      <c r="E8833">
        <v>181.29</v>
      </c>
    </row>
    <row r="8834" spans="3:5" hidden="1" x14ac:dyDescent="0.3">
      <c r="C8834" s="2">
        <v>43750</v>
      </c>
      <c r="D8834" t="s">
        <v>5</v>
      </c>
      <c r="E8834">
        <v>2531.52</v>
      </c>
    </row>
    <row r="8835" spans="3:5" x14ac:dyDescent="0.3">
      <c r="C8835" s="2">
        <v>43750</v>
      </c>
      <c r="D8835" t="s">
        <v>6</v>
      </c>
      <c r="E8835">
        <v>1862.28</v>
      </c>
    </row>
    <row r="8836" spans="3:5" x14ac:dyDescent="0.3">
      <c r="C8836" s="2">
        <v>43750</v>
      </c>
      <c r="D8836" t="s">
        <v>6</v>
      </c>
      <c r="E8836">
        <v>576.41999999999996</v>
      </c>
    </row>
    <row r="8837" spans="3:5" hidden="1" x14ac:dyDescent="0.3">
      <c r="C8837" s="2">
        <v>43750</v>
      </c>
      <c r="D8837" t="s">
        <v>4</v>
      </c>
      <c r="E8837">
        <v>63.9</v>
      </c>
    </row>
    <row r="8838" spans="3:5" hidden="1" x14ac:dyDescent="0.3">
      <c r="C8838" s="2">
        <v>43750</v>
      </c>
      <c r="D8838" t="s">
        <v>5</v>
      </c>
      <c r="E8838">
        <v>175.8</v>
      </c>
    </row>
    <row r="8839" spans="3:5" hidden="1" x14ac:dyDescent="0.3">
      <c r="C8839" s="2">
        <v>43750</v>
      </c>
      <c r="D8839" t="s">
        <v>4</v>
      </c>
      <c r="E8839">
        <v>31.95</v>
      </c>
    </row>
    <row r="8840" spans="3:5" x14ac:dyDescent="0.3">
      <c r="C8840" s="2">
        <v>43750</v>
      </c>
      <c r="D8840" t="s">
        <v>6</v>
      </c>
      <c r="E8840">
        <v>73.900000000000006</v>
      </c>
    </row>
    <row r="8841" spans="3:5" hidden="1" x14ac:dyDescent="0.3">
      <c r="C8841" s="2">
        <v>43750</v>
      </c>
      <c r="D8841" t="s">
        <v>4</v>
      </c>
      <c r="E8841">
        <v>1840.32</v>
      </c>
    </row>
    <row r="8842" spans="3:5" x14ac:dyDescent="0.3">
      <c r="C8842" s="2">
        <v>43750</v>
      </c>
      <c r="D8842" t="s">
        <v>6</v>
      </c>
      <c r="E8842">
        <v>864.63</v>
      </c>
    </row>
    <row r="8843" spans="3:5" x14ac:dyDescent="0.3">
      <c r="C8843" s="2">
        <v>43750</v>
      </c>
      <c r="D8843" t="s">
        <v>6</v>
      </c>
      <c r="E8843">
        <v>576.41999999999996</v>
      </c>
    </row>
    <row r="8844" spans="3:5" x14ac:dyDescent="0.3">
      <c r="C8844" s="2">
        <v>43750</v>
      </c>
      <c r="D8844" t="s">
        <v>6</v>
      </c>
      <c r="E8844">
        <v>152.41999999999999</v>
      </c>
    </row>
    <row r="8845" spans="3:5" hidden="1" x14ac:dyDescent="0.3">
      <c r="C8845" s="2">
        <v>43750</v>
      </c>
      <c r="D8845" t="s">
        <v>5</v>
      </c>
      <c r="E8845">
        <v>87.9</v>
      </c>
    </row>
    <row r="8846" spans="3:5" hidden="1" x14ac:dyDescent="0.3">
      <c r="C8846" s="2">
        <v>43750</v>
      </c>
      <c r="D8846" t="s">
        <v>4</v>
      </c>
      <c r="E8846">
        <v>95.85</v>
      </c>
    </row>
    <row r="8847" spans="3:5" hidden="1" x14ac:dyDescent="0.3">
      <c r="C8847" s="2">
        <v>43750</v>
      </c>
      <c r="D8847" t="s">
        <v>4</v>
      </c>
      <c r="E8847">
        <v>95.85</v>
      </c>
    </row>
    <row r="8848" spans="3:5" x14ac:dyDescent="0.3">
      <c r="C8848" s="2">
        <v>43750</v>
      </c>
      <c r="D8848" t="s">
        <v>6</v>
      </c>
      <c r="E8848">
        <v>2327.85</v>
      </c>
    </row>
    <row r="8849" spans="3:5" hidden="1" x14ac:dyDescent="0.3">
      <c r="C8849" s="2">
        <v>43750</v>
      </c>
      <c r="D8849" t="s">
        <v>4</v>
      </c>
      <c r="E8849">
        <v>1150.2</v>
      </c>
    </row>
    <row r="8850" spans="3:5" x14ac:dyDescent="0.3">
      <c r="C8850" s="2">
        <v>43750</v>
      </c>
      <c r="D8850" t="s">
        <v>6</v>
      </c>
      <c r="E8850">
        <v>110.85</v>
      </c>
    </row>
    <row r="8851" spans="3:5" hidden="1" x14ac:dyDescent="0.3">
      <c r="C8851" s="2">
        <v>43750</v>
      </c>
      <c r="D8851" t="s">
        <v>4</v>
      </c>
      <c r="E8851">
        <v>747.63</v>
      </c>
    </row>
    <row r="8852" spans="3:5" hidden="1" x14ac:dyDescent="0.3">
      <c r="C8852" s="2">
        <v>43750</v>
      </c>
      <c r="D8852" t="s">
        <v>4</v>
      </c>
      <c r="E8852">
        <v>31.95</v>
      </c>
    </row>
    <row r="8853" spans="3:5" hidden="1" x14ac:dyDescent="0.3">
      <c r="C8853" s="2">
        <v>43750</v>
      </c>
      <c r="D8853" t="s">
        <v>4</v>
      </c>
      <c r="E8853">
        <v>498.42</v>
      </c>
    </row>
    <row r="8854" spans="3:5" x14ac:dyDescent="0.3">
      <c r="C8854" s="2">
        <v>43750</v>
      </c>
      <c r="D8854" t="s">
        <v>6</v>
      </c>
      <c r="E8854">
        <v>1862.28</v>
      </c>
    </row>
    <row r="8855" spans="3:5" hidden="1" x14ac:dyDescent="0.3">
      <c r="C8855" s="2">
        <v>43750</v>
      </c>
      <c r="D8855" t="s">
        <v>4</v>
      </c>
      <c r="E8855">
        <v>131.79</v>
      </c>
    </row>
    <row r="8856" spans="3:5" x14ac:dyDescent="0.3">
      <c r="C8856" s="2">
        <v>43750</v>
      </c>
      <c r="D8856" t="s">
        <v>6</v>
      </c>
      <c r="E8856">
        <v>152.41999999999999</v>
      </c>
    </row>
    <row r="8857" spans="3:5" hidden="1" x14ac:dyDescent="0.3">
      <c r="C8857" s="2">
        <v>43750</v>
      </c>
      <c r="D8857" t="s">
        <v>4</v>
      </c>
      <c r="E8857">
        <v>498.42</v>
      </c>
    </row>
    <row r="8858" spans="3:5" hidden="1" x14ac:dyDescent="0.3">
      <c r="C8858" s="2">
        <v>43750</v>
      </c>
      <c r="D8858" t="s">
        <v>4</v>
      </c>
      <c r="E8858">
        <v>747.63</v>
      </c>
    </row>
    <row r="8859" spans="3:5" x14ac:dyDescent="0.3">
      <c r="C8859" s="2">
        <v>43750</v>
      </c>
      <c r="D8859" t="s">
        <v>6</v>
      </c>
      <c r="E8859">
        <v>365.81</v>
      </c>
    </row>
    <row r="8860" spans="3:5" hidden="1" x14ac:dyDescent="0.3">
      <c r="C8860" s="2">
        <v>43750</v>
      </c>
      <c r="D8860" t="s">
        <v>4</v>
      </c>
      <c r="E8860">
        <v>920.16</v>
      </c>
    </row>
    <row r="8861" spans="3:5" hidden="1" x14ac:dyDescent="0.3">
      <c r="C8861" s="2">
        <v>43750</v>
      </c>
      <c r="D8861" t="s">
        <v>4</v>
      </c>
      <c r="E8861">
        <v>920.16</v>
      </c>
    </row>
    <row r="8862" spans="3:5" x14ac:dyDescent="0.3">
      <c r="C8862" s="2">
        <v>43750</v>
      </c>
      <c r="D8862" t="s">
        <v>6</v>
      </c>
      <c r="E8862">
        <v>576.41999999999996</v>
      </c>
    </row>
    <row r="8863" spans="3:5" x14ac:dyDescent="0.3">
      <c r="C8863" s="2">
        <v>43750</v>
      </c>
      <c r="D8863" t="s">
        <v>6</v>
      </c>
      <c r="E8863">
        <v>576.41999999999996</v>
      </c>
    </row>
    <row r="8864" spans="3:5" x14ac:dyDescent="0.3">
      <c r="C8864" s="2">
        <v>43750</v>
      </c>
      <c r="D8864" t="s">
        <v>6</v>
      </c>
      <c r="E8864">
        <v>576.41999999999996</v>
      </c>
    </row>
    <row r="8865" spans="3:5" x14ac:dyDescent="0.3">
      <c r="C8865" s="2">
        <v>43750</v>
      </c>
      <c r="D8865" t="s">
        <v>6</v>
      </c>
      <c r="E8865">
        <v>73.900000000000006</v>
      </c>
    </row>
    <row r="8866" spans="3:5" x14ac:dyDescent="0.3">
      <c r="C8866" s="2">
        <v>43750</v>
      </c>
      <c r="D8866" t="s">
        <v>6</v>
      </c>
      <c r="E8866">
        <v>576.41999999999996</v>
      </c>
    </row>
    <row r="8867" spans="3:5" x14ac:dyDescent="0.3">
      <c r="C8867" s="2">
        <v>43750</v>
      </c>
      <c r="D8867" t="s">
        <v>6</v>
      </c>
      <c r="E8867">
        <v>365.81</v>
      </c>
    </row>
    <row r="8868" spans="3:5" x14ac:dyDescent="0.3">
      <c r="C8868" s="2">
        <v>43750</v>
      </c>
      <c r="D8868" t="s">
        <v>6</v>
      </c>
      <c r="E8868">
        <v>36.950000000000003</v>
      </c>
    </row>
    <row r="8869" spans="3:5" x14ac:dyDescent="0.3">
      <c r="C8869" s="2">
        <v>43750</v>
      </c>
      <c r="D8869" t="s">
        <v>6</v>
      </c>
      <c r="E8869">
        <v>2128.3200000000002</v>
      </c>
    </row>
    <row r="8870" spans="3:5" hidden="1" x14ac:dyDescent="0.3">
      <c r="C8870" s="2">
        <v>43750</v>
      </c>
      <c r="D8870" t="s">
        <v>4</v>
      </c>
      <c r="E8870">
        <v>131.79</v>
      </c>
    </row>
    <row r="8871" spans="3:5" x14ac:dyDescent="0.3">
      <c r="C8871" s="2">
        <v>43750</v>
      </c>
      <c r="D8871" t="s">
        <v>6</v>
      </c>
      <c r="E8871">
        <v>1064.1600000000001</v>
      </c>
    </row>
    <row r="8872" spans="3:5" hidden="1" x14ac:dyDescent="0.3">
      <c r="C8872" s="2">
        <v>43750</v>
      </c>
      <c r="D8872" t="s">
        <v>4</v>
      </c>
      <c r="E8872">
        <v>316.31</v>
      </c>
    </row>
    <row r="8873" spans="3:5" hidden="1" x14ac:dyDescent="0.3">
      <c r="C8873" s="2">
        <v>43750</v>
      </c>
      <c r="D8873" t="s">
        <v>4</v>
      </c>
      <c r="E8873">
        <v>31.95</v>
      </c>
    </row>
    <row r="8874" spans="3:5" hidden="1" x14ac:dyDescent="0.3">
      <c r="C8874" s="2">
        <v>43750</v>
      </c>
      <c r="D8874" t="s">
        <v>5</v>
      </c>
      <c r="E8874">
        <v>435.11</v>
      </c>
    </row>
    <row r="8875" spans="3:5" hidden="1" x14ac:dyDescent="0.3">
      <c r="C8875" s="2">
        <v>43750</v>
      </c>
      <c r="D8875" t="s">
        <v>5</v>
      </c>
      <c r="E8875">
        <v>1898.64</v>
      </c>
    </row>
    <row r="8876" spans="3:5" hidden="1" x14ac:dyDescent="0.3">
      <c r="C8876" s="2">
        <v>43750</v>
      </c>
      <c r="D8876" t="s">
        <v>4</v>
      </c>
      <c r="E8876">
        <v>498.42</v>
      </c>
    </row>
    <row r="8877" spans="3:5" hidden="1" x14ac:dyDescent="0.3">
      <c r="C8877" s="2">
        <v>43750</v>
      </c>
      <c r="D8877" t="s">
        <v>5</v>
      </c>
      <c r="E8877">
        <v>1265.76</v>
      </c>
    </row>
    <row r="8878" spans="3:5" hidden="1" x14ac:dyDescent="0.3">
      <c r="C8878" s="2">
        <v>43750</v>
      </c>
      <c r="D8878" t="s">
        <v>4</v>
      </c>
      <c r="E8878">
        <v>316.31</v>
      </c>
    </row>
    <row r="8879" spans="3:5" x14ac:dyDescent="0.3">
      <c r="C8879" s="2">
        <v>43750</v>
      </c>
      <c r="D8879" t="s">
        <v>6</v>
      </c>
      <c r="E8879">
        <v>152.41999999999999</v>
      </c>
    </row>
    <row r="8880" spans="3:5" hidden="1" x14ac:dyDescent="0.3">
      <c r="C8880" s="2">
        <v>43750</v>
      </c>
      <c r="D8880" t="s">
        <v>5</v>
      </c>
      <c r="E8880">
        <v>3322.62</v>
      </c>
    </row>
    <row r="8881" spans="3:5" hidden="1" x14ac:dyDescent="0.3">
      <c r="C8881" s="2">
        <v>43750</v>
      </c>
      <c r="D8881" t="s">
        <v>4</v>
      </c>
      <c r="E8881">
        <v>1840.32</v>
      </c>
    </row>
    <row r="8882" spans="3:5" hidden="1" x14ac:dyDescent="0.3">
      <c r="C8882" s="2">
        <v>43750</v>
      </c>
      <c r="D8882" t="s">
        <v>5</v>
      </c>
      <c r="E8882">
        <v>3045.74</v>
      </c>
    </row>
    <row r="8883" spans="3:5" x14ac:dyDescent="0.3">
      <c r="C8883" s="2">
        <v>43750</v>
      </c>
      <c r="D8883" t="s">
        <v>6</v>
      </c>
      <c r="E8883">
        <v>864.63</v>
      </c>
    </row>
    <row r="8884" spans="3:5" x14ac:dyDescent="0.3">
      <c r="C8884" s="2">
        <v>43750</v>
      </c>
      <c r="D8884" t="s">
        <v>6</v>
      </c>
      <c r="E8884">
        <v>152.41999999999999</v>
      </c>
    </row>
    <row r="8885" spans="3:5" hidden="1" x14ac:dyDescent="0.3">
      <c r="C8885" s="2">
        <v>43750</v>
      </c>
      <c r="D8885" t="s">
        <v>5</v>
      </c>
      <c r="E8885">
        <v>1028.43</v>
      </c>
    </row>
    <row r="8886" spans="3:5" hidden="1" x14ac:dyDescent="0.3">
      <c r="C8886" s="2">
        <v>43750</v>
      </c>
      <c r="D8886" t="s">
        <v>4</v>
      </c>
      <c r="E8886">
        <v>316.31</v>
      </c>
    </row>
    <row r="8887" spans="3:5" hidden="1" x14ac:dyDescent="0.3">
      <c r="C8887" s="2">
        <v>43750</v>
      </c>
      <c r="D8887" t="s">
        <v>5</v>
      </c>
      <c r="E8887">
        <v>2531.52</v>
      </c>
    </row>
    <row r="8888" spans="3:5" hidden="1" x14ac:dyDescent="0.3">
      <c r="C8888" s="2">
        <v>43750</v>
      </c>
      <c r="D8888" t="s">
        <v>5</v>
      </c>
      <c r="E8888">
        <v>2768.85</v>
      </c>
    </row>
    <row r="8889" spans="3:5" hidden="1" x14ac:dyDescent="0.3">
      <c r="C8889" s="2">
        <v>43750</v>
      </c>
      <c r="D8889" t="s">
        <v>4</v>
      </c>
      <c r="E8889">
        <v>920.16</v>
      </c>
    </row>
    <row r="8890" spans="3:5" hidden="1" x14ac:dyDescent="0.3">
      <c r="C8890" s="2">
        <v>43750</v>
      </c>
      <c r="D8890" t="s">
        <v>5</v>
      </c>
      <c r="E8890">
        <v>1028.43</v>
      </c>
    </row>
    <row r="8891" spans="3:5" hidden="1" x14ac:dyDescent="0.3">
      <c r="C8891" s="2">
        <v>43750</v>
      </c>
      <c r="D8891" t="s">
        <v>4</v>
      </c>
      <c r="E8891">
        <v>498.42</v>
      </c>
    </row>
    <row r="8892" spans="3:5" x14ac:dyDescent="0.3">
      <c r="C8892" s="2">
        <v>43750</v>
      </c>
      <c r="D8892" t="s">
        <v>6</v>
      </c>
      <c r="E8892">
        <v>2560.64</v>
      </c>
    </row>
    <row r="8893" spans="3:5" hidden="1" x14ac:dyDescent="0.3">
      <c r="C8893" s="2">
        <v>43750</v>
      </c>
      <c r="D8893" t="s">
        <v>4</v>
      </c>
      <c r="E8893">
        <v>31.95</v>
      </c>
    </row>
    <row r="8894" spans="3:5" x14ac:dyDescent="0.3">
      <c r="C8894" s="2">
        <v>43750</v>
      </c>
      <c r="D8894" t="s">
        <v>6</v>
      </c>
      <c r="E8894">
        <v>1862.28</v>
      </c>
    </row>
    <row r="8895" spans="3:5" hidden="1" x14ac:dyDescent="0.3">
      <c r="C8895" s="2">
        <v>43750</v>
      </c>
      <c r="D8895" t="s">
        <v>4</v>
      </c>
      <c r="E8895">
        <v>316.31</v>
      </c>
    </row>
    <row r="8896" spans="3:5" hidden="1" x14ac:dyDescent="0.3">
      <c r="C8896" s="2">
        <v>43750</v>
      </c>
      <c r="D8896" t="s">
        <v>4</v>
      </c>
      <c r="E8896">
        <v>63.9</v>
      </c>
    </row>
    <row r="8897" spans="3:5" x14ac:dyDescent="0.3">
      <c r="C8897" s="2">
        <v>43750</v>
      </c>
      <c r="D8897" t="s">
        <v>6</v>
      </c>
      <c r="E8897">
        <v>36.950000000000003</v>
      </c>
    </row>
    <row r="8898" spans="3:5" hidden="1" x14ac:dyDescent="0.3">
      <c r="C8898" s="2">
        <v>43751</v>
      </c>
      <c r="D8898" t="s">
        <v>4</v>
      </c>
      <c r="E8898">
        <v>1610.28</v>
      </c>
    </row>
    <row r="8899" spans="3:5" hidden="1" x14ac:dyDescent="0.3">
      <c r="C8899" s="2">
        <v>43751</v>
      </c>
      <c r="D8899" t="s">
        <v>4</v>
      </c>
      <c r="E8899">
        <v>498.42</v>
      </c>
    </row>
    <row r="8900" spans="3:5" hidden="1" x14ac:dyDescent="0.3">
      <c r="C8900" s="2">
        <v>43751</v>
      </c>
      <c r="D8900" t="s">
        <v>5</v>
      </c>
      <c r="E8900">
        <v>131.85</v>
      </c>
    </row>
    <row r="8901" spans="3:5" hidden="1" x14ac:dyDescent="0.3">
      <c r="C8901" s="2">
        <v>43751</v>
      </c>
      <c r="D8901" t="s">
        <v>4</v>
      </c>
      <c r="E8901">
        <v>127.8</v>
      </c>
    </row>
    <row r="8902" spans="3:5" x14ac:dyDescent="0.3">
      <c r="C8902" s="2">
        <v>43751</v>
      </c>
      <c r="D8902" t="s">
        <v>6</v>
      </c>
      <c r="E8902">
        <v>864.63</v>
      </c>
    </row>
    <row r="8903" spans="3:5" hidden="1" x14ac:dyDescent="0.3">
      <c r="C8903" s="2">
        <v>43751</v>
      </c>
      <c r="D8903" t="s">
        <v>4</v>
      </c>
      <c r="E8903">
        <v>498.42</v>
      </c>
    </row>
    <row r="8904" spans="3:5" hidden="1" x14ac:dyDescent="0.3">
      <c r="C8904" s="2">
        <v>43751</v>
      </c>
      <c r="D8904" t="s">
        <v>4</v>
      </c>
      <c r="E8904">
        <v>316.31</v>
      </c>
    </row>
    <row r="8905" spans="3:5" x14ac:dyDescent="0.3">
      <c r="C8905" s="2">
        <v>43751</v>
      </c>
      <c r="D8905" t="s">
        <v>6</v>
      </c>
      <c r="E8905">
        <v>147.80000000000001</v>
      </c>
    </row>
    <row r="8906" spans="3:5" hidden="1" x14ac:dyDescent="0.3">
      <c r="C8906" s="2">
        <v>43751</v>
      </c>
      <c r="D8906" t="s">
        <v>5</v>
      </c>
      <c r="E8906">
        <v>175.8</v>
      </c>
    </row>
    <row r="8907" spans="3:5" hidden="1" x14ac:dyDescent="0.3">
      <c r="C8907" s="2">
        <v>43751</v>
      </c>
      <c r="D8907" t="s">
        <v>4</v>
      </c>
      <c r="E8907">
        <v>316.31</v>
      </c>
    </row>
    <row r="8908" spans="3:5" hidden="1" x14ac:dyDescent="0.3">
      <c r="C8908" s="2">
        <v>43751</v>
      </c>
      <c r="D8908" t="s">
        <v>4</v>
      </c>
      <c r="E8908">
        <v>498.42</v>
      </c>
    </row>
    <row r="8909" spans="3:5" x14ac:dyDescent="0.3">
      <c r="C8909" s="2">
        <v>43751</v>
      </c>
      <c r="D8909" t="s">
        <v>6</v>
      </c>
      <c r="E8909">
        <v>576.41999999999996</v>
      </c>
    </row>
    <row r="8910" spans="3:5" x14ac:dyDescent="0.3">
      <c r="C8910" s="2">
        <v>43751</v>
      </c>
      <c r="D8910" t="s">
        <v>6</v>
      </c>
      <c r="E8910">
        <v>864.63</v>
      </c>
    </row>
    <row r="8911" spans="3:5" x14ac:dyDescent="0.3">
      <c r="C8911" s="2">
        <v>43751</v>
      </c>
      <c r="D8911" t="s">
        <v>6</v>
      </c>
      <c r="E8911">
        <v>864.63</v>
      </c>
    </row>
    <row r="8912" spans="3:5" x14ac:dyDescent="0.3">
      <c r="C8912" s="2">
        <v>43751</v>
      </c>
      <c r="D8912" t="s">
        <v>6</v>
      </c>
      <c r="E8912">
        <v>2128.3200000000002</v>
      </c>
    </row>
    <row r="8913" spans="3:5" x14ac:dyDescent="0.3">
      <c r="C8913" s="2">
        <v>43751</v>
      </c>
      <c r="D8913" t="s">
        <v>6</v>
      </c>
      <c r="E8913">
        <v>576.41999999999996</v>
      </c>
    </row>
    <row r="8914" spans="3:5" hidden="1" x14ac:dyDescent="0.3">
      <c r="C8914" s="2">
        <v>43751</v>
      </c>
      <c r="D8914" t="s">
        <v>4</v>
      </c>
      <c r="E8914">
        <v>2415.42</v>
      </c>
    </row>
    <row r="8915" spans="3:5" hidden="1" x14ac:dyDescent="0.3">
      <c r="C8915" s="2">
        <v>43751</v>
      </c>
      <c r="D8915" t="s">
        <v>5</v>
      </c>
      <c r="E8915">
        <v>2215.08</v>
      </c>
    </row>
    <row r="8916" spans="3:5" x14ac:dyDescent="0.3">
      <c r="C8916" s="2">
        <v>43751</v>
      </c>
      <c r="D8916" t="s">
        <v>6</v>
      </c>
      <c r="E8916">
        <v>2128.3200000000002</v>
      </c>
    </row>
    <row r="8917" spans="3:5" x14ac:dyDescent="0.3">
      <c r="C8917" s="2">
        <v>43751</v>
      </c>
      <c r="D8917" t="s">
        <v>6</v>
      </c>
      <c r="E8917">
        <v>36.950000000000003</v>
      </c>
    </row>
    <row r="8918" spans="3:5" hidden="1" x14ac:dyDescent="0.3">
      <c r="C8918" s="2">
        <v>43751</v>
      </c>
      <c r="D8918" t="s">
        <v>5</v>
      </c>
      <c r="E8918">
        <v>435.11</v>
      </c>
    </row>
    <row r="8919" spans="3:5" hidden="1" x14ac:dyDescent="0.3">
      <c r="C8919" s="2">
        <v>43751</v>
      </c>
      <c r="D8919" t="s">
        <v>4</v>
      </c>
      <c r="E8919">
        <v>95.85</v>
      </c>
    </row>
    <row r="8920" spans="3:5" x14ac:dyDescent="0.3">
      <c r="C8920" s="2">
        <v>43751</v>
      </c>
      <c r="D8920" t="s">
        <v>6</v>
      </c>
      <c r="E8920">
        <v>152.41999999999999</v>
      </c>
    </row>
    <row r="8921" spans="3:5" x14ac:dyDescent="0.3">
      <c r="C8921" s="2">
        <v>43751</v>
      </c>
      <c r="D8921" t="s">
        <v>6</v>
      </c>
      <c r="E8921">
        <v>2128.3200000000002</v>
      </c>
    </row>
    <row r="8922" spans="3:5" hidden="1" x14ac:dyDescent="0.3">
      <c r="C8922" s="2">
        <v>43751</v>
      </c>
      <c r="D8922" t="s">
        <v>4</v>
      </c>
      <c r="E8922">
        <v>498.42</v>
      </c>
    </row>
    <row r="8923" spans="3:5" x14ac:dyDescent="0.3">
      <c r="C8923" s="2">
        <v>43751</v>
      </c>
      <c r="D8923" t="s">
        <v>6</v>
      </c>
      <c r="E8923">
        <v>365.81</v>
      </c>
    </row>
    <row r="8924" spans="3:5" hidden="1" x14ac:dyDescent="0.3">
      <c r="C8924" s="2">
        <v>43751</v>
      </c>
      <c r="D8924" t="s">
        <v>5</v>
      </c>
      <c r="E8924">
        <v>435.11</v>
      </c>
    </row>
    <row r="8925" spans="3:5" hidden="1" x14ac:dyDescent="0.3">
      <c r="C8925" s="2">
        <v>43751</v>
      </c>
      <c r="D8925" t="s">
        <v>4</v>
      </c>
      <c r="E8925">
        <v>95.85</v>
      </c>
    </row>
    <row r="8926" spans="3:5" x14ac:dyDescent="0.3">
      <c r="C8926" s="2">
        <v>43751</v>
      </c>
      <c r="D8926" t="s">
        <v>6</v>
      </c>
      <c r="E8926">
        <v>365.81</v>
      </c>
    </row>
    <row r="8927" spans="3:5" hidden="1" x14ac:dyDescent="0.3">
      <c r="C8927" s="2">
        <v>43751</v>
      </c>
      <c r="D8927" t="s">
        <v>4</v>
      </c>
      <c r="E8927">
        <v>127.8</v>
      </c>
    </row>
    <row r="8928" spans="3:5" hidden="1" x14ac:dyDescent="0.3">
      <c r="C8928" s="2">
        <v>43751</v>
      </c>
      <c r="D8928" t="s">
        <v>5</v>
      </c>
      <c r="E8928">
        <v>685.62</v>
      </c>
    </row>
    <row r="8929" spans="3:5" hidden="1" x14ac:dyDescent="0.3">
      <c r="C8929" s="2">
        <v>43751</v>
      </c>
      <c r="D8929" t="s">
        <v>4</v>
      </c>
      <c r="E8929">
        <v>920.16</v>
      </c>
    </row>
    <row r="8930" spans="3:5" hidden="1" x14ac:dyDescent="0.3">
      <c r="C8930" s="2">
        <v>43751</v>
      </c>
      <c r="D8930" t="s">
        <v>4</v>
      </c>
      <c r="E8930">
        <v>747.63</v>
      </c>
    </row>
    <row r="8931" spans="3:5" hidden="1" x14ac:dyDescent="0.3">
      <c r="C8931" s="2">
        <v>43751</v>
      </c>
      <c r="D8931" t="s">
        <v>4</v>
      </c>
      <c r="E8931">
        <v>747.63</v>
      </c>
    </row>
    <row r="8932" spans="3:5" hidden="1" x14ac:dyDescent="0.3">
      <c r="C8932" s="2">
        <v>43751</v>
      </c>
      <c r="D8932" t="s">
        <v>4</v>
      </c>
      <c r="E8932">
        <v>920.16</v>
      </c>
    </row>
    <row r="8933" spans="3:5" x14ac:dyDescent="0.3">
      <c r="C8933" s="2">
        <v>43751</v>
      </c>
      <c r="D8933" t="s">
        <v>6</v>
      </c>
      <c r="E8933">
        <v>36.950000000000003</v>
      </c>
    </row>
    <row r="8934" spans="3:5" hidden="1" x14ac:dyDescent="0.3">
      <c r="C8934" s="2">
        <v>43751</v>
      </c>
      <c r="D8934" t="s">
        <v>4</v>
      </c>
      <c r="E8934">
        <v>2012.85</v>
      </c>
    </row>
    <row r="8935" spans="3:5" x14ac:dyDescent="0.3">
      <c r="C8935" s="2">
        <v>43751</v>
      </c>
      <c r="D8935" t="s">
        <v>6</v>
      </c>
      <c r="E8935">
        <v>147.80000000000001</v>
      </c>
    </row>
    <row r="8936" spans="3:5" x14ac:dyDescent="0.3">
      <c r="C8936" s="2">
        <v>43751</v>
      </c>
      <c r="D8936" t="s">
        <v>6</v>
      </c>
      <c r="E8936">
        <v>1330.2</v>
      </c>
    </row>
    <row r="8937" spans="3:5" hidden="1" x14ac:dyDescent="0.3">
      <c r="C8937" s="2">
        <v>43751</v>
      </c>
      <c r="D8937" t="s">
        <v>4</v>
      </c>
      <c r="E8937">
        <v>316.31</v>
      </c>
    </row>
    <row r="8938" spans="3:5" hidden="1" x14ac:dyDescent="0.3">
      <c r="C8938" s="2">
        <v>43751</v>
      </c>
      <c r="D8938" t="s">
        <v>4</v>
      </c>
      <c r="E8938">
        <v>747.63</v>
      </c>
    </row>
    <row r="8939" spans="3:5" hidden="1" x14ac:dyDescent="0.3">
      <c r="C8939" s="2">
        <v>43751</v>
      </c>
      <c r="D8939" t="s">
        <v>5</v>
      </c>
      <c r="E8939">
        <v>1028.43</v>
      </c>
    </row>
    <row r="8940" spans="3:5" hidden="1" x14ac:dyDescent="0.3">
      <c r="C8940" s="2">
        <v>43751</v>
      </c>
      <c r="D8940" t="s">
        <v>4</v>
      </c>
      <c r="E8940">
        <v>498.42</v>
      </c>
    </row>
    <row r="8941" spans="3:5" hidden="1" x14ac:dyDescent="0.3">
      <c r="C8941" s="2">
        <v>43751</v>
      </c>
      <c r="D8941" t="s">
        <v>5</v>
      </c>
      <c r="E8941">
        <v>131.85</v>
      </c>
    </row>
    <row r="8942" spans="3:5" x14ac:dyDescent="0.3">
      <c r="C8942" s="2">
        <v>43751</v>
      </c>
      <c r="D8942" t="s">
        <v>6</v>
      </c>
      <c r="E8942">
        <v>3026.21</v>
      </c>
    </row>
    <row r="8943" spans="3:5" hidden="1" x14ac:dyDescent="0.3">
      <c r="C8943" s="2">
        <v>43751</v>
      </c>
      <c r="D8943" t="s">
        <v>4</v>
      </c>
      <c r="E8943">
        <v>131.79</v>
      </c>
    </row>
    <row r="8944" spans="3:5" x14ac:dyDescent="0.3">
      <c r="C8944" s="2">
        <v>43751</v>
      </c>
      <c r="D8944" t="s">
        <v>6</v>
      </c>
      <c r="E8944">
        <v>1862.28</v>
      </c>
    </row>
    <row r="8945" spans="3:5" x14ac:dyDescent="0.3">
      <c r="C8945" s="2">
        <v>43751</v>
      </c>
      <c r="D8945" t="s">
        <v>6</v>
      </c>
      <c r="E8945">
        <v>36.950000000000003</v>
      </c>
    </row>
    <row r="8946" spans="3:5" hidden="1" x14ac:dyDescent="0.3">
      <c r="C8946" s="2">
        <v>43751</v>
      </c>
      <c r="D8946" t="s">
        <v>5</v>
      </c>
      <c r="E8946">
        <v>1028.43</v>
      </c>
    </row>
    <row r="8947" spans="3:5" hidden="1" x14ac:dyDescent="0.3">
      <c r="C8947" s="2">
        <v>43751</v>
      </c>
      <c r="D8947" t="s">
        <v>4</v>
      </c>
      <c r="E8947">
        <v>747.63</v>
      </c>
    </row>
    <row r="8948" spans="3:5" hidden="1" x14ac:dyDescent="0.3">
      <c r="C8948" s="2">
        <v>43751</v>
      </c>
      <c r="D8948" t="s">
        <v>4</v>
      </c>
      <c r="E8948">
        <v>1811.57</v>
      </c>
    </row>
    <row r="8949" spans="3:5" x14ac:dyDescent="0.3">
      <c r="C8949" s="2">
        <v>43751</v>
      </c>
      <c r="D8949" t="s">
        <v>6</v>
      </c>
      <c r="E8949">
        <v>1330.2</v>
      </c>
    </row>
    <row r="8950" spans="3:5" hidden="1" x14ac:dyDescent="0.3">
      <c r="C8950" s="2">
        <v>43751</v>
      </c>
      <c r="D8950" t="s">
        <v>5</v>
      </c>
      <c r="E8950">
        <v>1265.76</v>
      </c>
    </row>
    <row r="8951" spans="3:5" hidden="1" x14ac:dyDescent="0.3">
      <c r="C8951" s="2">
        <v>43751</v>
      </c>
      <c r="D8951" t="s">
        <v>5</v>
      </c>
      <c r="E8951">
        <v>685.62</v>
      </c>
    </row>
    <row r="8952" spans="3:5" hidden="1" x14ac:dyDescent="0.3">
      <c r="C8952" s="2">
        <v>43751</v>
      </c>
      <c r="D8952" t="s">
        <v>4</v>
      </c>
      <c r="E8952">
        <v>127.8</v>
      </c>
    </row>
    <row r="8953" spans="3:5" x14ac:dyDescent="0.3">
      <c r="C8953" s="2">
        <v>43751</v>
      </c>
      <c r="D8953" t="s">
        <v>6</v>
      </c>
      <c r="E8953">
        <v>152.41999999999999</v>
      </c>
    </row>
    <row r="8954" spans="3:5" hidden="1" x14ac:dyDescent="0.3">
      <c r="C8954" s="2">
        <v>43751</v>
      </c>
      <c r="D8954" t="s">
        <v>4</v>
      </c>
      <c r="E8954">
        <v>2415.42</v>
      </c>
    </row>
    <row r="8955" spans="3:5" hidden="1" x14ac:dyDescent="0.3">
      <c r="C8955" s="2">
        <v>43751</v>
      </c>
      <c r="D8955" t="s">
        <v>5</v>
      </c>
      <c r="E8955">
        <v>685.62</v>
      </c>
    </row>
    <row r="8956" spans="3:5" x14ac:dyDescent="0.3">
      <c r="C8956" s="2">
        <v>43751</v>
      </c>
      <c r="D8956" t="s">
        <v>6</v>
      </c>
      <c r="E8956">
        <v>2793.42</v>
      </c>
    </row>
    <row r="8957" spans="3:5" x14ac:dyDescent="0.3">
      <c r="C8957" s="2">
        <v>43751</v>
      </c>
      <c r="D8957" t="s">
        <v>6</v>
      </c>
      <c r="E8957">
        <v>576.41999999999996</v>
      </c>
    </row>
    <row r="8958" spans="3:5" hidden="1" x14ac:dyDescent="0.3">
      <c r="C8958" s="2">
        <v>43751</v>
      </c>
      <c r="D8958" t="s">
        <v>4</v>
      </c>
      <c r="E8958">
        <v>31.95</v>
      </c>
    </row>
    <row r="8959" spans="3:5" hidden="1" x14ac:dyDescent="0.3">
      <c r="C8959" s="2">
        <v>43751</v>
      </c>
      <c r="D8959" t="s">
        <v>4</v>
      </c>
      <c r="E8959">
        <v>747.63</v>
      </c>
    </row>
    <row r="8960" spans="3:5" x14ac:dyDescent="0.3">
      <c r="C8960" s="2">
        <v>43751</v>
      </c>
      <c r="D8960" t="s">
        <v>6</v>
      </c>
      <c r="E8960">
        <v>36.950000000000003</v>
      </c>
    </row>
    <row r="8961" spans="3:5" x14ac:dyDescent="0.3">
      <c r="C8961" s="2">
        <v>43751</v>
      </c>
      <c r="D8961" t="s">
        <v>6</v>
      </c>
      <c r="E8961">
        <v>36.950000000000003</v>
      </c>
    </row>
    <row r="8962" spans="3:5" x14ac:dyDescent="0.3">
      <c r="C8962" s="2">
        <v>43751</v>
      </c>
      <c r="D8962" t="s">
        <v>6</v>
      </c>
      <c r="E8962">
        <v>365.81</v>
      </c>
    </row>
    <row r="8963" spans="3:5" x14ac:dyDescent="0.3">
      <c r="C8963" s="2">
        <v>43751</v>
      </c>
      <c r="D8963" t="s">
        <v>6</v>
      </c>
      <c r="E8963">
        <v>2327.85</v>
      </c>
    </row>
    <row r="8964" spans="3:5" x14ac:dyDescent="0.3">
      <c r="C8964" s="2">
        <v>43751</v>
      </c>
      <c r="D8964" t="s">
        <v>6</v>
      </c>
      <c r="E8964">
        <v>576.41999999999996</v>
      </c>
    </row>
    <row r="8965" spans="3:5" x14ac:dyDescent="0.3">
      <c r="C8965" s="2">
        <v>43751</v>
      </c>
      <c r="D8965" t="s">
        <v>6</v>
      </c>
      <c r="E8965">
        <v>73.900000000000006</v>
      </c>
    </row>
    <row r="8966" spans="3:5" hidden="1" x14ac:dyDescent="0.3">
      <c r="C8966" s="2">
        <v>43751</v>
      </c>
      <c r="D8966" t="s">
        <v>4</v>
      </c>
      <c r="E8966">
        <v>920.16</v>
      </c>
    </row>
    <row r="8967" spans="3:5" hidden="1" x14ac:dyDescent="0.3">
      <c r="C8967" s="2">
        <v>43751</v>
      </c>
      <c r="D8967" t="s">
        <v>4</v>
      </c>
      <c r="E8967">
        <v>2214.14</v>
      </c>
    </row>
    <row r="8968" spans="3:5" hidden="1" x14ac:dyDescent="0.3">
      <c r="C8968" s="2">
        <v>43751</v>
      </c>
      <c r="D8968" t="s">
        <v>4</v>
      </c>
      <c r="E8968">
        <v>316.31</v>
      </c>
    </row>
    <row r="8969" spans="3:5" hidden="1" x14ac:dyDescent="0.3">
      <c r="C8969" s="2">
        <v>43751</v>
      </c>
      <c r="D8969" t="s">
        <v>4</v>
      </c>
      <c r="E8969">
        <v>498.42</v>
      </c>
    </row>
    <row r="8970" spans="3:5" x14ac:dyDescent="0.3">
      <c r="C8970" s="2">
        <v>43751</v>
      </c>
      <c r="D8970" t="s">
        <v>6</v>
      </c>
      <c r="E8970">
        <v>1596.24</v>
      </c>
    </row>
    <row r="8971" spans="3:5" hidden="1" x14ac:dyDescent="0.3">
      <c r="C8971" s="2">
        <v>43751</v>
      </c>
      <c r="D8971" t="s">
        <v>4</v>
      </c>
      <c r="E8971">
        <v>316.31</v>
      </c>
    </row>
    <row r="8972" spans="3:5" hidden="1" x14ac:dyDescent="0.3">
      <c r="C8972" s="2">
        <v>43751</v>
      </c>
      <c r="D8972" t="s">
        <v>4</v>
      </c>
      <c r="E8972">
        <v>747.63</v>
      </c>
    </row>
    <row r="8973" spans="3:5" x14ac:dyDescent="0.3">
      <c r="C8973" s="2">
        <v>43751</v>
      </c>
      <c r="D8973" t="s">
        <v>6</v>
      </c>
      <c r="E8973">
        <v>576.41999999999996</v>
      </c>
    </row>
    <row r="8974" spans="3:5" hidden="1" x14ac:dyDescent="0.3">
      <c r="C8974" s="2">
        <v>43751</v>
      </c>
      <c r="D8974" t="s">
        <v>4</v>
      </c>
      <c r="E8974">
        <v>498.42</v>
      </c>
    </row>
    <row r="8975" spans="3:5" hidden="1" x14ac:dyDescent="0.3">
      <c r="C8975" s="2">
        <v>43751</v>
      </c>
      <c r="D8975" t="s">
        <v>4</v>
      </c>
      <c r="E8975">
        <v>95.85</v>
      </c>
    </row>
    <row r="8976" spans="3:5" hidden="1" x14ac:dyDescent="0.3">
      <c r="C8976" s="2">
        <v>43751</v>
      </c>
      <c r="D8976" t="s">
        <v>5</v>
      </c>
      <c r="E8976">
        <v>131.85</v>
      </c>
    </row>
    <row r="8977" spans="3:5" hidden="1" x14ac:dyDescent="0.3">
      <c r="C8977" s="2">
        <v>43751</v>
      </c>
      <c r="D8977" t="s">
        <v>4</v>
      </c>
      <c r="E8977">
        <v>95.85</v>
      </c>
    </row>
    <row r="8978" spans="3:5" x14ac:dyDescent="0.3">
      <c r="C8978" s="2">
        <v>43751</v>
      </c>
      <c r="D8978" t="s">
        <v>6</v>
      </c>
      <c r="E8978">
        <v>1064.1600000000001</v>
      </c>
    </row>
    <row r="8979" spans="3:5" hidden="1" x14ac:dyDescent="0.3">
      <c r="C8979" s="2">
        <v>43751</v>
      </c>
      <c r="D8979" t="s">
        <v>4</v>
      </c>
      <c r="E8979">
        <v>1150.2</v>
      </c>
    </row>
    <row r="8980" spans="3:5" x14ac:dyDescent="0.3">
      <c r="C8980" s="2">
        <v>43751</v>
      </c>
      <c r="D8980" t="s">
        <v>6</v>
      </c>
      <c r="E8980">
        <v>365.81</v>
      </c>
    </row>
    <row r="8981" spans="3:5" hidden="1" x14ac:dyDescent="0.3">
      <c r="C8981" s="2">
        <v>43751</v>
      </c>
      <c r="D8981" t="s">
        <v>5</v>
      </c>
      <c r="E8981">
        <v>175.8</v>
      </c>
    </row>
    <row r="8982" spans="3:5" hidden="1" x14ac:dyDescent="0.3">
      <c r="C8982" s="2">
        <v>43751</v>
      </c>
      <c r="D8982" t="s">
        <v>4</v>
      </c>
      <c r="E8982">
        <v>127.8</v>
      </c>
    </row>
    <row r="8983" spans="3:5" hidden="1" x14ac:dyDescent="0.3">
      <c r="C8983" s="2">
        <v>43751</v>
      </c>
      <c r="D8983" t="s">
        <v>5</v>
      </c>
      <c r="E8983">
        <v>43.95</v>
      </c>
    </row>
    <row r="8984" spans="3:5" x14ac:dyDescent="0.3">
      <c r="C8984" s="2">
        <v>43751</v>
      </c>
      <c r="D8984" t="s">
        <v>6</v>
      </c>
      <c r="E8984">
        <v>1596.24</v>
      </c>
    </row>
    <row r="8985" spans="3:5" hidden="1" x14ac:dyDescent="0.3">
      <c r="C8985" s="2">
        <v>43751</v>
      </c>
      <c r="D8985" t="s">
        <v>4</v>
      </c>
      <c r="E8985">
        <v>63.9</v>
      </c>
    </row>
    <row r="8986" spans="3:5" hidden="1" x14ac:dyDescent="0.3">
      <c r="C8986" s="2">
        <v>43751</v>
      </c>
      <c r="D8986" t="s">
        <v>5</v>
      </c>
      <c r="E8986">
        <v>43.95</v>
      </c>
    </row>
    <row r="8987" spans="3:5" hidden="1" x14ac:dyDescent="0.3">
      <c r="C8987" s="2">
        <v>43751</v>
      </c>
      <c r="D8987" t="s">
        <v>5</v>
      </c>
      <c r="E8987">
        <v>87.9</v>
      </c>
    </row>
    <row r="8988" spans="3:5" hidden="1" x14ac:dyDescent="0.3">
      <c r="C8988" s="2">
        <v>43751</v>
      </c>
      <c r="D8988" t="s">
        <v>5</v>
      </c>
      <c r="E8988">
        <v>131.85</v>
      </c>
    </row>
    <row r="8989" spans="3:5" hidden="1" x14ac:dyDescent="0.3">
      <c r="C8989" s="2">
        <v>43751</v>
      </c>
      <c r="D8989" t="s">
        <v>5</v>
      </c>
      <c r="E8989">
        <v>1898.64</v>
      </c>
    </row>
    <row r="8990" spans="3:5" hidden="1" x14ac:dyDescent="0.3">
      <c r="C8990" s="2">
        <v>43751</v>
      </c>
      <c r="D8990" t="s">
        <v>4</v>
      </c>
      <c r="E8990">
        <v>95.85</v>
      </c>
    </row>
    <row r="8991" spans="3:5" hidden="1" x14ac:dyDescent="0.3">
      <c r="C8991" s="2">
        <v>43751</v>
      </c>
      <c r="D8991" t="s">
        <v>5</v>
      </c>
      <c r="E8991">
        <v>87.9</v>
      </c>
    </row>
    <row r="8992" spans="3:5" hidden="1" x14ac:dyDescent="0.3">
      <c r="C8992" s="2">
        <v>43751</v>
      </c>
      <c r="D8992" t="s">
        <v>4</v>
      </c>
      <c r="E8992">
        <v>498.42</v>
      </c>
    </row>
    <row r="8993" spans="3:5" hidden="1" x14ac:dyDescent="0.3">
      <c r="C8993" s="2">
        <v>43751</v>
      </c>
      <c r="D8993" t="s">
        <v>4</v>
      </c>
      <c r="E8993">
        <v>31.95</v>
      </c>
    </row>
    <row r="8994" spans="3:5" x14ac:dyDescent="0.3">
      <c r="C8994" s="2">
        <v>43751</v>
      </c>
      <c r="D8994" t="s">
        <v>6</v>
      </c>
      <c r="E8994">
        <v>576.41999999999996</v>
      </c>
    </row>
    <row r="8995" spans="3:5" x14ac:dyDescent="0.3">
      <c r="C8995" s="2">
        <v>43751</v>
      </c>
      <c r="D8995" t="s">
        <v>6</v>
      </c>
      <c r="E8995">
        <v>1330.2</v>
      </c>
    </row>
    <row r="8996" spans="3:5" x14ac:dyDescent="0.3">
      <c r="C8996" s="2">
        <v>43751</v>
      </c>
      <c r="D8996" t="s">
        <v>6</v>
      </c>
      <c r="E8996">
        <v>864.63</v>
      </c>
    </row>
    <row r="8997" spans="3:5" hidden="1" x14ac:dyDescent="0.3">
      <c r="C8997" s="2">
        <v>43751</v>
      </c>
      <c r="D8997" t="s">
        <v>4</v>
      </c>
      <c r="E8997">
        <v>747.63</v>
      </c>
    </row>
    <row r="8998" spans="3:5" x14ac:dyDescent="0.3">
      <c r="C8998" s="2">
        <v>43751</v>
      </c>
      <c r="D8998" t="s">
        <v>6</v>
      </c>
      <c r="E8998">
        <v>2560.64</v>
      </c>
    </row>
    <row r="8999" spans="3:5" hidden="1" x14ac:dyDescent="0.3">
      <c r="C8999" s="2">
        <v>43751</v>
      </c>
      <c r="D8999" t="s">
        <v>4</v>
      </c>
      <c r="E8999">
        <v>1150.2</v>
      </c>
    </row>
    <row r="9000" spans="3:5" x14ac:dyDescent="0.3">
      <c r="C9000" s="2">
        <v>43751</v>
      </c>
      <c r="D9000" t="s">
        <v>6</v>
      </c>
      <c r="E9000">
        <v>1064.1600000000001</v>
      </c>
    </row>
    <row r="9001" spans="3:5" x14ac:dyDescent="0.3">
      <c r="C9001" s="2">
        <v>43751</v>
      </c>
      <c r="D9001" t="s">
        <v>6</v>
      </c>
      <c r="E9001">
        <v>110.85</v>
      </c>
    </row>
    <row r="9002" spans="3:5" hidden="1" x14ac:dyDescent="0.3">
      <c r="C9002" s="2">
        <v>43751</v>
      </c>
      <c r="D9002" t="s">
        <v>4</v>
      </c>
      <c r="E9002">
        <v>498.42</v>
      </c>
    </row>
    <row r="9003" spans="3:5" x14ac:dyDescent="0.3">
      <c r="C9003" s="2">
        <v>43751</v>
      </c>
      <c r="D9003" t="s">
        <v>6</v>
      </c>
      <c r="E9003">
        <v>73.900000000000006</v>
      </c>
    </row>
    <row r="9004" spans="3:5" x14ac:dyDescent="0.3">
      <c r="C9004" s="2">
        <v>43751</v>
      </c>
      <c r="D9004" t="s">
        <v>6</v>
      </c>
      <c r="E9004">
        <v>152.41999999999999</v>
      </c>
    </row>
    <row r="9005" spans="3:5" hidden="1" x14ac:dyDescent="0.3">
      <c r="C9005" s="2">
        <v>43751</v>
      </c>
      <c r="D9005" t="s">
        <v>5</v>
      </c>
      <c r="E9005">
        <v>2531.52</v>
      </c>
    </row>
    <row r="9006" spans="3:5" hidden="1" x14ac:dyDescent="0.3">
      <c r="C9006" s="2">
        <v>43751</v>
      </c>
      <c r="D9006" t="s">
        <v>5</v>
      </c>
      <c r="E9006">
        <v>1265.76</v>
      </c>
    </row>
    <row r="9007" spans="3:5" hidden="1" x14ac:dyDescent="0.3">
      <c r="C9007" s="2">
        <v>43751</v>
      </c>
      <c r="D9007" t="s">
        <v>4</v>
      </c>
      <c r="E9007">
        <v>31.95</v>
      </c>
    </row>
    <row r="9008" spans="3:5" hidden="1" x14ac:dyDescent="0.3">
      <c r="C9008" s="2">
        <v>43751</v>
      </c>
      <c r="D9008" t="s">
        <v>4</v>
      </c>
      <c r="E9008">
        <v>95.85</v>
      </c>
    </row>
    <row r="9009" spans="3:5" hidden="1" x14ac:dyDescent="0.3">
      <c r="C9009" s="2">
        <v>43751</v>
      </c>
      <c r="D9009" t="s">
        <v>4</v>
      </c>
      <c r="E9009">
        <v>31.95</v>
      </c>
    </row>
    <row r="9010" spans="3:5" hidden="1" x14ac:dyDescent="0.3">
      <c r="C9010" s="2">
        <v>43751</v>
      </c>
      <c r="D9010" t="s">
        <v>5</v>
      </c>
      <c r="E9010">
        <v>181.29</v>
      </c>
    </row>
    <row r="9011" spans="3:5" hidden="1" x14ac:dyDescent="0.3">
      <c r="C9011" s="2">
        <v>43751</v>
      </c>
      <c r="D9011" t="s">
        <v>4</v>
      </c>
      <c r="E9011">
        <v>498.42</v>
      </c>
    </row>
    <row r="9012" spans="3:5" x14ac:dyDescent="0.3">
      <c r="C9012" s="2">
        <v>43751</v>
      </c>
      <c r="D9012" t="s">
        <v>6</v>
      </c>
      <c r="E9012">
        <v>73.900000000000006</v>
      </c>
    </row>
    <row r="9013" spans="3:5" hidden="1" x14ac:dyDescent="0.3">
      <c r="C9013" s="2">
        <v>43751</v>
      </c>
      <c r="D9013" t="s">
        <v>4</v>
      </c>
      <c r="E9013">
        <v>1380.24</v>
      </c>
    </row>
    <row r="9014" spans="3:5" x14ac:dyDescent="0.3">
      <c r="C9014" s="2">
        <v>43751</v>
      </c>
      <c r="D9014" t="s">
        <v>6</v>
      </c>
      <c r="E9014">
        <v>864.63</v>
      </c>
    </row>
    <row r="9015" spans="3:5" x14ac:dyDescent="0.3">
      <c r="C9015" s="2">
        <v>43751</v>
      </c>
      <c r="D9015" t="s">
        <v>6</v>
      </c>
      <c r="E9015">
        <v>2793.42</v>
      </c>
    </row>
    <row r="9016" spans="3:5" hidden="1" x14ac:dyDescent="0.3">
      <c r="C9016" s="2">
        <v>43751</v>
      </c>
      <c r="D9016" t="s">
        <v>4</v>
      </c>
      <c r="E9016">
        <v>131.79</v>
      </c>
    </row>
    <row r="9017" spans="3:5" hidden="1" x14ac:dyDescent="0.3">
      <c r="C9017" s="2">
        <v>43751</v>
      </c>
      <c r="D9017" t="s">
        <v>4</v>
      </c>
      <c r="E9017">
        <v>498.42</v>
      </c>
    </row>
    <row r="9018" spans="3:5" hidden="1" x14ac:dyDescent="0.3">
      <c r="C9018" s="2">
        <v>43751</v>
      </c>
      <c r="D9018" t="s">
        <v>5</v>
      </c>
      <c r="E9018">
        <v>1028.43</v>
      </c>
    </row>
    <row r="9019" spans="3:5" hidden="1" x14ac:dyDescent="0.3">
      <c r="C9019" s="2">
        <v>43751</v>
      </c>
      <c r="D9019" t="s">
        <v>4</v>
      </c>
      <c r="E9019">
        <v>498.42</v>
      </c>
    </row>
    <row r="9020" spans="3:5" x14ac:dyDescent="0.3">
      <c r="C9020" s="2">
        <v>43751</v>
      </c>
      <c r="D9020" t="s">
        <v>6</v>
      </c>
      <c r="E9020">
        <v>147.80000000000001</v>
      </c>
    </row>
    <row r="9021" spans="3:5" x14ac:dyDescent="0.3">
      <c r="C9021" s="2">
        <v>43751</v>
      </c>
      <c r="D9021" t="s">
        <v>6</v>
      </c>
      <c r="E9021">
        <v>365.81</v>
      </c>
    </row>
    <row r="9022" spans="3:5" x14ac:dyDescent="0.3">
      <c r="C9022" s="2">
        <v>43751</v>
      </c>
      <c r="D9022" t="s">
        <v>6</v>
      </c>
      <c r="E9022">
        <v>576.41999999999996</v>
      </c>
    </row>
    <row r="9023" spans="3:5" hidden="1" x14ac:dyDescent="0.3">
      <c r="C9023" s="2">
        <v>43751</v>
      </c>
      <c r="D9023" t="s">
        <v>4</v>
      </c>
      <c r="E9023">
        <v>747.63</v>
      </c>
    </row>
    <row r="9024" spans="3:5" hidden="1" x14ac:dyDescent="0.3">
      <c r="C9024" s="2">
        <v>43751</v>
      </c>
      <c r="D9024" t="s">
        <v>4</v>
      </c>
      <c r="E9024">
        <v>747.63</v>
      </c>
    </row>
    <row r="9025" spans="3:5" hidden="1" x14ac:dyDescent="0.3">
      <c r="C9025" s="2">
        <v>43751</v>
      </c>
      <c r="D9025" t="s">
        <v>4</v>
      </c>
      <c r="E9025">
        <v>747.63</v>
      </c>
    </row>
    <row r="9026" spans="3:5" hidden="1" x14ac:dyDescent="0.3">
      <c r="C9026" s="2">
        <v>43751</v>
      </c>
      <c r="D9026" t="s">
        <v>4</v>
      </c>
      <c r="E9026">
        <v>1811.57</v>
      </c>
    </row>
    <row r="9027" spans="3:5" x14ac:dyDescent="0.3">
      <c r="C9027" s="2">
        <v>43751</v>
      </c>
      <c r="D9027" t="s">
        <v>6</v>
      </c>
      <c r="E9027">
        <v>1064.1600000000001</v>
      </c>
    </row>
    <row r="9028" spans="3:5" x14ac:dyDescent="0.3">
      <c r="C9028" s="2">
        <v>43751</v>
      </c>
      <c r="D9028" t="s">
        <v>6</v>
      </c>
      <c r="E9028">
        <v>576.41999999999996</v>
      </c>
    </row>
    <row r="9029" spans="3:5" hidden="1" x14ac:dyDescent="0.3">
      <c r="C9029" s="2">
        <v>43751</v>
      </c>
      <c r="D9029" t="s">
        <v>5</v>
      </c>
      <c r="E9029">
        <v>1028.43</v>
      </c>
    </row>
    <row r="9030" spans="3:5" x14ac:dyDescent="0.3">
      <c r="C9030" s="2">
        <v>43751</v>
      </c>
      <c r="D9030" t="s">
        <v>6</v>
      </c>
      <c r="E9030">
        <v>1862.28</v>
      </c>
    </row>
    <row r="9031" spans="3:5" hidden="1" x14ac:dyDescent="0.3">
      <c r="C9031" s="2">
        <v>43751</v>
      </c>
      <c r="D9031" t="s">
        <v>4</v>
      </c>
      <c r="E9031">
        <v>127.8</v>
      </c>
    </row>
    <row r="9032" spans="3:5" hidden="1" x14ac:dyDescent="0.3">
      <c r="C9032" s="2">
        <v>43751</v>
      </c>
      <c r="D9032" t="s">
        <v>4</v>
      </c>
      <c r="E9032">
        <v>1150.2</v>
      </c>
    </row>
    <row r="9033" spans="3:5" hidden="1" x14ac:dyDescent="0.3">
      <c r="C9033" s="2">
        <v>43751</v>
      </c>
      <c r="D9033" t="s">
        <v>5</v>
      </c>
      <c r="E9033">
        <v>2531.52</v>
      </c>
    </row>
    <row r="9034" spans="3:5" x14ac:dyDescent="0.3">
      <c r="C9034" s="2">
        <v>43751</v>
      </c>
      <c r="D9034" t="s">
        <v>6</v>
      </c>
      <c r="E9034">
        <v>73.900000000000006</v>
      </c>
    </row>
    <row r="9035" spans="3:5" hidden="1" x14ac:dyDescent="0.3">
      <c r="C9035" s="2">
        <v>43751</v>
      </c>
      <c r="D9035" t="s">
        <v>5</v>
      </c>
      <c r="E9035">
        <v>181.29</v>
      </c>
    </row>
    <row r="9036" spans="3:5" hidden="1" x14ac:dyDescent="0.3">
      <c r="C9036" s="2">
        <v>43751</v>
      </c>
      <c r="D9036" t="s">
        <v>5</v>
      </c>
      <c r="E9036">
        <v>87.9</v>
      </c>
    </row>
    <row r="9037" spans="3:5" hidden="1" x14ac:dyDescent="0.3">
      <c r="C9037" s="2">
        <v>43751</v>
      </c>
      <c r="D9037" t="s">
        <v>4</v>
      </c>
      <c r="E9037">
        <v>920.16</v>
      </c>
    </row>
    <row r="9038" spans="3:5" hidden="1" x14ac:dyDescent="0.3">
      <c r="C9038" s="2">
        <v>43751</v>
      </c>
      <c r="D9038" t="s">
        <v>5</v>
      </c>
      <c r="E9038">
        <v>3322.62</v>
      </c>
    </row>
    <row r="9039" spans="3:5" hidden="1" x14ac:dyDescent="0.3">
      <c r="C9039" s="2">
        <v>43751</v>
      </c>
      <c r="D9039" t="s">
        <v>4</v>
      </c>
      <c r="E9039">
        <v>31.95</v>
      </c>
    </row>
    <row r="9040" spans="3:5" x14ac:dyDescent="0.3">
      <c r="C9040" s="2">
        <v>43751</v>
      </c>
      <c r="D9040" t="s">
        <v>6</v>
      </c>
      <c r="E9040">
        <v>147.80000000000001</v>
      </c>
    </row>
    <row r="9041" spans="3:5" hidden="1" x14ac:dyDescent="0.3">
      <c r="C9041" s="2">
        <v>43751</v>
      </c>
      <c r="D9041" t="s">
        <v>5</v>
      </c>
      <c r="E9041">
        <v>175.8</v>
      </c>
    </row>
    <row r="9042" spans="3:5" x14ac:dyDescent="0.3">
      <c r="C9042" s="2">
        <v>43751</v>
      </c>
      <c r="D9042" t="s">
        <v>6</v>
      </c>
      <c r="E9042">
        <v>864.63</v>
      </c>
    </row>
    <row r="9043" spans="3:5" hidden="1" x14ac:dyDescent="0.3">
      <c r="C9043" s="2">
        <v>43751</v>
      </c>
      <c r="D9043" t="s">
        <v>5</v>
      </c>
      <c r="E9043">
        <v>435.11</v>
      </c>
    </row>
    <row r="9044" spans="3:5" hidden="1" x14ac:dyDescent="0.3">
      <c r="C9044" s="2">
        <v>43751</v>
      </c>
      <c r="D9044" t="s">
        <v>4</v>
      </c>
      <c r="E9044">
        <v>1811.57</v>
      </c>
    </row>
    <row r="9045" spans="3:5" x14ac:dyDescent="0.3">
      <c r="C9045" s="2">
        <v>43751</v>
      </c>
      <c r="D9045" t="s">
        <v>6</v>
      </c>
      <c r="E9045">
        <v>365.81</v>
      </c>
    </row>
    <row r="9046" spans="3:5" hidden="1" x14ac:dyDescent="0.3">
      <c r="C9046" s="2">
        <v>43751</v>
      </c>
      <c r="D9046" t="s">
        <v>4</v>
      </c>
      <c r="E9046">
        <v>316.31</v>
      </c>
    </row>
    <row r="9047" spans="3:5" hidden="1" x14ac:dyDescent="0.3">
      <c r="C9047" s="2">
        <v>43752</v>
      </c>
      <c r="D9047" t="s">
        <v>4</v>
      </c>
      <c r="E9047">
        <v>2214.14</v>
      </c>
    </row>
    <row r="9048" spans="3:5" hidden="1" x14ac:dyDescent="0.3">
      <c r="C9048" s="2">
        <v>43752</v>
      </c>
      <c r="D9048" t="s">
        <v>4</v>
      </c>
      <c r="E9048">
        <v>131.79</v>
      </c>
    </row>
    <row r="9049" spans="3:5" x14ac:dyDescent="0.3">
      <c r="C9049" s="2">
        <v>43752</v>
      </c>
      <c r="D9049" t="s">
        <v>6</v>
      </c>
      <c r="E9049">
        <v>110.85</v>
      </c>
    </row>
    <row r="9050" spans="3:5" x14ac:dyDescent="0.3">
      <c r="C9050" s="2">
        <v>43752</v>
      </c>
      <c r="D9050" t="s">
        <v>6</v>
      </c>
      <c r="E9050">
        <v>36.950000000000003</v>
      </c>
    </row>
    <row r="9051" spans="3:5" x14ac:dyDescent="0.3">
      <c r="C9051" s="2">
        <v>43752</v>
      </c>
      <c r="D9051" t="s">
        <v>6</v>
      </c>
      <c r="E9051">
        <v>147.80000000000001</v>
      </c>
    </row>
    <row r="9052" spans="3:5" x14ac:dyDescent="0.3">
      <c r="C9052" s="2">
        <v>43752</v>
      </c>
      <c r="D9052" t="s">
        <v>6</v>
      </c>
      <c r="E9052">
        <v>36.950000000000003</v>
      </c>
    </row>
    <row r="9053" spans="3:5" hidden="1" x14ac:dyDescent="0.3">
      <c r="C9053" s="2">
        <v>43752</v>
      </c>
      <c r="D9053" t="s">
        <v>5</v>
      </c>
      <c r="E9053">
        <v>175.8</v>
      </c>
    </row>
    <row r="9054" spans="3:5" x14ac:dyDescent="0.3">
      <c r="C9054" s="2">
        <v>43752</v>
      </c>
      <c r="D9054" t="s">
        <v>6</v>
      </c>
      <c r="E9054">
        <v>2327.85</v>
      </c>
    </row>
    <row r="9055" spans="3:5" x14ac:dyDescent="0.3">
      <c r="C9055" s="2">
        <v>43752</v>
      </c>
      <c r="D9055" t="s">
        <v>6</v>
      </c>
      <c r="E9055">
        <v>864.63</v>
      </c>
    </row>
    <row r="9056" spans="3:5" hidden="1" x14ac:dyDescent="0.3">
      <c r="C9056" s="2">
        <v>43752</v>
      </c>
      <c r="D9056" t="s">
        <v>4</v>
      </c>
      <c r="E9056">
        <v>498.42</v>
      </c>
    </row>
    <row r="9057" spans="3:5" hidden="1" x14ac:dyDescent="0.3">
      <c r="C9057" s="2">
        <v>43752</v>
      </c>
      <c r="D9057" t="s">
        <v>4</v>
      </c>
      <c r="E9057">
        <v>316.31</v>
      </c>
    </row>
    <row r="9058" spans="3:5" hidden="1" x14ac:dyDescent="0.3">
      <c r="C9058" s="2">
        <v>43752</v>
      </c>
      <c r="D9058" t="s">
        <v>4</v>
      </c>
      <c r="E9058">
        <v>1811.57</v>
      </c>
    </row>
    <row r="9059" spans="3:5" hidden="1" x14ac:dyDescent="0.3">
      <c r="C9059" s="2">
        <v>43752</v>
      </c>
      <c r="D9059" t="s">
        <v>4</v>
      </c>
      <c r="E9059">
        <v>1811.57</v>
      </c>
    </row>
    <row r="9060" spans="3:5" x14ac:dyDescent="0.3">
      <c r="C9060" s="2">
        <v>43752</v>
      </c>
      <c r="D9060" t="s">
        <v>6</v>
      </c>
      <c r="E9060">
        <v>2793.42</v>
      </c>
    </row>
    <row r="9061" spans="3:5" x14ac:dyDescent="0.3">
      <c r="C9061" s="2">
        <v>43752</v>
      </c>
      <c r="D9061" t="s">
        <v>6</v>
      </c>
      <c r="E9061">
        <v>73.900000000000006</v>
      </c>
    </row>
    <row r="9062" spans="3:5" hidden="1" x14ac:dyDescent="0.3">
      <c r="C9062" s="2">
        <v>43752</v>
      </c>
      <c r="D9062" t="s">
        <v>4</v>
      </c>
      <c r="E9062">
        <v>127.8</v>
      </c>
    </row>
    <row r="9063" spans="3:5" x14ac:dyDescent="0.3">
      <c r="C9063" s="2">
        <v>43752</v>
      </c>
      <c r="D9063" t="s">
        <v>6</v>
      </c>
      <c r="E9063">
        <v>864.63</v>
      </c>
    </row>
    <row r="9064" spans="3:5" x14ac:dyDescent="0.3">
      <c r="C9064" s="2">
        <v>43752</v>
      </c>
      <c r="D9064" t="s">
        <v>6</v>
      </c>
      <c r="E9064">
        <v>576.41999999999996</v>
      </c>
    </row>
    <row r="9065" spans="3:5" hidden="1" x14ac:dyDescent="0.3">
      <c r="C9065" s="2">
        <v>43752</v>
      </c>
      <c r="D9065" t="s">
        <v>4</v>
      </c>
      <c r="E9065">
        <v>498.42</v>
      </c>
    </row>
    <row r="9066" spans="3:5" x14ac:dyDescent="0.3">
      <c r="C9066" s="2">
        <v>43752</v>
      </c>
      <c r="D9066" t="s">
        <v>6</v>
      </c>
      <c r="E9066">
        <v>576.41999999999996</v>
      </c>
    </row>
    <row r="9067" spans="3:5" x14ac:dyDescent="0.3">
      <c r="C9067" s="2">
        <v>43752</v>
      </c>
      <c r="D9067" t="s">
        <v>6</v>
      </c>
      <c r="E9067">
        <v>2327.85</v>
      </c>
    </row>
    <row r="9068" spans="3:5" hidden="1" x14ac:dyDescent="0.3">
      <c r="C9068" s="2">
        <v>43752</v>
      </c>
      <c r="D9068" t="s">
        <v>4</v>
      </c>
      <c r="E9068">
        <v>316.31</v>
      </c>
    </row>
    <row r="9069" spans="3:5" hidden="1" x14ac:dyDescent="0.3">
      <c r="C9069" s="2">
        <v>43752</v>
      </c>
      <c r="D9069" t="s">
        <v>5</v>
      </c>
      <c r="E9069">
        <v>435.11</v>
      </c>
    </row>
    <row r="9070" spans="3:5" hidden="1" x14ac:dyDescent="0.3">
      <c r="C9070" s="2">
        <v>43752</v>
      </c>
      <c r="D9070" t="s">
        <v>5</v>
      </c>
      <c r="E9070">
        <v>1028.43</v>
      </c>
    </row>
    <row r="9071" spans="3:5" x14ac:dyDescent="0.3">
      <c r="C9071" s="2">
        <v>43752</v>
      </c>
      <c r="D9071" t="s">
        <v>6</v>
      </c>
      <c r="E9071">
        <v>576.41999999999996</v>
      </c>
    </row>
    <row r="9072" spans="3:5" x14ac:dyDescent="0.3">
      <c r="C9072" s="2">
        <v>43752</v>
      </c>
      <c r="D9072" t="s">
        <v>6</v>
      </c>
      <c r="E9072">
        <v>36.950000000000003</v>
      </c>
    </row>
    <row r="9073" spans="3:5" hidden="1" x14ac:dyDescent="0.3">
      <c r="C9073" s="2">
        <v>43752</v>
      </c>
      <c r="D9073" t="s">
        <v>4</v>
      </c>
      <c r="E9073">
        <v>316.31</v>
      </c>
    </row>
    <row r="9074" spans="3:5" hidden="1" x14ac:dyDescent="0.3">
      <c r="C9074" s="2">
        <v>43752</v>
      </c>
      <c r="D9074" t="s">
        <v>4</v>
      </c>
      <c r="E9074">
        <v>95.85</v>
      </c>
    </row>
    <row r="9075" spans="3:5" hidden="1" x14ac:dyDescent="0.3">
      <c r="C9075" s="2">
        <v>43752</v>
      </c>
      <c r="D9075" t="s">
        <v>4</v>
      </c>
      <c r="E9075">
        <v>316.31</v>
      </c>
    </row>
    <row r="9076" spans="3:5" hidden="1" x14ac:dyDescent="0.3">
      <c r="C9076" s="2">
        <v>43752</v>
      </c>
      <c r="D9076" t="s">
        <v>4</v>
      </c>
      <c r="E9076">
        <v>131.79</v>
      </c>
    </row>
    <row r="9077" spans="3:5" x14ac:dyDescent="0.3">
      <c r="C9077" s="2">
        <v>43752</v>
      </c>
      <c r="D9077" t="s">
        <v>6</v>
      </c>
      <c r="E9077">
        <v>36.950000000000003</v>
      </c>
    </row>
    <row r="9078" spans="3:5" hidden="1" x14ac:dyDescent="0.3">
      <c r="C9078" s="2">
        <v>43752</v>
      </c>
      <c r="D9078" t="s">
        <v>4</v>
      </c>
      <c r="E9078">
        <v>498.42</v>
      </c>
    </row>
    <row r="9079" spans="3:5" hidden="1" x14ac:dyDescent="0.3">
      <c r="C9079" s="2">
        <v>43752</v>
      </c>
      <c r="D9079" t="s">
        <v>4</v>
      </c>
      <c r="E9079">
        <v>63.9</v>
      </c>
    </row>
    <row r="9080" spans="3:5" x14ac:dyDescent="0.3">
      <c r="C9080" s="2">
        <v>43752</v>
      </c>
      <c r="D9080" t="s">
        <v>6</v>
      </c>
      <c r="E9080">
        <v>3026.21</v>
      </c>
    </row>
    <row r="9081" spans="3:5" hidden="1" x14ac:dyDescent="0.3">
      <c r="C9081" s="2">
        <v>43752</v>
      </c>
      <c r="D9081" t="s">
        <v>4</v>
      </c>
      <c r="E9081">
        <v>747.63</v>
      </c>
    </row>
    <row r="9082" spans="3:5" hidden="1" x14ac:dyDescent="0.3">
      <c r="C9082" s="2">
        <v>43752</v>
      </c>
      <c r="D9082" t="s">
        <v>4</v>
      </c>
      <c r="E9082">
        <v>2214.14</v>
      </c>
    </row>
    <row r="9083" spans="3:5" hidden="1" x14ac:dyDescent="0.3">
      <c r="C9083" s="2">
        <v>43752</v>
      </c>
      <c r="D9083" t="s">
        <v>4</v>
      </c>
      <c r="E9083">
        <v>747.63</v>
      </c>
    </row>
    <row r="9084" spans="3:5" x14ac:dyDescent="0.3">
      <c r="C9084" s="2">
        <v>43752</v>
      </c>
      <c r="D9084" t="s">
        <v>6</v>
      </c>
      <c r="E9084">
        <v>1064.1600000000001</v>
      </c>
    </row>
    <row r="9085" spans="3:5" x14ac:dyDescent="0.3">
      <c r="C9085" s="2">
        <v>43752</v>
      </c>
      <c r="D9085" t="s">
        <v>6</v>
      </c>
      <c r="E9085">
        <v>365.81</v>
      </c>
    </row>
    <row r="9086" spans="3:5" hidden="1" x14ac:dyDescent="0.3">
      <c r="C9086" s="2">
        <v>43752</v>
      </c>
      <c r="D9086" t="s">
        <v>5</v>
      </c>
      <c r="E9086">
        <v>1265.76</v>
      </c>
    </row>
    <row r="9087" spans="3:5" hidden="1" x14ac:dyDescent="0.3">
      <c r="C9087" s="2">
        <v>43752</v>
      </c>
      <c r="D9087" t="s">
        <v>4</v>
      </c>
      <c r="E9087">
        <v>95.85</v>
      </c>
    </row>
    <row r="9088" spans="3:5" x14ac:dyDescent="0.3">
      <c r="C9088" s="2">
        <v>43752</v>
      </c>
      <c r="D9088" t="s">
        <v>6</v>
      </c>
      <c r="E9088">
        <v>365.81</v>
      </c>
    </row>
    <row r="9089" spans="3:5" x14ac:dyDescent="0.3">
      <c r="C9089" s="2">
        <v>43752</v>
      </c>
      <c r="D9089" t="s">
        <v>6</v>
      </c>
      <c r="E9089">
        <v>1064.1600000000001</v>
      </c>
    </row>
    <row r="9090" spans="3:5" x14ac:dyDescent="0.3">
      <c r="C9090" s="2">
        <v>43752</v>
      </c>
      <c r="D9090" t="s">
        <v>6</v>
      </c>
      <c r="E9090">
        <v>365.81</v>
      </c>
    </row>
    <row r="9091" spans="3:5" x14ac:dyDescent="0.3">
      <c r="C9091" s="2">
        <v>43752</v>
      </c>
      <c r="D9091" t="s">
        <v>6</v>
      </c>
      <c r="E9091">
        <v>365.81</v>
      </c>
    </row>
    <row r="9092" spans="3:5" hidden="1" x14ac:dyDescent="0.3">
      <c r="C9092" s="2">
        <v>43752</v>
      </c>
      <c r="D9092" t="s">
        <v>5</v>
      </c>
      <c r="E9092">
        <v>1898.64</v>
      </c>
    </row>
    <row r="9093" spans="3:5" hidden="1" x14ac:dyDescent="0.3">
      <c r="C9093" s="2">
        <v>43752</v>
      </c>
      <c r="D9093" t="s">
        <v>5</v>
      </c>
      <c r="E9093">
        <v>1582.2</v>
      </c>
    </row>
    <row r="9094" spans="3:5" x14ac:dyDescent="0.3">
      <c r="C9094" s="2">
        <v>43752</v>
      </c>
      <c r="D9094" t="s">
        <v>6</v>
      </c>
      <c r="E9094">
        <v>36.950000000000003</v>
      </c>
    </row>
    <row r="9095" spans="3:5" hidden="1" x14ac:dyDescent="0.3">
      <c r="C9095" s="2">
        <v>43752</v>
      </c>
      <c r="D9095" t="s">
        <v>4</v>
      </c>
      <c r="E9095">
        <v>747.63</v>
      </c>
    </row>
    <row r="9096" spans="3:5" hidden="1" x14ac:dyDescent="0.3">
      <c r="C9096" s="2">
        <v>43752</v>
      </c>
      <c r="D9096" t="s">
        <v>4</v>
      </c>
      <c r="E9096">
        <v>63.9</v>
      </c>
    </row>
    <row r="9097" spans="3:5" hidden="1" x14ac:dyDescent="0.3">
      <c r="C9097" s="2">
        <v>43752</v>
      </c>
      <c r="D9097" t="s">
        <v>4</v>
      </c>
      <c r="E9097">
        <v>131.79</v>
      </c>
    </row>
    <row r="9098" spans="3:5" hidden="1" x14ac:dyDescent="0.3">
      <c r="C9098" s="2">
        <v>43752</v>
      </c>
      <c r="D9098" t="s">
        <v>5</v>
      </c>
      <c r="E9098">
        <v>435.11</v>
      </c>
    </row>
    <row r="9099" spans="3:5" hidden="1" x14ac:dyDescent="0.3">
      <c r="C9099" s="2">
        <v>43752</v>
      </c>
      <c r="D9099" t="s">
        <v>4</v>
      </c>
      <c r="E9099">
        <v>920.16</v>
      </c>
    </row>
    <row r="9100" spans="3:5" x14ac:dyDescent="0.3">
      <c r="C9100" s="2">
        <v>43752</v>
      </c>
      <c r="D9100" t="s">
        <v>6</v>
      </c>
      <c r="E9100">
        <v>864.63</v>
      </c>
    </row>
    <row r="9101" spans="3:5" x14ac:dyDescent="0.3">
      <c r="C9101" s="2">
        <v>43752</v>
      </c>
      <c r="D9101" t="s">
        <v>6</v>
      </c>
      <c r="E9101">
        <v>365.81</v>
      </c>
    </row>
    <row r="9102" spans="3:5" hidden="1" x14ac:dyDescent="0.3">
      <c r="C9102" s="2">
        <v>43752</v>
      </c>
      <c r="D9102" t="s">
        <v>4</v>
      </c>
      <c r="E9102">
        <v>498.42</v>
      </c>
    </row>
    <row r="9103" spans="3:5" hidden="1" x14ac:dyDescent="0.3">
      <c r="C9103" s="2">
        <v>43752</v>
      </c>
      <c r="D9103" t="s">
        <v>4</v>
      </c>
      <c r="E9103">
        <v>131.79</v>
      </c>
    </row>
    <row r="9104" spans="3:5" hidden="1" x14ac:dyDescent="0.3">
      <c r="C9104" s="2">
        <v>43752</v>
      </c>
      <c r="D9104" t="s">
        <v>5</v>
      </c>
      <c r="E9104">
        <v>685.62</v>
      </c>
    </row>
    <row r="9105" spans="3:5" x14ac:dyDescent="0.3">
      <c r="C9105" s="2">
        <v>43752</v>
      </c>
      <c r="D9105" t="s">
        <v>6</v>
      </c>
      <c r="E9105">
        <v>2327.85</v>
      </c>
    </row>
    <row r="9106" spans="3:5" hidden="1" x14ac:dyDescent="0.3">
      <c r="C9106" s="2">
        <v>43752</v>
      </c>
      <c r="D9106" t="s">
        <v>4</v>
      </c>
      <c r="E9106">
        <v>747.63</v>
      </c>
    </row>
    <row r="9107" spans="3:5" hidden="1" x14ac:dyDescent="0.3">
      <c r="C9107" s="2">
        <v>43752</v>
      </c>
      <c r="D9107" t="s">
        <v>4</v>
      </c>
      <c r="E9107">
        <v>2214.14</v>
      </c>
    </row>
    <row r="9108" spans="3:5" hidden="1" x14ac:dyDescent="0.3">
      <c r="C9108" s="2">
        <v>43752</v>
      </c>
      <c r="D9108" t="s">
        <v>5</v>
      </c>
      <c r="E9108">
        <v>181.29</v>
      </c>
    </row>
    <row r="9109" spans="3:5" hidden="1" x14ac:dyDescent="0.3">
      <c r="C9109" s="2">
        <v>43752</v>
      </c>
      <c r="D9109" t="s">
        <v>5</v>
      </c>
      <c r="E9109">
        <v>181.29</v>
      </c>
    </row>
    <row r="9110" spans="3:5" hidden="1" x14ac:dyDescent="0.3">
      <c r="C9110" s="2">
        <v>43752</v>
      </c>
      <c r="D9110" t="s">
        <v>4</v>
      </c>
      <c r="E9110">
        <v>63.9</v>
      </c>
    </row>
    <row r="9111" spans="3:5" x14ac:dyDescent="0.3">
      <c r="C9111" s="2">
        <v>43752</v>
      </c>
      <c r="D9111" t="s">
        <v>6</v>
      </c>
      <c r="E9111">
        <v>576.41999999999996</v>
      </c>
    </row>
    <row r="9112" spans="3:5" hidden="1" x14ac:dyDescent="0.3">
      <c r="C9112" s="2">
        <v>43752</v>
      </c>
      <c r="D9112" t="s">
        <v>4</v>
      </c>
      <c r="E9112">
        <v>747.63</v>
      </c>
    </row>
    <row r="9113" spans="3:5" x14ac:dyDescent="0.3">
      <c r="C9113" s="2">
        <v>43752</v>
      </c>
      <c r="D9113" t="s">
        <v>6</v>
      </c>
      <c r="E9113">
        <v>576.41999999999996</v>
      </c>
    </row>
    <row r="9114" spans="3:5" hidden="1" x14ac:dyDescent="0.3">
      <c r="C9114" s="2">
        <v>43752</v>
      </c>
      <c r="D9114" t="s">
        <v>5</v>
      </c>
      <c r="E9114">
        <v>685.62</v>
      </c>
    </row>
    <row r="9115" spans="3:5" hidden="1" x14ac:dyDescent="0.3">
      <c r="C9115" s="2">
        <v>43752</v>
      </c>
      <c r="D9115" t="s">
        <v>4</v>
      </c>
      <c r="E9115">
        <v>63.9</v>
      </c>
    </row>
    <row r="9116" spans="3:5" hidden="1" x14ac:dyDescent="0.3">
      <c r="C9116" s="2">
        <v>43752</v>
      </c>
      <c r="D9116" t="s">
        <v>5</v>
      </c>
      <c r="E9116">
        <v>1028.43</v>
      </c>
    </row>
    <row r="9117" spans="3:5" hidden="1" x14ac:dyDescent="0.3">
      <c r="C9117" s="2">
        <v>43752</v>
      </c>
      <c r="D9117" t="s">
        <v>4</v>
      </c>
      <c r="E9117">
        <v>920.16</v>
      </c>
    </row>
    <row r="9118" spans="3:5" x14ac:dyDescent="0.3">
      <c r="C9118" s="2">
        <v>43752</v>
      </c>
      <c r="D9118" t="s">
        <v>6</v>
      </c>
      <c r="E9118">
        <v>576.41999999999996</v>
      </c>
    </row>
    <row r="9119" spans="3:5" x14ac:dyDescent="0.3">
      <c r="C9119" s="2">
        <v>43752</v>
      </c>
      <c r="D9119" t="s">
        <v>6</v>
      </c>
      <c r="E9119">
        <v>73.900000000000006</v>
      </c>
    </row>
    <row r="9120" spans="3:5" hidden="1" x14ac:dyDescent="0.3">
      <c r="C9120" s="2">
        <v>43752</v>
      </c>
      <c r="D9120" t="s">
        <v>5</v>
      </c>
      <c r="E9120">
        <v>2768.85</v>
      </c>
    </row>
    <row r="9121" spans="3:5" hidden="1" x14ac:dyDescent="0.3">
      <c r="C9121" s="2">
        <v>43752</v>
      </c>
      <c r="D9121" t="s">
        <v>4</v>
      </c>
      <c r="E9121">
        <v>747.63</v>
      </c>
    </row>
    <row r="9122" spans="3:5" hidden="1" x14ac:dyDescent="0.3">
      <c r="C9122" s="2">
        <v>43752</v>
      </c>
      <c r="D9122" t="s">
        <v>5</v>
      </c>
      <c r="E9122">
        <v>87.9</v>
      </c>
    </row>
    <row r="9123" spans="3:5" hidden="1" x14ac:dyDescent="0.3">
      <c r="C9123" s="2">
        <v>43752</v>
      </c>
      <c r="D9123" t="s">
        <v>4</v>
      </c>
      <c r="E9123">
        <v>920.16</v>
      </c>
    </row>
    <row r="9124" spans="3:5" hidden="1" x14ac:dyDescent="0.3">
      <c r="C9124" s="2">
        <v>43752</v>
      </c>
      <c r="D9124" t="s">
        <v>4</v>
      </c>
      <c r="E9124">
        <v>1150.2</v>
      </c>
    </row>
    <row r="9125" spans="3:5" hidden="1" x14ac:dyDescent="0.3">
      <c r="C9125" s="2">
        <v>43752</v>
      </c>
      <c r="D9125" t="s">
        <v>5</v>
      </c>
      <c r="E9125">
        <v>435.11</v>
      </c>
    </row>
    <row r="9126" spans="3:5" hidden="1" x14ac:dyDescent="0.3">
      <c r="C9126" s="2">
        <v>43752</v>
      </c>
      <c r="D9126" t="s">
        <v>4</v>
      </c>
      <c r="E9126">
        <v>316.31</v>
      </c>
    </row>
    <row r="9127" spans="3:5" x14ac:dyDescent="0.3">
      <c r="C9127" s="2">
        <v>43752</v>
      </c>
      <c r="D9127" t="s">
        <v>6</v>
      </c>
      <c r="E9127">
        <v>576.41999999999996</v>
      </c>
    </row>
    <row r="9128" spans="3:5" x14ac:dyDescent="0.3">
      <c r="C9128" s="2">
        <v>43752</v>
      </c>
      <c r="D9128" t="s">
        <v>6</v>
      </c>
      <c r="E9128">
        <v>365.81</v>
      </c>
    </row>
    <row r="9129" spans="3:5" hidden="1" x14ac:dyDescent="0.3">
      <c r="C9129" s="2">
        <v>43752</v>
      </c>
      <c r="D9129" t="s">
        <v>4</v>
      </c>
      <c r="E9129">
        <v>498.42</v>
      </c>
    </row>
    <row r="9130" spans="3:5" x14ac:dyDescent="0.3">
      <c r="C9130" s="2">
        <v>43752</v>
      </c>
      <c r="D9130" t="s">
        <v>6</v>
      </c>
      <c r="E9130">
        <v>2560.64</v>
      </c>
    </row>
    <row r="9131" spans="3:5" x14ac:dyDescent="0.3">
      <c r="C9131" s="2">
        <v>43752</v>
      </c>
      <c r="D9131" t="s">
        <v>6</v>
      </c>
      <c r="E9131">
        <v>147.80000000000001</v>
      </c>
    </row>
    <row r="9132" spans="3:5" x14ac:dyDescent="0.3">
      <c r="C9132" s="2">
        <v>43752</v>
      </c>
      <c r="D9132" t="s">
        <v>6</v>
      </c>
      <c r="E9132">
        <v>365.81</v>
      </c>
    </row>
    <row r="9133" spans="3:5" hidden="1" x14ac:dyDescent="0.3">
      <c r="C9133" s="2">
        <v>43752</v>
      </c>
      <c r="D9133" t="s">
        <v>4</v>
      </c>
      <c r="E9133">
        <v>31.95</v>
      </c>
    </row>
    <row r="9134" spans="3:5" hidden="1" x14ac:dyDescent="0.3">
      <c r="C9134" s="2">
        <v>43752</v>
      </c>
      <c r="D9134" t="s">
        <v>4</v>
      </c>
      <c r="E9134">
        <v>498.42</v>
      </c>
    </row>
    <row r="9135" spans="3:5" hidden="1" x14ac:dyDescent="0.3">
      <c r="C9135" s="2">
        <v>43752</v>
      </c>
      <c r="D9135" t="s">
        <v>5</v>
      </c>
      <c r="E9135">
        <v>87.9</v>
      </c>
    </row>
    <row r="9136" spans="3:5" hidden="1" x14ac:dyDescent="0.3">
      <c r="C9136" s="2">
        <v>43752</v>
      </c>
      <c r="D9136" t="s">
        <v>4</v>
      </c>
      <c r="E9136">
        <v>316.31</v>
      </c>
    </row>
    <row r="9137" spans="3:5" x14ac:dyDescent="0.3">
      <c r="C9137" s="2">
        <v>43752</v>
      </c>
      <c r="D9137" t="s">
        <v>6</v>
      </c>
      <c r="E9137">
        <v>36.950000000000003</v>
      </c>
    </row>
    <row r="9138" spans="3:5" hidden="1" x14ac:dyDescent="0.3">
      <c r="C9138" s="2">
        <v>43752</v>
      </c>
      <c r="D9138" t="s">
        <v>5</v>
      </c>
      <c r="E9138">
        <v>181.29</v>
      </c>
    </row>
    <row r="9139" spans="3:5" hidden="1" x14ac:dyDescent="0.3">
      <c r="C9139" s="2">
        <v>43752</v>
      </c>
      <c r="D9139" t="s">
        <v>4</v>
      </c>
      <c r="E9139">
        <v>747.63</v>
      </c>
    </row>
    <row r="9140" spans="3:5" hidden="1" x14ac:dyDescent="0.3">
      <c r="C9140" s="2">
        <v>43752</v>
      </c>
      <c r="D9140" t="s">
        <v>5</v>
      </c>
      <c r="E9140">
        <v>1898.64</v>
      </c>
    </row>
    <row r="9141" spans="3:5" hidden="1" x14ac:dyDescent="0.3">
      <c r="C9141" s="2">
        <v>43752</v>
      </c>
      <c r="D9141" t="s">
        <v>4</v>
      </c>
      <c r="E9141">
        <v>2415.42</v>
      </c>
    </row>
    <row r="9142" spans="3:5" x14ac:dyDescent="0.3">
      <c r="C9142" s="2">
        <v>43752</v>
      </c>
      <c r="D9142" t="s">
        <v>6</v>
      </c>
      <c r="E9142">
        <v>864.63</v>
      </c>
    </row>
    <row r="9143" spans="3:5" hidden="1" x14ac:dyDescent="0.3">
      <c r="C9143" s="2">
        <v>43752</v>
      </c>
      <c r="D9143" t="s">
        <v>4</v>
      </c>
      <c r="E9143">
        <v>498.42</v>
      </c>
    </row>
    <row r="9144" spans="3:5" x14ac:dyDescent="0.3">
      <c r="C9144" s="2">
        <v>43752</v>
      </c>
      <c r="D9144" t="s">
        <v>6</v>
      </c>
      <c r="E9144">
        <v>576.41999999999996</v>
      </c>
    </row>
    <row r="9145" spans="3:5" x14ac:dyDescent="0.3">
      <c r="C9145" s="2">
        <v>43752</v>
      </c>
      <c r="D9145" t="s">
        <v>6</v>
      </c>
      <c r="E9145">
        <v>2128.3200000000002</v>
      </c>
    </row>
    <row r="9146" spans="3:5" x14ac:dyDescent="0.3">
      <c r="C9146" s="2">
        <v>43752</v>
      </c>
      <c r="D9146" t="s">
        <v>6</v>
      </c>
      <c r="E9146">
        <v>73.900000000000006</v>
      </c>
    </row>
    <row r="9147" spans="3:5" x14ac:dyDescent="0.3">
      <c r="C9147" s="2">
        <v>43752</v>
      </c>
      <c r="D9147" t="s">
        <v>6</v>
      </c>
      <c r="E9147">
        <v>1862.28</v>
      </c>
    </row>
    <row r="9148" spans="3:5" hidden="1" x14ac:dyDescent="0.3">
      <c r="C9148" s="2">
        <v>43752</v>
      </c>
      <c r="D9148" t="s">
        <v>5</v>
      </c>
      <c r="E9148">
        <v>2491.9699999999998</v>
      </c>
    </row>
    <row r="9149" spans="3:5" x14ac:dyDescent="0.3">
      <c r="C9149" s="2">
        <v>43752</v>
      </c>
      <c r="D9149" t="s">
        <v>6</v>
      </c>
      <c r="E9149">
        <v>110.85</v>
      </c>
    </row>
    <row r="9150" spans="3:5" hidden="1" x14ac:dyDescent="0.3">
      <c r="C9150" s="2">
        <v>43752</v>
      </c>
      <c r="D9150" t="s">
        <v>4</v>
      </c>
      <c r="E9150">
        <v>63.9</v>
      </c>
    </row>
    <row r="9151" spans="3:5" x14ac:dyDescent="0.3">
      <c r="C9151" s="2">
        <v>43752</v>
      </c>
      <c r="D9151" t="s">
        <v>6</v>
      </c>
      <c r="E9151">
        <v>864.63</v>
      </c>
    </row>
    <row r="9152" spans="3:5" hidden="1" x14ac:dyDescent="0.3">
      <c r="C9152" s="2">
        <v>43752</v>
      </c>
      <c r="D9152" t="s">
        <v>4</v>
      </c>
      <c r="E9152">
        <v>63.9</v>
      </c>
    </row>
    <row r="9153" spans="3:5" hidden="1" x14ac:dyDescent="0.3">
      <c r="C9153" s="2">
        <v>43752</v>
      </c>
      <c r="D9153" t="s">
        <v>4</v>
      </c>
      <c r="E9153">
        <v>63.9</v>
      </c>
    </row>
    <row r="9154" spans="3:5" hidden="1" x14ac:dyDescent="0.3">
      <c r="C9154" s="2">
        <v>43752</v>
      </c>
      <c r="D9154" t="s">
        <v>5</v>
      </c>
      <c r="E9154">
        <v>1028.43</v>
      </c>
    </row>
    <row r="9155" spans="3:5" hidden="1" x14ac:dyDescent="0.3">
      <c r="C9155" s="2">
        <v>43752</v>
      </c>
      <c r="D9155" t="s">
        <v>5</v>
      </c>
      <c r="E9155">
        <v>2531.52</v>
      </c>
    </row>
    <row r="9156" spans="3:5" x14ac:dyDescent="0.3">
      <c r="C9156" s="2">
        <v>43752</v>
      </c>
      <c r="D9156" t="s">
        <v>6</v>
      </c>
      <c r="E9156">
        <v>1862.28</v>
      </c>
    </row>
    <row r="9157" spans="3:5" hidden="1" x14ac:dyDescent="0.3">
      <c r="C9157" s="2">
        <v>43752</v>
      </c>
      <c r="D9157" t="s">
        <v>4</v>
      </c>
      <c r="E9157">
        <v>95.85</v>
      </c>
    </row>
    <row r="9158" spans="3:5" hidden="1" x14ac:dyDescent="0.3">
      <c r="C9158" s="2">
        <v>43752</v>
      </c>
      <c r="D9158" t="s">
        <v>4</v>
      </c>
      <c r="E9158">
        <v>498.42</v>
      </c>
    </row>
    <row r="9159" spans="3:5" hidden="1" x14ac:dyDescent="0.3">
      <c r="C9159" s="2">
        <v>43752</v>
      </c>
      <c r="D9159" t="s">
        <v>4</v>
      </c>
      <c r="E9159">
        <v>63.9</v>
      </c>
    </row>
    <row r="9160" spans="3:5" hidden="1" x14ac:dyDescent="0.3">
      <c r="C9160" s="2">
        <v>43752</v>
      </c>
      <c r="D9160" t="s">
        <v>4</v>
      </c>
      <c r="E9160">
        <v>127.8</v>
      </c>
    </row>
    <row r="9161" spans="3:5" hidden="1" x14ac:dyDescent="0.3">
      <c r="C9161" s="2">
        <v>43752</v>
      </c>
      <c r="D9161" t="s">
        <v>5</v>
      </c>
      <c r="E9161">
        <v>435.11</v>
      </c>
    </row>
    <row r="9162" spans="3:5" x14ac:dyDescent="0.3">
      <c r="C9162" s="2">
        <v>43752</v>
      </c>
      <c r="D9162" t="s">
        <v>6</v>
      </c>
      <c r="E9162">
        <v>1330.2</v>
      </c>
    </row>
    <row r="9163" spans="3:5" hidden="1" x14ac:dyDescent="0.3">
      <c r="C9163" s="2">
        <v>43752</v>
      </c>
      <c r="D9163" t="s">
        <v>5</v>
      </c>
      <c r="E9163">
        <v>1028.43</v>
      </c>
    </row>
    <row r="9164" spans="3:5" x14ac:dyDescent="0.3">
      <c r="C9164" s="2">
        <v>43752</v>
      </c>
      <c r="D9164" t="s">
        <v>6</v>
      </c>
      <c r="E9164">
        <v>576.41999999999996</v>
      </c>
    </row>
    <row r="9165" spans="3:5" x14ac:dyDescent="0.3">
      <c r="C9165" s="2">
        <v>43752</v>
      </c>
      <c r="D9165" t="s">
        <v>6</v>
      </c>
      <c r="E9165">
        <v>864.63</v>
      </c>
    </row>
    <row r="9166" spans="3:5" x14ac:dyDescent="0.3">
      <c r="C9166" s="2">
        <v>43752</v>
      </c>
      <c r="D9166" t="s">
        <v>6</v>
      </c>
      <c r="E9166">
        <v>2128.3200000000002</v>
      </c>
    </row>
    <row r="9167" spans="3:5" hidden="1" x14ac:dyDescent="0.3">
      <c r="C9167" s="2">
        <v>43752</v>
      </c>
      <c r="D9167" t="s">
        <v>4</v>
      </c>
      <c r="E9167">
        <v>1380.24</v>
      </c>
    </row>
    <row r="9168" spans="3:5" hidden="1" x14ac:dyDescent="0.3">
      <c r="C9168" s="2">
        <v>43752</v>
      </c>
      <c r="D9168" t="s">
        <v>4</v>
      </c>
      <c r="E9168">
        <v>95.85</v>
      </c>
    </row>
    <row r="9169" spans="3:5" hidden="1" x14ac:dyDescent="0.3">
      <c r="C9169" s="2">
        <v>43752</v>
      </c>
      <c r="D9169" t="s">
        <v>5</v>
      </c>
      <c r="E9169">
        <v>1582.2</v>
      </c>
    </row>
    <row r="9170" spans="3:5" hidden="1" x14ac:dyDescent="0.3">
      <c r="C9170" s="2">
        <v>43752</v>
      </c>
      <c r="D9170" t="s">
        <v>4</v>
      </c>
      <c r="E9170">
        <v>31.95</v>
      </c>
    </row>
    <row r="9171" spans="3:5" hidden="1" x14ac:dyDescent="0.3">
      <c r="C9171" s="2">
        <v>43752</v>
      </c>
      <c r="D9171" t="s">
        <v>4</v>
      </c>
      <c r="E9171">
        <v>1840.32</v>
      </c>
    </row>
    <row r="9172" spans="3:5" x14ac:dyDescent="0.3">
      <c r="C9172" s="2">
        <v>43752</v>
      </c>
      <c r="D9172" t="s">
        <v>6</v>
      </c>
      <c r="E9172">
        <v>147.80000000000001</v>
      </c>
    </row>
    <row r="9173" spans="3:5" hidden="1" x14ac:dyDescent="0.3">
      <c r="C9173" s="2">
        <v>43752</v>
      </c>
      <c r="D9173" t="s">
        <v>5</v>
      </c>
      <c r="E9173">
        <v>685.62</v>
      </c>
    </row>
    <row r="9174" spans="3:5" x14ac:dyDescent="0.3">
      <c r="C9174" s="2">
        <v>43752</v>
      </c>
      <c r="D9174" t="s">
        <v>6</v>
      </c>
      <c r="E9174">
        <v>110.85</v>
      </c>
    </row>
    <row r="9175" spans="3:5" hidden="1" x14ac:dyDescent="0.3">
      <c r="C9175" s="2">
        <v>43752</v>
      </c>
      <c r="D9175" t="s">
        <v>4</v>
      </c>
      <c r="E9175">
        <v>1150.2</v>
      </c>
    </row>
    <row r="9176" spans="3:5" hidden="1" x14ac:dyDescent="0.3">
      <c r="C9176" s="2">
        <v>43752</v>
      </c>
      <c r="D9176" t="s">
        <v>4</v>
      </c>
      <c r="E9176">
        <v>63.9</v>
      </c>
    </row>
    <row r="9177" spans="3:5" hidden="1" x14ac:dyDescent="0.3">
      <c r="C9177" s="2">
        <v>43753</v>
      </c>
      <c r="D9177" t="s">
        <v>4</v>
      </c>
      <c r="E9177">
        <v>63.9</v>
      </c>
    </row>
    <row r="9178" spans="3:5" hidden="1" x14ac:dyDescent="0.3">
      <c r="C9178" s="2">
        <v>43753</v>
      </c>
      <c r="D9178" t="s">
        <v>5</v>
      </c>
      <c r="E9178">
        <v>87.9</v>
      </c>
    </row>
    <row r="9179" spans="3:5" hidden="1" x14ac:dyDescent="0.3">
      <c r="C9179" s="2">
        <v>43753</v>
      </c>
      <c r="D9179" t="s">
        <v>5</v>
      </c>
      <c r="E9179">
        <v>685.62</v>
      </c>
    </row>
    <row r="9180" spans="3:5" hidden="1" x14ac:dyDescent="0.3">
      <c r="C9180" s="2">
        <v>43753</v>
      </c>
      <c r="D9180" t="s">
        <v>5</v>
      </c>
      <c r="E9180">
        <v>1582.2</v>
      </c>
    </row>
    <row r="9181" spans="3:5" x14ac:dyDescent="0.3">
      <c r="C9181" s="2">
        <v>43753</v>
      </c>
      <c r="D9181" t="s">
        <v>6</v>
      </c>
      <c r="E9181">
        <v>147.80000000000001</v>
      </c>
    </row>
    <row r="9182" spans="3:5" hidden="1" x14ac:dyDescent="0.3">
      <c r="C9182" s="2">
        <v>43753</v>
      </c>
      <c r="D9182" t="s">
        <v>4</v>
      </c>
      <c r="E9182">
        <v>131.79</v>
      </c>
    </row>
    <row r="9183" spans="3:5" hidden="1" x14ac:dyDescent="0.3">
      <c r="C9183" s="2">
        <v>43753</v>
      </c>
      <c r="D9183" t="s">
        <v>4</v>
      </c>
      <c r="E9183">
        <v>31.95</v>
      </c>
    </row>
    <row r="9184" spans="3:5" x14ac:dyDescent="0.3">
      <c r="C9184" s="2">
        <v>43753</v>
      </c>
      <c r="D9184" t="s">
        <v>6</v>
      </c>
      <c r="E9184">
        <v>576.41999999999996</v>
      </c>
    </row>
    <row r="9185" spans="3:5" hidden="1" x14ac:dyDescent="0.3">
      <c r="C9185" s="2">
        <v>43753</v>
      </c>
      <c r="D9185" t="s">
        <v>4</v>
      </c>
      <c r="E9185">
        <v>920.16</v>
      </c>
    </row>
    <row r="9186" spans="3:5" x14ac:dyDescent="0.3">
      <c r="C9186" s="2">
        <v>43753</v>
      </c>
      <c r="D9186" t="s">
        <v>6</v>
      </c>
      <c r="E9186">
        <v>864.63</v>
      </c>
    </row>
    <row r="9187" spans="3:5" hidden="1" x14ac:dyDescent="0.3">
      <c r="C9187" s="2">
        <v>43753</v>
      </c>
      <c r="D9187" t="s">
        <v>5</v>
      </c>
      <c r="E9187">
        <v>2491.9699999999998</v>
      </c>
    </row>
    <row r="9188" spans="3:5" hidden="1" x14ac:dyDescent="0.3">
      <c r="C9188" s="2">
        <v>43753</v>
      </c>
      <c r="D9188" t="s">
        <v>4</v>
      </c>
      <c r="E9188">
        <v>1380.24</v>
      </c>
    </row>
    <row r="9189" spans="3:5" x14ac:dyDescent="0.3">
      <c r="C9189" s="2">
        <v>43753</v>
      </c>
      <c r="D9189" t="s">
        <v>6</v>
      </c>
      <c r="E9189">
        <v>864.63</v>
      </c>
    </row>
    <row r="9190" spans="3:5" x14ac:dyDescent="0.3">
      <c r="C9190" s="2">
        <v>43753</v>
      </c>
      <c r="D9190" t="s">
        <v>6</v>
      </c>
      <c r="E9190">
        <v>36.950000000000003</v>
      </c>
    </row>
    <row r="9191" spans="3:5" hidden="1" x14ac:dyDescent="0.3">
      <c r="C9191" s="2">
        <v>43753</v>
      </c>
      <c r="D9191" t="s">
        <v>4</v>
      </c>
      <c r="E9191">
        <v>131.79</v>
      </c>
    </row>
    <row r="9192" spans="3:5" hidden="1" x14ac:dyDescent="0.3">
      <c r="C9192" s="2">
        <v>43753</v>
      </c>
      <c r="D9192" t="s">
        <v>5</v>
      </c>
      <c r="E9192">
        <v>435.11</v>
      </c>
    </row>
    <row r="9193" spans="3:5" x14ac:dyDescent="0.3">
      <c r="C9193" s="2">
        <v>43753</v>
      </c>
      <c r="D9193" t="s">
        <v>6</v>
      </c>
      <c r="E9193">
        <v>147.80000000000001</v>
      </c>
    </row>
    <row r="9194" spans="3:5" hidden="1" x14ac:dyDescent="0.3">
      <c r="C9194" s="2">
        <v>43753</v>
      </c>
      <c r="D9194" t="s">
        <v>4</v>
      </c>
      <c r="E9194">
        <v>95.85</v>
      </c>
    </row>
    <row r="9195" spans="3:5" hidden="1" x14ac:dyDescent="0.3">
      <c r="C9195" s="2">
        <v>43753</v>
      </c>
      <c r="D9195" t="s">
        <v>5</v>
      </c>
      <c r="E9195">
        <v>2215.08</v>
      </c>
    </row>
    <row r="9196" spans="3:5" hidden="1" x14ac:dyDescent="0.3">
      <c r="C9196" s="2">
        <v>43753</v>
      </c>
      <c r="D9196" t="s">
        <v>4</v>
      </c>
      <c r="E9196">
        <v>498.42</v>
      </c>
    </row>
    <row r="9197" spans="3:5" hidden="1" x14ac:dyDescent="0.3">
      <c r="C9197" s="2">
        <v>43753</v>
      </c>
      <c r="D9197" t="s">
        <v>4</v>
      </c>
      <c r="E9197">
        <v>316.31</v>
      </c>
    </row>
    <row r="9198" spans="3:5" hidden="1" x14ac:dyDescent="0.3">
      <c r="C9198" s="2">
        <v>43753</v>
      </c>
      <c r="D9198" t="s">
        <v>4</v>
      </c>
      <c r="E9198">
        <v>498.42</v>
      </c>
    </row>
    <row r="9199" spans="3:5" x14ac:dyDescent="0.3">
      <c r="C9199" s="2">
        <v>43753</v>
      </c>
      <c r="D9199" t="s">
        <v>6</v>
      </c>
      <c r="E9199">
        <v>864.63</v>
      </c>
    </row>
    <row r="9200" spans="3:5" x14ac:dyDescent="0.3">
      <c r="C9200" s="2">
        <v>43753</v>
      </c>
      <c r="D9200" t="s">
        <v>6</v>
      </c>
      <c r="E9200">
        <v>1064.1600000000001</v>
      </c>
    </row>
    <row r="9201" spans="3:5" x14ac:dyDescent="0.3">
      <c r="C9201" s="2">
        <v>43753</v>
      </c>
      <c r="D9201" t="s">
        <v>6</v>
      </c>
      <c r="E9201">
        <v>2128.3200000000002</v>
      </c>
    </row>
    <row r="9202" spans="3:5" x14ac:dyDescent="0.3">
      <c r="C9202" s="2">
        <v>43753</v>
      </c>
      <c r="D9202" t="s">
        <v>6</v>
      </c>
      <c r="E9202">
        <v>864.63</v>
      </c>
    </row>
    <row r="9203" spans="3:5" x14ac:dyDescent="0.3">
      <c r="C9203" s="2">
        <v>43753</v>
      </c>
      <c r="D9203" t="s">
        <v>6</v>
      </c>
      <c r="E9203">
        <v>576.41999999999996</v>
      </c>
    </row>
    <row r="9204" spans="3:5" x14ac:dyDescent="0.3">
      <c r="C9204" s="2">
        <v>43753</v>
      </c>
      <c r="D9204" t="s">
        <v>6</v>
      </c>
      <c r="E9204">
        <v>152.41999999999999</v>
      </c>
    </row>
    <row r="9205" spans="3:5" hidden="1" x14ac:dyDescent="0.3">
      <c r="C9205" s="2">
        <v>43753</v>
      </c>
      <c r="D9205" t="s">
        <v>4</v>
      </c>
      <c r="E9205">
        <v>63.9</v>
      </c>
    </row>
    <row r="9206" spans="3:5" hidden="1" x14ac:dyDescent="0.3">
      <c r="C9206" s="2">
        <v>43753</v>
      </c>
      <c r="D9206" t="s">
        <v>4</v>
      </c>
      <c r="E9206">
        <v>2616.71</v>
      </c>
    </row>
    <row r="9207" spans="3:5" hidden="1" x14ac:dyDescent="0.3">
      <c r="C9207" s="2">
        <v>43753</v>
      </c>
      <c r="D9207" t="s">
        <v>4</v>
      </c>
      <c r="E9207">
        <v>1610.28</v>
      </c>
    </row>
    <row r="9208" spans="3:5" x14ac:dyDescent="0.3">
      <c r="C9208" s="2">
        <v>43753</v>
      </c>
      <c r="D9208" t="s">
        <v>6</v>
      </c>
      <c r="E9208">
        <v>2327.85</v>
      </c>
    </row>
    <row r="9209" spans="3:5" hidden="1" x14ac:dyDescent="0.3">
      <c r="C9209" s="2">
        <v>43753</v>
      </c>
      <c r="D9209" t="s">
        <v>5</v>
      </c>
      <c r="E9209">
        <v>2491.9699999999998</v>
      </c>
    </row>
    <row r="9210" spans="3:5" hidden="1" x14ac:dyDescent="0.3">
      <c r="C9210" s="2">
        <v>43753</v>
      </c>
      <c r="D9210" t="s">
        <v>5</v>
      </c>
      <c r="E9210">
        <v>43.95</v>
      </c>
    </row>
    <row r="9211" spans="3:5" x14ac:dyDescent="0.3">
      <c r="C9211" s="2">
        <v>43753</v>
      </c>
      <c r="D9211" t="s">
        <v>6</v>
      </c>
      <c r="E9211">
        <v>576.41999999999996</v>
      </c>
    </row>
    <row r="9212" spans="3:5" hidden="1" x14ac:dyDescent="0.3">
      <c r="C9212" s="2">
        <v>43753</v>
      </c>
      <c r="D9212" t="s">
        <v>4</v>
      </c>
      <c r="E9212">
        <v>747.63</v>
      </c>
    </row>
    <row r="9213" spans="3:5" x14ac:dyDescent="0.3">
      <c r="C9213" s="2">
        <v>43753</v>
      </c>
      <c r="D9213" t="s">
        <v>6</v>
      </c>
      <c r="E9213">
        <v>152.41999999999999</v>
      </c>
    </row>
    <row r="9214" spans="3:5" hidden="1" x14ac:dyDescent="0.3">
      <c r="C9214" s="2">
        <v>43753</v>
      </c>
      <c r="D9214" t="s">
        <v>5</v>
      </c>
      <c r="E9214">
        <v>1028.43</v>
      </c>
    </row>
    <row r="9215" spans="3:5" hidden="1" x14ac:dyDescent="0.3">
      <c r="C9215" s="2">
        <v>43753</v>
      </c>
      <c r="D9215" t="s">
        <v>4</v>
      </c>
      <c r="E9215">
        <v>498.42</v>
      </c>
    </row>
    <row r="9216" spans="3:5" x14ac:dyDescent="0.3">
      <c r="C9216" s="2">
        <v>43753</v>
      </c>
      <c r="D9216" t="s">
        <v>6</v>
      </c>
      <c r="E9216">
        <v>152.41999999999999</v>
      </c>
    </row>
    <row r="9217" spans="3:5" x14ac:dyDescent="0.3">
      <c r="C9217" s="2">
        <v>43753</v>
      </c>
      <c r="D9217" t="s">
        <v>6</v>
      </c>
      <c r="E9217">
        <v>36.950000000000003</v>
      </c>
    </row>
    <row r="9218" spans="3:5" hidden="1" x14ac:dyDescent="0.3">
      <c r="C9218" s="2">
        <v>43753</v>
      </c>
      <c r="D9218" t="s">
        <v>4</v>
      </c>
      <c r="E9218">
        <v>498.42</v>
      </c>
    </row>
    <row r="9219" spans="3:5" x14ac:dyDescent="0.3">
      <c r="C9219" s="2">
        <v>43753</v>
      </c>
      <c r="D9219" t="s">
        <v>6</v>
      </c>
      <c r="E9219">
        <v>73.900000000000006</v>
      </c>
    </row>
    <row r="9220" spans="3:5" x14ac:dyDescent="0.3">
      <c r="C9220" s="2">
        <v>43753</v>
      </c>
      <c r="D9220" t="s">
        <v>6</v>
      </c>
      <c r="E9220">
        <v>1064.1600000000001</v>
      </c>
    </row>
    <row r="9221" spans="3:5" hidden="1" x14ac:dyDescent="0.3">
      <c r="C9221" s="2">
        <v>43753</v>
      </c>
      <c r="D9221" t="s">
        <v>4</v>
      </c>
      <c r="E9221">
        <v>31.95</v>
      </c>
    </row>
    <row r="9222" spans="3:5" hidden="1" x14ac:dyDescent="0.3">
      <c r="C9222" s="2">
        <v>43753</v>
      </c>
      <c r="D9222" t="s">
        <v>5</v>
      </c>
      <c r="E9222">
        <v>87.9</v>
      </c>
    </row>
    <row r="9223" spans="3:5" hidden="1" x14ac:dyDescent="0.3">
      <c r="C9223" s="2">
        <v>43753</v>
      </c>
      <c r="D9223" t="s">
        <v>5</v>
      </c>
      <c r="E9223">
        <v>1265.76</v>
      </c>
    </row>
    <row r="9224" spans="3:5" hidden="1" x14ac:dyDescent="0.3">
      <c r="C9224" s="2">
        <v>43753</v>
      </c>
      <c r="D9224" t="s">
        <v>5</v>
      </c>
      <c r="E9224">
        <v>1265.76</v>
      </c>
    </row>
    <row r="9225" spans="3:5" x14ac:dyDescent="0.3">
      <c r="C9225" s="2">
        <v>43753</v>
      </c>
      <c r="D9225" t="s">
        <v>6</v>
      </c>
      <c r="E9225">
        <v>864.63</v>
      </c>
    </row>
    <row r="9226" spans="3:5" x14ac:dyDescent="0.3">
      <c r="C9226" s="2">
        <v>43753</v>
      </c>
      <c r="D9226" t="s">
        <v>6</v>
      </c>
      <c r="E9226">
        <v>36.950000000000003</v>
      </c>
    </row>
    <row r="9227" spans="3:5" x14ac:dyDescent="0.3">
      <c r="C9227" s="2">
        <v>43753</v>
      </c>
      <c r="D9227" t="s">
        <v>6</v>
      </c>
      <c r="E9227">
        <v>36.950000000000003</v>
      </c>
    </row>
    <row r="9228" spans="3:5" hidden="1" x14ac:dyDescent="0.3">
      <c r="C9228" s="2">
        <v>43753</v>
      </c>
      <c r="D9228" t="s">
        <v>4</v>
      </c>
      <c r="E9228">
        <v>95.85</v>
      </c>
    </row>
    <row r="9229" spans="3:5" hidden="1" x14ac:dyDescent="0.3">
      <c r="C9229" s="2">
        <v>43753</v>
      </c>
      <c r="D9229" t="s">
        <v>4</v>
      </c>
      <c r="E9229">
        <v>498.42</v>
      </c>
    </row>
    <row r="9230" spans="3:5" hidden="1" x14ac:dyDescent="0.3">
      <c r="C9230" s="2">
        <v>43753</v>
      </c>
      <c r="D9230" t="s">
        <v>4</v>
      </c>
      <c r="E9230">
        <v>2214.14</v>
      </c>
    </row>
    <row r="9231" spans="3:5" hidden="1" x14ac:dyDescent="0.3">
      <c r="C9231" s="2">
        <v>43753</v>
      </c>
      <c r="D9231" t="s">
        <v>4</v>
      </c>
      <c r="E9231">
        <v>31.95</v>
      </c>
    </row>
    <row r="9232" spans="3:5" hidden="1" x14ac:dyDescent="0.3">
      <c r="C9232" s="2">
        <v>43753</v>
      </c>
      <c r="D9232" t="s">
        <v>4</v>
      </c>
      <c r="E9232">
        <v>747.63</v>
      </c>
    </row>
    <row r="9233" spans="3:5" x14ac:dyDescent="0.3">
      <c r="C9233" s="2">
        <v>43753</v>
      </c>
      <c r="D9233" t="s">
        <v>6</v>
      </c>
      <c r="E9233">
        <v>576.41999999999996</v>
      </c>
    </row>
    <row r="9234" spans="3:5" hidden="1" x14ac:dyDescent="0.3">
      <c r="C9234" s="2">
        <v>43753</v>
      </c>
      <c r="D9234" t="s">
        <v>4</v>
      </c>
      <c r="E9234">
        <v>31.95</v>
      </c>
    </row>
    <row r="9235" spans="3:5" x14ac:dyDescent="0.3">
      <c r="C9235" s="2">
        <v>43753</v>
      </c>
      <c r="D9235" t="s">
        <v>6</v>
      </c>
      <c r="E9235">
        <v>576.41999999999996</v>
      </c>
    </row>
    <row r="9236" spans="3:5" x14ac:dyDescent="0.3">
      <c r="C9236" s="2">
        <v>43753</v>
      </c>
      <c r="D9236" t="s">
        <v>6</v>
      </c>
      <c r="E9236">
        <v>1064.1600000000001</v>
      </c>
    </row>
    <row r="9237" spans="3:5" hidden="1" x14ac:dyDescent="0.3">
      <c r="C9237" s="2">
        <v>43753</v>
      </c>
      <c r="D9237" t="s">
        <v>4</v>
      </c>
      <c r="E9237">
        <v>747.63</v>
      </c>
    </row>
    <row r="9238" spans="3:5" hidden="1" x14ac:dyDescent="0.3">
      <c r="C9238" s="2">
        <v>43753</v>
      </c>
      <c r="D9238" t="s">
        <v>4</v>
      </c>
      <c r="E9238">
        <v>31.95</v>
      </c>
    </row>
    <row r="9239" spans="3:5" x14ac:dyDescent="0.3">
      <c r="C9239" s="2">
        <v>43753</v>
      </c>
      <c r="D9239" t="s">
        <v>6</v>
      </c>
      <c r="E9239">
        <v>110.85</v>
      </c>
    </row>
    <row r="9240" spans="3:5" x14ac:dyDescent="0.3">
      <c r="C9240" s="2">
        <v>43753</v>
      </c>
      <c r="D9240" t="s">
        <v>6</v>
      </c>
      <c r="E9240">
        <v>576.41999999999996</v>
      </c>
    </row>
    <row r="9241" spans="3:5" x14ac:dyDescent="0.3">
      <c r="C9241" s="2">
        <v>43753</v>
      </c>
      <c r="D9241" t="s">
        <v>6</v>
      </c>
      <c r="E9241">
        <v>576.41999999999996</v>
      </c>
    </row>
    <row r="9242" spans="3:5" x14ac:dyDescent="0.3">
      <c r="C9242" s="2">
        <v>43753</v>
      </c>
      <c r="D9242" t="s">
        <v>6</v>
      </c>
      <c r="E9242">
        <v>864.63</v>
      </c>
    </row>
    <row r="9243" spans="3:5" x14ac:dyDescent="0.3">
      <c r="C9243" s="2">
        <v>43753</v>
      </c>
      <c r="D9243" t="s">
        <v>6</v>
      </c>
      <c r="E9243">
        <v>365.81</v>
      </c>
    </row>
    <row r="9244" spans="3:5" x14ac:dyDescent="0.3">
      <c r="C9244" s="2">
        <v>43753</v>
      </c>
      <c r="D9244" t="s">
        <v>6</v>
      </c>
      <c r="E9244">
        <v>152.41999999999999</v>
      </c>
    </row>
    <row r="9245" spans="3:5" hidden="1" x14ac:dyDescent="0.3">
      <c r="C9245" s="2">
        <v>43753</v>
      </c>
      <c r="D9245" t="s">
        <v>4</v>
      </c>
      <c r="E9245">
        <v>131.79</v>
      </c>
    </row>
    <row r="9246" spans="3:5" hidden="1" x14ac:dyDescent="0.3">
      <c r="C9246" s="2">
        <v>43753</v>
      </c>
      <c r="D9246" t="s">
        <v>5</v>
      </c>
      <c r="E9246">
        <v>2768.85</v>
      </c>
    </row>
    <row r="9247" spans="3:5" x14ac:dyDescent="0.3">
      <c r="C9247" s="2">
        <v>43753</v>
      </c>
      <c r="D9247" t="s">
        <v>6</v>
      </c>
      <c r="E9247">
        <v>576.41999999999996</v>
      </c>
    </row>
    <row r="9248" spans="3:5" hidden="1" x14ac:dyDescent="0.3">
      <c r="C9248" s="2">
        <v>43753</v>
      </c>
      <c r="D9248" t="s">
        <v>4</v>
      </c>
      <c r="E9248">
        <v>747.63</v>
      </c>
    </row>
    <row r="9249" spans="3:5" hidden="1" x14ac:dyDescent="0.3">
      <c r="C9249" s="2">
        <v>43753</v>
      </c>
      <c r="D9249" t="s">
        <v>4</v>
      </c>
      <c r="E9249">
        <v>63.9</v>
      </c>
    </row>
    <row r="9250" spans="3:5" hidden="1" x14ac:dyDescent="0.3">
      <c r="C9250" s="2">
        <v>43753</v>
      </c>
      <c r="D9250" t="s">
        <v>4</v>
      </c>
      <c r="E9250">
        <v>1610.28</v>
      </c>
    </row>
    <row r="9251" spans="3:5" hidden="1" x14ac:dyDescent="0.3">
      <c r="C9251" s="2">
        <v>43753</v>
      </c>
      <c r="D9251" t="s">
        <v>5</v>
      </c>
      <c r="E9251">
        <v>2768.85</v>
      </c>
    </row>
    <row r="9252" spans="3:5" x14ac:dyDescent="0.3">
      <c r="C9252" s="2">
        <v>43753</v>
      </c>
      <c r="D9252" t="s">
        <v>6</v>
      </c>
      <c r="E9252">
        <v>864.63</v>
      </c>
    </row>
    <row r="9253" spans="3:5" hidden="1" x14ac:dyDescent="0.3">
      <c r="C9253" s="2">
        <v>43753</v>
      </c>
      <c r="D9253" t="s">
        <v>4</v>
      </c>
      <c r="E9253">
        <v>1380.24</v>
      </c>
    </row>
    <row r="9254" spans="3:5" hidden="1" x14ac:dyDescent="0.3">
      <c r="C9254" s="2">
        <v>43753</v>
      </c>
      <c r="D9254" t="s">
        <v>4</v>
      </c>
      <c r="E9254">
        <v>131.79</v>
      </c>
    </row>
    <row r="9255" spans="3:5" hidden="1" x14ac:dyDescent="0.3">
      <c r="C9255" s="2">
        <v>43753</v>
      </c>
      <c r="D9255" t="s">
        <v>4</v>
      </c>
      <c r="E9255">
        <v>2415.42</v>
      </c>
    </row>
    <row r="9256" spans="3:5" hidden="1" x14ac:dyDescent="0.3">
      <c r="C9256" s="2">
        <v>43753</v>
      </c>
      <c r="D9256" t="s">
        <v>4</v>
      </c>
      <c r="E9256">
        <v>131.79</v>
      </c>
    </row>
    <row r="9257" spans="3:5" hidden="1" x14ac:dyDescent="0.3">
      <c r="C9257" s="2">
        <v>43753</v>
      </c>
      <c r="D9257" t="s">
        <v>5</v>
      </c>
      <c r="E9257">
        <v>2215.08</v>
      </c>
    </row>
    <row r="9258" spans="3:5" x14ac:dyDescent="0.3">
      <c r="C9258" s="2">
        <v>43753</v>
      </c>
      <c r="D9258" t="s">
        <v>6</v>
      </c>
      <c r="E9258">
        <v>147.80000000000001</v>
      </c>
    </row>
    <row r="9259" spans="3:5" hidden="1" x14ac:dyDescent="0.3">
      <c r="C9259" s="2">
        <v>43753</v>
      </c>
      <c r="D9259" t="s">
        <v>5</v>
      </c>
      <c r="E9259">
        <v>435.11</v>
      </c>
    </row>
    <row r="9260" spans="3:5" hidden="1" x14ac:dyDescent="0.3">
      <c r="C9260" s="2">
        <v>43753</v>
      </c>
      <c r="D9260" t="s">
        <v>4</v>
      </c>
      <c r="E9260">
        <v>316.31</v>
      </c>
    </row>
    <row r="9261" spans="3:5" x14ac:dyDescent="0.3">
      <c r="C9261" s="2">
        <v>43753</v>
      </c>
      <c r="D9261" t="s">
        <v>6</v>
      </c>
      <c r="E9261">
        <v>110.85</v>
      </c>
    </row>
    <row r="9262" spans="3:5" hidden="1" x14ac:dyDescent="0.3">
      <c r="C9262" s="2">
        <v>43753</v>
      </c>
      <c r="D9262" t="s">
        <v>4</v>
      </c>
      <c r="E9262">
        <v>31.95</v>
      </c>
    </row>
    <row r="9263" spans="3:5" hidden="1" x14ac:dyDescent="0.3">
      <c r="C9263" s="2">
        <v>43753</v>
      </c>
      <c r="D9263" t="s">
        <v>5</v>
      </c>
      <c r="E9263">
        <v>685.62</v>
      </c>
    </row>
    <row r="9264" spans="3:5" hidden="1" x14ac:dyDescent="0.3">
      <c r="C9264" s="2">
        <v>43753</v>
      </c>
      <c r="D9264" t="s">
        <v>4</v>
      </c>
      <c r="E9264">
        <v>31.95</v>
      </c>
    </row>
    <row r="9265" spans="3:5" hidden="1" x14ac:dyDescent="0.3">
      <c r="C9265" s="2">
        <v>43753</v>
      </c>
      <c r="D9265" t="s">
        <v>4</v>
      </c>
      <c r="E9265">
        <v>747.63</v>
      </c>
    </row>
    <row r="9266" spans="3:5" hidden="1" x14ac:dyDescent="0.3">
      <c r="C9266" s="2">
        <v>43753</v>
      </c>
      <c r="D9266" t="s">
        <v>4</v>
      </c>
      <c r="E9266">
        <v>316.31</v>
      </c>
    </row>
    <row r="9267" spans="3:5" hidden="1" x14ac:dyDescent="0.3">
      <c r="C9267" s="2">
        <v>43753</v>
      </c>
      <c r="D9267" t="s">
        <v>5</v>
      </c>
      <c r="E9267">
        <v>181.29</v>
      </c>
    </row>
    <row r="9268" spans="3:5" x14ac:dyDescent="0.3">
      <c r="C9268" s="2">
        <v>43753</v>
      </c>
      <c r="D9268" t="s">
        <v>6</v>
      </c>
      <c r="E9268">
        <v>576.41999999999996</v>
      </c>
    </row>
    <row r="9269" spans="3:5" x14ac:dyDescent="0.3">
      <c r="C9269" s="2">
        <v>43753</v>
      </c>
      <c r="D9269" t="s">
        <v>6</v>
      </c>
      <c r="E9269">
        <v>365.81</v>
      </c>
    </row>
    <row r="9270" spans="3:5" hidden="1" x14ac:dyDescent="0.3">
      <c r="C9270" s="2">
        <v>43753</v>
      </c>
      <c r="D9270" t="s">
        <v>4</v>
      </c>
      <c r="E9270">
        <v>131.79</v>
      </c>
    </row>
    <row r="9271" spans="3:5" hidden="1" x14ac:dyDescent="0.3">
      <c r="C9271" s="2">
        <v>43753</v>
      </c>
      <c r="D9271" t="s">
        <v>4</v>
      </c>
      <c r="E9271">
        <v>127.8</v>
      </c>
    </row>
    <row r="9272" spans="3:5" hidden="1" x14ac:dyDescent="0.3">
      <c r="C9272" s="2">
        <v>43753</v>
      </c>
      <c r="D9272" t="s">
        <v>5</v>
      </c>
      <c r="E9272">
        <v>3322.62</v>
      </c>
    </row>
    <row r="9273" spans="3:5" x14ac:dyDescent="0.3">
      <c r="C9273" s="2">
        <v>43753</v>
      </c>
      <c r="D9273" t="s">
        <v>6</v>
      </c>
      <c r="E9273">
        <v>576.41999999999996</v>
      </c>
    </row>
    <row r="9274" spans="3:5" hidden="1" x14ac:dyDescent="0.3">
      <c r="C9274" s="2">
        <v>43753</v>
      </c>
      <c r="D9274" t="s">
        <v>4</v>
      </c>
      <c r="E9274">
        <v>127.8</v>
      </c>
    </row>
    <row r="9275" spans="3:5" hidden="1" x14ac:dyDescent="0.3">
      <c r="C9275" s="2">
        <v>43753</v>
      </c>
      <c r="D9275" t="s">
        <v>5</v>
      </c>
      <c r="E9275">
        <v>1265.76</v>
      </c>
    </row>
    <row r="9276" spans="3:5" x14ac:dyDescent="0.3">
      <c r="C9276" s="2">
        <v>43753</v>
      </c>
      <c r="D9276" t="s">
        <v>6</v>
      </c>
      <c r="E9276">
        <v>73.900000000000006</v>
      </c>
    </row>
    <row r="9277" spans="3:5" x14ac:dyDescent="0.3">
      <c r="C9277" s="2">
        <v>43753</v>
      </c>
      <c r="D9277" t="s">
        <v>6</v>
      </c>
      <c r="E9277">
        <v>1862.28</v>
      </c>
    </row>
    <row r="9278" spans="3:5" hidden="1" x14ac:dyDescent="0.3">
      <c r="C9278" s="2">
        <v>43753</v>
      </c>
      <c r="D9278" t="s">
        <v>5</v>
      </c>
      <c r="E9278">
        <v>87.9</v>
      </c>
    </row>
    <row r="9279" spans="3:5" hidden="1" x14ac:dyDescent="0.3">
      <c r="C9279" s="2">
        <v>43753</v>
      </c>
      <c r="D9279" t="s">
        <v>5</v>
      </c>
      <c r="E9279">
        <v>175.8</v>
      </c>
    </row>
    <row r="9280" spans="3:5" hidden="1" x14ac:dyDescent="0.3">
      <c r="C9280" s="2">
        <v>43753</v>
      </c>
      <c r="D9280" t="s">
        <v>4</v>
      </c>
      <c r="E9280">
        <v>747.63</v>
      </c>
    </row>
    <row r="9281" spans="3:5" x14ac:dyDescent="0.3">
      <c r="C9281" s="2">
        <v>43753</v>
      </c>
      <c r="D9281" t="s">
        <v>6</v>
      </c>
      <c r="E9281">
        <v>110.85</v>
      </c>
    </row>
    <row r="9282" spans="3:5" hidden="1" x14ac:dyDescent="0.3">
      <c r="C9282" s="2">
        <v>43753</v>
      </c>
      <c r="D9282" t="s">
        <v>4</v>
      </c>
      <c r="E9282">
        <v>95.85</v>
      </c>
    </row>
    <row r="9283" spans="3:5" hidden="1" x14ac:dyDescent="0.3">
      <c r="C9283" s="2">
        <v>43753</v>
      </c>
      <c r="D9283" t="s">
        <v>5</v>
      </c>
      <c r="E9283">
        <v>685.62</v>
      </c>
    </row>
    <row r="9284" spans="3:5" hidden="1" x14ac:dyDescent="0.3">
      <c r="C9284" s="2">
        <v>43753</v>
      </c>
      <c r="D9284" t="s">
        <v>4</v>
      </c>
      <c r="E9284">
        <v>1840.32</v>
      </c>
    </row>
    <row r="9285" spans="3:5" hidden="1" x14ac:dyDescent="0.3">
      <c r="C9285" s="2">
        <v>43753</v>
      </c>
      <c r="D9285" t="s">
        <v>4</v>
      </c>
      <c r="E9285">
        <v>316.31</v>
      </c>
    </row>
    <row r="9286" spans="3:5" x14ac:dyDescent="0.3">
      <c r="C9286" s="2">
        <v>43754</v>
      </c>
      <c r="D9286" t="s">
        <v>6</v>
      </c>
      <c r="E9286">
        <v>365.81</v>
      </c>
    </row>
    <row r="9287" spans="3:5" x14ac:dyDescent="0.3">
      <c r="C9287" s="2">
        <v>43754</v>
      </c>
      <c r="D9287" t="s">
        <v>6</v>
      </c>
      <c r="E9287">
        <v>110.85</v>
      </c>
    </row>
    <row r="9288" spans="3:5" hidden="1" x14ac:dyDescent="0.3">
      <c r="C9288" s="2">
        <v>43754</v>
      </c>
      <c r="D9288" t="s">
        <v>4</v>
      </c>
      <c r="E9288">
        <v>498.42</v>
      </c>
    </row>
    <row r="9289" spans="3:5" hidden="1" x14ac:dyDescent="0.3">
      <c r="C9289" s="2">
        <v>43754</v>
      </c>
      <c r="D9289" t="s">
        <v>4</v>
      </c>
      <c r="E9289">
        <v>747.63</v>
      </c>
    </row>
    <row r="9290" spans="3:5" hidden="1" x14ac:dyDescent="0.3">
      <c r="C9290" s="2">
        <v>43754</v>
      </c>
      <c r="D9290" t="s">
        <v>4</v>
      </c>
      <c r="E9290">
        <v>498.42</v>
      </c>
    </row>
    <row r="9291" spans="3:5" x14ac:dyDescent="0.3">
      <c r="C9291" s="2">
        <v>43754</v>
      </c>
      <c r="D9291" t="s">
        <v>6</v>
      </c>
      <c r="E9291">
        <v>147.80000000000001</v>
      </c>
    </row>
    <row r="9292" spans="3:5" hidden="1" x14ac:dyDescent="0.3">
      <c r="C9292" s="2">
        <v>43754</v>
      </c>
      <c r="D9292" t="s">
        <v>4</v>
      </c>
      <c r="E9292">
        <v>131.79</v>
      </c>
    </row>
    <row r="9293" spans="3:5" hidden="1" x14ac:dyDescent="0.3">
      <c r="C9293" s="2">
        <v>43754</v>
      </c>
      <c r="D9293" t="s">
        <v>4</v>
      </c>
      <c r="E9293">
        <v>95.85</v>
      </c>
    </row>
    <row r="9294" spans="3:5" hidden="1" x14ac:dyDescent="0.3">
      <c r="C9294" s="2">
        <v>43754</v>
      </c>
      <c r="D9294" t="s">
        <v>5</v>
      </c>
      <c r="E9294">
        <v>1028.43</v>
      </c>
    </row>
    <row r="9295" spans="3:5" hidden="1" x14ac:dyDescent="0.3">
      <c r="C9295" s="2">
        <v>43754</v>
      </c>
      <c r="D9295" t="s">
        <v>4</v>
      </c>
      <c r="E9295">
        <v>131.79</v>
      </c>
    </row>
    <row r="9296" spans="3:5" x14ac:dyDescent="0.3">
      <c r="C9296" s="2">
        <v>43754</v>
      </c>
      <c r="D9296" t="s">
        <v>6</v>
      </c>
      <c r="E9296">
        <v>152.41999999999999</v>
      </c>
    </row>
    <row r="9297" spans="3:5" hidden="1" x14ac:dyDescent="0.3">
      <c r="C9297" s="2">
        <v>43754</v>
      </c>
      <c r="D9297" t="s">
        <v>4</v>
      </c>
      <c r="E9297">
        <v>747.63</v>
      </c>
    </row>
    <row r="9298" spans="3:5" hidden="1" x14ac:dyDescent="0.3">
      <c r="C9298" s="2">
        <v>43754</v>
      </c>
      <c r="D9298" t="s">
        <v>4</v>
      </c>
      <c r="E9298">
        <v>31.95</v>
      </c>
    </row>
    <row r="9299" spans="3:5" hidden="1" x14ac:dyDescent="0.3">
      <c r="C9299" s="2">
        <v>43754</v>
      </c>
      <c r="D9299" t="s">
        <v>4</v>
      </c>
      <c r="E9299">
        <v>95.85</v>
      </c>
    </row>
    <row r="9300" spans="3:5" hidden="1" x14ac:dyDescent="0.3">
      <c r="C9300" s="2">
        <v>43754</v>
      </c>
      <c r="D9300" t="s">
        <v>4</v>
      </c>
      <c r="E9300">
        <v>127.8</v>
      </c>
    </row>
    <row r="9301" spans="3:5" x14ac:dyDescent="0.3">
      <c r="C9301" s="2">
        <v>43754</v>
      </c>
      <c r="D9301" t="s">
        <v>6</v>
      </c>
      <c r="E9301">
        <v>110.85</v>
      </c>
    </row>
    <row r="9302" spans="3:5" hidden="1" x14ac:dyDescent="0.3">
      <c r="C9302" s="2">
        <v>43754</v>
      </c>
      <c r="D9302" t="s">
        <v>4</v>
      </c>
      <c r="E9302">
        <v>747.63</v>
      </c>
    </row>
    <row r="9303" spans="3:5" hidden="1" x14ac:dyDescent="0.3">
      <c r="C9303" s="2">
        <v>43754</v>
      </c>
      <c r="D9303" t="s">
        <v>4</v>
      </c>
      <c r="E9303">
        <v>1610.28</v>
      </c>
    </row>
    <row r="9304" spans="3:5" hidden="1" x14ac:dyDescent="0.3">
      <c r="C9304" s="2">
        <v>43754</v>
      </c>
      <c r="D9304" t="s">
        <v>4</v>
      </c>
      <c r="E9304">
        <v>316.31</v>
      </c>
    </row>
    <row r="9305" spans="3:5" hidden="1" x14ac:dyDescent="0.3">
      <c r="C9305" s="2">
        <v>43754</v>
      </c>
      <c r="D9305" t="s">
        <v>4</v>
      </c>
      <c r="E9305">
        <v>920.16</v>
      </c>
    </row>
    <row r="9306" spans="3:5" x14ac:dyDescent="0.3">
      <c r="C9306" s="2">
        <v>43754</v>
      </c>
      <c r="D9306" t="s">
        <v>6</v>
      </c>
      <c r="E9306">
        <v>2095.0700000000002</v>
      </c>
    </row>
    <row r="9307" spans="3:5" hidden="1" x14ac:dyDescent="0.3">
      <c r="C9307" s="2">
        <v>43754</v>
      </c>
      <c r="D9307" t="s">
        <v>4</v>
      </c>
      <c r="E9307">
        <v>1811.57</v>
      </c>
    </row>
    <row r="9308" spans="3:5" hidden="1" x14ac:dyDescent="0.3">
      <c r="C9308" s="2">
        <v>43754</v>
      </c>
      <c r="D9308" t="s">
        <v>4</v>
      </c>
      <c r="E9308">
        <v>2616.71</v>
      </c>
    </row>
    <row r="9309" spans="3:5" hidden="1" x14ac:dyDescent="0.3">
      <c r="C9309" s="2">
        <v>43754</v>
      </c>
      <c r="D9309" t="s">
        <v>5</v>
      </c>
      <c r="E9309">
        <v>181.29</v>
      </c>
    </row>
    <row r="9310" spans="3:5" hidden="1" x14ac:dyDescent="0.3">
      <c r="C9310" s="2">
        <v>43754</v>
      </c>
      <c r="D9310" t="s">
        <v>4</v>
      </c>
      <c r="E9310">
        <v>2415.42</v>
      </c>
    </row>
    <row r="9311" spans="3:5" hidden="1" x14ac:dyDescent="0.3">
      <c r="C9311" s="2">
        <v>43754</v>
      </c>
      <c r="D9311" t="s">
        <v>4</v>
      </c>
      <c r="E9311">
        <v>1811.57</v>
      </c>
    </row>
    <row r="9312" spans="3:5" hidden="1" x14ac:dyDescent="0.3">
      <c r="C9312" s="2">
        <v>43754</v>
      </c>
      <c r="D9312" t="s">
        <v>4</v>
      </c>
      <c r="E9312">
        <v>747.63</v>
      </c>
    </row>
    <row r="9313" spans="3:5" hidden="1" x14ac:dyDescent="0.3">
      <c r="C9313" s="2">
        <v>43754</v>
      </c>
      <c r="D9313" t="s">
        <v>4</v>
      </c>
      <c r="E9313">
        <v>31.95</v>
      </c>
    </row>
    <row r="9314" spans="3:5" hidden="1" x14ac:dyDescent="0.3">
      <c r="C9314" s="2">
        <v>43754</v>
      </c>
      <c r="D9314" t="s">
        <v>5</v>
      </c>
      <c r="E9314">
        <v>1265.76</v>
      </c>
    </row>
    <row r="9315" spans="3:5" hidden="1" x14ac:dyDescent="0.3">
      <c r="C9315" s="2">
        <v>43754</v>
      </c>
      <c r="D9315" t="s">
        <v>5</v>
      </c>
      <c r="E9315">
        <v>435.11</v>
      </c>
    </row>
    <row r="9316" spans="3:5" hidden="1" x14ac:dyDescent="0.3">
      <c r="C9316" s="2">
        <v>43754</v>
      </c>
      <c r="D9316" t="s">
        <v>4</v>
      </c>
      <c r="E9316">
        <v>1811.57</v>
      </c>
    </row>
    <row r="9317" spans="3:5" hidden="1" x14ac:dyDescent="0.3">
      <c r="C9317" s="2">
        <v>43754</v>
      </c>
      <c r="D9317" t="s">
        <v>4</v>
      </c>
      <c r="E9317">
        <v>63.9</v>
      </c>
    </row>
    <row r="9318" spans="3:5" hidden="1" x14ac:dyDescent="0.3">
      <c r="C9318" s="2">
        <v>43754</v>
      </c>
      <c r="D9318" t="s">
        <v>4</v>
      </c>
      <c r="E9318">
        <v>498.42</v>
      </c>
    </row>
    <row r="9319" spans="3:5" x14ac:dyDescent="0.3">
      <c r="C9319" s="2">
        <v>43754</v>
      </c>
      <c r="D9319" t="s">
        <v>6</v>
      </c>
      <c r="E9319">
        <v>110.85</v>
      </c>
    </row>
    <row r="9320" spans="3:5" x14ac:dyDescent="0.3">
      <c r="C9320" s="2">
        <v>43754</v>
      </c>
      <c r="D9320" t="s">
        <v>6</v>
      </c>
      <c r="E9320">
        <v>864.63</v>
      </c>
    </row>
    <row r="9321" spans="3:5" hidden="1" x14ac:dyDescent="0.3">
      <c r="C9321" s="2">
        <v>43754</v>
      </c>
      <c r="D9321" t="s">
        <v>4</v>
      </c>
      <c r="E9321">
        <v>63.9</v>
      </c>
    </row>
    <row r="9322" spans="3:5" x14ac:dyDescent="0.3">
      <c r="C9322" s="2">
        <v>43754</v>
      </c>
      <c r="D9322" t="s">
        <v>6</v>
      </c>
      <c r="E9322">
        <v>576.41999999999996</v>
      </c>
    </row>
    <row r="9323" spans="3:5" hidden="1" x14ac:dyDescent="0.3">
      <c r="C9323" s="2">
        <v>43754</v>
      </c>
      <c r="D9323" t="s">
        <v>4</v>
      </c>
      <c r="E9323">
        <v>31.95</v>
      </c>
    </row>
    <row r="9324" spans="3:5" hidden="1" x14ac:dyDescent="0.3">
      <c r="C9324" s="2">
        <v>43754</v>
      </c>
      <c r="D9324" t="s">
        <v>5</v>
      </c>
      <c r="E9324">
        <v>435.11</v>
      </c>
    </row>
    <row r="9325" spans="3:5" hidden="1" x14ac:dyDescent="0.3">
      <c r="C9325" s="2">
        <v>43754</v>
      </c>
      <c r="D9325" t="s">
        <v>4</v>
      </c>
      <c r="E9325">
        <v>920.16</v>
      </c>
    </row>
    <row r="9326" spans="3:5" hidden="1" x14ac:dyDescent="0.3">
      <c r="C9326" s="2">
        <v>43754</v>
      </c>
      <c r="D9326" t="s">
        <v>4</v>
      </c>
      <c r="E9326">
        <v>95.85</v>
      </c>
    </row>
    <row r="9327" spans="3:5" hidden="1" x14ac:dyDescent="0.3">
      <c r="C9327" s="2">
        <v>43754</v>
      </c>
      <c r="D9327" t="s">
        <v>5</v>
      </c>
      <c r="E9327">
        <v>685.62</v>
      </c>
    </row>
    <row r="9328" spans="3:5" hidden="1" x14ac:dyDescent="0.3">
      <c r="C9328" s="2">
        <v>43754</v>
      </c>
      <c r="D9328" t="s">
        <v>4</v>
      </c>
      <c r="E9328">
        <v>316.31</v>
      </c>
    </row>
    <row r="9329" spans="3:5" hidden="1" x14ac:dyDescent="0.3">
      <c r="C9329" s="2">
        <v>43754</v>
      </c>
      <c r="D9329" t="s">
        <v>4</v>
      </c>
      <c r="E9329">
        <v>127.8</v>
      </c>
    </row>
    <row r="9330" spans="3:5" x14ac:dyDescent="0.3">
      <c r="C9330" s="2">
        <v>43754</v>
      </c>
      <c r="D9330" t="s">
        <v>6</v>
      </c>
      <c r="E9330">
        <v>1330.2</v>
      </c>
    </row>
    <row r="9331" spans="3:5" hidden="1" x14ac:dyDescent="0.3">
      <c r="C9331" s="2">
        <v>43754</v>
      </c>
      <c r="D9331" t="s">
        <v>4</v>
      </c>
      <c r="E9331">
        <v>316.31</v>
      </c>
    </row>
    <row r="9332" spans="3:5" hidden="1" x14ac:dyDescent="0.3">
      <c r="C9332" s="2">
        <v>43754</v>
      </c>
      <c r="D9332" t="s">
        <v>4</v>
      </c>
      <c r="E9332">
        <v>747.63</v>
      </c>
    </row>
    <row r="9333" spans="3:5" x14ac:dyDescent="0.3">
      <c r="C9333" s="2">
        <v>43754</v>
      </c>
      <c r="D9333" t="s">
        <v>6</v>
      </c>
      <c r="E9333">
        <v>152.41999999999999</v>
      </c>
    </row>
    <row r="9334" spans="3:5" x14ac:dyDescent="0.3">
      <c r="C9334" s="2">
        <v>43754</v>
      </c>
      <c r="D9334" t="s">
        <v>6</v>
      </c>
      <c r="E9334">
        <v>1064.1600000000001</v>
      </c>
    </row>
    <row r="9335" spans="3:5" hidden="1" x14ac:dyDescent="0.3">
      <c r="C9335" s="2">
        <v>43754</v>
      </c>
      <c r="D9335" t="s">
        <v>4</v>
      </c>
      <c r="E9335">
        <v>95.85</v>
      </c>
    </row>
    <row r="9336" spans="3:5" hidden="1" x14ac:dyDescent="0.3">
      <c r="C9336" s="2">
        <v>43754</v>
      </c>
      <c r="D9336" t="s">
        <v>4</v>
      </c>
      <c r="E9336">
        <v>747.63</v>
      </c>
    </row>
    <row r="9337" spans="3:5" hidden="1" x14ac:dyDescent="0.3">
      <c r="C9337" s="2">
        <v>43754</v>
      </c>
      <c r="D9337" t="s">
        <v>4</v>
      </c>
      <c r="E9337">
        <v>316.31</v>
      </c>
    </row>
    <row r="9338" spans="3:5" hidden="1" x14ac:dyDescent="0.3">
      <c r="C9338" s="2">
        <v>43754</v>
      </c>
      <c r="D9338" t="s">
        <v>4</v>
      </c>
      <c r="E9338">
        <v>920.16</v>
      </c>
    </row>
    <row r="9339" spans="3:5" x14ac:dyDescent="0.3">
      <c r="C9339" s="2">
        <v>43754</v>
      </c>
      <c r="D9339" t="s">
        <v>6</v>
      </c>
      <c r="E9339">
        <v>365.81</v>
      </c>
    </row>
    <row r="9340" spans="3:5" hidden="1" x14ac:dyDescent="0.3">
      <c r="C9340" s="2">
        <v>43754</v>
      </c>
      <c r="D9340" t="s">
        <v>5</v>
      </c>
      <c r="E9340">
        <v>175.8</v>
      </c>
    </row>
    <row r="9341" spans="3:5" hidden="1" x14ac:dyDescent="0.3">
      <c r="C9341" s="2">
        <v>43754</v>
      </c>
      <c r="D9341" t="s">
        <v>4</v>
      </c>
      <c r="E9341">
        <v>316.31</v>
      </c>
    </row>
    <row r="9342" spans="3:5" hidden="1" x14ac:dyDescent="0.3">
      <c r="C9342" s="2">
        <v>43754</v>
      </c>
      <c r="D9342" t="s">
        <v>5</v>
      </c>
      <c r="E9342">
        <v>1028.43</v>
      </c>
    </row>
    <row r="9343" spans="3:5" x14ac:dyDescent="0.3">
      <c r="C9343" s="2">
        <v>43754</v>
      </c>
      <c r="D9343" t="s">
        <v>6</v>
      </c>
      <c r="E9343">
        <v>576.41999999999996</v>
      </c>
    </row>
    <row r="9344" spans="3:5" hidden="1" x14ac:dyDescent="0.3">
      <c r="C9344" s="2">
        <v>43754</v>
      </c>
      <c r="D9344" t="s">
        <v>4</v>
      </c>
      <c r="E9344">
        <v>63.9</v>
      </c>
    </row>
    <row r="9345" spans="3:5" hidden="1" x14ac:dyDescent="0.3">
      <c r="C9345" s="2">
        <v>43754</v>
      </c>
      <c r="D9345" t="s">
        <v>5</v>
      </c>
      <c r="E9345">
        <v>685.62</v>
      </c>
    </row>
    <row r="9346" spans="3:5" hidden="1" x14ac:dyDescent="0.3">
      <c r="C9346" s="2">
        <v>43754</v>
      </c>
      <c r="D9346" t="s">
        <v>4</v>
      </c>
      <c r="E9346">
        <v>2012.85</v>
      </c>
    </row>
    <row r="9347" spans="3:5" hidden="1" x14ac:dyDescent="0.3">
      <c r="C9347" s="2">
        <v>43754</v>
      </c>
      <c r="D9347" t="s">
        <v>4</v>
      </c>
      <c r="E9347">
        <v>31.95</v>
      </c>
    </row>
    <row r="9348" spans="3:5" x14ac:dyDescent="0.3">
      <c r="C9348" s="2">
        <v>43754</v>
      </c>
      <c r="D9348" t="s">
        <v>6</v>
      </c>
      <c r="E9348">
        <v>2793.42</v>
      </c>
    </row>
    <row r="9349" spans="3:5" hidden="1" x14ac:dyDescent="0.3">
      <c r="C9349" s="2">
        <v>43754</v>
      </c>
      <c r="D9349" t="s">
        <v>5</v>
      </c>
      <c r="E9349">
        <v>175.8</v>
      </c>
    </row>
    <row r="9350" spans="3:5" x14ac:dyDescent="0.3">
      <c r="C9350" s="2">
        <v>43754</v>
      </c>
      <c r="D9350" t="s">
        <v>6</v>
      </c>
      <c r="E9350">
        <v>576.41999999999996</v>
      </c>
    </row>
    <row r="9351" spans="3:5" hidden="1" x14ac:dyDescent="0.3">
      <c r="C9351" s="2">
        <v>43754</v>
      </c>
      <c r="D9351" t="s">
        <v>5</v>
      </c>
      <c r="E9351">
        <v>3599.51</v>
      </c>
    </row>
    <row r="9352" spans="3:5" x14ac:dyDescent="0.3">
      <c r="C9352" s="2">
        <v>43754</v>
      </c>
      <c r="D9352" t="s">
        <v>6</v>
      </c>
      <c r="E9352">
        <v>152.41999999999999</v>
      </c>
    </row>
    <row r="9353" spans="3:5" hidden="1" x14ac:dyDescent="0.3">
      <c r="C9353" s="2">
        <v>43754</v>
      </c>
      <c r="D9353" t="s">
        <v>4</v>
      </c>
      <c r="E9353">
        <v>747.63</v>
      </c>
    </row>
    <row r="9354" spans="3:5" hidden="1" x14ac:dyDescent="0.3">
      <c r="C9354" s="2">
        <v>43754</v>
      </c>
      <c r="D9354" t="s">
        <v>4</v>
      </c>
      <c r="E9354">
        <v>131.79</v>
      </c>
    </row>
    <row r="9355" spans="3:5" hidden="1" x14ac:dyDescent="0.3">
      <c r="C9355" s="2">
        <v>43754</v>
      </c>
      <c r="D9355" t="s">
        <v>4</v>
      </c>
      <c r="E9355">
        <v>2012.85</v>
      </c>
    </row>
    <row r="9356" spans="3:5" hidden="1" x14ac:dyDescent="0.3">
      <c r="C9356" s="2">
        <v>43754</v>
      </c>
      <c r="D9356" t="s">
        <v>4</v>
      </c>
      <c r="E9356">
        <v>2616.71</v>
      </c>
    </row>
    <row r="9357" spans="3:5" x14ac:dyDescent="0.3">
      <c r="C9357" s="2">
        <v>43754</v>
      </c>
      <c r="D9357" t="s">
        <v>6</v>
      </c>
      <c r="E9357">
        <v>864.63</v>
      </c>
    </row>
    <row r="9358" spans="3:5" hidden="1" x14ac:dyDescent="0.3">
      <c r="C9358" s="2">
        <v>43754</v>
      </c>
      <c r="D9358" t="s">
        <v>5</v>
      </c>
      <c r="E9358">
        <v>2768.85</v>
      </c>
    </row>
    <row r="9359" spans="3:5" hidden="1" x14ac:dyDescent="0.3">
      <c r="C9359" s="2">
        <v>43754</v>
      </c>
      <c r="D9359" t="s">
        <v>4</v>
      </c>
      <c r="E9359">
        <v>127.8</v>
      </c>
    </row>
    <row r="9360" spans="3:5" hidden="1" x14ac:dyDescent="0.3">
      <c r="C9360" s="2">
        <v>43754</v>
      </c>
      <c r="D9360" t="s">
        <v>4</v>
      </c>
      <c r="E9360">
        <v>95.85</v>
      </c>
    </row>
    <row r="9361" spans="3:5" hidden="1" x14ac:dyDescent="0.3">
      <c r="C9361" s="2">
        <v>43754</v>
      </c>
      <c r="D9361" t="s">
        <v>4</v>
      </c>
      <c r="E9361">
        <v>127.8</v>
      </c>
    </row>
    <row r="9362" spans="3:5" x14ac:dyDescent="0.3">
      <c r="C9362" s="2">
        <v>43754</v>
      </c>
      <c r="D9362" t="s">
        <v>6</v>
      </c>
      <c r="E9362">
        <v>365.81</v>
      </c>
    </row>
    <row r="9363" spans="3:5" hidden="1" x14ac:dyDescent="0.3">
      <c r="C9363" s="2">
        <v>43754</v>
      </c>
      <c r="D9363" t="s">
        <v>5</v>
      </c>
      <c r="E9363">
        <v>175.8</v>
      </c>
    </row>
    <row r="9364" spans="3:5" hidden="1" x14ac:dyDescent="0.3">
      <c r="C9364" s="2">
        <v>43754</v>
      </c>
      <c r="D9364" t="s">
        <v>4</v>
      </c>
      <c r="E9364">
        <v>316.31</v>
      </c>
    </row>
    <row r="9365" spans="3:5" hidden="1" x14ac:dyDescent="0.3">
      <c r="C9365" s="2">
        <v>43754</v>
      </c>
      <c r="D9365" t="s">
        <v>4</v>
      </c>
      <c r="E9365">
        <v>127.8</v>
      </c>
    </row>
    <row r="9366" spans="3:5" x14ac:dyDescent="0.3">
      <c r="C9366" s="2">
        <v>43754</v>
      </c>
      <c r="D9366" t="s">
        <v>6</v>
      </c>
      <c r="E9366">
        <v>152.41999999999999</v>
      </c>
    </row>
    <row r="9367" spans="3:5" hidden="1" x14ac:dyDescent="0.3">
      <c r="C9367" s="2">
        <v>43754</v>
      </c>
      <c r="D9367" t="s">
        <v>5</v>
      </c>
      <c r="E9367">
        <v>435.11</v>
      </c>
    </row>
    <row r="9368" spans="3:5" x14ac:dyDescent="0.3">
      <c r="C9368" s="2">
        <v>43754</v>
      </c>
      <c r="D9368" t="s">
        <v>6</v>
      </c>
      <c r="E9368">
        <v>365.81</v>
      </c>
    </row>
    <row r="9369" spans="3:5" hidden="1" x14ac:dyDescent="0.3">
      <c r="C9369" s="2">
        <v>43754</v>
      </c>
      <c r="D9369" t="s">
        <v>4</v>
      </c>
      <c r="E9369">
        <v>747.63</v>
      </c>
    </row>
    <row r="9370" spans="3:5" hidden="1" x14ac:dyDescent="0.3">
      <c r="C9370" s="2">
        <v>43754</v>
      </c>
      <c r="D9370" t="s">
        <v>4</v>
      </c>
      <c r="E9370">
        <v>2214.14</v>
      </c>
    </row>
    <row r="9371" spans="3:5" x14ac:dyDescent="0.3">
      <c r="C9371" s="2">
        <v>43754</v>
      </c>
      <c r="D9371" t="s">
        <v>6</v>
      </c>
      <c r="E9371">
        <v>2560.64</v>
      </c>
    </row>
    <row r="9372" spans="3:5" hidden="1" x14ac:dyDescent="0.3">
      <c r="C9372" s="2">
        <v>43754</v>
      </c>
      <c r="D9372" t="s">
        <v>5</v>
      </c>
      <c r="E9372">
        <v>2768.85</v>
      </c>
    </row>
    <row r="9373" spans="3:5" hidden="1" x14ac:dyDescent="0.3">
      <c r="C9373" s="2">
        <v>43754</v>
      </c>
      <c r="D9373" t="s">
        <v>4</v>
      </c>
      <c r="E9373">
        <v>747.63</v>
      </c>
    </row>
    <row r="9374" spans="3:5" hidden="1" x14ac:dyDescent="0.3">
      <c r="C9374" s="2">
        <v>43754</v>
      </c>
      <c r="D9374" t="s">
        <v>5</v>
      </c>
      <c r="E9374">
        <v>87.9</v>
      </c>
    </row>
    <row r="9375" spans="3:5" x14ac:dyDescent="0.3">
      <c r="C9375" s="2">
        <v>43754</v>
      </c>
      <c r="D9375" t="s">
        <v>6</v>
      </c>
      <c r="E9375">
        <v>864.63</v>
      </c>
    </row>
    <row r="9376" spans="3:5" hidden="1" x14ac:dyDescent="0.3">
      <c r="C9376" s="2">
        <v>43754</v>
      </c>
      <c r="D9376" t="s">
        <v>4</v>
      </c>
      <c r="E9376">
        <v>747.63</v>
      </c>
    </row>
    <row r="9377" spans="3:5" hidden="1" x14ac:dyDescent="0.3">
      <c r="C9377" s="2">
        <v>43754</v>
      </c>
      <c r="D9377" t="s">
        <v>5</v>
      </c>
      <c r="E9377">
        <v>1028.43</v>
      </c>
    </row>
    <row r="9378" spans="3:5" x14ac:dyDescent="0.3">
      <c r="C9378" s="2">
        <v>43754</v>
      </c>
      <c r="D9378" t="s">
        <v>6</v>
      </c>
      <c r="E9378">
        <v>1596.24</v>
      </c>
    </row>
    <row r="9379" spans="3:5" hidden="1" x14ac:dyDescent="0.3">
      <c r="C9379" s="2">
        <v>43754</v>
      </c>
      <c r="D9379" t="s">
        <v>4</v>
      </c>
      <c r="E9379">
        <v>1610.28</v>
      </c>
    </row>
    <row r="9380" spans="3:5" x14ac:dyDescent="0.3">
      <c r="C9380" s="2">
        <v>43754</v>
      </c>
      <c r="D9380" t="s">
        <v>6</v>
      </c>
      <c r="E9380">
        <v>1064.1600000000001</v>
      </c>
    </row>
    <row r="9381" spans="3:5" hidden="1" x14ac:dyDescent="0.3">
      <c r="C9381" s="2">
        <v>43754</v>
      </c>
      <c r="D9381" t="s">
        <v>4</v>
      </c>
      <c r="E9381">
        <v>747.63</v>
      </c>
    </row>
    <row r="9382" spans="3:5" hidden="1" x14ac:dyDescent="0.3">
      <c r="C9382" s="2">
        <v>43754</v>
      </c>
      <c r="D9382" t="s">
        <v>4</v>
      </c>
      <c r="E9382">
        <v>920.16</v>
      </c>
    </row>
    <row r="9383" spans="3:5" x14ac:dyDescent="0.3">
      <c r="C9383" s="2">
        <v>43754</v>
      </c>
      <c r="D9383" t="s">
        <v>6</v>
      </c>
      <c r="E9383">
        <v>73.900000000000006</v>
      </c>
    </row>
    <row r="9384" spans="3:5" hidden="1" x14ac:dyDescent="0.3">
      <c r="C9384" s="2">
        <v>43754</v>
      </c>
      <c r="D9384" t="s">
        <v>4</v>
      </c>
      <c r="E9384">
        <v>2214.14</v>
      </c>
    </row>
    <row r="9385" spans="3:5" hidden="1" x14ac:dyDescent="0.3">
      <c r="C9385" s="2">
        <v>43754</v>
      </c>
      <c r="D9385" t="s">
        <v>4</v>
      </c>
      <c r="E9385">
        <v>127.8</v>
      </c>
    </row>
    <row r="9386" spans="3:5" hidden="1" x14ac:dyDescent="0.3">
      <c r="C9386" s="2">
        <v>43754</v>
      </c>
      <c r="D9386" t="s">
        <v>5</v>
      </c>
      <c r="E9386">
        <v>1898.64</v>
      </c>
    </row>
    <row r="9387" spans="3:5" hidden="1" x14ac:dyDescent="0.3">
      <c r="C9387" s="2">
        <v>43754</v>
      </c>
      <c r="D9387" t="s">
        <v>4</v>
      </c>
      <c r="E9387">
        <v>316.31</v>
      </c>
    </row>
    <row r="9388" spans="3:5" hidden="1" x14ac:dyDescent="0.3">
      <c r="C9388" s="2">
        <v>43754</v>
      </c>
      <c r="D9388" t="s">
        <v>5</v>
      </c>
      <c r="E9388">
        <v>685.62</v>
      </c>
    </row>
    <row r="9389" spans="3:5" hidden="1" x14ac:dyDescent="0.3">
      <c r="C9389" s="2">
        <v>43754</v>
      </c>
      <c r="D9389" t="s">
        <v>4</v>
      </c>
      <c r="E9389">
        <v>127.8</v>
      </c>
    </row>
    <row r="9390" spans="3:5" x14ac:dyDescent="0.3">
      <c r="C9390" s="2">
        <v>43754</v>
      </c>
      <c r="D9390" t="s">
        <v>6</v>
      </c>
      <c r="E9390">
        <v>576.41999999999996</v>
      </c>
    </row>
    <row r="9391" spans="3:5" hidden="1" x14ac:dyDescent="0.3">
      <c r="C9391" s="2">
        <v>43754</v>
      </c>
      <c r="D9391" t="s">
        <v>4</v>
      </c>
      <c r="E9391">
        <v>920.16</v>
      </c>
    </row>
    <row r="9392" spans="3:5" hidden="1" x14ac:dyDescent="0.3">
      <c r="C9392" s="2">
        <v>43754</v>
      </c>
      <c r="D9392" t="s">
        <v>4</v>
      </c>
      <c r="E9392">
        <v>31.95</v>
      </c>
    </row>
    <row r="9393" spans="3:5" hidden="1" x14ac:dyDescent="0.3">
      <c r="C9393" s="2">
        <v>43754</v>
      </c>
      <c r="D9393" t="s">
        <v>5</v>
      </c>
      <c r="E9393">
        <v>1582.2</v>
      </c>
    </row>
    <row r="9394" spans="3:5" hidden="1" x14ac:dyDescent="0.3">
      <c r="C9394" s="2">
        <v>43754</v>
      </c>
      <c r="D9394" t="s">
        <v>4</v>
      </c>
      <c r="E9394">
        <v>31.95</v>
      </c>
    </row>
    <row r="9395" spans="3:5" hidden="1" x14ac:dyDescent="0.3">
      <c r="C9395" s="2">
        <v>43754</v>
      </c>
      <c r="D9395" t="s">
        <v>5</v>
      </c>
      <c r="E9395">
        <v>1898.64</v>
      </c>
    </row>
    <row r="9396" spans="3:5" hidden="1" x14ac:dyDescent="0.3">
      <c r="C9396" s="2">
        <v>43754</v>
      </c>
      <c r="D9396" t="s">
        <v>4</v>
      </c>
      <c r="E9396">
        <v>747.63</v>
      </c>
    </row>
    <row r="9397" spans="3:5" hidden="1" x14ac:dyDescent="0.3">
      <c r="C9397" s="2">
        <v>43754</v>
      </c>
      <c r="D9397" t="s">
        <v>4</v>
      </c>
      <c r="E9397">
        <v>31.95</v>
      </c>
    </row>
    <row r="9398" spans="3:5" hidden="1" x14ac:dyDescent="0.3">
      <c r="C9398" s="2">
        <v>43754</v>
      </c>
      <c r="D9398" t="s">
        <v>4</v>
      </c>
      <c r="E9398">
        <v>498.42</v>
      </c>
    </row>
    <row r="9399" spans="3:5" hidden="1" x14ac:dyDescent="0.3">
      <c r="C9399" s="2">
        <v>43754</v>
      </c>
      <c r="D9399" t="s">
        <v>5</v>
      </c>
      <c r="E9399">
        <v>685.62</v>
      </c>
    </row>
    <row r="9400" spans="3:5" x14ac:dyDescent="0.3">
      <c r="C9400" s="2">
        <v>43754</v>
      </c>
      <c r="D9400" t="s">
        <v>6</v>
      </c>
      <c r="E9400">
        <v>152.41999999999999</v>
      </c>
    </row>
    <row r="9401" spans="3:5" hidden="1" x14ac:dyDescent="0.3">
      <c r="C9401" s="2">
        <v>43754</v>
      </c>
      <c r="D9401" t="s">
        <v>4</v>
      </c>
      <c r="E9401">
        <v>498.42</v>
      </c>
    </row>
    <row r="9402" spans="3:5" x14ac:dyDescent="0.3">
      <c r="C9402" s="2">
        <v>43754</v>
      </c>
      <c r="D9402" t="s">
        <v>6</v>
      </c>
      <c r="E9402">
        <v>576.41999999999996</v>
      </c>
    </row>
    <row r="9403" spans="3:5" x14ac:dyDescent="0.3">
      <c r="C9403" s="2">
        <v>43754</v>
      </c>
      <c r="D9403" t="s">
        <v>6</v>
      </c>
      <c r="E9403">
        <v>2128.3200000000002</v>
      </c>
    </row>
    <row r="9404" spans="3:5" hidden="1" x14ac:dyDescent="0.3">
      <c r="C9404" s="2">
        <v>43754</v>
      </c>
      <c r="D9404" t="s">
        <v>4</v>
      </c>
      <c r="E9404">
        <v>498.42</v>
      </c>
    </row>
    <row r="9405" spans="3:5" x14ac:dyDescent="0.3">
      <c r="C9405" s="2">
        <v>43754</v>
      </c>
      <c r="D9405" t="s">
        <v>6</v>
      </c>
      <c r="E9405">
        <v>576.41999999999996</v>
      </c>
    </row>
    <row r="9406" spans="3:5" hidden="1" x14ac:dyDescent="0.3">
      <c r="C9406" s="2">
        <v>43754</v>
      </c>
      <c r="D9406" t="s">
        <v>4</v>
      </c>
      <c r="E9406">
        <v>127.8</v>
      </c>
    </row>
    <row r="9407" spans="3:5" x14ac:dyDescent="0.3">
      <c r="C9407" s="2">
        <v>43754</v>
      </c>
      <c r="D9407" t="s">
        <v>6</v>
      </c>
      <c r="E9407">
        <v>365.81</v>
      </c>
    </row>
    <row r="9408" spans="3:5" hidden="1" x14ac:dyDescent="0.3">
      <c r="C9408" s="2">
        <v>43754</v>
      </c>
      <c r="D9408" t="s">
        <v>4</v>
      </c>
      <c r="E9408">
        <v>2616.71</v>
      </c>
    </row>
    <row r="9409" spans="3:5" hidden="1" x14ac:dyDescent="0.3">
      <c r="C9409" s="2">
        <v>43754</v>
      </c>
      <c r="D9409" t="s">
        <v>4</v>
      </c>
      <c r="E9409">
        <v>747.63</v>
      </c>
    </row>
    <row r="9410" spans="3:5" x14ac:dyDescent="0.3">
      <c r="C9410" s="2">
        <v>43754</v>
      </c>
      <c r="D9410" t="s">
        <v>6</v>
      </c>
      <c r="E9410">
        <v>110.85</v>
      </c>
    </row>
    <row r="9411" spans="3:5" x14ac:dyDescent="0.3">
      <c r="C9411" s="2">
        <v>43754</v>
      </c>
      <c r="D9411" t="s">
        <v>6</v>
      </c>
      <c r="E9411">
        <v>576.41999999999996</v>
      </c>
    </row>
    <row r="9412" spans="3:5" hidden="1" x14ac:dyDescent="0.3">
      <c r="C9412" s="2">
        <v>43754</v>
      </c>
      <c r="D9412" t="s">
        <v>4</v>
      </c>
      <c r="E9412">
        <v>498.42</v>
      </c>
    </row>
    <row r="9413" spans="3:5" hidden="1" x14ac:dyDescent="0.3">
      <c r="C9413" s="2">
        <v>43754</v>
      </c>
      <c r="D9413" t="s">
        <v>4</v>
      </c>
      <c r="E9413">
        <v>1610.28</v>
      </c>
    </row>
    <row r="9414" spans="3:5" x14ac:dyDescent="0.3">
      <c r="C9414" s="2">
        <v>43754</v>
      </c>
      <c r="D9414" t="s">
        <v>6</v>
      </c>
      <c r="E9414">
        <v>36.950000000000003</v>
      </c>
    </row>
    <row r="9415" spans="3:5" x14ac:dyDescent="0.3">
      <c r="C9415" s="2">
        <v>43754</v>
      </c>
      <c r="D9415" t="s">
        <v>6</v>
      </c>
      <c r="E9415">
        <v>864.63</v>
      </c>
    </row>
    <row r="9416" spans="3:5" x14ac:dyDescent="0.3">
      <c r="C9416" s="2">
        <v>43754</v>
      </c>
      <c r="D9416" t="s">
        <v>6</v>
      </c>
      <c r="E9416">
        <v>576.41999999999996</v>
      </c>
    </row>
    <row r="9417" spans="3:5" hidden="1" x14ac:dyDescent="0.3">
      <c r="C9417" s="2">
        <v>43754</v>
      </c>
      <c r="D9417" t="s">
        <v>5</v>
      </c>
      <c r="E9417">
        <v>1898.64</v>
      </c>
    </row>
    <row r="9418" spans="3:5" hidden="1" x14ac:dyDescent="0.3">
      <c r="C9418" s="2">
        <v>43754</v>
      </c>
      <c r="D9418" t="s">
        <v>4</v>
      </c>
      <c r="E9418">
        <v>1150.2</v>
      </c>
    </row>
    <row r="9419" spans="3:5" hidden="1" x14ac:dyDescent="0.3">
      <c r="C9419" s="2">
        <v>43754</v>
      </c>
      <c r="D9419" t="s">
        <v>5</v>
      </c>
      <c r="E9419">
        <v>435.11</v>
      </c>
    </row>
    <row r="9420" spans="3:5" hidden="1" x14ac:dyDescent="0.3">
      <c r="C9420" s="2">
        <v>43754</v>
      </c>
      <c r="D9420" t="s">
        <v>4</v>
      </c>
      <c r="E9420">
        <v>2214.14</v>
      </c>
    </row>
    <row r="9421" spans="3:5" hidden="1" x14ac:dyDescent="0.3">
      <c r="C9421" s="2">
        <v>43754</v>
      </c>
      <c r="D9421" t="s">
        <v>4</v>
      </c>
      <c r="E9421">
        <v>316.31</v>
      </c>
    </row>
    <row r="9422" spans="3:5" hidden="1" x14ac:dyDescent="0.3">
      <c r="C9422" s="2">
        <v>43755</v>
      </c>
      <c r="D9422" t="s">
        <v>5</v>
      </c>
      <c r="E9422">
        <v>1028.43</v>
      </c>
    </row>
    <row r="9423" spans="3:5" hidden="1" x14ac:dyDescent="0.3">
      <c r="C9423" s="2">
        <v>43755</v>
      </c>
      <c r="D9423" t="s">
        <v>4</v>
      </c>
      <c r="E9423">
        <v>1811.57</v>
      </c>
    </row>
    <row r="9424" spans="3:5" x14ac:dyDescent="0.3">
      <c r="C9424" s="2">
        <v>43755</v>
      </c>
      <c r="D9424" t="s">
        <v>6</v>
      </c>
      <c r="E9424">
        <v>110.85</v>
      </c>
    </row>
    <row r="9425" spans="3:5" hidden="1" x14ac:dyDescent="0.3">
      <c r="C9425" s="2">
        <v>43755</v>
      </c>
      <c r="D9425" t="s">
        <v>4</v>
      </c>
      <c r="E9425">
        <v>1380.24</v>
      </c>
    </row>
    <row r="9426" spans="3:5" hidden="1" x14ac:dyDescent="0.3">
      <c r="C9426" s="2">
        <v>43755</v>
      </c>
      <c r="D9426" t="s">
        <v>4</v>
      </c>
      <c r="E9426">
        <v>920.16</v>
      </c>
    </row>
    <row r="9427" spans="3:5" x14ac:dyDescent="0.3">
      <c r="C9427" s="2">
        <v>43755</v>
      </c>
      <c r="D9427" t="s">
        <v>6</v>
      </c>
      <c r="E9427">
        <v>576.41999999999996</v>
      </c>
    </row>
    <row r="9428" spans="3:5" hidden="1" x14ac:dyDescent="0.3">
      <c r="C9428" s="2">
        <v>43755</v>
      </c>
      <c r="D9428" t="s">
        <v>5</v>
      </c>
      <c r="E9428">
        <v>435.11</v>
      </c>
    </row>
    <row r="9429" spans="3:5" hidden="1" x14ac:dyDescent="0.3">
      <c r="C9429" s="2">
        <v>43755</v>
      </c>
      <c r="D9429" t="s">
        <v>4</v>
      </c>
      <c r="E9429">
        <v>2214.14</v>
      </c>
    </row>
    <row r="9430" spans="3:5" hidden="1" x14ac:dyDescent="0.3">
      <c r="C9430" s="2">
        <v>43755</v>
      </c>
      <c r="D9430" t="s">
        <v>4</v>
      </c>
      <c r="E9430">
        <v>1811.57</v>
      </c>
    </row>
    <row r="9431" spans="3:5" hidden="1" x14ac:dyDescent="0.3">
      <c r="C9431" s="2">
        <v>43755</v>
      </c>
      <c r="D9431" t="s">
        <v>5</v>
      </c>
      <c r="E9431">
        <v>43.95</v>
      </c>
    </row>
    <row r="9432" spans="3:5" hidden="1" x14ac:dyDescent="0.3">
      <c r="C9432" s="2">
        <v>43755</v>
      </c>
      <c r="D9432" t="s">
        <v>4</v>
      </c>
      <c r="E9432">
        <v>131.79</v>
      </c>
    </row>
    <row r="9433" spans="3:5" hidden="1" x14ac:dyDescent="0.3">
      <c r="C9433" s="2">
        <v>43755</v>
      </c>
      <c r="D9433" t="s">
        <v>4</v>
      </c>
      <c r="E9433">
        <v>920.16</v>
      </c>
    </row>
    <row r="9434" spans="3:5" hidden="1" x14ac:dyDescent="0.3">
      <c r="C9434" s="2">
        <v>43755</v>
      </c>
      <c r="D9434" t="s">
        <v>4</v>
      </c>
      <c r="E9434">
        <v>127.8</v>
      </c>
    </row>
    <row r="9435" spans="3:5" hidden="1" x14ac:dyDescent="0.3">
      <c r="C9435" s="2">
        <v>43755</v>
      </c>
      <c r="D9435" t="s">
        <v>4</v>
      </c>
      <c r="E9435">
        <v>498.42</v>
      </c>
    </row>
    <row r="9436" spans="3:5" hidden="1" x14ac:dyDescent="0.3">
      <c r="C9436" s="2">
        <v>43755</v>
      </c>
      <c r="D9436" t="s">
        <v>5</v>
      </c>
      <c r="E9436">
        <v>43.95</v>
      </c>
    </row>
    <row r="9437" spans="3:5" x14ac:dyDescent="0.3">
      <c r="C9437" s="2">
        <v>43755</v>
      </c>
      <c r="D9437" t="s">
        <v>6</v>
      </c>
      <c r="E9437">
        <v>365.81</v>
      </c>
    </row>
    <row r="9438" spans="3:5" hidden="1" x14ac:dyDescent="0.3">
      <c r="C9438" s="2">
        <v>43755</v>
      </c>
      <c r="D9438" t="s">
        <v>4</v>
      </c>
      <c r="E9438">
        <v>2012.85</v>
      </c>
    </row>
    <row r="9439" spans="3:5" x14ac:dyDescent="0.3">
      <c r="C9439" s="2">
        <v>43755</v>
      </c>
      <c r="D9439" t="s">
        <v>6</v>
      </c>
      <c r="E9439">
        <v>365.81</v>
      </c>
    </row>
    <row r="9440" spans="3:5" hidden="1" x14ac:dyDescent="0.3">
      <c r="C9440" s="2">
        <v>43755</v>
      </c>
      <c r="D9440" t="s">
        <v>4</v>
      </c>
      <c r="E9440">
        <v>131.79</v>
      </c>
    </row>
    <row r="9441" spans="3:5" hidden="1" x14ac:dyDescent="0.3">
      <c r="C9441" s="2">
        <v>43755</v>
      </c>
      <c r="D9441" t="s">
        <v>4</v>
      </c>
      <c r="E9441">
        <v>63.9</v>
      </c>
    </row>
    <row r="9442" spans="3:5" x14ac:dyDescent="0.3">
      <c r="C9442" s="2">
        <v>43755</v>
      </c>
      <c r="D9442" t="s">
        <v>6</v>
      </c>
      <c r="E9442">
        <v>576.41999999999996</v>
      </c>
    </row>
    <row r="9443" spans="3:5" hidden="1" x14ac:dyDescent="0.3">
      <c r="C9443" s="2">
        <v>43755</v>
      </c>
      <c r="D9443" t="s">
        <v>4</v>
      </c>
      <c r="E9443">
        <v>1610.28</v>
      </c>
    </row>
    <row r="9444" spans="3:5" hidden="1" x14ac:dyDescent="0.3">
      <c r="C9444" s="2">
        <v>43755</v>
      </c>
      <c r="D9444" t="s">
        <v>4</v>
      </c>
      <c r="E9444">
        <v>1380.24</v>
      </c>
    </row>
    <row r="9445" spans="3:5" hidden="1" x14ac:dyDescent="0.3">
      <c r="C9445" s="2">
        <v>43755</v>
      </c>
      <c r="D9445" t="s">
        <v>5</v>
      </c>
      <c r="E9445">
        <v>43.95</v>
      </c>
    </row>
    <row r="9446" spans="3:5" x14ac:dyDescent="0.3">
      <c r="C9446" s="2">
        <v>43755</v>
      </c>
      <c r="D9446" t="s">
        <v>6</v>
      </c>
      <c r="E9446">
        <v>864.63</v>
      </c>
    </row>
    <row r="9447" spans="3:5" hidden="1" x14ac:dyDescent="0.3">
      <c r="C9447" s="2">
        <v>43755</v>
      </c>
      <c r="D9447" t="s">
        <v>4</v>
      </c>
      <c r="E9447">
        <v>127.8</v>
      </c>
    </row>
    <row r="9448" spans="3:5" x14ac:dyDescent="0.3">
      <c r="C9448" s="2">
        <v>43755</v>
      </c>
      <c r="D9448" t="s">
        <v>6</v>
      </c>
      <c r="E9448">
        <v>110.85</v>
      </c>
    </row>
    <row r="9449" spans="3:5" hidden="1" x14ac:dyDescent="0.3">
      <c r="C9449" s="2">
        <v>43755</v>
      </c>
      <c r="D9449" t="s">
        <v>4</v>
      </c>
      <c r="E9449">
        <v>747.63</v>
      </c>
    </row>
    <row r="9450" spans="3:5" hidden="1" x14ac:dyDescent="0.3">
      <c r="C9450" s="2">
        <v>43755</v>
      </c>
      <c r="D9450" t="s">
        <v>4</v>
      </c>
      <c r="E9450">
        <v>95.85</v>
      </c>
    </row>
    <row r="9451" spans="3:5" x14ac:dyDescent="0.3">
      <c r="C9451" s="2">
        <v>43755</v>
      </c>
      <c r="D9451" t="s">
        <v>6</v>
      </c>
      <c r="E9451">
        <v>147.80000000000001</v>
      </c>
    </row>
    <row r="9452" spans="3:5" hidden="1" x14ac:dyDescent="0.3">
      <c r="C9452" s="2">
        <v>43755</v>
      </c>
      <c r="D9452" t="s">
        <v>4</v>
      </c>
      <c r="E9452">
        <v>920.16</v>
      </c>
    </row>
    <row r="9453" spans="3:5" x14ac:dyDescent="0.3">
      <c r="C9453" s="2">
        <v>43755</v>
      </c>
      <c r="D9453" t="s">
        <v>6</v>
      </c>
      <c r="E9453">
        <v>2095.0700000000002</v>
      </c>
    </row>
    <row r="9454" spans="3:5" hidden="1" x14ac:dyDescent="0.3">
      <c r="C9454" s="2">
        <v>43755</v>
      </c>
      <c r="D9454" t="s">
        <v>5</v>
      </c>
      <c r="E9454">
        <v>435.11</v>
      </c>
    </row>
    <row r="9455" spans="3:5" x14ac:dyDescent="0.3">
      <c r="C9455" s="2">
        <v>43755</v>
      </c>
      <c r="D9455" t="s">
        <v>6</v>
      </c>
      <c r="E9455">
        <v>1330.2</v>
      </c>
    </row>
    <row r="9456" spans="3:5" hidden="1" x14ac:dyDescent="0.3">
      <c r="C9456" s="2">
        <v>43755</v>
      </c>
      <c r="D9456" t="s">
        <v>4</v>
      </c>
      <c r="E9456">
        <v>2415.42</v>
      </c>
    </row>
    <row r="9457" spans="3:5" x14ac:dyDescent="0.3">
      <c r="C9457" s="2">
        <v>43755</v>
      </c>
      <c r="D9457" t="s">
        <v>6</v>
      </c>
      <c r="E9457">
        <v>1064.1600000000001</v>
      </c>
    </row>
    <row r="9458" spans="3:5" hidden="1" x14ac:dyDescent="0.3">
      <c r="C9458" s="2">
        <v>43755</v>
      </c>
      <c r="D9458" t="s">
        <v>4</v>
      </c>
      <c r="E9458">
        <v>498.42</v>
      </c>
    </row>
    <row r="9459" spans="3:5" x14ac:dyDescent="0.3">
      <c r="C9459" s="2">
        <v>43755</v>
      </c>
      <c r="D9459" t="s">
        <v>6</v>
      </c>
      <c r="E9459">
        <v>864.63</v>
      </c>
    </row>
    <row r="9460" spans="3:5" hidden="1" x14ac:dyDescent="0.3">
      <c r="C9460" s="2">
        <v>43755</v>
      </c>
      <c r="D9460" t="s">
        <v>5</v>
      </c>
      <c r="E9460">
        <v>435.11</v>
      </c>
    </row>
    <row r="9461" spans="3:5" hidden="1" x14ac:dyDescent="0.3">
      <c r="C9461" s="2">
        <v>43755</v>
      </c>
      <c r="D9461" t="s">
        <v>5</v>
      </c>
      <c r="E9461">
        <v>1582.2</v>
      </c>
    </row>
    <row r="9462" spans="3:5" hidden="1" x14ac:dyDescent="0.3">
      <c r="C9462" s="2">
        <v>43755</v>
      </c>
      <c r="D9462" t="s">
        <v>5</v>
      </c>
      <c r="E9462">
        <v>181.29</v>
      </c>
    </row>
    <row r="9463" spans="3:5" hidden="1" x14ac:dyDescent="0.3">
      <c r="C9463" s="2">
        <v>43755</v>
      </c>
      <c r="D9463" t="s">
        <v>5</v>
      </c>
      <c r="E9463">
        <v>2531.52</v>
      </c>
    </row>
    <row r="9464" spans="3:5" x14ac:dyDescent="0.3">
      <c r="C9464" s="2">
        <v>43755</v>
      </c>
      <c r="D9464" t="s">
        <v>6</v>
      </c>
      <c r="E9464">
        <v>365.81</v>
      </c>
    </row>
    <row r="9465" spans="3:5" hidden="1" x14ac:dyDescent="0.3">
      <c r="C9465" s="2">
        <v>43755</v>
      </c>
      <c r="D9465" t="s">
        <v>5</v>
      </c>
      <c r="E9465">
        <v>2531.52</v>
      </c>
    </row>
    <row r="9466" spans="3:5" hidden="1" x14ac:dyDescent="0.3">
      <c r="C9466" s="2">
        <v>43755</v>
      </c>
      <c r="D9466" t="s">
        <v>4</v>
      </c>
      <c r="E9466">
        <v>131.79</v>
      </c>
    </row>
    <row r="9467" spans="3:5" x14ac:dyDescent="0.3">
      <c r="C9467" s="2">
        <v>43755</v>
      </c>
      <c r="D9467" t="s">
        <v>6</v>
      </c>
      <c r="E9467">
        <v>73.900000000000006</v>
      </c>
    </row>
    <row r="9468" spans="3:5" x14ac:dyDescent="0.3">
      <c r="C9468" s="2">
        <v>43755</v>
      </c>
      <c r="D9468" t="s">
        <v>6</v>
      </c>
      <c r="E9468">
        <v>1064.1600000000001</v>
      </c>
    </row>
    <row r="9469" spans="3:5" hidden="1" x14ac:dyDescent="0.3">
      <c r="C9469" s="2">
        <v>43755</v>
      </c>
      <c r="D9469" t="s">
        <v>4</v>
      </c>
      <c r="E9469">
        <v>31.95</v>
      </c>
    </row>
    <row r="9470" spans="3:5" hidden="1" x14ac:dyDescent="0.3">
      <c r="C9470" s="2">
        <v>43755</v>
      </c>
      <c r="D9470" t="s">
        <v>4</v>
      </c>
      <c r="E9470">
        <v>498.42</v>
      </c>
    </row>
    <row r="9471" spans="3:5" hidden="1" x14ac:dyDescent="0.3">
      <c r="C9471" s="2">
        <v>43755</v>
      </c>
      <c r="D9471" t="s">
        <v>5</v>
      </c>
      <c r="E9471">
        <v>1582.2</v>
      </c>
    </row>
    <row r="9472" spans="3:5" hidden="1" x14ac:dyDescent="0.3">
      <c r="C9472" s="2">
        <v>43755</v>
      </c>
      <c r="D9472" t="s">
        <v>4</v>
      </c>
      <c r="E9472">
        <v>498.42</v>
      </c>
    </row>
    <row r="9473" spans="3:5" hidden="1" x14ac:dyDescent="0.3">
      <c r="C9473" s="2">
        <v>43755</v>
      </c>
      <c r="D9473" t="s">
        <v>5</v>
      </c>
      <c r="E9473">
        <v>181.29</v>
      </c>
    </row>
    <row r="9474" spans="3:5" x14ac:dyDescent="0.3">
      <c r="C9474" s="2">
        <v>43755</v>
      </c>
      <c r="D9474" t="s">
        <v>6</v>
      </c>
      <c r="E9474">
        <v>147.80000000000001</v>
      </c>
    </row>
    <row r="9475" spans="3:5" x14ac:dyDescent="0.3">
      <c r="C9475" s="2">
        <v>43755</v>
      </c>
      <c r="D9475" t="s">
        <v>6</v>
      </c>
      <c r="E9475">
        <v>1064.1600000000001</v>
      </c>
    </row>
    <row r="9476" spans="3:5" x14ac:dyDescent="0.3">
      <c r="C9476" s="2">
        <v>43755</v>
      </c>
      <c r="D9476" t="s">
        <v>6</v>
      </c>
      <c r="E9476">
        <v>864.63</v>
      </c>
    </row>
    <row r="9477" spans="3:5" hidden="1" x14ac:dyDescent="0.3">
      <c r="C9477" s="2">
        <v>43755</v>
      </c>
      <c r="D9477" t="s">
        <v>4</v>
      </c>
      <c r="E9477">
        <v>63.9</v>
      </c>
    </row>
    <row r="9478" spans="3:5" hidden="1" x14ac:dyDescent="0.3">
      <c r="C9478" s="2">
        <v>43755</v>
      </c>
      <c r="D9478" t="s">
        <v>5</v>
      </c>
      <c r="E9478">
        <v>3322.62</v>
      </c>
    </row>
    <row r="9479" spans="3:5" hidden="1" x14ac:dyDescent="0.3">
      <c r="C9479" s="2">
        <v>43755</v>
      </c>
      <c r="D9479" t="s">
        <v>5</v>
      </c>
      <c r="E9479">
        <v>131.85</v>
      </c>
    </row>
    <row r="9480" spans="3:5" x14ac:dyDescent="0.3">
      <c r="C9480" s="2">
        <v>43755</v>
      </c>
      <c r="D9480" t="s">
        <v>6</v>
      </c>
      <c r="E9480">
        <v>1330.2</v>
      </c>
    </row>
    <row r="9481" spans="3:5" hidden="1" x14ac:dyDescent="0.3">
      <c r="C9481" s="2">
        <v>43755</v>
      </c>
      <c r="D9481" t="s">
        <v>5</v>
      </c>
      <c r="E9481">
        <v>1265.76</v>
      </c>
    </row>
    <row r="9482" spans="3:5" x14ac:dyDescent="0.3">
      <c r="C9482" s="2">
        <v>43755</v>
      </c>
      <c r="D9482" t="s">
        <v>6</v>
      </c>
      <c r="E9482">
        <v>1862.28</v>
      </c>
    </row>
    <row r="9483" spans="3:5" hidden="1" x14ac:dyDescent="0.3">
      <c r="C9483" s="2">
        <v>43755</v>
      </c>
      <c r="D9483" t="s">
        <v>4</v>
      </c>
      <c r="E9483">
        <v>747.63</v>
      </c>
    </row>
    <row r="9484" spans="3:5" hidden="1" x14ac:dyDescent="0.3">
      <c r="C9484" s="2">
        <v>43755</v>
      </c>
      <c r="D9484" t="s">
        <v>4</v>
      </c>
      <c r="E9484">
        <v>747.63</v>
      </c>
    </row>
    <row r="9485" spans="3:5" hidden="1" x14ac:dyDescent="0.3">
      <c r="C9485" s="2">
        <v>43755</v>
      </c>
      <c r="D9485" t="s">
        <v>4</v>
      </c>
      <c r="E9485">
        <v>2415.42</v>
      </c>
    </row>
    <row r="9486" spans="3:5" x14ac:dyDescent="0.3">
      <c r="C9486" s="2">
        <v>43755</v>
      </c>
      <c r="D9486" t="s">
        <v>6</v>
      </c>
      <c r="E9486">
        <v>1064.1600000000001</v>
      </c>
    </row>
    <row r="9487" spans="3:5" x14ac:dyDescent="0.3">
      <c r="C9487" s="2">
        <v>43755</v>
      </c>
      <c r="D9487" t="s">
        <v>6</v>
      </c>
      <c r="E9487">
        <v>73.900000000000006</v>
      </c>
    </row>
    <row r="9488" spans="3:5" x14ac:dyDescent="0.3">
      <c r="C9488" s="2">
        <v>43755</v>
      </c>
      <c r="D9488" t="s">
        <v>6</v>
      </c>
      <c r="E9488">
        <v>864.63</v>
      </c>
    </row>
    <row r="9489" spans="3:5" hidden="1" x14ac:dyDescent="0.3">
      <c r="C9489" s="2">
        <v>43755</v>
      </c>
      <c r="D9489" t="s">
        <v>5</v>
      </c>
      <c r="E9489">
        <v>175.8</v>
      </c>
    </row>
    <row r="9490" spans="3:5" hidden="1" x14ac:dyDescent="0.3">
      <c r="C9490" s="2">
        <v>43755</v>
      </c>
      <c r="D9490" t="s">
        <v>4</v>
      </c>
      <c r="E9490">
        <v>63.9</v>
      </c>
    </row>
    <row r="9491" spans="3:5" hidden="1" x14ac:dyDescent="0.3">
      <c r="C9491" s="2">
        <v>43755</v>
      </c>
      <c r="D9491" t="s">
        <v>4</v>
      </c>
      <c r="E9491">
        <v>1380.24</v>
      </c>
    </row>
    <row r="9492" spans="3:5" hidden="1" x14ac:dyDescent="0.3">
      <c r="C9492" s="2">
        <v>43755</v>
      </c>
      <c r="D9492" t="s">
        <v>4</v>
      </c>
      <c r="E9492">
        <v>498.42</v>
      </c>
    </row>
    <row r="9493" spans="3:5" hidden="1" x14ac:dyDescent="0.3">
      <c r="C9493" s="2">
        <v>43755</v>
      </c>
      <c r="D9493" t="s">
        <v>5</v>
      </c>
      <c r="E9493">
        <v>435.11</v>
      </c>
    </row>
    <row r="9494" spans="3:5" hidden="1" x14ac:dyDescent="0.3">
      <c r="C9494" s="2">
        <v>43755</v>
      </c>
      <c r="D9494" t="s">
        <v>4</v>
      </c>
      <c r="E9494">
        <v>747.63</v>
      </c>
    </row>
    <row r="9495" spans="3:5" x14ac:dyDescent="0.3">
      <c r="C9495" s="2">
        <v>43755</v>
      </c>
      <c r="D9495" t="s">
        <v>6</v>
      </c>
      <c r="E9495">
        <v>152.41999999999999</v>
      </c>
    </row>
    <row r="9496" spans="3:5" hidden="1" x14ac:dyDescent="0.3">
      <c r="C9496" s="2">
        <v>43755</v>
      </c>
      <c r="D9496" t="s">
        <v>5</v>
      </c>
      <c r="E9496">
        <v>685.62</v>
      </c>
    </row>
    <row r="9497" spans="3:5" x14ac:dyDescent="0.3">
      <c r="C9497" s="2">
        <v>43755</v>
      </c>
      <c r="D9497" t="s">
        <v>6</v>
      </c>
      <c r="E9497">
        <v>1064.1600000000001</v>
      </c>
    </row>
    <row r="9498" spans="3:5" hidden="1" x14ac:dyDescent="0.3">
      <c r="C9498" s="2">
        <v>43755</v>
      </c>
      <c r="D9498" t="s">
        <v>4</v>
      </c>
      <c r="E9498">
        <v>920.16</v>
      </c>
    </row>
    <row r="9499" spans="3:5" hidden="1" x14ac:dyDescent="0.3">
      <c r="C9499" s="2">
        <v>43755</v>
      </c>
      <c r="D9499" t="s">
        <v>4</v>
      </c>
      <c r="E9499">
        <v>1840.32</v>
      </c>
    </row>
    <row r="9500" spans="3:5" x14ac:dyDescent="0.3">
      <c r="C9500" s="2">
        <v>43755</v>
      </c>
      <c r="D9500" t="s">
        <v>6</v>
      </c>
      <c r="E9500">
        <v>365.81</v>
      </c>
    </row>
    <row r="9501" spans="3:5" hidden="1" x14ac:dyDescent="0.3">
      <c r="C9501" s="2">
        <v>43755</v>
      </c>
      <c r="D9501" t="s">
        <v>5</v>
      </c>
      <c r="E9501">
        <v>2768.85</v>
      </c>
    </row>
    <row r="9502" spans="3:5" x14ac:dyDescent="0.3">
      <c r="C9502" s="2">
        <v>43755</v>
      </c>
      <c r="D9502" t="s">
        <v>6</v>
      </c>
      <c r="E9502">
        <v>36.950000000000003</v>
      </c>
    </row>
    <row r="9503" spans="3:5" x14ac:dyDescent="0.3">
      <c r="C9503" s="2">
        <v>43755</v>
      </c>
      <c r="D9503" t="s">
        <v>6</v>
      </c>
      <c r="E9503">
        <v>2560.64</v>
      </c>
    </row>
    <row r="9504" spans="3:5" hidden="1" x14ac:dyDescent="0.3">
      <c r="C9504" s="2">
        <v>43755</v>
      </c>
      <c r="D9504" t="s">
        <v>5</v>
      </c>
      <c r="E9504">
        <v>435.11</v>
      </c>
    </row>
    <row r="9505" spans="3:5" hidden="1" x14ac:dyDescent="0.3">
      <c r="C9505" s="2">
        <v>43755</v>
      </c>
      <c r="D9505" t="s">
        <v>4</v>
      </c>
      <c r="E9505">
        <v>1610.28</v>
      </c>
    </row>
    <row r="9506" spans="3:5" hidden="1" x14ac:dyDescent="0.3">
      <c r="C9506" s="2">
        <v>43755</v>
      </c>
      <c r="D9506" t="s">
        <v>4</v>
      </c>
      <c r="E9506">
        <v>498.42</v>
      </c>
    </row>
    <row r="9507" spans="3:5" x14ac:dyDescent="0.3">
      <c r="C9507" s="2">
        <v>43755</v>
      </c>
      <c r="D9507" t="s">
        <v>6</v>
      </c>
      <c r="E9507">
        <v>2128.3200000000002</v>
      </c>
    </row>
    <row r="9508" spans="3:5" hidden="1" x14ac:dyDescent="0.3">
      <c r="C9508" s="2">
        <v>43755</v>
      </c>
      <c r="D9508" t="s">
        <v>4</v>
      </c>
      <c r="E9508">
        <v>498.42</v>
      </c>
    </row>
    <row r="9509" spans="3:5" hidden="1" x14ac:dyDescent="0.3">
      <c r="C9509" s="2">
        <v>43755</v>
      </c>
      <c r="D9509" t="s">
        <v>5</v>
      </c>
      <c r="E9509">
        <v>181.29</v>
      </c>
    </row>
    <row r="9510" spans="3:5" x14ac:dyDescent="0.3">
      <c r="C9510" s="2">
        <v>43755</v>
      </c>
      <c r="D9510" t="s">
        <v>6</v>
      </c>
      <c r="E9510">
        <v>3026.21</v>
      </c>
    </row>
    <row r="9511" spans="3:5" x14ac:dyDescent="0.3">
      <c r="C9511" s="2">
        <v>43755</v>
      </c>
      <c r="D9511" t="s">
        <v>6</v>
      </c>
      <c r="E9511">
        <v>365.81</v>
      </c>
    </row>
    <row r="9512" spans="3:5" hidden="1" x14ac:dyDescent="0.3">
      <c r="C9512" s="2">
        <v>43755</v>
      </c>
      <c r="D9512" t="s">
        <v>5</v>
      </c>
      <c r="E9512">
        <v>43.95</v>
      </c>
    </row>
    <row r="9513" spans="3:5" hidden="1" x14ac:dyDescent="0.3">
      <c r="C9513" s="2">
        <v>43755</v>
      </c>
      <c r="D9513" t="s">
        <v>5</v>
      </c>
      <c r="E9513">
        <v>43.95</v>
      </c>
    </row>
    <row r="9514" spans="3:5" hidden="1" x14ac:dyDescent="0.3">
      <c r="C9514" s="2">
        <v>43755</v>
      </c>
      <c r="D9514" t="s">
        <v>4</v>
      </c>
      <c r="E9514">
        <v>31.95</v>
      </c>
    </row>
    <row r="9515" spans="3:5" hidden="1" x14ac:dyDescent="0.3">
      <c r="C9515" s="2">
        <v>43755</v>
      </c>
      <c r="D9515" t="s">
        <v>4</v>
      </c>
      <c r="E9515">
        <v>2415.42</v>
      </c>
    </row>
    <row r="9516" spans="3:5" x14ac:dyDescent="0.3">
      <c r="C9516" s="2">
        <v>43755</v>
      </c>
      <c r="D9516" t="s">
        <v>6</v>
      </c>
      <c r="E9516">
        <v>152.41999999999999</v>
      </c>
    </row>
    <row r="9517" spans="3:5" x14ac:dyDescent="0.3">
      <c r="C9517" s="2">
        <v>43755</v>
      </c>
      <c r="D9517" t="s">
        <v>6</v>
      </c>
      <c r="E9517">
        <v>365.81</v>
      </c>
    </row>
    <row r="9518" spans="3:5" hidden="1" x14ac:dyDescent="0.3">
      <c r="C9518" s="2">
        <v>43755</v>
      </c>
      <c r="D9518" t="s">
        <v>5</v>
      </c>
      <c r="E9518">
        <v>181.29</v>
      </c>
    </row>
    <row r="9519" spans="3:5" hidden="1" x14ac:dyDescent="0.3">
      <c r="C9519" s="2">
        <v>43755</v>
      </c>
      <c r="D9519" t="s">
        <v>5</v>
      </c>
      <c r="E9519">
        <v>2491.9699999999998</v>
      </c>
    </row>
    <row r="9520" spans="3:5" hidden="1" x14ac:dyDescent="0.3">
      <c r="C9520" s="2">
        <v>43755</v>
      </c>
      <c r="D9520" t="s">
        <v>5</v>
      </c>
      <c r="E9520">
        <v>1028.43</v>
      </c>
    </row>
    <row r="9521" spans="3:5" x14ac:dyDescent="0.3">
      <c r="C9521" s="2">
        <v>43755</v>
      </c>
      <c r="D9521" t="s">
        <v>6</v>
      </c>
      <c r="E9521">
        <v>2095.0700000000002</v>
      </c>
    </row>
    <row r="9522" spans="3:5" hidden="1" x14ac:dyDescent="0.3">
      <c r="C9522" s="2">
        <v>43755</v>
      </c>
      <c r="D9522" t="s">
        <v>4</v>
      </c>
      <c r="E9522">
        <v>1380.24</v>
      </c>
    </row>
    <row r="9523" spans="3:5" hidden="1" x14ac:dyDescent="0.3">
      <c r="C9523" s="2">
        <v>43755</v>
      </c>
      <c r="D9523" t="s">
        <v>5</v>
      </c>
      <c r="E9523">
        <v>2491.9699999999998</v>
      </c>
    </row>
    <row r="9524" spans="3:5" x14ac:dyDescent="0.3">
      <c r="C9524" s="2">
        <v>43755</v>
      </c>
      <c r="D9524" t="s">
        <v>6</v>
      </c>
      <c r="E9524">
        <v>73.900000000000006</v>
      </c>
    </row>
    <row r="9525" spans="3:5" hidden="1" x14ac:dyDescent="0.3">
      <c r="C9525" s="2">
        <v>43755</v>
      </c>
      <c r="D9525" t="s">
        <v>5</v>
      </c>
      <c r="E9525">
        <v>435.11</v>
      </c>
    </row>
    <row r="9526" spans="3:5" hidden="1" x14ac:dyDescent="0.3">
      <c r="C9526" s="2">
        <v>43755</v>
      </c>
      <c r="D9526" t="s">
        <v>4</v>
      </c>
      <c r="E9526">
        <v>1840.32</v>
      </c>
    </row>
    <row r="9527" spans="3:5" hidden="1" x14ac:dyDescent="0.3">
      <c r="C9527" s="2">
        <v>43755</v>
      </c>
      <c r="D9527" t="s">
        <v>5</v>
      </c>
      <c r="E9527">
        <v>87.9</v>
      </c>
    </row>
    <row r="9528" spans="3:5" hidden="1" x14ac:dyDescent="0.3">
      <c r="C9528" s="2">
        <v>43755</v>
      </c>
      <c r="D9528" t="s">
        <v>4</v>
      </c>
      <c r="E9528">
        <v>31.95</v>
      </c>
    </row>
    <row r="9529" spans="3:5" hidden="1" x14ac:dyDescent="0.3">
      <c r="C9529" s="2">
        <v>43755</v>
      </c>
      <c r="D9529" t="s">
        <v>4</v>
      </c>
      <c r="E9529">
        <v>1380.24</v>
      </c>
    </row>
    <row r="9530" spans="3:5" hidden="1" x14ac:dyDescent="0.3">
      <c r="C9530" s="2">
        <v>43755</v>
      </c>
      <c r="D9530" t="s">
        <v>5</v>
      </c>
      <c r="E9530">
        <v>131.85</v>
      </c>
    </row>
    <row r="9531" spans="3:5" hidden="1" x14ac:dyDescent="0.3">
      <c r="C9531" s="2">
        <v>43755</v>
      </c>
      <c r="D9531" t="s">
        <v>5</v>
      </c>
      <c r="E9531">
        <v>1265.76</v>
      </c>
    </row>
    <row r="9532" spans="3:5" x14ac:dyDescent="0.3">
      <c r="C9532" s="2">
        <v>43755</v>
      </c>
      <c r="D9532" t="s">
        <v>6</v>
      </c>
      <c r="E9532">
        <v>365.81</v>
      </c>
    </row>
    <row r="9533" spans="3:5" x14ac:dyDescent="0.3">
      <c r="C9533" s="2">
        <v>43755</v>
      </c>
      <c r="D9533" t="s">
        <v>6</v>
      </c>
      <c r="E9533">
        <v>864.63</v>
      </c>
    </row>
    <row r="9534" spans="3:5" hidden="1" x14ac:dyDescent="0.3">
      <c r="C9534" s="2">
        <v>43755</v>
      </c>
      <c r="D9534" t="s">
        <v>5</v>
      </c>
      <c r="E9534">
        <v>435.11</v>
      </c>
    </row>
    <row r="9535" spans="3:5" hidden="1" x14ac:dyDescent="0.3">
      <c r="C9535" s="2">
        <v>43755</v>
      </c>
      <c r="D9535" t="s">
        <v>4</v>
      </c>
      <c r="E9535">
        <v>63.9</v>
      </c>
    </row>
    <row r="9536" spans="3:5" hidden="1" x14ac:dyDescent="0.3">
      <c r="C9536" s="2">
        <v>43755</v>
      </c>
      <c r="D9536" t="s">
        <v>4</v>
      </c>
      <c r="E9536">
        <v>747.63</v>
      </c>
    </row>
    <row r="9537" spans="3:5" hidden="1" x14ac:dyDescent="0.3">
      <c r="C9537" s="2">
        <v>43755</v>
      </c>
      <c r="D9537" t="s">
        <v>5</v>
      </c>
      <c r="E9537">
        <v>43.95</v>
      </c>
    </row>
    <row r="9538" spans="3:5" hidden="1" x14ac:dyDescent="0.3">
      <c r="C9538" s="2">
        <v>43755</v>
      </c>
      <c r="D9538" t="s">
        <v>4</v>
      </c>
      <c r="E9538">
        <v>31.95</v>
      </c>
    </row>
    <row r="9539" spans="3:5" hidden="1" x14ac:dyDescent="0.3">
      <c r="C9539" s="2">
        <v>43755</v>
      </c>
      <c r="D9539" t="s">
        <v>5</v>
      </c>
      <c r="E9539">
        <v>1898.64</v>
      </c>
    </row>
    <row r="9540" spans="3:5" hidden="1" x14ac:dyDescent="0.3">
      <c r="C9540" s="2">
        <v>43755</v>
      </c>
      <c r="D9540" t="s">
        <v>5</v>
      </c>
      <c r="E9540">
        <v>1265.76</v>
      </c>
    </row>
    <row r="9541" spans="3:5" hidden="1" x14ac:dyDescent="0.3">
      <c r="C9541" s="2">
        <v>43755</v>
      </c>
      <c r="D9541" t="s">
        <v>4</v>
      </c>
      <c r="E9541">
        <v>2415.42</v>
      </c>
    </row>
    <row r="9542" spans="3:5" hidden="1" x14ac:dyDescent="0.3">
      <c r="C9542" s="2">
        <v>43755</v>
      </c>
      <c r="D9542" t="s">
        <v>5</v>
      </c>
      <c r="E9542">
        <v>2768.85</v>
      </c>
    </row>
    <row r="9543" spans="3:5" x14ac:dyDescent="0.3">
      <c r="C9543" s="2">
        <v>43755</v>
      </c>
      <c r="D9543" t="s">
        <v>6</v>
      </c>
      <c r="E9543">
        <v>365.81</v>
      </c>
    </row>
    <row r="9544" spans="3:5" x14ac:dyDescent="0.3">
      <c r="C9544" s="2">
        <v>43755</v>
      </c>
      <c r="D9544" t="s">
        <v>6</v>
      </c>
      <c r="E9544">
        <v>73.900000000000006</v>
      </c>
    </row>
    <row r="9545" spans="3:5" hidden="1" x14ac:dyDescent="0.3">
      <c r="C9545" s="2">
        <v>43755</v>
      </c>
      <c r="D9545" t="s">
        <v>4</v>
      </c>
      <c r="E9545">
        <v>131.79</v>
      </c>
    </row>
    <row r="9546" spans="3:5" hidden="1" x14ac:dyDescent="0.3">
      <c r="C9546" s="2">
        <v>43755</v>
      </c>
      <c r="D9546" t="s">
        <v>4</v>
      </c>
      <c r="E9546">
        <v>316.31</v>
      </c>
    </row>
    <row r="9547" spans="3:5" hidden="1" x14ac:dyDescent="0.3">
      <c r="C9547" s="2">
        <v>43755</v>
      </c>
      <c r="D9547" t="s">
        <v>4</v>
      </c>
      <c r="E9547">
        <v>2616.71</v>
      </c>
    </row>
    <row r="9548" spans="3:5" hidden="1" x14ac:dyDescent="0.3">
      <c r="C9548" s="2">
        <v>43755</v>
      </c>
      <c r="D9548" t="s">
        <v>4</v>
      </c>
      <c r="E9548">
        <v>920.16</v>
      </c>
    </row>
    <row r="9549" spans="3:5" hidden="1" x14ac:dyDescent="0.3">
      <c r="C9549" s="2">
        <v>43755</v>
      </c>
      <c r="D9549" t="s">
        <v>4</v>
      </c>
      <c r="E9549">
        <v>2415.42</v>
      </c>
    </row>
    <row r="9550" spans="3:5" x14ac:dyDescent="0.3">
      <c r="C9550" s="2">
        <v>43755</v>
      </c>
      <c r="D9550" t="s">
        <v>6</v>
      </c>
      <c r="E9550">
        <v>2560.64</v>
      </c>
    </row>
    <row r="9551" spans="3:5" hidden="1" x14ac:dyDescent="0.3">
      <c r="C9551" s="2">
        <v>43756</v>
      </c>
      <c r="D9551" t="s">
        <v>5</v>
      </c>
      <c r="E9551">
        <v>131.85</v>
      </c>
    </row>
    <row r="9552" spans="3:5" hidden="1" x14ac:dyDescent="0.3">
      <c r="C9552" s="2">
        <v>43756</v>
      </c>
      <c r="D9552" t="s">
        <v>4</v>
      </c>
      <c r="E9552">
        <v>498.42</v>
      </c>
    </row>
    <row r="9553" spans="3:5" hidden="1" x14ac:dyDescent="0.3">
      <c r="C9553" s="2">
        <v>43756</v>
      </c>
      <c r="D9553" t="s">
        <v>4</v>
      </c>
      <c r="E9553">
        <v>316.31</v>
      </c>
    </row>
    <row r="9554" spans="3:5" hidden="1" x14ac:dyDescent="0.3">
      <c r="C9554" s="2">
        <v>43756</v>
      </c>
      <c r="D9554" t="s">
        <v>5</v>
      </c>
      <c r="E9554">
        <v>87.9</v>
      </c>
    </row>
    <row r="9555" spans="3:5" hidden="1" x14ac:dyDescent="0.3">
      <c r="C9555" s="2">
        <v>43756</v>
      </c>
      <c r="D9555" t="s">
        <v>4</v>
      </c>
      <c r="E9555">
        <v>498.42</v>
      </c>
    </row>
    <row r="9556" spans="3:5" hidden="1" x14ac:dyDescent="0.3">
      <c r="C9556" s="2">
        <v>43756</v>
      </c>
      <c r="D9556" t="s">
        <v>4</v>
      </c>
      <c r="E9556">
        <v>498.42</v>
      </c>
    </row>
    <row r="9557" spans="3:5" hidden="1" x14ac:dyDescent="0.3">
      <c r="C9557" s="2">
        <v>43756</v>
      </c>
      <c r="D9557" t="s">
        <v>4</v>
      </c>
      <c r="E9557">
        <v>2012.85</v>
      </c>
    </row>
    <row r="9558" spans="3:5" hidden="1" x14ac:dyDescent="0.3">
      <c r="C9558" s="2">
        <v>43756</v>
      </c>
      <c r="D9558" t="s">
        <v>4</v>
      </c>
      <c r="E9558">
        <v>747.63</v>
      </c>
    </row>
    <row r="9559" spans="3:5" hidden="1" x14ac:dyDescent="0.3">
      <c r="C9559" s="2">
        <v>43756</v>
      </c>
      <c r="D9559" t="s">
        <v>5</v>
      </c>
      <c r="E9559">
        <v>87.9</v>
      </c>
    </row>
    <row r="9560" spans="3:5" hidden="1" x14ac:dyDescent="0.3">
      <c r="C9560" s="2">
        <v>43756</v>
      </c>
      <c r="D9560" t="s">
        <v>4</v>
      </c>
      <c r="E9560">
        <v>316.31</v>
      </c>
    </row>
    <row r="9561" spans="3:5" hidden="1" x14ac:dyDescent="0.3">
      <c r="C9561" s="2">
        <v>43756</v>
      </c>
      <c r="D9561" t="s">
        <v>5</v>
      </c>
      <c r="E9561">
        <v>3599.51</v>
      </c>
    </row>
    <row r="9562" spans="3:5" hidden="1" x14ac:dyDescent="0.3">
      <c r="C9562" s="2">
        <v>43756</v>
      </c>
      <c r="D9562" t="s">
        <v>5</v>
      </c>
      <c r="E9562">
        <v>181.29</v>
      </c>
    </row>
    <row r="9563" spans="3:5" hidden="1" x14ac:dyDescent="0.3">
      <c r="C9563" s="2">
        <v>43756</v>
      </c>
      <c r="D9563" t="s">
        <v>4</v>
      </c>
      <c r="E9563">
        <v>2214.14</v>
      </c>
    </row>
    <row r="9564" spans="3:5" x14ac:dyDescent="0.3">
      <c r="C9564" s="2">
        <v>43756</v>
      </c>
      <c r="D9564" t="s">
        <v>6</v>
      </c>
      <c r="E9564">
        <v>365.81</v>
      </c>
    </row>
    <row r="9565" spans="3:5" hidden="1" x14ac:dyDescent="0.3">
      <c r="C9565" s="2">
        <v>43756</v>
      </c>
      <c r="D9565" t="s">
        <v>5</v>
      </c>
      <c r="E9565">
        <v>43.95</v>
      </c>
    </row>
    <row r="9566" spans="3:5" hidden="1" x14ac:dyDescent="0.3">
      <c r="C9566" s="2">
        <v>43756</v>
      </c>
      <c r="D9566" t="s">
        <v>4</v>
      </c>
      <c r="E9566">
        <v>31.95</v>
      </c>
    </row>
    <row r="9567" spans="3:5" hidden="1" x14ac:dyDescent="0.3">
      <c r="C9567" s="2">
        <v>43756</v>
      </c>
      <c r="D9567" t="s">
        <v>5</v>
      </c>
      <c r="E9567">
        <v>435.11</v>
      </c>
    </row>
    <row r="9568" spans="3:5" hidden="1" x14ac:dyDescent="0.3">
      <c r="C9568" s="2">
        <v>43756</v>
      </c>
      <c r="D9568" t="s">
        <v>4</v>
      </c>
      <c r="E9568">
        <v>95.85</v>
      </c>
    </row>
    <row r="9569" spans="3:5" x14ac:dyDescent="0.3">
      <c r="C9569" s="2">
        <v>43756</v>
      </c>
      <c r="D9569" t="s">
        <v>6</v>
      </c>
      <c r="E9569">
        <v>110.85</v>
      </c>
    </row>
    <row r="9570" spans="3:5" hidden="1" x14ac:dyDescent="0.3">
      <c r="C9570" s="2">
        <v>43756</v>
      </c>
      <c r="D9570" t="s">
        <v>4</v>
      </c>
      <c r="E9570">
        <v>95.85</v>
      </c>
    </row>
    <row r="9571" spans="3:5" x14ac:dyDescent="0.3">
      <c r="C9571" s="2">
        <v>43756</v>
      </c>
      <c r="D9571" t="s">
        <v>6</v>
      </c>
      <c r="E9571">
        <v>3026.21</v>
      </c>
    </row>
    <row r="9572" spans="3:5" hidden="1" x14ac:dyDescent="0.3">
      <c r="C9572" s="2">
        <v>43756</v>
      </c>
      <c r="D9572" t="s">
        <v>4</v>
      </c>
      <c r="E9572">
        <v>747.63</v>
      </c>
    </row>
    <row r="9573" spans="3:5" hidden="1" x14ac:dyDescent="0.3">
      <c r="C9573" s="2">
        <v>43756</v>
      </c>
      <c r="D9573" t="s">
        <v>4</v>
      </c>
      <c r="E9573">
        <v>1610.28</v>
      </c>
    </row>
    <row r="9574" spans="3:5" x14ac:dyDescent="0.3">
      <c r="C9574" s="2">
        <v>43756</v>
      </c>
      <c r="D9574" t="s">
        <v>6</v>
      </c>
      <c r="E9574">
        <v>36.950000000000003</v>
      </c>
    </row>
    <row r="9575" spans="3:5" hidden="1" x14ac:dyDescent="0.3">
      <c r="C9575" s="2">
        <v>43756</v>
      </c>
      <c r="D9575" t="s">
        <v>4</v>
      </c>
      <c r="E9575">
        <v>498.42</v>
      </c>
    </row>
    <row r="9576" spans="3:5" hidden="1" x14ac:dyDescent="0.3">
      <c r="C9576" s="2">
        <v>43756</v>
      </c>
      <c r="D9576" t="s">
        <v>5</v>
      </c>
      <c r="E9576">
        <v>2531.52</v>
      </c>
    </row>
    <row r="9577" spans="3:5" hidden="1" x14ac:dyDescent="0.3">
      <c r="C9577" s="2">
        <v>43756</v>
      </c>
      <c r="D9577" t="s">
        <v>4</v>
      </c>
      <c r="E9577">
        <v>747.63</v>
      </c>
    </row>
    <row r="9578" spans="3:5" hidden="1" x14ac:dyDescent="0.3">
      <c r="C9578" s="2">
        <v>43756</v>
      </c>
      <c r="D9578" t="s">
        <v>5</v>
      </c>
      <c r="E9578">
        <v>1028.43</v>
      </c>
    </row>
    <row r="9579" spans="3:5" x14ac:dyDescent="0.3">
      <c r="C9579" s="2">
        <v>43756</v>
      </c>
      <c r="D9579" t="s">
        <v>6</v>
      </c>
      <c r="E9579">
        <v>2327.85</v>
      </c>
    </row>
    <row r="9580" spans="3:5" x14ac:dyDescent="0.3">
      <c r="C9580" s="2">
        <v>43756</v>
      </c>
      <c r="D9580" t="s">
        <v>6</v>
      </c>
      <c r="E9580">
        <v>36.950000000000003</v>
      </c>
    </row>
    <row r="9581" spans="3:5" x14ac:dyDescent="0.3">
      <c r="C9581" s="2">
        <v>43756</v>
      </c>
      <c r="D9581" t="s">
        <v>6</v>
      </c>
      <c r="E9581">
        <v>864.63</v>
      </c>
    </row>
    <row r="9582" spans="3:5" hidden="1" x14ac:dyDescent="0.3">
      <c r="C9582" s="2">
        <v>43756</v>
      </c>
      <c r="D9582" t="s">
        <v>5</v>
      </c>
      <c r="E9582">
        <v>43.95</v>
      </c>
    </row>
    <row r="9583" spans="3:5" hidden="1" x14ac:dyDescent="0.3">
      <c r="C9583" s="2">
        <v>43756</v>
      </c>
      <c r="D9583" t="s">
        <v>4</v>
      </c>
      <c r="E9583">
        <v>131.79</v>
      </c>
    </row>
    <row r="9584" spans="3:5" x14ac:dyDescent="0.3">
      <c r="C9584" s="2">
        <v>43756</v>
      </c>
      <c r="D9584" t="s">
        <v>6</v>
      </c>
      <c r="E9584">
        <v>2560.64</v>
      </c>
    </row>
    <row r="9585" spans="3:5" hidden="1" x14ac:dyDescent="0.3">
      <c r="C9585" s="2">
        <v>43756</v>
      </c>
      <c r="D9585" t="s">
        <v>4</v>
      </c>
      <c r="E9585">
        <v>2012.85</v>
      </c>
    </row>
    <row r="9586" spans="3:5" hidden="1" x14ac:dyDescent="0.3">
      <c r="C9586" s="2">
        <v>43756</v>
      </c>
      <c r="D9586" t="s">
        <v>4</v>
      </c>
      <c r="E9586">
        <v>316.31</v>
      </c>
    </row>
    <row r="9587" spans="3:5" hidden="1" x14ac:dyDescent="0.3">
      <c r="C9587" s="2">
        <v>43756</v>
      </c>
      <c r="D9587" t="s">
        <v>4</v>
      </c>
      <c r="E9587">
        <v>2012.85</v>
      </c>
    </row>
    <row r="9588" spans="3:5" x14ac:dyDescent="0.3">
      <c r="C9588" s="2">
        <v>43756</v>
      </c>
      <c r="D9588" t="s">
        <v>6</v>
      </c>
      <c r="E9588">
        <v>36.950000000000003</v>
      </c>
    </row>
    <row r="9589" spans="3:5" hidden="1" x14ac:dyDescent="0.3">
      <c r="C9589" s="2">
        <v>43756</v>
      </c>
      <c r="D9589" t="s">
        <v>4</v>
      </c>
      <c r="E9589">
        <v>2214.14</v>
      </c>
    </row>
    <row r="9590" spans="3:5" x14ac:dyDescent="0.3">
      <c r="C9590" s="2">
        <v>43756</v>
      </c>
      <c r="D9590" t="s">
        <v>6</v>
      </c>
      <c r="E9590">
        <v>2095.0700000000002</v>
      </c>
    </row>
    <row r="9591" spans="3:5" hidden="1" x14ac:dyDescent="0.3">
      <c r="C9591" s="2">
        <v>43756</v>
      </c>
      <c r="D9591" t="s">
        <v>4</v>
      </c>
      <c r="E9591">
        <v>498.42</v>
      </c>
    </row>
    <row r="9592" spans="3:5" hidden="1" x14ac:dyDescent="0.3">
      <c r="C9592" s="2">
        <v>43756</v>
      </c>
      <c r="D9592" t="s">
        <v>5</v>
      </c>
      <c r="E9592">
        <v>1265.76</v>
      </c>
    </row>
    <row r="9593" spans="3:5" x14ac:dyDescent="0.3">
      <c r="C9593" s="2">
        <v>43756</v>
      </c>
      <c r="D9593" t="s">
        <v>6</v>
      </c>
      <c r="E9593">
        <v>110.85</v>
      </c>
    </row>
    <row r="9594" spans="3:5" hidden="1" x14ac:dyDescent="0.3">
      <c r="C9594" s="2">
        <v>43756</v>
      </c>
      <c r="D9594" t="s">
        <v>5</v>
      </c>
      <c r="E9594">
        <v>181.29</v>
      </c>
    </row>
    <row r="9595" spans="3:5" x14ac:dyDescent="0.3">
      <c r="C9595" s="2">
        <v>43756</v>
      </c>
      <c r="D9595" t="s">
        <v>6</v>
      </c>
      <c r="E9595">
        <v>576.41999999999996</v>
      </c>
    </row>
    <row r="9596" spans="3:5" x14ac:dyDescent="0.3">
      <c r="C9596" s="2">
        <v>43756</v>
      </c>
      <c r="D9596" t="s">
        <v>6</v>
      </c>
      <c r="E9596">
        <v>147.80000000000001</v>
      </c>
    </row>
    <row r="9597" spans="3:5" x14ac:dyDescent="0.3">
      <c r="C9597" s="2">
        <v>43756</v>
      </c>
      <c r="D9597" t="s">
        <v>6</v>
      </c>
      <c r="E9597">
        <v>152.41999999999999</v>
      </c>
    </row>
    <row r="9598" spans="3:5" hidden="1" x14ac:dyDescent="0.3">
      <c r="C9598" s="2">
        <v>43756</v>
      </c>
      <c r="D9598" t="s">
        <v>5</v>
      </c>
      <c r="E9598">
        <v>1265.76</v>
      </c>
    </row>
    <row r="9599" spans="3:5" hidden="1" x14ac:dyDescent="0.3">
      <c r="C9599" s="2">
        <v>43756</v>
      </c>
      <c r="D9599" t="s">
        <v>4</v>
      </c>
      <c r="E9599">
        <v>1840.32</v>
      </c>
    </row>
    <row r="9600" spans="3:5" hidden="1" x14ac:dyDescent="0.3">
      <c r="C9600" s="2">
        <v>43756</v>
      </c>
      <c r="D9600" t="s">
        <v>4</v>
      </c>
      <c r="E9600">
        <v>63.9</v>
      </c>
    </row>
    <row r="9601" spans="3:5" hidden="1" x14ac:dyDescent="0.3">
      <c r="C9601" s="2">
        <v>43756</v>
      </c>
      <c r="D9601" t="s">
        <v>4</v>
      </c>
      <c r="E9601">
        <v>316.31</v>
      </c>
    </row>
    <row r="9602" spans="3:5" x14ac:dyDescent="0.3">
      <c r="C9602" s="2">
        <v>43756</v>
      </c>
      <c r="D9602" t="s">
        <v>6</v>
      </c>
      <c r="E9602">
        <v>365.81</v>
      </c>
    </row>
    <row r="9603" spans="3:5" x14ac:dyDescent="0.3">
      <c r="C9603" s="2">
        <v>43756</v>
      </c>
      <c r="D9603" t="s">
        <v>6</v>
      </c>
      <c r="E9603">
        <v>152.41999999999999</v>
      </c>
    </row>
    <row r="9604" spans="3:5" x14ac:dyDescent="0.3">
      <c r="C9604" s="2">
        <v>43756</v>
      </c>
      <c r="D9604" t="s">
        <v>6</v>
      </c>
      <c r="E9604">
        <v>152.41999999999999</v>
      </c>
    </row>
    <row r="9605" spans="3:5" x14ac:dyDescent="0.3">
      <c r="C9605" s="2">
        <v>43756</v>
      </c>
      <c r="D9605" t="s">
        <v>6</v>
      </c>
      <c r="E9605">
        <v>2095.0700000000002</v>
      </c>
    </row>
    <row r="9606" spans="3:5" x14ac:dyDescent="0.3">
      <c r="C9606" s="2">
        <v>43756</v>
      </c>
      <c r="D9606" t="s">
        <v>6</v>
      </c>
      <c r="E9606">
        <v>73.900000000000006</v>
      </c>
    </row>
    <row r="9607" spans="3:5" hidden="1" x14ac:dyDescent="0.3">
      <c r="C9607" s="2">
        <v>43756</v>
      </c>
      <c r="D9607" t="s">
        <v>4</v>
      </c>
      <c r="E9607">
        <v>498.42</v>
      </c>
    </row>
    <row r="9608" spans="3:5" hidden="1" x14ac:dyDescent="0.3">
      <c r="C9608" s="2">
        <v>43756</v>
      </c>
      <c r="D9608" t="s">
        <v>4</v>
      </c>
      <c r="E9608">
        <v>316.31</v>
      </c>
    </row>
    <row r="9609" spans="3:5" x14ac:dyDescent="0.3">
      <c r="C9609" s="2">
        <v>43756</v>
      </c>
      <c r="D9609" t="s">
        <v>6</v>
      </c>
      <c r="E9609">
        <v>864.63</v>
      </c>
    </row>
    <row r="9610" spans="3:5" hidden="1" x14ac:dyDescent="0.3">
      <c r="C9610" s="2">
        <v>43756</v>
      </c>
      <c r="D9610" t="s">
        <v>4</v>
      </c>
      <c r="E9610">
        <v>131.79</v>
      </c>
    </row>
    <row r="9611" spans="3:5" hidden="1" x14ac:dyDescent="0.3">
      <c r="C9611" s="2">
        <v>43756</v>
      </c>
      <c r="D9611" t="s">
        <v>4</v>
      </c>
      <c r="E9611">
        <v>2012.85</v>
      </c>
    </row>
    <row r="9612" spans="3:5" x14ac:dyDescent="0.3">
      <c r="C9612" s="2">
        <v>43756</v>
      </c>
      <c r="D9612" t="s">
        <v>6</v>
      </c>
      <c r="E9612">
        <v>365.81</v>
      </c>
    </row>
    <row r="9613" spans="3:5" hidden="1" x14ac:dyDescent="0.3">
      <c r="C9613" s="2">
        <v>43756</v>
      </c>
      <c r="D9613" t="s">
        <v>5</v>
      </c>
      <c r="E9613">
        <v>435.11</v>
      </c>
    </row>
    <row r="9614" spans="3:5" hidden="1" x14ac:dyDescent="0.3">
      <c r="C9614" s="2">
        <v>43756</v>
      </c>
      <c r="D9614" t="s">
        <v>4</v>
      </c>
      <c r="E9614">
        <v>316.31</v>
      </c>
    </row>
    <row r="9615" spans="3:5" hidden="1" x14ac:dyDescent="0.3">
      <c r="C9615" s="2">
        <v>43756</v>
      </c>
      <c r="D9615" t="s">
        <v>5</v>
      </c>
      <c r="E9615">
        <v>2531.52</v>
      </c>
    </row>
    <row r="9616" spans="3:5" hidden="1" x14ac:dyDescent="0.3">
      <c r="C9616" s="2">
        <v>43756</v>
      </c>
      <c r="D9616" t="s">
        <v>4</v>
      </c>
      <c r="E9616">
        <v>127.8</v>
      </c>
    </row>
    <row r="9617" spans="3:5" hidden="1" x14ac:dyDescent="0.3">
      <c r="C9617" s="2">
        <v>43756</v>
      </c>
      <c r="D9617" t="s">
        <v>5</v>
      </c>
      <c r="E9617">
        <v>685.62</v>
      </c>
    </row>
    <row r="9618" spans="3:5" x14ac:dyDescent="0.3">
      <c r="C9618" s="2">
        <v>43756</v>
      </c>
      <c r="D9618" t="s">
        <v>6</v>
      </c>
      <c r="E9618">
        <v>73.900000000000006</v>
      </c>
    </row>
    <row r="9619" spans="3:5" hidden="1" x14ac:dyDescent="0.3">
      <c r="C9619" s="2">
        <v>43756</v>
      </c>
      <c r="D9619" t="s">
        <v>4</v>
      </c>
      <c r="E9619">
        <v>747.63</v>
      </c>
    </row>
    <row r="9620" spans="3:5" hidden="1" x14ac:dyDescent="0.3">
      <c r="C9620" s="2">
        <v>43756</v>
      </c>
      <c r="D9620" t="s">
        <v>4</v>
      </c>
      <c r="E9620">
        <v>316.31</v>
      </c>
    </row>
    <row r="9621" spans="3:5" x14ac:dyDescent="0.3">
      <c r="C9621" s="2">
        <v>43756</v>
      </c>
      <c r="D9621" t="s">
        <v>6</v>
      </c>
      <c r="E9621">
        <v>864.63</v>
      </c>
    </row>
    <row r="9622" spans="3:5" hidden="1" x14ac:dyDescent="0.3">
      <c r="C9622" s="2">
        <v>43756</v>
      </c>
      <c r="D9622" t="s">
        <v>4</v>
      </c>
      <c r="E9622">
        <v>1150.2</v>
      </c>
    </row>
    <row r="9623" spans="3:5" hidden="1" x14ac:dyDescent="0.3">
      <c r="C9623" s="2">
        <v>43756</v>
      </c>
      <c r="D9623" t="s">
        <v>4</v>
      </c>
      <c r="E9623">
        <v>1811.57</v>
      </c>
    </row>
    <row r="9624" spans="3:5" x14ac:dyDescent="0.3">
      <c r="C9624" s="2">
        <v>43756</v>
      </c>
      <c r="D9624" t="s">
        <v>6</v>
      </c>
      <c r="E9624">
        <v>3026.21</v>
      </c>
    </row>
    <row r="9625" spans="3:5" hidden="1" x14ac:dyDescent="0.3">
      <c r="C9625" s="2">
        <v>43756</v>
      </c>
      <c r="D9625" t="s">
        <v>4</v>
      </c>
      <c r="E9625">
        <v>747.63</v>
      </c>
    </row>
    <row r="9626" spans="3:5" x14ac:dyDescent="0.3">
      <c r="C9626" s="2">
        <v>43756</v>
      </c>
      <c r="D9626" t="s">
        <v>6</v>
      </c>
      <c r="E9626">
        <v>576.41999999999996</v>
      </c>
    </row>
    <row r="9627" spans="3:5" hidden="1" x14ac:dyDescent="0.3">
      <c r="C9627" s="2">
        <v>43756</v>
      </c>
      <c r="D9627" t="s">
        <v>4</v>
      </c>
      <c r="E9627">
        <v>2012.85</v>
      </c>
    </row>
    <row r="9628" spans="3:5" hidden="1" x14ac:dyDescent="0.3">
      <c r="C9628" s="2">
        <v>43756</v>
      </c>
      <c r="D9628" t="s">
        <v>4</v>
      </c>
      <c r="E9628">
        <v>2616.71</v>
      </c>
    </row>
    <row r="9629" spans="3:5" hidden="1" x14ac:dyDescent="0.3">
      <c r="C9629" s="2">
        <v>43756</v>
      </c>
      <c r="D9629" t="s">
        <v>4</v>
      </c>
      <c r="E9629">
        <v>316.31</v>
      </c>
    </row>
    <row r="9630" spans="3:5" hidden="1" x14ac:dyDescent="0.3">
      <c r="C9630" s="2">
        <v>43756</v>
      </c>
      <c r="D9630" t="s">
        <v>4</v>
      </c>
      <c r="E9630">
        <v>747.63</v>
      </c>
    </row>
    <row r="9631" spans="3:5" hidden="1" x14ac:dyDescent="0.3">
      <c r="C9631" s="2">
        <v>43756</v>
      </c>
      <c r="D9631" t="s">
        <v>5</v>
      </c>
      <c r="E9631">
        <v>1028.43</v>
      </c>
    </row>
    <row r="9632" spans="3:5" hidden="1" x14ac:dyDescent="0.3">
      <c r="C9632" s="2">
        <v>43756</v>
      </c>
      <c r="D9632" t="s">
        <v>4</v>
      </c>
      <c r="E9632">
        <v>127.8</v>
      </c>
    </row>
    <row r="9633" spans="3:5" hidden="1" x14ac:dyDescent="0.3">
      <c r="C9633" s="2">
        <v>43756</v>
      </c>
      <c r="D9633" t="s">
        <v>4</v>
      </c>
      <c r="E9633">
        <v>127.8</v>
      </c>
    </row>
    <row r="9634" spans="3:5" hidden="1" x14ac:dyDescent="0.3">
      <c r="C9634" s="2">
        <v>43756</v>
      </c>
      <c r="D9634" t="s">
        <v>4</v>
      </c>
      <c r="E9634">
        <v>316.31</v>
      </c>
    </row>
    <row r="9635" spans="3:5" hidden="1" x14ac:dyDescent="0.3">
      <c r="C9635" s="2">
        <v>43756</v>
      </c>
      <c r="D9635" t="s">
        <v>5</v>
      </c>
      <c r="E9635">
        <v>2768.85</v>
      </c>
    </row>
    <row r="9636" spans="3:5" hidden="1" x14ac:dyDescent="0.3">
      <c r="C9636" s="2">
        <v>43756</v>
      </c>
      <c r="D9636" t="s">
        <v>4</v>
      </c>
      <c r="E9636">
        <v>498.42</v>
      </c>
    </row>
    <row r="9637" spans="3:5" hidden="1" x14ac:dyDescent="0.3">
      <c r="C9637" s="2">
        <v>43756</v>
      </c>
      <c r="D9637" t="s">
        <v>4</v>
      </c>
      <c r="E9637">
        <v>920.16</v>
      </c>
    </row>
    <row r="9638" spans="3:5" hidden="1" x14ac:dyDescent="0.3">
      <c r="C9638" s="2">
        <v>43756</v>
      </c>
      <c r="D9638" t="s">
        <v>4</v>
      </c>
      <c r="E9638">
        <v>316.31</v>
      </c>
    </row>
    <row r="9639" spans="3:5" x14ac:dyDescent="0.3">
      <c r="C9639" s="2">
        <v>43756</v>
      </c>
      <c r="D9639" t="s">
        <v>6</v>
      </c>
      <c r="E9639">
        <v>152.41999999999999</v>
      </c>
    </row>
    <row r="9640" spans="3:5" hidden="1" x14ac:dyDescent="0.3">
      <c r="C9640" s="2">
        <v>43756</v>
      </c>
      <c r="D9640" t="s">
        <v>5</v>
      </c>
      <c r="E9640">
        <v>181.29</v>
      </c>
    </row>
    <row r="9641" spans="3:5" hidden="1" x14ac:dyDescent="0.3">
      <c r="C9641" s="2">
        <v>43756</v>
      </c>
      <c r="D9641" t="s">
        <v>4</v>
      </c>
      <c r="E9641">
        <v>747.63</v>
      </c>
    </row>
    <row r="9642" spans="3:5" x14ac:dyDescent="0.3">
      <c r="C9642" s="2">
        <v>43756</v>
      </c>
      <c r="D9642" t="s">
        <v>6</v>
      </c>
      <c r="E9642">
        <v>110.85</v>
      </c>
    </row>
    <row r="9643" spans="3:5" hidden="1" x14ac:dyDescent="0.3">
      <c r="C9643" s="2">
        <v>43756</v>
      </c>
      <c r="D9643" t="s">
        <v>4</v>
      </c>
      <c r="E9643">
        <v>31.95</v>
      </c>
    </row>
    <row r="9644" spans="3:5" hidden="1" x14ac:dyDescent="0.3">
      <c r="C9644" s="2">
        <v>43756</v>
      </c>
      <c r="D9644" t="s">
        <v>5</v>
      </c>
      <c r="E9644">
        <v>87.9</v>
      </c>
    </row>
    <row r="9645" spans="3:5" hidden="1" x14ac:dyDescent="0.3">
      <c r="C9645" s="2">
        <v>43756</v>
      </c>
      <c r="D9645" t="s">
        <v>4</v>
      </c>
      <c r="E9645">
        <v>316.31</v>
      </c>
    </row>
    <row r="9646" spans="3:5" hidden="1" x14ac:dyDescent="0.3">
      <c r="C9646" s="2">
        <v>43756</v>
      </c>
      <c r="D9646" t="s">
        <v>4</v>
      </c>
      <c r="E9646">
        <v>95.85</v>
      </c>
    </row>
    <row r="9647" spans="3:5" hidden="1" x14ac:dyDescent="0.3">
      <c r="C9647" s="2">
        <v>43756</v>
      </c>
      <c r="D9647" t="s">
        <v>5</v>
      </c>
      <c r="E9647">
        <v>175.8</v>
      </c>
    </row>
    <row r="9648" spans="3:5" hidden="1" x14ac:dyDescent="0.3">
      <c r="C9648" s="2">
        <v>43756</v>
      </c>
      <c r="D9648" t="s">
        <v>4</v>
      </c>
      <c r="E9648">
        <v>95.85</v>
      </c>
    </row>
    <row r="9649" spans="3:5" hidden="1" x14ac:dyDescent="0.3">
      <c r="C9649" s="2">
        <v>43756</v>
      </c>
      <c r="D9649" t="s">
        <v>4</v>
      </c>
      <c r="E9649">
        <v>920.16</v>
      </c>
    </row>
    <row r="9650" spans="3:5" hidden="1" x14ac:dyDescent="0.3">
      <c r="C9650" s="2">
        <v>43756</v>
      </c>
      <c r="D9650" t="s">
        <v>4</v>
      </c>
      <c r="E9650">
        <v>127.8</v>
      </c>
    </row>
    <row r="9651" spans="3:5" x14ac:dyDescent="0.3">
      <c r="C9651" s="2">
        <v>43756</v>
      </c>
      <c r="D9651" t="s">
        <v>6</v>
      </c>
      <c r="E9651">
        <v>1862.28</v>
      </c>
    </row>
    <row r="9652" spans="3:5" hidden="1" x14ac:dyDescent="0.3">
      <c r="C9652" s="2">
        <v>43756</v>
      </c>
      <c r="D9652" t="s">
        <v>4</v>
      </c>
      <c r="E9652">
        <v>2214.14</v>
      </c>
    </row>
    <row r="9653" spans="3:5" x14ac:dyDescent="0.3">
      <c r="C9653" s="2">
        <v>43756</v>
      </c>
      <c r="D9653" t="s">
        <v>6</v>
      </c>
      <c r="E9653">
        <v>2560.64</v>
      </c>
    </row>
    <row r="9654" spans="3:5" hidden="1" x14ac:dyDescent="0.3">
      <c r="C9654" s="2">
        <v>43756</v>
      </c>
      <c r="D9654" t="s">
        <v>5</v>
      </c>
      <c r="E9654">
        <v>435.11</v>
      </c>
    </row>
    <row r="9655" spans="3:5" hidden="1" x14ac:dyDescent="0.3">
      <c r="C9655" s="2">
        <v>43756</v>
      </c>
      <c r="D9655" t="s">
        <v>5</v>
      </c>
      <c r="E9655">
        <v>181.29</v>
      </c>
    </row>
    <row r="9656" spans="3:5" hidden="1" x14ac:dyDescent="0.3">
      <c r="C9656" s="2">
        <v>43756</v>
      </c>
      <c r="D9656" t="s">
        <v>4</v>
      </c>
      <c r="E9656">
        <v>31.95</v>
      </c>
    </row>
    <row r="9657" spans="3:5" x14ac:dyDescent="0.3">
      <c r="C9657" s="2">
        <v>43756</v>
      </c>
      <c r="D9657" t="s">
        <v>6</v>
      </c>
      <c r="E9657">
        <v>365.81</v>
      </c>
    </row>
    <row r="9658" spans="3:5" hidden="1" x14ac:dyDescent="0.3">
      <c r="C9658" s="2">
        <v>43756</v>
      </c>
      <c r="D9658" t="s">
        <v>5</v>
      </c>
      <c r="E9658">
        <v>43.95</v>
      </c>
    </row>
    <row r="9659" spans="3:5" hidden="1" x14ac:dyDescent="0.3">
      <c r="C9659" s="2">
        <v>43756</v>
      </c>
      <c r="D9659" t="s">
        <v>5</v>
      </c>
      <c r="E9659">
        <v>181.29</v>
      </c>
    </row>
    <row r="9660" spans="3:5" hidden="1" x14ac:dyDescent="0.3">
      <c r="C9660" s="2">
        <v>43756</v>
      </c>
      <c r="D9660" t="s">
        <v>5</v>
      </c>
      <c r="E9660">
        <v>1028.43</v>
      </c>
    </row>
    <row r="9661" spans="3:5" x14ac:dyDescent="0.3">
      <c r="C9661" s="2">
        <v>43756</v>
      </c>
      <c r="D9661" t="s">
        <v>6</v>
      </c>
      <c r="E9661">
        <v>152.41999999999999</v>
      </c>
    </row>
    <row r="9662" spans="3:5" hidden="1" x14ac:dyDescent="0.3">
      <c r="C9662" s="2">
        <v>43756</v>
      </c>
      <c r="D9662" t="s">
        <v>4</v>
      </c>
      <c r="E9662">
        <v>1840.32</v>
      </c>
    </row>
    <row r="9663" spans="3:5" hidden="1" x14ac:dyDescent="0.3">
      <c r="C9663" s="2">
        <v>43756</v>
      </c>
      <c r="D9663" t="s">
        <v>4</v>
      </c>
      <c r="E9663">
        <v>747.63</v>
      </c>
    </row>
    <row r="9664" spans="3:5" hidden="1" x14ac:dyDescent="0.3">
      <c r="C9664" s="2">
        <v>43756</v>
      </c>
      <c r="D9664" t="s">
        <v>4</v>
      </c>
      <c r="E9664">
        <v>498.42</v>
      </c>
    </row>
    <row r="9665" spans="3:5" hidden="1" x14ac:dyDescent="0.3">
      <c r="C9665" s="2">
        <v>43756</v>
      </c>
      <c r="D9665" t="s">
        <v>5</v>
      </c>
      <c r="E9665">
        <v>1265.76</v>
      </c>
    </row>
    <row r="9666" spans="3:5" hidden="1" x14ac:dyDescent="0.3">
      <c r="C9666" s="2">
        <v>43756</v>
      </c>
      <c r="D9666" t="s">
        <v>4</v>
      </c>
      <c r="E9666">
        <v>316.31</v>
      </c>
    </row>
    <row r="9667" spans="3:5" hidden="1" x14ac:dyDescent="0.3">
      <c r="C9667" s="2">
        <v>43756</v>
      </c>
      <c r="D9667" t="s">
        <v>4</v>
      </c>
      <c r="E9667">
        <v>2012.85</v>
      </c>
    </row>
    <row r="9668" spans="3:5" hidden="1" x14ac:dyDescent="0.3">
      <c r="C9668" s="2">
        <v>43756</v>
      </c>
      <c r="D9668" t="s">
        <v>5</v>
      </c>
      <c r="E9668">
        <v>3045.74</v>
      </c>
    </row>
    <row r="9669" spans="3:5" hidden="1" x14ac:dyDescent="0.3">
      <c r="C9669" s="2">
        <v>43756</v>
      </c>
      <c r="D9669" t="s">
        <v>5</v>
      </c>
      <c r="E9669">
        <v>685.62</v>
      </c>
    </row>
    <row r="9670" spans="3:5" hidden="1" x14ac:dyDescent="0.3">
      <c r="C9670" s="2">
        <v>43756</v>
      </c>
      <c r="D9670" t="s">
        <v>4</v>
      </c>
      <c r="E9670">
        <v>127.8</v>
      </c>
    </row>
    <row r="9671" spans="3:5" hidden="1" x14ac:dyDescent="0.3">
      <c r="C9671" s="2">
        <v>43756</v>
      </c>
      <c r="D9671" t="s">
        <v>4</v>
      </c>
      <c r="E9671">
        <v>316.31</v>
      </c>
    </row>
    <row r="9672" spans="3:5" hidden="1" x14ac:dyDescent="0.3">
      <c r="C9672" s="2">
        <v>43756</v>
      </c>
      <c r="D9672" t="s">
        <v>5</v>
      </c>
      <c r="E9672">
        <v>2215.08</v>
      </c>
    </row>
    <row r="9673" spans="3:5" hidden="1" x14ac:dyDescent="0.3">
      <c r="C9673" s="2">
        <v>43756</v>
      </c>
      <c r="D9673" t="s">
        <v>4</v>
      </c>
      <c r="E9673">
        <v>920.16</v>
      </c>
    </row>
    <row r="9674" spans="3:5" hidden="1" x14ac:dyDescent="0.3">
      <c r="C9674" s="2">
        <v>43756</v>
      </c>
      <c r="D9674" t="s">
        <v>4</v>
      </c>
      <c r="E9674">
        <v>498.42</v>
      </c>
    </row>
    <row r="9675" spans="3:5" hidden="1" x14ac:dyDescent="0.3">
      <c r="C9675" s="2">
        <v>43756</v>
      </c>
      <c r="D9675" t="s">
        <v>5</v>
      </c>
      <c r="E9675">
        <v>1898.64</v>
      </c>
    </row>
    <row r="9676" spans="3:5" x14ac:dyDescent="0.3">
      <c r="C9676" s="2">
        <v>43756</v>
      </c>
      <c r="D9676" t="s">
        <v>6</v>
      </c>
      <c r="E9676">
        <v>864.63</v>
      </c>
    </row>
    <row r="9677" spans="3:5" hidden="1" x14ac:dyDescent="0.3">
      <c r="C9677" s="2">
        <v>43756</v>
      </c>
      <c r="D9677" t="s">
        <v>4</v>
      </c>
      <c r="E9677">
        <v>63.9</v>
      </c>
    </row>
    <row r="9678" spans="3:5" x14ac:dyDescent="0.3">
      <c r="C9678" s="2">
        <v>43756</v>
      </c>
      <c r="D9678" t="s">
        <v>6</v>
      </c>
      <c r="E9678">
        <v>1330.2</v>
      </c>
    </row>
    <row r="9679" spans="3:5" x14ac:dyDescent="0.3">
      <c r="C9679" s="2">
        <v>43756</v>
      </c>
      <c r="D9679" t="s">
        <v>6</v>
      </c>
      <c r="E9679">
        <v>365.81</v>
      </c>
    </row>
    <row r="9680" spans="3:5" hidden="1" x14ac:dyDescent="0.3">
      <c r="C9680" s="2">
        <v>43756</v>
      </c>
      <c r="D9680" t="s">
        <v>5</v>
      </c>
      <c r="E9680">
        <v>435.11</v>
      </c>
    </row>
    <row r="9681" spans="3:5" x14ac:dyDescent="0.3">
      <c r="C9681" s="2">
        <v>43756</v>
      </c>
      <c r="D9681" t="s">
        <v>6</v>
      </c>
      <c r="E9681">
        <v>576.41999999999996</v>
      </c>
    </row>
    <row r="9682" spans="3:5" x14ac:dyDescent="0.3">
      <c r="C9682" s="2">
        <v>43756</v>
      </c>
      <c r="D9682" t="s">
        <v>6</v>
      </c>
      <c r="E9682">
        <v>864.63</v>
      </c>
    </row>
    <row r="9683" spans="3:5" hidden="1" x14ac:dyDescent="0.3">
      <c r="C9683" s="2">
        <v>43756</v>
      </c>
      <c r="D9683" t="s">
        <v>5</v>
      </c>
      <c r="E9683">
        <v>435.11</v>
      </c>
    </row>
    <row r="9684" spans="3:5" hidden="1" x14ac:dyDescent="0.3">
      <c r="C9684" s="2">
        <v>43756</v>
      </c>
      <c r="D9684" t="s">
        <v>4</v>
      </c>
      <c r="E9684">
        <v>498.42</v>
      </c>
    </row>
    <row r="9685" spans="3:5" hidden="1" x14ac:dyDescent="0.3">
      <c r="C9685" s="2">
        <v>43756</v>
      </c>
      <c r="D9685" t="s">
        <v>4</v>
      </c>
      <c r="E9685">
        <v>131.79</v>
      </c>
    </row>
    <row r="9686" spans="3:5" hidden="1" x14ac:dyDescent="0.3">
      <c r="C9686" s="2">
        <v>43756</v>
      </c>
      <c r="D9686" t="s">
        <v>5</v>
      </c>
      <c r="E9686">
        <v>2768.85</v>
      </c>
    </row>
    <row r="9687" spans="3:5" hidden="1" x14ac:dyDescent="0.3">
      <c r="C9687" s="2">
        <v>43756</v>
      </c>
      <c r="D9687" t="s">
        <v>5</v>
      </c>
      <c r="E9687">
        <v>1582.2</v>
      </c>
    </row>
    <row r="9688" spans="3:5" x14ac:dyDescent="0.3">
      <c r="C9688" s="2">
        <v>43756</v>
      </c>
      <c r="D9688" t="s">
        <v>6</v>
      </c>
      <c r="E9688">
        <v>864.63</v>
      </c>
    </row>
    <row r="9689" spans="3:5" hidden="1" x14ac:dyDescent="0.3">
      <c r="C9689" s="2">
        <v>43756</v>
      </c>
      <c r="D9689" t="s">
        <v>4</v>
      </c>
      <c r="E9689">
        <v>2214.14</v>
      </c>
    </row>
    <row r="9690" spans="3:5" x14ac:dyDescent="0.3">
      <c r="C9690" s="2">
        <v>43756</v>
      </c>
      <c r="D9690" t="s">
        <v>6</v>
      </c>
      <c r="E9690">
        <v>864.63</v>
      </c>
    </row>
    <row r="9691" spans="3:5" hidden="1" x14ac:dyDescent="0.3">
      <c r="C9691" s="2">
        <v>43756</v>
      </c>
      <c r="D9691" t="s">
        <v>5</v>
      </c>
      <c r="E9691">
        <v>2491.9699999999998</v>
      </c>
    </row>
    <row r="9692" spans="3:5" hidden="1" x14ac:dyDescent="0.3">
      <c r="C9692" s="2">
        <v>43756</v>
      </c>
      <c r="D9692" t="s">
        <v>4</v>
      </c>
      <c r="E9692">
        <v>1150.2</v>
      </c>
    </row>
    <row r="9693" spans="3:5" x14ac:dyDescent="0.3">
      <c r="C9693" s="2">
        <v>43756</v>
      </c>
      <c r="D9693" t="s">
        <v>6</v>
      </c>
      <c r="E9693">
        <v>1330.2</v>
      </c>
    </row>
    <row r="9694" spans="3:5" hidden="1" x14ac:dyDescent="0.3">
      <c r="C9694" s="2">
        <v>43756</v>
      </c>
      <c r="D9694" t="s">
        <v>4</v>
      </c>
      <c r="E9694">
        <v>498.42</v>
      </c>
    </row>
    <row r="9695" spans="3:5" hidden="1" x14ac:dyDescent="0.3">
      <c r="C9695" s="2">
        <v>43756</v>
      </c>
      <c r="D9695" t="s">
        <v>4</v>
      </c>
      <c r="E9695">
        <v>131.79</v>
      </c>
    </row>
    <row r="9696" spans="3:5" hidden="1" x14ac:dyDescent="0.3">
      <c r="C9696" s="2">
        <v>43756</v>
      </c>
      <c r="D9696" t="s">
        <v>4</v>
      </c>
      <c r="E9696">
        <v>1610.28</v>
      </c>
    </row>
    <row r="9697" spans="3:5" x14ac:dyDescent="0.3">
      <c r="C9697" s="2">
        <v>43756</v>
      </c>
      <c r="D9697" t="s">
        <v>6</v>
      </c>
      <c r="E9697">
        <v>864.63</v>
      </c>
    </row>
    <row r="9698" spans="3:5" x14ac:dyDescent="0.3">
      <c r="C9698" s="2">
        <v>43756</v>
      </c>
      <c r="D9698" t="s">
        <v>6</v>
      </c>
      <c r="E9698">
        <v>73.900000000000006</v>
      </c>
    </row>
    <row r="9699" spans="3:5" hidden="1" x14ac:dyDescent="0.3">
      <c r="C9699" s="2">
        <v>43756</v>
      </c>
      <c r="D9699" t="s">
        <v>4</v>
      </c>
      <c r="E9699">
        <v>1811.57</v>
      </c>
    </row>
    <row r="9700" spans="3:5" hidden="1" x14ac:dyDescent="0.3">
      <c r="C9700" s="2">
        <v>43756</v>
      </c>
      <c r="D9700" t="s">
        <v>4</v>
      </c>
      <c r="E9700">
        <v>95.85</v>
      </c>
    </row>
    <row r="9701" spans="3:5" hidden="1" x14ac:dyDescent="0.3">
      <c r="C9701" s="2">
        <v>43756</v>
      </c>
      <c r="D9701" t="s">
        <v>4</v>
      </c>
      <c r="E9701">
        <v>1150.2</v>
      </c>
    </row>
    <row r="9702" spans="3:5" hidden="1" x14ac:dyDescent="0.3">
      <c r="C9702" s="2">
        <v>43756</v>
      </c>
      <c r="D9702" t="s">
        <v>5</v>
      </c>
      <c r="E9702">
        <v>1028.43</v>
      </c>
    </row>
    <row r="9703" spans="3:5" x14ac:dyDescent="0.3">
      <c r="C9703" s="2">
        <v>43756</v>
      </c>
      <c r="D9703" t="s">
        <v>6</v>
      </c>
      <c r="E9703">
        <v>365.81</v>
      </c>
    </row>
    <row r="9704" spans="3:5" hidden="1" x14ac:dyDescent="0.3">
      <c r="C9704" s="2">
        <v>43756</v>
      </c>
      <c r="D9704" t="s">
        <v>5</v>
      </c>
      <c r="E9704">
        <v>435.11</v>
      </c>
    </row>
    <row r="9705" spans="3:5" hidden="1" x14ac:dyDescent="0.3">
      <c r="C9705" s="2">
        <v>43756</v>
      </c>
      <c r="D9705" t="s">
        <v>4</v>
      </c>
      <c r="E9705">
        <v>2214.14</v>
      </c>
    </row>
    <row r="9706" spans="3:5" x14ac:dyDescent="0.3">
      <c r="C9706" s="2">
        <v>43756</v>
      </c>
      <c r="D9706" t="s">
        <v>6</v>
      </c>
      <c r="E9706">
        <v>576.41999999999996</v>
      </c>
    </row>
    <row r="9707" spans="3:5" x14ac:dyDescent="0.3">
      <c r="C9707" s="2">
        <v>43756</v>
      </c>
      <c r="D9707" t="s">
        <v>6</v>
      </c>
      <c r="E9707">
        <v>365.81</v>
      </c>
    </row>
    <row r="9708" spans="3:5" hidden="1" x14ac:dyDescent="0.3">
      <c r="C9708" s="2">
        <v>43756</v>
      </c>
      <c r="D9708" t="s">
        <v>4</v>
      </c>
      <c r="E9708">
        <v>498.42</v>
      </c>
    </row>
    <row r="9709" spans="3:5" hidden="1" x14ac:dyDescent="0.3">
      <c r="C9709" s="2">
        <v>43756</v>
      </c>
      <c r="D9709" t="s">
        <v>5</v>
      </c>
      <c r="E9709">
        <v>1582.2</v>
      </c>
    </row>
    <row r="9710" spans="3:5" hidden="1" x14ac:dyDescent="0.3">
      <c r="C9710" s="2">
        <v>43756</v>
      </c>
      <c r="D9710" t="s">
        <v>5</v>
      </c>
      <c r="E9710">
        <v>181.29</v>
      </c>
    </row>
    <row r="9711" spans="3:5" hidden="1" x14ac:dyDescent="0.3">
      <c r="C9711" s="2">
        <v>43757</v>
      </c>
      <c r="D9711" t="s">
        <v>4</v>
      </c>
      <c r="E9711">
        <v>316.31</v>
      </c>
    </row>
    <row r="9712" spans="3:5" hidden="1" x14ac:dyDescent="0.3">
      <c r="C9712" s="2">
        <v>43757</v>
      </c>
      <c r="D9712" t="s">
        <v>5</v>
      </c>
      <c r="E9712">
        <v>1028.43</v>
      </c>
    </row>
    <row r="9713" spans="3:5" hidden="1" x14ac:dyDescent="0.3">
      <c r="C9713" s="2">
        <v>43757</v>
      </c>
      <c r="D9713" t="s">
        <v>5</v>
      </c>
      <c r="E9713">
        <v>181.29</v>
      </c>
    </row>
    <row r="9714" spans="3:5" hidden="1" x14ac:dyDescent="0.3">
      <c r="C9714" s="2">
        <v>43757</v>
      </c>
      <c r="D9714" t="s">
        <v>4</v>
      </c>
      <c r="E9714">
        <v>1150.2</v>
      </c>
    </row>
    <row r="9715" spans="3:5" hidden="1" x14ac:dyDescent="0.3">
      <c r="C9715" s="2">
        <v>43757</v>
      </c>
      <c r="D9715" t="s">
        <v>4</v>
      </c>
      <c r="E9715">
        <v>747.63</v>
      </c>
    </row>
    <row r="9716" spans="3:5" hidden="1" x14ac:dyDescent="0.3">
      <c r="C9716" s="2">
        <v>43757</v>
      </c>
      <c r="D9716" t="s">
        <v>4</v>
      </c>
      <c r="E9716">
        <v>1380.24</v>
      </c>
    </row>
    <row r="9717" spans="3:5" x14ac:dyDescent="0.3">
      <c r="C9717" s="2">
        <v>43757</v>
      </c>
      <c r="D9717" t="s">
        <v>6</v>
      </c>
      <c r="E9717">
        <v>2327.85</v>
      </c>
    </row>
    <row r="9718" spans="3:5" x14ac:dyDescent="0.3">
      <c r="C9718" s="2">
        <v>43757</v>
      </c>
      <c r="D9718" t="s">
        <v>6</v>
      </c>
      <c r="E9718">
        <v>147.80000000000001</v>
      </c>
    </row>
    <row r="9719" spans="3:5" x14ac:dyDescent="0.3">
      <c r="C9719" s="2">
        <v>43757</v>
      </c>
      <c r="D9719" t="s">
        <v>6</v>
      </c>
      <c r="E9719">
        <v>152.41999999999999</v>
      </c>
    </row>
    <row r="9720" spans="3:5" x14ac:dyDescent="0.3">
      <c r="C9720" s="2">
        <v>43757</v>
      </c>
      <c r="D9720" t="s">
        <v>6</v>
      </c>
      <c r="E9720">
        <v>36.950000000000003</v>
      </c>
    </row>
    <row r="9721" spans="3:5" x14ac:dyDescent="0.3">
      <c r="C9721" s="2">
        <v>43757</v>
      </c>
      <c r="D9721" t="s">
        <v>6</v>
      </c>
      <c r="E9721">
        <v>36.950000000000003</v>
      </c>
    </row>
    <row r="9722" spans="3:5" hidden="1" x14ac:dyDescent="0.3">
      <c r="C9722" s="2">
        <v>43757</v>
      </c>
      <c r="D9722" t="s">
        <v>5</v>
      </c>
      <c r="E9722">
        <v>1898.64</v>
      </c>
    </row>
    <row r="9723" spans="3:5" hidden="1" x14ac:dyDescent="0.3">
      <c r="C9723" s="2">
        <v>43757</v>
      </c>
      <c r="D9723" t="s">
        <v>5</v>
      </c>
      <c r="E9723">
        <v>1028.43</v>
      </c>
    </row>
    <row r="9724" spans="3:5" hidden="1" x14ac:dyDescent="0.3">
      <c r="C9724" s="2">
        <v>43757</v>
      </c>
      <c r="D9724" t="s">
        <v>4</v>
      </c>
      <c r="E9724">
        <v>31.95</v>
      </c>
    </row>
    <row r="9725" spans="3:5" hidden="1" x14ac:dyDescent="0.3">
      <c r="C9725" s="2">
        <v>43757</v>
      </c>
      <c r="D9725" t="s">
        <v>4</v>
      </c>
      <c r="E9725">
        <v>2214.14</v>
      </c>
    </row>
    <row r="9726" spans="3:5" hidden="1" x14ac:dyDescent="0.3">
      <c r="C9726" s="2">
        <v>43757</v>
      </c>
      <c r="D9726" t="s">
        <v>4</v>
      </c>
      <c r="E9726">
        <v>95.85</v>
      </c>
    </row>
    <row r="9727" spans="3:5" hidden="1" x14ac:dyDescent="0.3">
      <c r="C9727" s="2">
        <v>43757</v>
      </c>
      <c r="D9727" t="s">
        <v>4</v>
      </c>
      <c r="E9727">
        <v>498.42</v>
      </c>
    </row>
    <row r="9728" spans="3:5" hidden="1" x14ac:dyDescent="0.3">
      <c r="C9728" s="2">
        <v>43757</v>
      </c>
      <c r="D9728" t="s">
        <v>5</v>
      </c>
      <c r="E9728">
        <v>685.62</v>
      </c>
    </row>
    <row r="9729" spans="3:5" x14ac:dyDescent="0.3">
      <c r="C9729" s="2">
        <v>43757</v>
      </c>
      <c r="D9729" t="s">
        <v>6</v>
      </c>
      <c r="E9729">
        <v>1596.24</v>
      </c>
    </row>
    <row r="9730" spans="3:5" hidden="1" x14ac:dyDescent="0.3">
      <c r="C9730" s="2">
        <v>43757</v>
      </c>
      <c r="D9730" t="s">
        <v>5</v>
      </c>
      <c r="E9730">
        <v>2491.9699999999998</v>
      </c>
    </row>
    <row r="9731" spans="3:5" hidden="1" x14ac:dyDescent="0.3">
      <c r="C9731" s="2">
        <v>43757</v>
      </c>
      <c r="D9731" t="s">
        <v>5</v>
      </c>
      <c r="E9731">
        <v>1028.43</v>
      </c>
    </row>
    <row r="9732" spans="3:5" hidden="1" x14ac:dyDescent="0.3">
      <c r="C9732" s="2">
        <v>43757</v>
      </c>
      <c r="D9732" t="s">
        <v>4</v>
      </c>
      <c r="E9732">
        <v>31.95</v>
      </c>
    </row>
    <row r="9733" spans="3:5" hidden="1" x14ac:dyDescent="0.3">
      <c r="C9733" s="2">
        <v>43757</v>
      </c>
      <c r="D9733" t="s">
        <v>4</v>
      </c>
      <c r="E9733">
        <v>31.95</v>
      </c>
    </row>
    <row r="9734" spans="3:5" hidden="1" x14ac:dyDescent="0.3">
      <c r="C9734" s="2">
        <v>43757</v>
      </c>
      <c r="D9734" t="s">
        <v>4</v>
      </c>
      <c r="E9734">
        <v>127.8</v>
      </c>
    </row>
    <row r="9735" spans="3:5" hidden="1" x14ac:dyDescent="0.3">
      <c r="C9735" s="2">
        <v>43757</v>
      </c>
      <c r="D9735" t="s">
        <v>5</v>
      </c>
      <c r="E9735">
        <v>1582.2</v>
      </c>
    </row>
    <row r="9736" spans="3:5" hidden="1" x14ac:dyDescent="0.3">
      <c r="C9736" s="2">
        <v>43757</v>
      </c>
      <c r="D9736" t="s">
        <v>4</v>
      </c>
      <c r="E9736">
        <v>63.9</v>
      </c>
    </row>
    <row r="9737" spans="3:5" hidden="1" x14ac:dyDescent="0.3">
      <c r="C9737" s="2">
        <v>43757</v>
      </c>
      <c r="D9737" t="s">
        <v>4</v>
      </c>
      <c r="E9737">
        <v>498.42</v>
      </c>
    </row>
    <row r="9738" spans="3:5" hidden="1" x14ac:dyDescent="0.3">
      <c r="C9738" s="2">
        <v>43757</v>
      </c>
      <c r="D9738" t="s">
        <v>4</v>
      </c>
      <c r="E9738">
        <v>63.9</v>
      </c>
    </row>
    <row r="9739" spans="3:5" hidden="1" x14ac:dyDescent="0.3">
      <c r="C9739" s="2">
        <v>43757</v>
      </c>
      <c r="D9739" t="s">
        <v>4</v>
      </c>
      <c r="E9739">
        <v>2012.85</v>
      </c>
    </row>
    <row r="9740" spans="3:5" x14ac:dyDescent="0.3">
      <c r="C9740" s="2">
        <v>43757</v>
      </c>
      <c r="D9740" t="s">
        <v>6</v>
      </c>
      <c r="E9740">
        <v>110.85</v>
      </c>
    </row>
    <row r="9741" spans="3:5" hidden="1" x14ac:dyDescent="0.3">
      <c r="C9741" s="2">
        <v>43757</v>
      </c>
      <c r="D9741" t="s">
        <v>4</v>
      </c>
      <c r="E9741">
        <v>498.42</v>
      </c>
    </row>
    <row r="9742" spans="3:5" hidden="1" x14ac:dyDescent="0.3">
      <c r="C9742" s="2">
        <v>43757</v>
      </c>
      <c r="D9742" t="s">
        <v>4</v>
      </c>
      <c r="E9742">
        <v>747.63</v>
      </c>
    </row>
    <row r="9743" spans="3:5" hidden="1" x14ac:dyDescent="0.3">
      <c r="C9743" s="2">
        <v>43757</v>
      </c>
      <c r="D9743" t="s">
        <v>5</v>
      </c>
      <c r="E9743">
        <v>685.62</v>
      </c>
    </row>
    <row r="9744" spans="3:5" hidden="1" x14ac:dyDescent="0.3">
      <c r="C9744" s="2">
        <v>43757</v>
      </c>
      <c r="D9744" t="s">
        <v>4</v>
      </c>
      <c r="E9744">
        <v>63.9</v>
      </c>
    </row>
    <row r="9745" spans="3:5" hidden="1" x14ac:dyDescent="0.3">
      <c r="C9745" s="2">
        <v>43757</v>
      </c>
      <c r="D9745" t="s">
        <v>5</v>
      </c>
      <c r="E9745">
        <v>1028.43</v>
      </c>
    </row>
    <row r="9746" spans="3:5" hidden="1" x14ac:dyDescent="0.3">
      <c r="C9746" s="2">
        <v>43757</v>
      </c>
      <c r="D9746" t="s">
        <v>5</v>
      </c>
      <c r="E9746">
        <v>1265.76</v>
      </c>
    </row>
    <row r="9747" spans="3:5" x14ac:dyDescent="0.3">
      <c r="C9747" s="2">
        <v>43757</v>
      </c>
      <c r="D9747" t="s">
        <v>6</v>
      </c>
      <c r="E9747">
        <v>147.80000000000001</v>
      </c>
    </row>
    <row r="9748" spans="3:5" hidden="1" x14ac:dyDescent="0.3">
      <c r="C9748" s="2">
        <v>43757</v>
      </c>
      <c r="D9748" t="s">
        <v>4</v>
      </c>
      <c r="E9748">
        <v>131.79</v>
      </c>
    </row>
    <row r="9749" spans="3:5" x14ac:dyDescent="0.3">
      <c r="C9749" s="2">
        <v>43757</v>
      </c>
      <c r="D9749" t="s">
        <v>6</v>
      </c>
      <c r="E9749">
        <v>152.41999999999999</v>
      </c>
    </row>
    <row r="9750" spans="3:5" hidden="1" x14ac:dyDescent="0.3">
      <c r="C9750" s="2">
        <v>43757</v>
      </c>
      <c r="D9750" t="s">
        <v>4</v>
      </c>
      <c r="E9750">
        <v>498.42</v>
      </c>
    </row>
    <row r="9751" spans="3:5" hidden="1" x14ac:dyDescent="0.3">
      <c r="C9751" s="2">
        <v>43757</v>
      </c>
      <c r="D9751" t="s">
        <v>5</v>
      </c>
      <c r="E9751">
        <v>2491.9699999999998</v>
      </c>
    </row>
    <row r="9752" spans="3:5" hidden="1" x14ac:dyDescent="0.3">
      <c r="C9752" s="2">
        <v>43757</v>
      </c>
      <c r="D9752" t="s">
        <v>4</v>
      </c>
      <c r="E9752">
        <v>131.79</v>
      </c>
    </row>
    <row r="9753" spans="3:5" hidden="1" x14ac:dyDescent="0.3">
      <c r="C9753" s="2">
        <v>43757</v>
      </c>
      <c r="D9753" t="s">
        <v>5</v>
      </c>
      <c r="E9753">
        <v>685.62</v>
      </c>
    </row>
    <row r="9754" spans="3:5" hidden="1" x14ac:dyDescent="0.3">
      <c r="C9754" s="2">
        <v>43757</v>
      </c>
      <c r="D9754" t="s">
        <v>4</v>
      </c>
      <c r="E9754">
        <v>747.63</v>
      </c>
    </row>
    <row r="9755" spans="3:5" hidden="1" x14ac:dyDescent="0.3">
      <c r="C9755" s="2">
        <v>43757</v>
      </c>
      <c r="D9755" t="s">
        <v>4</v>
      </c>
      <c r="E9755">
        <v>1811.57</v>
      </c>
    </row>
    <row r="9756" spans="3:5" x14ac:dyDescent="0.3">
      <c r="C9756" s="2">
        <v>43757</v>
      </c>
      <c r="D9756" t="s">
        <v>6</v>
      </c>
      <c r="E9756">
        <v>576.41999999999996</v>
      </c>
    </row>
    <row r="9757" spans="3:5" x14ac:dyDescent="0.3">
      <c r="C9757" s="2">
        <v>43757</v>
      </c>
      <c r="D9757" t="s">
        <v>6</v>
      </c>
      <c r="E9757">
        <v>864.63</v>
      </c>
    </row>
    <row r="9758" spans="3:5" x14ac:dyDescent="0.3">
      <c r="C9758" s="2">
        <v>43757</v>
      </c>
      <c r="D9758" t="s">
        <v>6</v>
      </c>
      <c r="E9758">
        <v>1862.28</v>
      </c>
    </row>
    <row r="9759" spans="3:5" x14ac:dyDescent="0.3">
      <c r="C9759" s="2">
        <v>43757</v>
      </c>
      <c r="D9759" t="s">
        <v>6</v>
      </c>
      <c r="E9759">
        <v>576.41999999999996</v>
      </c>
    </row>
    <row r="9760" spans="3:5" hidden="1" x14ac:dyDescent="0.3">
      <c r="C9760" s="2">
        <v>43757</v>
      </c>
      <c r="D9760" t="s">
        <v>4</v>
      </c>
      <c r="E9760">
        <v>747.63</v>
      </c>
    </row>
    <row r="9761" spans="3:5" x14ac:dyDescent="0.3">
      <c r="C9761" s="2">
        <v>43757</v>
      </c>
      <c r="D9761" t="s">
        <v>6</v>
      </c>
      <c r="E9761">
        <v>152.41999999999999</v>
      </c>
    </row>
    <row r="9762" spans="3:5" hidden="1" x14ac:dyDescent="0.3">
      <c r="C9762" s="2">
        <v>43757</v>
      </c>
      <c r="D9762" t="s">
        <v>4</v>
      </c>
      <c r="E9762">
        <v>747.63</v>
      </c>
    </row>
    <row r="9763" spans="3:5" hidden="1" x14ac:dyDescent="0.3">
      <c r="C9763" s="2">
        <v>43757</v>
      </c>
      <c r="D9763" t="s">
        <v>5</v>
      </c>
      <c r="E9763">
        <v>175.8</v>
      </c>
    </row>
    <row r="9764" spans="3:5" x14ac:dyDescent="0.3">
      <c r="C9764" s="2">
        <v>43757</v>
      </c>
      <c r="D9764" t="s">
        <v>6</v>
      </c>
      <c r="E9764">
        <v>1330.2</v>
      </c>
    </row>
    <row r="9765" spans="3:5" hidden="1" x14ac:dyDescent="0.3">
      <c r="C9765" s="2">
        <v>43757</v>
      </c>
      <c r="D9765" t="s">
        <v>4</v>
      </c>
      <c r="E9765">
        <v>1380.24</v>
      </c>
    </row>
    <row r="9766" spans="3:5" hidden="1" x14ac:dyDescent="0.3">
      <c r="C9766" s="2">
        <v>43757</v>
      </c>
      <c r="D9766" t="s">
        <v>5</v>
      </c>
      <c r="E9766">
        <v>2491.9699999999998</v>
      </c>
    </row>
    <row r="9767" spans="3:5" hidden="1" x14ac:dyDescent="0.3">
      <c r="C9767" s="2">
        <v>43757</v>
      </c>
      <c r="D9767" t="s">
        <v>5</v>
      </c>
      <c r="E9767">
        <v>685.62</v>
      </c>
    </row>
    <row r="9768" spans="3:5" hidden="1" x14ac:dyDescent="0.3">
      <c r="C9768" s="2">
        <v>43757</v>
      </c>
      <c r="D9768" t="s">
        <v>4</v>
      </c>
      <c r="E9768">
        <v>747.63</v>
      </c>
    </row>
    <row r="9769" spans="3:5" hidden="1" x14ac:dyDescent="0.3">
      <c r="C9769" s="2">
        <v>43757</v>
      </c>
      <c r="D9769" t="s">
        <v>4</v>
      </c>
      <c r="E9769">
        <v>95.85</v>
      </c>
    </row>
    <row r="9770" spans="3:5" x14ac:dyDescent="0.3">
      <c r="C9770" s="2">
        <v>43757</v>
      </c>
      <c r="D9770" t="s">
        <v>6</v>
      </c>
      <c r="E9770">
        <v>36.950000000000003</v>
      </c>
    </row>
    <row r="9771" spans="3:5" hidden="1" x14ac:dyDescent="0.3">
      <c r="C9771" s="2">
        <v>43757</v>
      </c>
      <c r="D9771" t="s">
        <v>5</v>
      </c>
      <c r="E9771">
        <v>685.62</v>
      </c>
    </row>
    <row r="9772" spans="3:5" hidden="1" x14ac:dyDescent="0.3">
      <c r="C9772" s="2">
        <v>43757</v>
      </c>
      <c r="D9772" t="s">
        <v>5</v>
      </c>
      <c r="E9772">
        <v>1028.43</v>
      </c>
    </row>
    <row r="9773" spans="3:5" hidden="1" x14ac:dyDescent="0.3">
      <c r="C9773" s="2">
        <v>43757</v>
      </c>
      <c r="D9773" t="s">
        <v>4</v>
      </c>
      <c r="E9773">
        <v>127.8</v>
      </c>
    </row>
    <row r="9774" spans="3:5" hidden="1" x14ac:dyDescent="0.3">
      <c r="C9774" s="2">
        <v>43757</v>
      </c>
      <c r="D9774" t="s">
        <v>4</v>
      </c>
      <c r="E9774">
        <v>920.16</v>
      </c>
    </row>
    <row r="9775" spans="3:5" hidden="1" x14ac:dyDescent="0.3">
      <c r="C9775" s="2">
        <v>43757</v>
      </c>
      <c r="D9775" t="s">
        <v>4</v>
      </c>
      <c r="E9775">
        <v>498.42</v>
      </c>
    </row>
    <row r="9776" spans="3:5" hidden="1" x14ac:dyDescent="0.3">
      <c r="C9776" s="2">
        <v>43757</v>
      </c>
      <c r="D9776" t="s">
        <v>5</v>
      </c>
      <c r="E9776">
        <v>181.29</v>
      </c>
    </row>
    <row r="9777" spans="3:5" x14ac:dyDescent="0.3">
      <c r="C9777" s="2">
        <v>43757</v>
      </c>
      <c r="D9777" t="s">
        <v>6</v>
      </c>
      <c r="E9777">
        <v>365.81</v>
      </c>
    </row>
    <row r="9778" spans="3:5" x14ac:dyDescent="0.3">
      <c r="C9778" s="2">
        <v>43757</v>
      </c>
      <c r="D9778" t="s">
        <v>6</v>
      </c>
      <c r="E9778">
        <v>73.900000000000006</v>
      </c>
    </row>
    <row r="9779" spans="3:5" hidden="1" x14ac:dyDescent="0.3">
      <c r="C9779" s="2">
        <v>43757</v>
      </c>
      <c r="D9779" t="s">
        <v>4</v>
      </c>
      <c r="E9779">
        <v>747.63</v>
      </c>
    </row>
    <row r="9780" spans="3:5" hidden="1" x14ac:dyDescent="0.3">
      <c r="C9780" s="2">
        <v>43757</v>
      </c>
      <c r="D9780" t="s">
        <v>5</v>
      </c>
      <c r="E9780">
        <v>435.11</v>
      </c>
    </row>
    <row r="9781" spans="3:5" x14ac:dyDescent="0.3">
      <c r="C9781" s="2">
        <v>43757</v>
      </c>
      <c r="D9781" t="s">
        <v>6</v>
      </c>
      <c r="E9781">
        <v>110.85</v>
      </c>
    </row>
    <row r="9782" spans="3:5" x14ac:dyDescent="0.3">
      <c r="C9782" s="2">
        <v>43757</v>
      </c>
      <c r="D9782" t="s">
        <v>6</v>
      </c>
      <c r="E9782">
        <v>2560.64</v>
      </c>
    </row>
    <row r="9783" spans="3:5" hidden="1" x14ac:dyDescent="0.3">
      <c r="C9783" s="2">
        <v>43757</v>
      </c>
      <c r="D9783" t="s">
        <v>4</v>
      </c>
      <c r="E9783">
        <v>747.63</v>
      </c>
    </row>
    <row r="9784" spans="3:5" x14ac:dyDescent="0.3">
      <c r="C9784" s="2">
        <v>43757</v>
      </c>
      <c r="D9784" t="s">
        <v>6</v>
      </c>
      <c r="E9784">
        <v>152.41999999999999</v>
      </c>
    </row>
    <row r="9785" spans="3:5" hidden="1" x14ac:dyDescent="0.3">
      <c r="C9785" s="2">
        <v>43757</v>
      </c>
      <c r="D9785" t="s">
        <v>4</v>
      </c>
      <c r="E9785">
        <v>1380.24</v>
      </c>
    </row>
    <row r="9786" spans="3:5" hidden="1" x14ac:dyDescent="0.3">
      <c r="C9786" s="2">
        <v>43757</v>
      </c>
      <c r="D9786" t="s">
        <v>4</v>
      </c>
      <c r="E9786">
        <v>747.63</v>
      </c>
    </row>
    <row r="9787" spans="3:5" x14ac:dyDescent="0.3">
      <c r="C9787" s="2">
        <v>43757</v>
      </c>
      <c r="D9787" t="s">
        <v>6</v>
      </c>
      <c r="E9787">
        <v>576.41999999999996</v>
      </c>
    </row>
    <row r="9788" spans="3:5" hidden="1" x14ac:dyDescent="0.3">
      <c r="C9788" s="2">
        <v>43757</v>
      </c>
      <c r="D9788" t="s">
        <v>4</v>
      </c>
      <c r="E9788">
        <v>747.63</v>
      </c>
    </row>
    <row r="9789" spans="3:5" x14ac:dyDescent="0.3">
      <c r="C9789" s="2">
        <v>43757</v>
      </c>
      <c r="D9789" t="s">
        <v>6</v>
      </c>
      <c r="E9789">
        <v>1064.1600000000001</v>
      </c>
    </row>
    <row r="9790" spans="3:5" x14ac:dyDescent="0.3">
      <c r="C9790" s="2">
        <v>43757</v>
      </c>
      <c r="D9790" t="s">
        <v>6</v>
      </c>
      <c r="E9790">
        <v>2128.3200000000002</v>
      </c>
    </row>
    <row r="9791" spans="3:5" x14ac:dyDescent="0.3">
      <c r="C9791" s="2">
        <v>43757</v>
      </c>
      <c r="D9791" t="s">
        <v>6</v>
      </c>
      <c r="E9791">
        <v>36.950000000000003</v>
      </c>
    </row>
    <row r="9792" spans="3:5" hidden="1" x14ac:dyDescent="0.3">
      <c r="C9792" s="2">
        <v>43757</v>
      </c>
      <c r="D9792" t="s">
        <v>4</v>
      </c>
      <c r="E9792">
        <v>131.79</v>
      </c>
    </row>
    <row r="9793" spans="3:5" hidden="1" x14ac:dyDescent="0.3">
      <c r="C9793" s="2">
        <v>43757</v>
      </c>
      <c r="D9793" t="s">
        <v>5</v>
      </c>
      <c r="E9793">
        <v>1028.43</v>
      </c>
    </row>
    <row r="9794" spans="3:5" hidden="1" x14ac:dyDescent="0.3">
      <c r="C9794" s="2">
        <v>43757</v>
      </c>
      <c r="D9794" t="s">
        <v>4</v>
      </c>
      <c r="E9794">
        <v>1840.32</v>
      </c>
    </row>
    <row r="9795" spans="3:5" hidden="1" x14ac:dyDescent="0.3">
      <c r="C9795" s="2">
        <v>43757</v>
      </c>
      <c r="D9795" t="s">
        <v>4</v>
      </c>
      <c r="E9795">
        <v>131.79</v>
      </c>
    </row>
    <row r="9796" spans="3:5" x14ac:dyDescent="0.3">
      <c r="C9796" s="2">
        <v>43757</v>
      </c>
      <c r="D9796" t="s">
        <v>6</v>
      </c>
      <c r="E9796">
        <v>365.81</v>
      </c>
    </row>
    <row r="9797" spans="3:5" x14ac:dyDescent="0.3">
      <c r="C9797" s="2">
        <v>43757</v>
      </c>
      <c r="D9797" t="s">
        <v>6</v>
      </c>
      <c r="E9797">
        <v>2327.85</v>
      </c>
    </row>
    <row r="9798" spans="3:5" x14ac:dyDescent="0.3">
      <c r="C9798" s="2">
        <v>43757</v>
      </c>
      <c r="D9798" t="s">
        <v>6</v>
      </c>
      <c r="E9798">
        <v>110.85</v>
      </c>
    </row>
    <row r="9799" spans="3:5" hidden="1" x14ac:dyDescent="0.3">
      <c r="C9799" s="2">
        <v>43757</v>
      </c>
      <c r="D9799" t="s">
        <v>5</v>
      </c>
      <c r="E9799">
        <v>1582.2</v>
      </c>
    </row>
    <row r="9800" spans="3:5" hidden="1" x14ac:dyDescent="0.3">
      <c r="C9800" s="2">
        <v>43757</v>
      </c>
      <c r="D9800" t="s">
        <v>4</v>
      </c>
      <c r="E9800">
        <v>1811.57</v>
      </c>
    </row>
    <row r="9801" spans="3:5" hidden="1" x14ac:dyDescent="0.3">
      <c r="C9801" s="2">
        <v>43757</v>
      </c>
      <c r="D9801" t="s">
        <v>4</v>
      </c>
      <c r="E9801">
        <v>920.16</v>
      </c>
    </row>
    <row r="9802" spans="3:5" x14ac:dyDescent="0.3">
      <c r="C9802" s="2">
        <v>43757</v>
      </c>
      <c r="D9802" t="s">
        <v>6</v>
      </c>
      <c r="E9802">
        <v>576.41999999999996</v>
      </c>
    </row>
    <row r="9803" spans="3:5" hidden="1" x14ac:dyDescent="0.3">
      <c r="C9803" s="2">
        <v>43757</v>
      </c>
      <c r="D9803" t="s">
        <v>5</v>
      </c>
      <c r="E9803">
        <v>3322.62</v>
      </c>
    </row>
    <row r="9804" spans="3:5" x14ac:dyDescent="0.3">
      <c r="C9804" s="2">
        <v>43757</v>
      </c>
      <c r="D9804" t="s">
        <v>6</v>
      </c>
      <c r="E9804">
        <v>1862.28</v>
      </c>
    </row>
    <row r="9805" spans="3:5" x14ac:dyDescent="0.3">
      <c r="C9805" s="2">
        <v>43757</v>
      </c>
      <c r="D9805" t="s">
        <v>6</v>
      </c>
      <c r="E9805">
        <v>576.41999999999996</v>
      </c>
    </row>
    <row r="9806" spans="3:5" hidden="1" x14ac:dyDescent="0.3">
      <c r="C9806" s="2">
        <v>43757</v>
      </c>
      <c r="D9806" t="s">
        <v>5</v>
      </c>
      <c r="E9806">
        <v>3322.62</v>
      </c>
    </row>
    <row r="9807" spans="3:5" x14ac:dyDescent="0.3">
      <c r="C9807" s="2">
        <v>43757</v>
      </c>
      <c r="D9807" t="s">
        <v>6</v>
      </c>
      <c r="E9807">
        <v>365.81</v>
      </c>
    </row>
    <row r="9808" spans="3:5" x14ac:dyDescent="0.3">
      <c r="C9808" s="2">
        <v>43757</v>
      </c>
      <c r="D9808" t="s">
        <v>6</v>
      </c>
      <c r="E9808">
        <v>365.81</v>
      </c>
    </row>
    <row r="9809" spans="3:5" x14ac:dyDescent="0.3">
      <c r="C9809" s="2">
        <v>43757</v>
      </c>
      <c r="D9809" t="s">
        <v>6</v>
      </c>
      <c r="E9809">
        <v>365.81</v>
      </c>
    </row>
    <row r="9810" spans="3:5" x14ac:dyDescent="0.3">
      <c r="C9810" s="2">
        <v>43757</v>
      </c>
      <c r="D9810" t="s">
        <v>6</v>
      </c>
      <c r="E9810">
        <v>110.85</v>
      </c>
    </row>
    <row r="9811" spans="3:5" hidden="1" x14ac:dyDescent="0.3">
      <c r="C9811" s="2">
        <v>43757</v>
      </c>
      <c r="D9811" t="s">
        <v>4</v>
      </c>
      <c r="E9811">
        <v>1380.24</v>
      </c>
    </row>
    <row r="9812" spans="3:5" hidden="1" x14ac:dyDescent="0.3">
      <c r="C9812" s="2">
        <v>43757</v>
      </c>
      <c r="D9812" t="s">
        <v>4</v>
      </c>
      <c r="E9812">
        <v>747.63</v>
      </c>
    </row>
    <row r="9813" spans="3:5" x14ac:dyDescent="0.3">
      <c r="C9813" s="2">
        <v>43757</v>
      </c>
      <c r="D9813" t="s">
        <v>6</v>
      </c>
      <c r="E9813">
        <v>576.41999999999996</v>
      </c>
    </row>
    <row r="9814" spans="3:5" hidden="1" x14ac:dyDescent="0.3">
      <c r="C9814" s="2">
        <v>43757</v>
      </c>
      <c r="D9814" t="s">
        <v>5</v>
      </c>
      <c r="E9814">
        <v>87.9</v>
      </c>
    </row>
    <row r="9815" spans="3:5" x14ac:dyDescent="0.3">
      <c r="C9815" s="2">
        <v>43757</v>
      </c>
      <c r="D9815" t="s">
        <v>6</v>
      </c>
      <c r="E9815">
        <v>2128.3200000000002</v>
      </c>
    </row>
    <row r="9816" spans="3:5" hidden="1" x14ac:dyDescent="0.3">
      <c r="C9816" s="2">
        <v>43757</v>
      </c>
      <c r="D9816" t="s">
        <v>4</v>
      </c>
      <c r="E9816">
        <v>131.79</v>
      </c>
    </row>
    <row r="9817" spans="3:5" hidden="1" x14ac:dyDescent="0.3">
      <c r="C9817" s="2">
        <v>43757</v>
      </c>
      <c r="D9817" t="s">
        <v>4</v>
      </c>
      <c r="E9817">
        <v>95.85</v>
      </c>
    </row>
    <row r="9818" spans="3:5" hidden="1" x14ac:dyDescent="0.3">
      <c r="C9818" s="2">
        <v>43757</v>
      </c>
      <c r="D9818" t="s">
        <v>5</v>
      </c>
      <c r="E9818">
        <v>685.62</v>
      </c>
    </row>
    <row r="9819" spans="3:5" x14ac:dyDescent="0.3">
      <c r="C9819" s="2">
        <v>43757</v>
      </c>
      <c r="D9819" t="s">
        <v>6</v>
      </c>
      <c r="E9819">
        <v>2793.42</v>
      </c>
    </row>
    <row r="9820" spans="3:5" hidden="1" x14ac:dyDescent="0.3">
      <c r="C9820" s="2">
        <v>43757</v>
      </c>
      <c r="D9820" t="s">
        <v>4</v>
      </c>
      <c r="E9820">
        <v>1840.32</v>
      </c>
    </row>
    <row r="9821" spans="3:5" hidden="1" x14ac:dyDescent="0.3">
      <c r="C9821" s="2">
        <v>43757</v>
      </c>
      <c r="D9821" t="s">
        <v>4</v>
      </c>
      <c r="E9821">
        <v>747.63</v>
      </c>
    </row>
    <row r="9822" spans="3:5" hidden="1" x14ac:dyDescent="0.3">
      <c r="C9822" s="2">
        <v>43757</v>
      </c>
      <c r="D9822" t="s">
        <v>4</v>
      </c>
      <c r="E9822">
        <v>920.16</v>
      </c>
    </row>
    <row r="9823" spans="3:5" hidden="1" x14ac:dyDescent="0.3">
      <c r="C9823" s="2">
        <v>43757</v>
      </c>
      <c r="D9823" t="s">
        <v>4</v>
      </c>
      <c r="E9823">
        <v>920.16</v>
      </c>
    </row>
    <row r="9824" spans="3:5" hidden="1" x14ac:dyDescent="0.3">
      <c r="C9824" s="2">
        <v>43757</v>
      </c>
      <c r="D9824" t="s">
        <v>5</v>
      </c>
      <c r="E9824">
        <v>43.95</v>
      </c>
    </row>
    <row r="9825" spans="3:5" x14ac:dyDescent="0.3">
      <c r="C9825" s="2">
        <v>43757</v>
      </c>
      <c r="D9825" t="s">
        <v>6</v>
      </c>
      <c r="E9825">
        <v>2327.85</v>
      </c>
    </row>
    <row r="9826" spans="3:5" hidden="1" x14ac:dyDescent="0.3">
      <c r="C9826" s="2">
        <v>43757</v>
      </c>
      <c r="D9826" t="s">
        <v>4</v>
      </c>
      <c r="E9826">
        <v>920.16</v>
      </c>
    </row>
    <row r="9827" spans="3:5" x14ac:dyDescent="0.3">
      <c r="C9827" s="2">
        <v>43757</v>
      </c>
      <c r="D9827" t="s">
        <v>6</v>
      </c>
      <c r="E9827">
        <v>2095.0700000000002</v>
      </c>
    </row>
    <row r="9828" spans="3:5" hidden="1" x14ac:dyDescent="0.3">
      <c r="C9828" s="2">
        <v>43757</v>
      </c>
      <c r="D9828" t="s">
        <v>4</v>
      </c>
      <c r="E9828">
        <v>127.8</v>
      </c>
    </row>
    <row r="9829" spans="3:5" hidden="1" x14ac:dyDescent="0.3">
      <c r="C9829" s="2">
        <v>43757</v>
      </c>
      <c r="D9829" t="s">
        <v>4</v>
      </c>
      <c r="E9829">
        <v>127.8</v>
      </c>
    </row>
    <row r="9830" spans="3:5" hidden="1" x14ac:dyDescent="0.3">
      <c r="C9830" s="2">
        <v>43757</v>
      </c>
      <c r="D9830" t="s">
        <v>4</v>
      </c>
      <c r="E9830">
        <v>131.79</v>
      </c>
    </row>
    <row r="9831" spans="3:5" x14ac:dyDescent="0.3">
      <c r="C9831" s="2">
        <v>43757</v>
      </c>
      <c r="D9831" t="s">
        <v>6</v>
      </c>
      <c r="E9831">
        <v>152.41999999999999</v>
      </c>
    </row>
    <row r="9832" spans="3:5" hidden="1" x14ac:dyDescent="0.3">
      <c r="C9832" s="2">
        <v>43757</v>
      </c>
      <c r="D9832" t="s">
        <v>5</v>
      </c>
      <c r="E9832">
        <v>2768.85</v>
      </c>
    </row>
    <row r="9833" spans="3:5" hidden="1" x14ac:dyDescent="0.3">
      <c r="C9833" s="2">
        <v>43757</v>
      </c>
      <c r="D9833" t="s">
        <v>5</v>
      </c>
      <c r="E9833">
        <v>685.62</v>
      </c>
    </row>
    <row r="9834" spans="3:5" x14ac:dyDescent="0.3">
      <c r="C9834" s="2">
        <v>43757</v>
      </c>
      <c r="D9834" t="s">
        <v>6</v>
      </c>
      <c r="E9834">
        <v>1596.24</v>
      </c>
    </row>
    <row r="9835" spans="3:5" hidden="1" x14ac:dyDescent="0.3">
      <c r="C9835" s="2">
        <v>43757</v>
      </c>
      <c r="D9835" t="s">
        <v>5</v>
      </c>
      <c r="E9835">
        <v>181.29</v>
      </c>
    </row>
    <row r="9836" spans="3:5" hidden="1" x14ac:dyDescent="0.3">
      <c r="C9836" s="2">
        <v>43757</v>
      </c>
      <c r="D9836" t="s">
        <v>5</v>
      </c>
      <c r="E9836">
        <v>3045.74</v>
      </c>
    </row>
    <row r="9837" spans="3:5" hidden="1" x14ac:dyDescent="0.3">
      <c r="C9837" s="2">
        <v>43757</v>
      </c>
      <c r="D9837" t="s">
        <v>4</v>
      </c>
      <c r="E9837">
        <v>747.63</v>
      </c>
    </row>
    <row r="9838" spans="3:5" hidden="1" x14ac:dyDescent="0.3">
      <c r="C9838" s="2">
        <v>43757</v>
      </c>
      <c r="D9838" t="s">
        <v>5</v>
      </c>
      <c r="E9838">
        <v>1028.43</v>
      </c>
    </row>
    <row r="9839" spans="3:5" hidden="1" x14ac:dyDescent="0.3">
      <c r="C9839" s="2">
        <v>43757</v>
      </c>
      <c r="D9839" t="s">
        <v>4</v>
      </c>
      <c r="E9839">
        <v>95.85</v>
      </c>
    </row>
    <row r="9840" spans="3:5" x14ac:dyDescent="0.3">
      <c r="C9840" s="2">
        <v>43757</v>
      </c>
      <c r="D9840" t="s">
        <v>6</v>
      </c>
      <c r="E9840">
        <v>1064.1600000000001</v>
      </c>
    </row>
    <row r="9841" spans="3:5" hidden="1" x14ac:dyDescent="0.3">
      <c r="C9841" s="2">
        <v>43757</v>
      </c>
      <c r="D9841" t="s">
        <v>4</v>
      </c>
      <c r="E9841">
        <v>747.63</v>
      </c>
    </row>
    <row r="9842" spans="3:5" x14ac:dyDescent="0.3">
      <c r="C9842" s="2">
        <v>43757</v>
      </c>
      <c r="D9842" t="s">
        <v>6</v>
      </c>
      <c r="E9842">
        <v>2128.3200000000002</v>
      </c>
    </row>
    <row r="9843" spans="3:5" hidden="1" x14ac:dyDescent="0.3">
      <c r="C9843" s="2">
        <v>43757</v>
      </c>
      <c r="D9843" t="s">
        <v>4</v>
      </c>
      <c r="E9843">
        <v>498.42</v>
      </c>
    </row>
    <row r="9844" spans="3:5" x14ac:dyDescent="0.3">
      <c r="C9844" s="2">
        <v>43757</v>
      </c>
      <c r="D9844" t="s">
        <v>6</v>
      </c>
      <c r="E9844">
        <v>152.41999999999999</v>
      </c>
    </row>
    <row r="9845" spans="3:5" x14ac:dyDescent="0.3">
      <c r="C9845" s="2">
        <v>43757</v>
      </c>
      <c r="D9845" t="s">
        <v>6</v>
      </c>
      <c r="E9845">
        <v>36.950000000000003</v>
      </c>
    </row>
    <row r="9846" spans="3:5" x14ac:dyDescent="0.3">
      <c r="C9846" s="2">
        <v>43757</v>
      </c>
      <c r="D9846" t="s">
        <v>6</v>
      </c>
      <c r="E9846">
        <v>864.63</v>
      </c>
    </row>
    <row r="9847" spans="3:5" hidden="1" x14ac:dyDescent="0.3">
      <c r="C9847" s="2">
        <v>43757</v>
      </c>
      <c r="D9847" t="s">
        <v>5</v>
      </c>
      <c r="E9847">
        <v>1028.43</v>
      </c>
    </row>
    <row r="9848" spans="3:5" x14ac:dyDescent="0.3">
      <c r="C9848" s="2">
        <v>43757</v>
      </c>
      <c r="D9848" t="s">
        <v>6</v>
      </c>
      <c r="E9848">
        <v>152.41999999999999</v>
      </c>
    </row>
    <row r="9849" spans="3:5" hidden="1" x14ac:dyDescent="0.3">
      <c r="C9849" s="2">
        <v>43757</v>
      </c>
      <c r="D9849" t="s">
        <v>4</v>
      </c>
      <c r="E9849">
        <v>316.31</v>
      </c>
    </row>
    <row r="9850" spans="3:5" hidden="1" x14ac:dyDescent="0.3">
      <c r="C9850" s="2">
        <v>43757</v>
      </c>
      <c r="D9850" t="s">
        <v>4</v>
      </c>
      <c r="E9850">
        <v>131.79</v>
      </c>
    </row>
    <row r="9851" spans="3:5" hidden="1" x14ac:dyDescent="0.3">
      <c r="C9851" s="2">
        <v>43758</v>
      </c>
      <c r="D9851" t="s">
        <v>4</v>
      </c>
      <c r="E9851">
        <v>747.63</v>
      </c>
    </row>
    <row r="9852" spans="3:5" x14ac:dyDescent="0.3">
      <c r="C9852" s="2">
        <v>43758</v>
      </c>
      <c r="D9852" t="s">
        <v>6</v>
      </c>
      <c r="E9852">
        <v>864.63</v>
      </c>
    </row>
    <row r="9853" spans="3:5" hidden="1" x14ac:dyDescent="0.3">
      <c r="C9853" s="2">
        <v>43758</v>
      </c>
      <c r="D9853" t="s">
        <v>4</v>
      </c>
      <c r="E9853">
        <v>498.42</v>
      </c>
    </row>
    <row r="9854" spans="3:5" hidden="1" x14ac:dyDescent="0.3">
      <c r="C9854" s="2">
        <v>43758</v>
      </c>
      <c r="D9854" t="s">
        <v>4</v>
      </c>
      <c r="E9854">
        <v>747.63</v>
      </c>
    </row>
    <row r="9855" spans="3:5" hidden="1" x14ac:dyDescent="0.3">
      <c r="C9855" s="2">
        <v>43758</v>
      </c>
      <c r="D9855" t="s">
        <v>5</v>
      </c>
      <c r="E9855">
        <v>2531.52</v>
      </c>
    </row>
    <row r="9856" spans="3:5" hidden="1" x14ac:dyDescent="0.3">
      <c r="C9856" s="2">
        <v>43758</v>
      </c>
      <c r="D9856" t="s">
        <v>4</v>
      </c>
      <c r="E9856">
        <v>131.79</v>
      </c>
    </row>
    <row r="9857" spans="3:5" hidden="1" x14ac:dyDescent="0.3">
      <c r="C9857" s="2">
        <v>43758</v>
      </c>
      <c r="D9857" t="s">
        <v>4</v>
      </c>
      <c r="E9857">
        <v>920.16</v>
      </c>
    </row>
    <row r="9858" spans="3:5" hidden="1" x14ac:dyDescent="0.3">
      <c r="C9858" s="2">
        <v>43758</v>
      </c>
      <c r="D9858" t="s">
        <v>4</v>
      </c>
      <c r="E9858">
        <v>127.8</v>
      </c>
    </row>
    <row r="9859" spans="3:5" hidden="1" x14ac:dyDescent="0.3">
      <c r="C9859" s="2">
        <v>43758</v>
      </c>
      <c r="D9859" t="s">
        <v>5</v>
      </c>
      <c r="E9859">
        <v>2768.85</v>
      </c>
    </row>
    <row r="9860" spans="3:5" x14ac:dyDescent="0.3">
      <c r="C9860" s="2">
        <v>43758</v>
      </c>
      <c r="D9860" t="s">
        <v>6</v>
      </c>
      <c r="E9860">
        <v>147.80000000000001</v>
      </c>
    </row>
    <row r="9861" spans="3:5" hidden="1" x14ac:dyDescent="0.3">
      <c r="C9861" s="2">
        <v>43758</v>
      </c>
      <c r="D9861" t="s">
        <v>4</v>
      </c>
      <c r="E9861">
        <v>127.8</v>
      </c>
    </row>
    <row r="9862" spans="3:5" hidden="1" x14ac:dyDescent="0.3">
      <c r="C9862" s="2">
        <v>43758</v>
      </c>
      <c r="D9862" t="s">
        <v>4</v>
      </c>
      <c r="E9862">
        <v>31.95</v>
      </c>
    </row>
    <row r="9863" spans="3:5" x14ac:dyDescent="0.3">
      <c r="C9863" s="2">
        <v>43758</v>
      </c>
      <c r="D9863" t="s">
        <v>6</v>
      </c>
      <c r="E9863">
        <v>147.80000000000001</v>
      </c>
    </row>
    <row r="9864" spans="3:5" hidden="1" x14ac:dyDescent="0.3">
      <c r="C9864" s="2">
        <v>43758</v>
      </c>
      <c r="D9864" t="s">
        <v>5</v>
      </c>
      <c r="E9864">
        <v>131.85</v>
      </c>
    </row>
    <row r="9865" spans="3:5" x14ac:dyDescent="0.3">
      <c r="C9865" s="2">
        <v>43758</v>
      </c>
      <c r="D9865" t="s">
        <v>6</v>
      </c>
      <c r="E9865">
        <v>152.41999999999999</v>
      </c>
    </row>
    <row r="9866" spans="3:5" hidden="1" x14ac:dyDescent="0.3">
      <c r="C9866" s="2">
        <v>43758</v>
      </c>
      <c r="D9866" t="s">
        <v>4</v>
      </c>
      <c r="E9866">
        <v>498.42</v>
      </c>
    </row>
    <row r="9867" spans="3:5" hidden="1" x14ac:dyDescent="0.3">
      <c r="C9867" s="2">
        <v>43758</v>
      </c>
      <c r="D9867" t="s">
        <v>5</v>
      </c>
      <c r="E9867">
        <v>1028.43</v>
      </c>
    </row>
    <row r="9868" spans="3:5" hidden="1" x14ac:dyDescent="0.3">
      <c r="C9868" s="2">
        <v>43758</v>
      </c>
      <c r="D9868" t="s">
        <v>5</v>
      </c>
      <c r="E9868">
        <v>3045.74</v>
      </c>
    </row>
    <row r="9869" spans="3:5" hidden="1" x14ac:dyDescent="0.3">
      <c r="C9869" s="2">
        <v>43758</v>
      </c>
      <c r="D9869" t="s">
        <v>5</v>
      </c>
      <c r="E9869">
        <v>181.29</v>
      </c>
    </row>
    <row r="9870" spans="3:5" hidden="1" x14ac:dyDescent="0.3">
      <c r="C9870" s="2">
        <v>43758</v>
      </c>
      <c r="D9870" t="s">
        <v>4</v>
      </c>
      <c r="E9870">
        <v>316.31</v>
      </c>
    </row>
    <row r="9871" spans="3:5" x14ac:dyDescent="0.3">
      <c r="C9871" s="2">
        <v>43758</v>
      </c>
      <c r="D9871" t="s">
        <v>6</v>
      </c>
      <c r="E9871">
        <v>147.80000000000001</v>
      </c>
    </row>
    <row r="9872" spans="3:5" hidden="1" x14ac:dyDescent="0.3">
      <c r="C9872" s="2">
        <v>43758</v>
      </c>
      <c r="D9872" t="s">
        <v>5</v>
      </c>
      <c r="E9872">
        <v>1028.43</v>
      </c>
    </row>
    <row r="9873" spans="3:5" hidden="1" x14ac:dyDescent="0.3">
      <c r="C9873" s="2">
        <v>43758</v>
      </c>
      <c r="D9873" t="s">
        <v>5</v>
      </c>
      <c r="E9873">
        <v>2768.85</v>
      </c>
    </row>
    <row r="9874" spans="3:5" hidden="1" x14ac:dyDescent="0.3">
      <c r="C9874" s="2">
        <v>43758</v>
      </c>
      <c r="D9874" t="s">
        <v>4</v>
      </c>
      <c r="E9874">
        <v>498.42</v>
      </c>
    </row>
    <row r="9875" spans="3:5" hidden="1" x14ac:dyDescent="0.3">
      <c r="C9875" s="2">
        <v>43758</v>
      </c>
      <c r="D9875" t="s">
        <v>4</v>
      </c>
      <c r="E9875">
        <v>2616.71</v>
      </c>
    </row>
    <row r="9876" spans="3:5" hidden="1" x14ac:dyDescent="0.3">
      <c r="C9876" s="2">
        <v>43758</v>
      </c>
      <c r="D9876" t="s">
        <v>4</v>
      </c>
      <c r="E9876">
        <v>2616.71</v>
      </c>
    </row>
    <row r="9877" spans="3:5" hidden="1" x14ac:dyDescent="0.3">
      <c r="C9877" s="2">
        <v>43758</v>
      </c>
      <c r="D9877" t="s">
        <v>4</v>
      </c>
      <c r="E9877">
        <v>316.31</v>
      </c>
    </row>
    <row r="9878" spans="3:5" hidden="1" x14ac:dyDescent="0.3">
      <c r="C9878" s="2">
        <v>43758</v>
      </c>
      <c r="D9878" t="s">
        <v>4</v>
      </c>
      <c r="E9878">
        <v>1150.2</v>
      </c>
    </row>
    <row r="9879" spans="3:5" x14ac:dyDescent="0.3">
      <c r="C9879" s="2">
        <v>43758</v>
      </c>
      <c r="D9879" t="s">
        <v>6</v>
      </c>
      <c r="E9879">
        <v>36.950000000000003</v>
      </c>
    </row>
    <row r="9880" spans="3:5" hidden="1" x14ac:dyDescent="0.3">
      <c r="C9880" s="2">
        <v>43758</v>
      </c>
      <c r="D9880" t="s">
        <v>4</v>
      </c>
      <c r="E9880">
        <v>747.63</v>
      </c>
    </row>
    <row r="9881" spans="3:5" x14ac:dyDescent="0.3">
      <c r="C9881" s="2">
        <v>43758</v>
      </c>
      <c r="D9881" t="s">
        <v>6</v>
      </c>
      <c r="E9881">
        <v>36.950000000000003</v>
      </c>
    </row>
    <row r="9882" spans="3:5" hidden="1" x14ac:dyDescent="0.3">
      <c r="C9882" s="2">
        <v>43758</v>
      </c>
      <c r="D9882" t="s">
        <v>4</v>
      </c>
      <c r="E9882">
        <v>31.95</v>
      </c>
    </row>
    <row r="9883" spans="3:5" x14ac:dyDescent="0.3">
      <c r="C9883" s="2">
        <v>43758</v>
      </c>
      <c r="D9883" t="s">
        <v>6</v>
      </c>
      <c r="E9883">
        <v>2327.85</v>
      </c>
    </row>
    <row r="9884" spans="3:5" hidden="1" x14ac:dyDescent="0.3">
      <c r="C9884" s="2">
        <v>43758</v>
      </c>
      <c r="D9884" t="s">
        <v>4</v>
      </c>
      <c r="E9884">
        <v>920.16</v>
      </c>
    </row>
    <row r="9885" spans="3:5" x14ac:dyDescent="0.3">
      <c r="C9885" s="2">
        <v>43758</v>
      </c>
      <c r="D9885" t="s">
        <v>6</v>
      </c>
      <c r="E9885">
        <v>864.63</v>
      </c>
    </row>
    <row r="9886" spans="3:5" hidden="1" x14ac:dyDescent="0.3">
      <c r="C9886" s="2">
        <v>43758</v>
      </c>
      <c r="D9886" t="s">
        <v>4</v>
      </c>
      <c r="E9886">
        <v>31.95</v>
      </c>
    </row>
    <row r="9887" spans="3:5" x14ac:dyDescent="0.3">
      <c r="C9887" s="2">
        <v>43758</v>
      </c>
      <c r="D9887" t="s">
        <v>6</v>
      </c>
      <c r="E9887">
        <v>147.80000000000001</v>
      </c>
    </row>
    <row r="9888" spans="3:5" hidden="1" x14ac:dyDescent="0.3">
      <c r="C9888" s="2">
        <v>43758</v>
      </c>
      <c r="D9888" t="s">
        <v>5</v>
      </c>
      <c r="E9888">
        <v>43.95</v>
      </c>
    </row>
    <row r="9889" spans="3:5" hidden="1" x14ac:dyDescent="0.3">
      <c r="C9889" s="2">
        <v>43758</v>
      </c>
      <c r="D9889" t="s">
        <v>5</v>
      </c>
      <c r="E9889">
        <v>1265.76</v>
      </c>
    </row>
    <row r="9890" spans="3:5" hidden="1" x14ac:dyDescent="0.3">
      <c r="C9890" s="2">
        <v>43758</v>
      </c>
      <c r="D9890" t="s">
        <v>4</v>
      </c>
      <c r="E9890">
        <v>498.42</v>
      </c>
    </row>
    <row r="9891" spans="3:5" x14ac:dyDescent="0.3">
      <c r="C9891" s="2">
        <v>43758</v>
      </c>
      <c r="D9891" t="s">
        <v>6</v>
      </c>
      <c r="E9891">
        <v>73.900000000000006</v>
      </c>
    </row>
    <row r="9892" spans="3:5" hidden="1" x14ac:dyDescent="0.3">
      <c r="C9892" s="2">
        <v>43758</v>
      </c>
      <c r="D9892" t="s">
        <v>5</v>
      </c>
      <c r="E9892">
        <v>2491.9699999999998</v>
      </c>
    </row>
    <row r="9893" spans="3:5" hidden="1" x14ac:dyDescent="0.3">
      <c r="C9893" s="2">
        <v>43758</v>
      </c>
      <c r="D9893" t="s">
        <v>4</v>
      </c>
      <c r="E9893">
        <v>2012.85</v>
      </c>
    </row>
    <row r="9894" spans="3:5" hidden="1" x14ac:dyDescent="0.3">
      <c r="C9894" s="2">
        <v>43758</v>
      </c>
      <c r="D9894" t="s">
        <v>4</v>
      </c>
      <c r="E9894">
        <v>747.63</v>
      </c>
    </row>
    <row r="9895" spans="3:5" hidden="1" x14ac:dyDescent="0.3">
      <c r="C9895" s="2">
        <v>43758</v>
      </c>
      <c r="D9895" t="s">
        <v>4</v>
      </c>
      <c r="E9895">
        <v>2616.71</v>
      </c>
    </row>
    <row r="9896" spans="3:5" x14ac:dyDescent="0.3">
      <c r="C9896" s="2">
        <v>43758</v>
      </c>
      <c r="D9896" t="s">
        <v>6</v>
      </c>
      <c r="E9896">
        <v>1596.24</v>
      </c>
    </row>
    <row r="9897" spans="3:5" x14ac:dyDescent="0.3">
      <c r="C9897" s="2">
        <v>43758</v>
      </c>
      <c r="D9897" t="s">
        <v>6</v>
      </c>
      <c r="E9897">
        <v>365.81</v>
      </c>
    </row>
    <row r="9898" spans="3:5" hidden="1" x14ac:dyDescent="0.3">
      <c r="C9898" s="2">
        <v>43758</v>
      </c>
      <c r="D9898" t="s">
        <v>5</v>
      </c>
      <c r="E9898">
        <v>43.95</v>
      </c>
    </row>
    <row r="9899" spans="3:5" x14ac:dyDescent="0.3">
      <c r="C9899" s="2">
        <v>43758</v>
      </c>
      <c r="D9899" t="s">
        <v>6</v>
      </c>
      <c r="E9899">
        <v>110.85</v>
      </c>
    </row>
    <row r="9900" spans="3:5" hidden="1" x14ac:dyDescent="0.3">
      <c r="C9900" s="2">
        <v>43758</v>
      </c>
      <c r="D9900" t="s">
        <v>5</v>
      </c>
      <c r="E9900">
        <v>435.11</v>
      </c>
    </row>
    <row r="9901" spans="3:5" x14ac:dyDescent="0.3">
      <c r="C9901" s="2">
        <v>43758</v>
      </c>
      <c r="D9901" t="s">
        <v>6</v>
      </c>
      <c r="E9901">
        <v>365.81</v>
      </c>
    </row>
    <row r="9902" spans="3:5" hidden="1" x14ac:dyDescent="0.3">
      <c r="C9902" s="2">
        <v>43758</v>
      </c>
      <c r="D9902" t="s">
        <v>5</v>
      </c>
      <c r="E9902">
        <v>435.11</v>
      </c>
    </row>
    <row r="9903" spans="3:5" x14ac:dyDescent="0.3">
      <c r="C9903" s="2">
        <v>43758</v>
      </c>
      <c r="D9903" t="s">
        <v>6</v>
      </c>
      <c r="E9903">
        <v>110.85</v>
      </c>
    </row>
    <row r="9904" spans="3:5" x14ac:dyDescent="0.3">
      <c r="C9904" s="2">
        <v>43758</v>
      </c>
      <c r="D9904" t="s">
        <v>6</v>
      </c>
      <c r="E9904">
        <v>147.80000000000001</v>
      </c>
    </row>
    <row r="9905" spans="3:5" hidden="1" x14ac:dyDescent="0.3">
      <c r="C9905" s="2">
        <v>43758</v>
      </c>
      <c r="D9905" t="s">
        <v>4</v>
      </c>
      <c r="E9905">
        <v>131.79</v>
      </c>
    </row>
    <row r="9906" spans="3:5" hidden="1" x14ac:dyDescent="0.3">
      <c r="C9906" s="2">
        <v>43758</v>
      </c>
      <c r="D9906" t="s">
        <v>5</v>
      </c>
      <c r="E9906">
        <v>1028.43</v>
      </c>
    </row>
    <row r="9907" spans="3:5" hidden="1" x14ac:dyDescent="0.3">
      <c r="C9907" s="2">
        <v>43758</v>
      </c>
      <c r="D9907" t="s">
        <v>4</v>
      </c>
      <c r="E9907">
        <v>920.16</v>
      </c>
    </row>
    <row r="9908" spans="3:5" hidden="1" x14ac:dyDescent="0.3">
      <c r="C9908" s="2">
        <v>43758</v>
      </c>
      <c r="D9908" t="s">
        <v>4</v>
      </c>
      <c r="E9908">
        <v>131.79</v>
      </c>
    </row>
    <row r="9909" spans="3:5" hidden="1" x14ac:dyDescent="0.3">
      <c r="C9909" s="2">
        <v>43758</v>
      </c>
      <c r="D9909" t="s">
        <v>4</v>
      </c>
      <c r="E9909">
        <v>95.85</v>
      </c>
    </row>
    <row r="9910" spans="3:5" x14ac:dyDescent="0.3">
      <c r="C9910" s="2">
        <v>43758</v>
      </c>
      <c r="D9910" t="s">
        <v>6</v>
      </c>
      <c r="E9910">
        <v>1330.2</v>
      </c>
    </row>
    <row r="9911" spans="3:5" x14ac:dyDescent="0.3">
      <c r="C9911" s="2">
        <v>43758</v>
      </c>
      <c r="D9911" t="s">
        <v>6</v>
      </c>
      <c r="E9911">
        <v>1596.24</v>
      </c>
    </row>
    <row r="9912" spans="3:5" x14ac:dyDescent="0.3">
      <c r="C9912" s="2">
        <v>43758</v>
      </c>
      <c r="D9912" t="s">
        <v>6</v>
      </c>
      <c r="E9912">
        <v>576.41999999999996</v>
      </c>
    </row>
    <row r="9913" spans="3:5" x14ac:dyDescent="0.3">
      <c r="C9913" s="2">
        <v>43758</v>
      </c>
      <c r="D9913" t="s">
        <v>6</v>
      </c>
      <c r="E9913">
        <v>2095.0700000000002</v>
      </c>
    </row>
    <row r="9914" spans="3:5" x14ac:dyDescent="0.3">
      <c r="C9914" s="2">
        <v>43758</v>
      </c>
      <c r="D9914" t="s">
        <v>6</v>
      </c>
      <c r="E9914">
        <v>152.41999999999999</v>
      </c>
    </row>
    <row r="9915" spans="3:5" hidden="1" x14ac:dyDescent="0.3">
      <c r="C9915" s="2">
        <v>43758</v>
      </c>
      <c r="D9915" t="s">
        <v>4</v>
      </c>
      <c r="E9915">
        <v>747.63</v>
      </c>
    </row>
    <row r="9916" spans="3:5" hidden="1" x14ac:dyDescent="0.3">
      <c r="C9916" s="2">
        <v>43758</v>
      </c>
      <c r="D9916" t="s">
        <v>4</v>
      </c>
      <c r="E9916">
        <v>2012.85</v>
      </c>
    </row>
    <row r="9917" spans="3:5" x14ac:dyDescent="0.3">
      <c r="C9917" s="2">
        <v>43758</v>
      </c>
      <c r="D9917" t="s">
        <v>6</v>
      </c>
      <c r="E9917">
        <v>110.85</v>
      </c>
    </row>
    <row r="9918" spans="3:5" hidden="1" x14ac:dyDescent="0.3">
      <c r="C9918" s="2">
        <v>43758</v>
      </c>
      <c r="D9918" t="s">
        <v>5</v>
      </c>
      <c r="E9918">
        <v>181.29</v>
      </c>
    </row>
    <row r="9919" spans="3:5" hidden="1" x14ac:dyDescent="0.3">
      <c r="C9919" s="2">
        <v>43758</v>
      </c>
      <c r="D9919" t="s">
        <v>5</v>
      </c>
      <c r="E9919">
        <v>435.11</v>
      </c>
    </row>
    <row r="9920" spans="3:5" x14ac:dyDescent="0.3">
      <c r="C9920" s="2">
        <v>43758</v>
      </c>
      <c r="D9920" t="s">
        <v>6</v>
      </c>
      <c r="E9920">
        <v>576.41999999999996</v>
      </c>
    </row>
    <row r="9921" spans="3:5" hidden="1" x14ac:dyDescent="0.3">
      <c r="C9921" s="2">
        <v>43758</v>
      </c>
      <c r="D9921" t="s">
        <v>4</v>
      </c>
      <c r="E9921">
        <v>747.63</v>
      </c>
    </row>
    <row r="9922" spans="3:5" hidden="1" x14ac:dyDescent="0.3">
      <c r="C9922" s="2">
        <v>43758</v>
      </c>
      <c r="D9922" t="s">
        <v>5</v>
      </c>
      <c r="E9922">
        <v>435.11</v>
      </c>
    </row>
    <row r="9923" spans="3:5" x14ac:dyDescent="0.3">
      <c r="C9923" s="2">
        <v>43758</v>
      </c>
      <c r="D9923" t="s">
        <v>6</v>
      </c>
      <c r="E9923">
        <v>147.80000000000001</v>
      </c>
    </row>
    <row r="9924" spans="3:5" hidden="1" x14ac:dyDescent="0.3">
      <c r="C9924" s="2">
        <v>43758</v>
      </c>
      <c r="D9924" t="s">
        <v>4</v>
      </c>
      <c r="E9924">
        <v>2616.71</v>
      </c>
    </row>
    <row r="9925" spans="3:5" x14ac:dyDescent="0.3">
      <c r="C9925" s="2">
        <v>43758</v>
      </c>
      <c r="D9925" t="s">
        <v>6</v>
      </c>
      <c r="E9925">
        <v>1596.24</v>
      </c>
    </row>
    <row r="9926" spans="3:5" x14ac:dyDescent="0.3">
      <c r="C9926" s="2">
        <v>43758</v>
      </c>
      <c r="D9926" t="s">
        <v>6</v>
      </c>
      <c r="E9926">
        <v>576.41999999999996</v>
      </c>
    </row>
    <row r="9927" spans="3:5" x14ac:dyDescent="0.3">
      <c r="C9927" s="2">
        <v>43758</v>
      </c>
      <c r="D9927" t="s">
        <v>6</v>
      </c>
      <c r="E9927">
        <v>864.63</v>
      </c>
    </row>
    <row r="9928" spans="3:5" x14ac:dyDescent="0.3">
      <c r="C9928" s="2">
        <v>43758</v>
      </c>
      <c r="D9928" t="s">
        <v>6</v>
      </c>
      <c r="E9928">
        <v>2793.42</v>
      </c>
    </row>
    <row r="9929" spans="3:5" hidden="1" x14ac:dyDescent="0.3">
      <c r="C9929" s="2">
        <v>43758</v>
      </c>
      <c r="D9929" t="s">
        <v>4</v>
      </c>
      <c r="E9929">
        <v>498.42</v>
      </c>
    </row>
    <row r="9930" spans="3:5" x14ac:dyDescent="0.3">
      <c r="C9930" s="2">
        <v>43758</v>
      </c>
      <c r="D9930" t="s">
        <v>6</v>
      </c>
      <c r="E9930">
        <v>73.900000000000006</v>
      </c>
    </row>
    <row r="9931" spans="3:5" hidden="1" x14ac:dyDescent="0.3">
      <c r="C9931" s="2">
        <v>43758</v>
      </c>
      <c r="D9931" t="s">
        <v>5</v>
      </c>
      <c r="E9931">
        <v>2531.52</v>
      </c>
    </row>
    <row r="9932" spans="3:5" hidden="1" x14ac:dyDescent="0.3">
      <c r="C9932" s="2">
        <v>43758</v>
      </c>
      <c r="D9932" t="s">
        <v>4</v>
      </c>
      <c r="E9932">
        <v>63.9</v>
      </c>
    </row>
    <row r="9933" spans="3:5" hidden="1" x14ac:dyDescent="0.3">
      <c r="C9933" s="2">
        <v>43758</v>
      </c>
      <c r="D9933" t="s">
        <v>4</v>
      </c>
      <c r="E9933">
        <v>63.9</v>
      </c>
    </row>
    <row r="9934" spans="3:5" x14ac:dyDescent="0.3">
      <c r="C9934" s="2">
        <v>43758</v>
      </c>
      <c r="D9934" t="s">
        <v>6</v>
      </c>
      <c r="E9934">
        <v>2327.85</v>
      </c>
    </row>
    <row r="9935" spans="3:5" x14ac:dyDescent="0.3">
      <c r="C9935" s="2">
        <v>43758</v>
      </c>
      <c r="D9935" t="s">
        <v>6</v>
      </c>
      <c r="E9935">
        <v>864.63</v>
      </c>
    </row>
    <row r="9936" spans="3:5" x14ac:dyDescent="0.3">
      <c r="C9936" s="2">
        <v>43758</v>
      </c>
      <c r="D9936" t="s">
        <v>6</v>
      </c>
      <c r="E9936">
        <v>576.41999999999996</v>
      </c>
    </row>
    <row r="9937" spans="3:5" x14ac:dyDescent="0.3">
      <c r="C9937" s="2">
        <v>43758</v>
      </c>
      <c r="D9937" t="s">
        <v>6</v>
      </c>
      <c r="E9937">
        <v>152.41999999999999</v>
      </c>
    </row>
    <row r="9938" spans="3:5" x14ac:dyDescent="0.3">
      <c r="C9938" s="2">
        <v>43758</v>
      </c>
      <c r="D9938" t="s">
        <v>6</v>
      </c>
      <c r="E9938">
        <v>36.950000000000003</v>
      </c>
    </row>
    <row r="9939" spans="3:5" hidden="1" x14ac:dyDescent="0.3">
      <c r="C9939" s="2">
        <v>43758</v>
      </c>
      <c r="D9939" t="s">
        <v>4</v>
      </c>
      <c r="E9939">
        <v>920.16</v>
      </c>
    </row>
    <row r="9940" spans="3:5" hidden="1" x14ac:dyDescent="0.3">
      <c r="C9940" s="2">
        <v>43758</v>
      </c>
      <c r="D9940" t="s">
        <v>5</v>
      </c>
      <c r="E9940">
        <v>1028.43</v>
      </c>
    </row>
    <row r="9941" spans="3:5" x14ac:dyDescent="0.3">
      <c r="C9941" s="2">
        <v>43758</v>
      </c>
      <c r="D9941" t="s">
        <v>6</v>
      </c>
      <c r="E9941">
        <v>365.81</v>
      </c>
    </row>
    <row r="9942" spans="3:5" x14ac:dyDescent="0.3">
      <c r="C9942" s="2">
        <v>43758</v>
      </c>
      <c r="D9942" t="s">
        <v>6</v>
      </c>
      <c r="E9942">
        <v>1064.1600000000001</v>
      </c>
    </row>
    <row r="9943" spans="3:5" hidden="1" x14ac:dyDescent="0.3">
      <c r="C9943" s="2">
        <v>43758</v>
      </c>
      <c r="D9943" t="s">
        <v>5</v>
      </c>
      <c r="E9943">
        <v>43.95</v>
      </c>
    </row>
    <row r="9944" spans="3:5" hidden="1" x14ac:dyDescent="0.3">
      <c r="C9944" s="2">
        <v>43758</v>
      </c>
      <c r="D9944" t="s">
        <v>4</v>
      </c>
      <c r="E9944">
        <v>95.85</v>
      </c>
    </row>
    <row r="9945" spans="3:5" hidden="1" x14ac:dyDescent="0.3">
      <c r="C9945" s="2">
        <v>43758</v>
      </c>
      <c r="D9945" t="s">
        <v>5</v>
      </c>
      <c r="E9945">
        <v>2215.08</v>
      </c>
    </row>
    <row r="9946" spans="3:5" x14ac:dyDescent="0.3">
      <c r="C9946" s="2">
        <v>43758</v>
      </c>
      <c r="D9946" t="s">
        <v>6</v>
      </c>
      <c r="E9946">
        <v>152.41999999999999</v>
      </c>
    </row>
    <row r="9947" spans="3:5" hidden="1" x14ac:dyDescent="0.3">
      <c r="C9947" s="2">
        <v>43758</v>
      </c>
      <c r="D9947" t="s">
        <v>5</v>
      </c>
      <c r="E9947">
        <v>435.11</v>
      </c>
    </row>
    <row r="9948" spans="3:5" hidden="1" x14ac:dyDescent="0.3">
      <c r="C9948" s="2">
        <v>43758</v>
      </c>
      <c r="D9948" t="s">
        <v>4</v>
      </c>
      <c r="E9948">
        <v>498.42</v>
      </c>
    </row>
    <row r="9949" spans="3:5" hidden="1" x14ac:dyDescent="0.3">
      <c r="C9949" s="2">
        <v>43758</v>
      </c>
      <c r="D9949" t="s">
        <v>4</v>
      </c>
      <c r="E9949">
        <v>131.79</v>
      </c>
    </row>
    <row r="9950" spans="3:5" x14ac:dyDescent="0.3">
      <c r="C9950" s="2">
        <v>43758</v>
      </c>
      <c r="D9950" t="s">
        <v>6</v>
      </c>
      <c r="E9950">
        <v>36.950000000000003</v>
      </c>
    </row>
    <row r="9951" spans="3:5" x14ac:dyDescent="0.3">
      <c r="C9951" s="2">
        <v>43758</v>
      </c>
      <c r="D9951" t="s">
        <v>6</v>
      </c>
      <c r="E9951">
        <v>1862.28</v>
      </c>
    </row>
    <row r="9952" spans="3:5" hidden="1" x14ac:dyDescent="0.3">
      <c r="C9952" s="2">
        <v>43758</v>
      </c>
      <c r="D9952" t="s">
        <v>5</v>
      </c>
      <c r="E9952">
        <v>685.62</v>
      </c>
    </row>
    <row r="9953" spans="3:5" hidden="1" x14ac:dyDescent="0.3">
      <c r="C9953" s="2">
        <v>43758</v>
      </c>
      <c r="D9953" t="s">
        <v>5</v>
      </c>
      <c r="E9953">
        <v>43.95</v>
      </c>
    </row>
    <row r="9954" spans="3:5" x14ac:dyDescent="0.3">
      <c r="C9954" s="2">
        <v>43758</v>
      </c>
      <c r="D9954" t="s">
        <v>6</v>
      </c>
      <c r="E9954">
        <v>152.41999999999999</v>
      </c>
    </row>
    <row r="9955" spans="3:5" hidden="1" x14ac:dyDescent="0.3">
      <c r="C9955" s="2">
        <v>43758</v>
      </c>
      <c r="D9955" t="s">
        <v>4</v>
      </c>
      <c r="E9955">
        <v>1811.57</v>
      </c>
    </row>
    <row r="9956" spans="3:5" hidden="1" x14ac:dyDescent="0.3">
      <c r="C9956" s="2">
        <v>43758</v>
      </c>
      <c r="D9956" t="s">
        <v>4</v>
      </c>
      <c r="E9956">
        <v>1811.57</v>
      </c>
    </row>
    <row r="9957" spans="3:5" x14ac:dyDescent="0.3">
      <c r="C9957" s="2">
        <v>43758</v>
      </c>
      <c r="D9957" t="s">
        <v>6</v>
      </c>
      <c r="E9957">
        <v>73.900000000000006</v>
      </c>
    </row>
    <row r="9958" spans="3:5" hidden="1" x14ac:dyDescent="0.3">
      <c r="C9958" s="2">
        <v>43758</v>
      </c>
      <c r="D9958" t="s">
        <v>4</v>
      </c>
      <c r="E9958">
        <v>31.95</v>
      </c>
    </row>
    <row r="9959" spans="3:5" hidden="1" x14ac:dyDescent="0.3">
      <c r="C9959" s="2">
        <v>43758</v>
      </c>
      <c r="D9959" t="s">
        <v>4</v>
      </c>
      <c r="E9959">
        <v>316.31</v>
      </c>
    </row>
    <row r="9960" spans="3:5" x14ac:dyDescent="0.3">
      <c r="C9960" s="2">
        <v>43758</v>
      </c>
      <c r="D9960" t="s">
        <v>6</v>
      </c>
      <c r="E9960">
        <v>2095.0700000000002</v>
      </c>
    </row>
    <row r="9961" spans="3:5" x14ac:dyDescent="0.3">
      <c r="C9961" s="2">
        <v>43758</v>
      </c>
      <c r="D9961" t="s">
        <v>6</v>
      </c>
      <c r="E9961">
        <v>864.63</v>
      </c>
    </row>
    <row r="9962" spans="3:5" hidden="1" x14ac:dyDescent="0.3">
      <c r="C9962" s="2">
        <v>43758</v>
      </c>
      <c r="D9962" t="s">
        <v>4</v>
      </c>
      <c r="E9962">
        <v>316.31</v>
      </c>
    </row>
    <row r="9963" spans="3:5" x14ac:dyDescent="0.3">
      <c r="C9963" s="2">
        <v>43758</v>
      </c>
      <c r="D9963" t="s">
        <v>6</v>
      </c>
      <c r="E9963">
        <v>576.41999999999996</v>
      </c>
    </row>
    <row r="9964" spans="3:5" x14ac:dyDescent="0.3">
      <c r="C9964" s="2">
        <v>43758</v>
      </c>
      <c r="D9964" t="s">
        <v>6</v>
      </c>
      <c r="E9964">
        <v>110.85</v>
      </c>
    </row>
    <row r="9965" spans="3:5" hidden="1" x14ac:dyDescent="0.3">
      <c r="C9965" s="2">
        <v>43758</v>
      </c>
      <c r="D9965" t="s">
        <v>5</v>
      </c>
      <c r="E9965">
        <v>87.9</v>
      </c>
    </row>
    <row r="9966" spans="3:5" hidden="1" x14ac:dyDescent="0.3">
      <c r="C9966" s="2">
        <v>43758</v>
      </c>
      <c r="D9966" t="s">
        <v>4</v>
      </c>
      <c r="E9966">
        <v>316.31</v>
      </c>
    </row>
    <row r="9967" spans="3:5" hidden="1" x14ac:dyDescent="0.3">
      <c r="C9967" s="2">
        <v>43758</v>
      </c>
      <c r="D9967" t="s">
        <v>4</v>
      </c>
      <c r="E9967">
        <v>747.63</v>
      </c>
    </row>
    <row r="9968" spans="3:5" hidden="1" x14ac:dyDescent="0.3">
      <c r="C9968" s="2">
        <v>43758</v>
      </c>
      <c r="D9968" t="s">
        <v>4</v>
      </c>
      <c r="E9968">
        <v>1610.28</v>
      </c>
    </row>
    <row r="9969" spans="3:5" hidden="1" x14ac:dyDescent="0.3">
      <c r="C9969" s="2">
        <v>43758</v>
      </c>
      <c r="D9969" t="s">
        <v>4</v>
      </c>
      <c r="E9969">
        <v>747.63</v>
      </c>
    </row>
    <row r="9970" spans="3:5" x14ac:dyDescent="0.3">
      <c r="C9970" s="2">
        <v>43758</v>
      </c>
      <c r="D9970" t="s">
        <v>6</v>
      </c>
      <c r="E9970">
        <v>1330.2</v>
      </c>
    </row>
    <row r="9971" spans="3:5" hidden="1" x14ac:dyDescent="0.3">
      <c r="C9971" s="2">
        <v>43758</v>
      </c>
      <c r="D9971" t="s">
        <v>4</v>
      </c>
      <c r="E9971">
        <v>498.42</v>
      </c>
    </row>
    <row r="9972" spans="3:5" x14ac:dyDescent="0.3">
      <c r="C9972" s="2">
        <v>43758</v>
      </c>
      <c r="D9972" t="s">
        <v>6</v>
      </c>
      <c r="E9972">
        <v>2128.3200000000002</v>
      </c>
    </row>
    <row r="9973" spans="3:5" x14ac:dyDescent="0.3">
      <c r="C9973" s="2">
        <v>43758</v>
      </c>
      <c r="D9973" t="s">
        <v>6</v>
      </c>
      <c r="E9973">
        <v>2095.0700000000002</v>
      </c>
    </row>
    <row r="9974" spans="3:5" hidden="1" x14ac:dyDescent="0.3">
      <c r="C9974" s="2">
        <v>43758</v>
      </c>
      <c r="D9974" t="s">
        <v>4</v>
      </c>
      <c r="E9974">
        <v>31.95</v>
      </c>
    </row>
    <row r="9975" spans="3:5" hidden="1" x14ac:dyDescent="0.3">
      <c r="C9975" s="2">
        <v>43758</v>
      </c>
      <c r="D9975" t="s">
        <v>4</v>
      </c>
      <c r="E9975">
        <v>498.42</v>
      </c>
    </row>
    <row r="9976" spans="3:5" x14ac:dyDescent="0.3">
      <c r="C9976" s="2">
        <v>43758</v>
      </c>
      <c r="D9976" t="s">
        <v>6</v>
      </c>
      <c r="E9976">
        <v>147.80000000000001</v>
      </c>
    </row>
    <row r="9977" spans="3:5" x14ac:dyDescent="0.3">
      <c r="C9977" s="2">
        <v>43758</v>
      </c>
      <c r="D9977" t="s">
        <v>6</v>
      </c>
      <c r="E9977">
        <v>2327.85</v>
      </c>
    </row>
    <row r="9978" spans="3:5" hidden="1" x14ac:dyDescent="0.3">
      <c r="C9978" s="2">
        <v>43758</v>
      </c>
      <c r="D9978" t="s">
        <v>4</v>
      </c>
      <c r="E9978">
        <v>920.16</v>
      </c>
    </row>
    <row r="9979" spans="3:5" hidden="1" x14ac:dyDescent="0.3">
      <c r="C9979" s="2">
        <v>43759</v>
      </c>
      <c r="D9979" t="s">
        <v>5</v>
      </c>
      <c r="E9979">
        <v>2491.9699999999998</v>
      </c>
    </row>
    <row r="9980" spans="3:5" hidden="1" x14ac:dyDescent="0.3">
      <c r="C9980" s="2">
        <v>43759</v>
      </c>
      <c r="D9980" t="s">
        <v>5</v>
      </c>
      <c r="E9980">
        <v>1265.76</v>
      </c>
    </row>
    <row r="9981" spans="3:5" hidden="1" x14ac:dyDescent="0.3">
      <c r="C9981" s="2">
        <v>43759</v>
      </c>
      <c r="D9981" t="s">
        <v>5</v>
      </c>
      <c r="E9981">
        <v>1028.43</v>
      </c>
    </row>
    <row r="9982" spans="3:5" x14ac:dyDescent="0.3">
      <c r="C9982" s="2">
        <v>43759</v>
      </c>
      <c r="D9982" t="s">
        <v>6</v>
      </c>
      <c r="E9982">
        <v>2128.3200000000002</v>
      </c>
    </row>
    <row r="9983" spans="3:5" x14ac:dyDescent="0.3">
      <c r="C9983" s="2">
        <v>43759</v>
      </c>
      <c r="D9983" t="s">
        <v>6</v>
      </c>
      <c r="E9983">
        <v>864.63</v>
      </c>
    </row>
    <row r="9984" spans="3:5" hidden="1" x14ac:dyDescent="0.3">
      <c r="C9984" s="2">
        <v>43759</v>
      </c>
      <c r="D9984" t="s">
        <v>4</v>
      </c>
      <c r="E9984">
        <v>2415.42</v>
      </c>
    </row>
    <row r="9985" spans="3:5" hidden="1" x14ac:dyDescent="0.3">
      <c r="C9985" s="2">
        <v>43759</v>
      </c>
      <c r="D9985" t="s">
        <v>4</v>
      </c>
      <c r="E9985">
        <v>920.16</v>
      </c>
    </row>
    <row r="9986" spans="3:5" hidden="1" x14ac:dyDescent="0.3">
      <c r="C9986" s="2">
        <v>43759</v>
      </c>
      <c r="D9986" t="s">
        <v>4</v>
      </c>
      <c r="E9986">
        <v>747.63</v>
      </c>
    </row>
    <row r="9987" spans="3:5" hidden="1" x14ac:dyDescent="0.3">
      <c r="C9987" s="2">
        <v>43759</v>
      </c>
      <c r="D9987" t="s">
        <v>4</v>
      </c>
      <c r="E9987">
        <v>131.79</v>
      </c>
    </row>
    <row r="9988" spans="3:5" x14ac:dyDescent="0.3">
      <c r="C9988" s="2">
        <v>43759</v>
      </c>
      <c r="D9988" t="s">
        <v>6</v>
      </c>
      <c r="E9988">
        <v>2560.64</v>
      </c>
    </row>
    <row r="9989" spans="3:5" hidden="1" x14ac:dyDescent="0.3">
      <c r="C9989" s="2">
        <v>43759</v>
      </c>
      <c r="D9989" t="s">
        <v>4</v>
      </c>
      <c r="E9989">
        <v>1840.32</v>
      </c>
    </row>
    <row r="9990" spans="3:5" x14ac:dyDescent="0.3">
      <c r="C9990" s="2">
        <v>43759</v>
      </c>
      <c r="D9990" t="s">
        <v>6</v>
      </c>
      <c r="E9990">
        <v>365.81</v>
      </c>
    </row>
    <row r="9991" spans="3:5" x14ac:dyDescent="0.3">
      <c r="C9991" s="2">
        <v>43759</v>
      </c>
      <c r="D9991" t="s">
        <v>6</v>
      </c>
      <c r="E9991">
        <v>576.41999999999996</v>
      </c>
    </row>
    <row r="9992" spans="3:5" hidden="1" x14ac:dyDescent="0.3">
      <c r="C9992" s="2">
        <v>43759</v>
      </c>
      <c r="D9992" t="s">
        <v>4</v>
      </c>
      <c r="E9992">
        <v>920.16</v>
      </c>
    </row>
    <row r="9993" spans="3:5" hidden="1" x14ac:dyDescent="0.3">
      <c r="C9993" s="2">
        <v>43759</v>
      </c>
      <c r="D9993" t="s">
        <v>5</v>
      </c>
      <c r="E9993">
        <v>435.11</v>
      </c>
    </row>
    <row r="9994" spans="3:5" x14ac:dyDescent="0.3">
      <c r="C9994" s="2">
        <v>43759</v>
      </c>
      <c r="D9994" t="s">
        <v>6</v>
      </c>
      <c r="E9994">
        <v>110.85</v>
      </c>
    </row>
    <row r="9995" spans="3:5" x14ac:dyDescent="0.3">
      <c r="C9995" s="2">
        <v>43759</v>
      </c>
      <c r="D9995" t="s">
        <v>6</v>
      </c>
      <c r="E9995">
        <v>152.41999999999999</v>
      </c>
    </row>
    <row r="9996" spans="3:5" x14ac:dyDescent="0.3">
      <c r="C9996" s="2">
        <v>43759</v>
      </c>
      <c r="D9996" t="s">
        <v>6</v>
      </c>
      <c r="E9996">
        <v>110.85</v>
      </c>
    </row>
    <row r="9997" spans="3:5" x14ac:dyDescent="0.3">
      <c r="C9997" s="2">
        <v>43759</v>
      </c>
      <c r="D9997" t="s">
        <v>6</v>
      </c>
      <c r="E9997">
        <v>365.81</v>
      </c>
    </row>
    <row r="9998" spans="3:5" x14ac:dyDescent="0.3">
      <c r="C9998" s="2">
        <v>43759</v>
      </c>
      <c r="D9998" t="s">
        <v>6</v>
      </c>
      <c r="E9998">
        <v>365.81</v>
      </c>
    </row>
    <row r="9999" spans="3:5" hidden="1" x14ac:dyDescent="0.3">
      <c r="C9999" s="2">
        <v>43759</v>
      </c>
      <c r="D9999" t="s">
        <v>5</v>
      </c>
      <c r="E9999">
        <v>131.85</v>
      </c>
    </row>
    <row r="10000" spans="3:5" hidden="1" x14ac:dyDescent="0.3">
      <c r="C10000" s="2">
        <v>43759</v>
      </c>
      <c r="D10000" t="s">
        <v>4</v>
      </c>
      <c r="E10000">
        <v>63.9</v>
      </c>
    </row>
    <row r="10001" spans="3:5" hidden="1" x14ac:dyDescent="0.3">
      <c r="C10001" s="2">
        <v>43759</v>
      </c>
      <c r="D10001" t="s">
        <v>5</v>
      </c>
      <c r="E10001">
        <v>3599.51</v>
      </c>
    </row>
    <row r="10002" spans="3:5" hidden="1" x14ac:dyDescent="0.3">
      <c r="C10002" s="2">
        <v>43759</v>
      </c>
      <c r="D10002" t="s">
        <v>4</v>
      </c>
      <c r="E10002">
        <v>747.63</v>
      </c>
    </row>
    <row r="10003" spans="3:5" hidden="1" x14ac:dyDescent="0.3">
      <c r="C10003" s="2">
        <v>43759</v>
      </c>
      <c r="D10003" t="s">
        <v>4</v>
      </c>
      <c r="E10003">
        <v>316.31</v>
      </c>
    </row>
    <row r="10004" spans="3:5" hidden="1" x14ac:dyDescent="0.3">
      <c r="C10004" s="2">
        <v>43759</v>
      </c>
      <c r="D10004" t="s">
        <v>5</v>
      </c>
      <c r="E10004">
        <v>685.62</v>
      </c>
    </row>
    <row r="10005" spans="3:5" x14ac:dyDescent="0.3">
      <c r="C10005" s="2">
        <v>43759</v>
      </c>
      <c r="D10005" t="s">
        <v>6</v>
      </c>
      <c r="E10005">
        <v>864.63</v>
      </c>
    </row>
    <row r="10006" spans="3:5" x14ac:dyDescent="0.3">
      <c r="C10006" s="2">
        <v>43759</v>
      </c>
      <c r="D10006" t="s">
        <v>6</v>
      </c>
      <c r="E10006">
        <v>2560.64</v>
      </c>
    </row>
    <row r="10007" spans="3:5" x14ac:dyDescent="0.3">
      <c r="C10007" s="2">
        <v>43759</v>
      </c>
      <c r="D10007" t="s">
        <v>6</v>
      </c>
      <c r="E10007">
        <v>2793.42</v>
      </c>
    </row>
    <row r="10008" spans="3:5" x14ac:dyDescent="0.3">
      <c r="C10008" s="2">
        <v>43759</v>
      </c>
      <c r="D10008" t="s">
        <v>6</v>
      </c>
      <c r="E10008">
        <v>864.63</v>
      </c>
    </row>
    <row r="10009" spans="3:5" hidden="1" x14ac:dyDescent="0.3">
      <c r="C10009" s="2">
        <v>43759</v>
      </c>
      <c r="D10009" t="s">
        <v>4</v>
      </c>
      <c r="E10009">
        <v>747.63</v>
      </c>
    </row>
    <row r="10010" spans="3:5" hidden="1" x14ac:dyDescent="0.3">
      <c r="C10010" s="2">
        <v>43759</v>
      </c>
      <c r="D10010" t="s">
        <v>4</v>
      </c>
      <c r="E10010">
        <v>1840.32</v>
      </c>
    </row>
    <row r="10011" spans="3:5" x14ac:dyDescent="0.3">
      <c r="C10011" s="2">
        <v>43759</v>
      </c>
      <c r="D10011" t="s">
        <v>6</v>
      </c>
      <c r="E10011">
        <v>2095.0700000000002</v>
      </c>
    </row>
    <row r="10012" spans="3:5" x14ac:dyDescent="0.3">
      <c r="C10012" s="2">
        <v>43759</v>
      </c>
      <c r="D10012" t="s">
        <v>6</v>
      </c>
      <c r="E10012">
        <v>152.41999999999999</v>
      </c>
    </row>
    <row r="10013" spans="3:5" hidden="1" x14ac:dyDescent="0.3">
      <c r="C10013" s="2">
        <v>43759</v>
      </c>
      <c r="D10013" t="s">
        <v>5</v>
      </c>
      <c r="E10013">
        <v>2215.08</v>
      </c>
    </row>
    <row r="10014" spans="3:5" hidden="1" x14ac:dyDescent="0.3">
      <c r="C10014" s="2">
        <v>43759</v>
      </c>
      <c r="D10014" t="s">
        <v>4</v>
      </c>
      <c r="E10014">
        <v>747.63</v>
      </c>
    </row>
    <row r="10015" spans="3:5" hidden="1" x14ac:dyDescent="0.3">
      <c r="C10015" s="2">
        <v>43759</v>
      </c>
      <c r="D10015" t="s">
        <v>4</v>
      </c>
      <c r="E10015">
        <v>747.63</v>
      </c>
    </row>
    <row r="10016" spans="3:5" hidden="1" x14ac:dyDescent="0.3">
      <c r="C10016" s="2">
        <v>43759</v>
      </c>
      <c r="D10016" t="s">
        <v>4</v>
      </c>
      <c r="E10016">
        <v>920.16</v>
      </c>
    </row>
    <row r="10017" spans="3:5" hidden="1" x14ac:dyDescent="0.3">
      <c r="C10017" s="2">
        <v>43759</v>
      </c>
      <c r="D10017" t="s">
        <v>4</v>
      </c>
      <c r="E10017">
        <v>316.31</v>
      </c>
    </row>
    <row r="10018" spans="3:5" hidden="1" x14ac:dyDescent="0.3">
      <c r="C10018" s="2">
        <v>43759</v>
      </c>
      <c r="D10018" t="s">
        <v>5</v>
      </c>
      <c r="E10018">
        <v>43.95</v>
      </c>
    </row>
    <row r="10019" spans="3:5" x14ac:dyDescent="0.3">
      <c r="C10019" s="2">
        <v>43759</v>
      </c>
      <c r="D10019" t="s">
        <v>6</v>
      </c>
      <c r="E10019">
        <v>365.81</v>
      </c>
    </row>
    <row r="10020" spans="3:5" x14ac:dyDescent="0.3">
      <c r="C10020" s="2">
        <v>43759</v>
      </c>
      <c r="D10020" t="s">
        <v>6</v>
      </c>
      <c r="E10020">
        <v>1064.1600000000001</v>
      </c>
    </row>
    <row r="10021" spans="3:5" hidden="1" x14ac:dyDescent="0.3">
      <c r="C10021" s="2">
        <v>43759</v>
      </c>
      <c r="D10021" t="s">
        <v>4</v>
      </c>
      <c r="E10021">
        <v>316.31</v>
      </c>
    </row>
    <row r="10022" spans="3:5" hidden="1" x14ac:dyDescent="0.3">
      <c r="C10022" s="2">
        <v>43759</v>
      </c>
      <c r="D10022" t="s">
        <v>4</v>
      </c>
      <c r="E10022">
        <v>2214.14</v>
      </c>
    </row>
    <row r="10023" spans="3:5" x14ac:dyDescent="0.3">
      <c r="C10023" s="2">
        <v>43759</v>
      </c>
      <c r="D10023" t="s">
        <v>6</v>
      </c>
      <c r="E10023">
        <v>2560.64</v>
      </c>
    </row>
    <row r="10024" spans="3:5" hidden="1" x14ac:dyDescent="0.3">
      <c r="C10024" s="2">
        <v>43759</v>
      </c>
      <c r="D10024" t="s">
        <v>5</v>
      </c>
      <c r="E10024">
        <v>2531.52</v>
      </c>
    </row>
    <row r="10025" spans="3:5" x14ac:dyDescent="0.3">
      <c r="C10025" s="2">
        <v>43759</v>
      </c>
      <c r="D10025" t="s">
        <v>6</v>
      </c>
      <c r="E10025">
        <v>1064.1600000000001</v>
      </c>
    </row>
    <row r="10026" spans="3:5" hidden="1" x14ac:dyDescent="0.3">
      <c r="C10026" s="2">
        <v>43759</v>
      </c>
      <c r="D10026" t="s">
        <v>5</v>
      </c>
      <c r="E10026">
        <v>87.9</v>
      </c>
    </row>
    <row r="10027" spans="3:5" hidden="1" x14ac:dyDescent="0.3">
      <c r="C10027" s="2">
        <v>43759</v>
      </c>
      <c r="D10027" t="s">
        <v>5</v>
      </c>
      <c r="E10027">
        <v>2768.85</v>
      </c>
    </row>
    <row r="10028" spans="3:5" hidden="1" x14ac:dyDescent="0.3">
      <c r="C10028" s="2">
        <v>43759</v>
      </c>
      <c r="D10028" t="s">
        <v>4</v>
      </c>
      <c r="E10028">
        <v>498.42</v>
      </c>
    </row>
    <row r="10029" spans="3:5" hidden="1" x14ac:dyDescent="0.3">
      <c r="C10029" s="2">
        <v>43759</v>
      </c>
      <c r="D10029" t="s">
        <v>5</v>
      </c>
      <c r="E10029">
        <v>2768.85</v>
      </c>
    </row>
    <row r="10030" spans="3:5" x14ac:dyDescent="0.3">
      <c r="C10030" s="2">
        <v>43759</v>
      </c>
      <c r="D10030" t="s">
        <v>6</v>
      </c>
      <c r="E10030">
        <v>576.41999999999996</v>
      </c>
    </row>
    <row r="10031" spans="3:5" hidden="1" x14ac:dyDescent="0.3">
      <c r="C10031" s="2">
        <v>43759</v>
      </c>
      <c r="D10031" t="s">
        <v>4</v>
      </c>
      <c r="E10031">
        <v>127.8</v>
      </c>
    </row>
    <row r="10032" spans="3:5" hidden="1" x14ac:dyDescent="0.3">
      <c r="C10032" s="2">
        <v>43759</v>
      </c>
      <c r="D10032" t="s">
        <v>4</v>
      </c>
      <c r="E10032">
        <v>316.31</v>
      </c>
    </row>
    <row r="10033" spans="3:5" x14ac:dyDescent="0.3">
      <c r="C10033" s="2">
        <v>43759</v>
      </c>
      <c r="D10033" t="s">
        <v>6</v>
      </c>
      <c r="E10033">
        <v>2793.42</v>
      </c>
    </row>
    <row r="10034" spans="3:5" x14ac:dyDescent="0.3">
      <c r="C10034" s="2">
        <v>43759</v>
      </c>
      <c r="D10034" t="s">
        <v>6</v>
      </c>
      <c r="E10034">
        <v>2327.85</v>
      </c>
    </row>
    <row r="10035" spans="3:5" hidden="1" x14ac:dyDescent="0.3">
      <c r="C10035" s="2">
        <v>43759</v>
      </c>
      <c r="D10035" t="s">
        <v>5</v>
      </c>
      <c r="E10035">
        <v>1028.43</v>
      </c>
    </row>
    <row r="10036" spans="3:5" hidden="1" x14ac:dyDescent="0.3">
      <c r="C10036" s="2">
        <v>43759</v>
      </c>
      <c r="D10036" t="s">
        <v>4</v>
      </c>
      <c r="E10036">
        <v>95.85</v>
      </c>
    </row>
    <row r="10037" spans="3:5" hidden="1" x14ac:dyDescent="0.3">
      <c r="C10037" s="2">
        <v>43759</v>
      </c>
      <c r="D10037" t="s">
        <v>4</v>
      </c>
      <c r="E10037">
        <v>131.79</v>
      </c>
    </row>
    <row r="10038" spans="3:5" hidden="1" x14ac:dyDescent="0.3">
      <c r="C10038" s="2">
        <v>43759</v>
      </c>
      <c r="D10038" t="s">
        <v>4</v>
      </c>
      <c r="E10038">
        <v>131.79</v>
      </c>
    </row>
    <row r="10039" spans="3:5" hidden="1" x14ac:dyDescent="0.3">
      <c r="C10039" s="2">
        <v>43759</v>
      </c>
      <c r="D10039" t="s">
        <v>5</v>
      </c>
      <c r="E10039">
        <v>1028.43</v>
      </c>
    </row>
    <row r="10040" spans="3:5" hidden="1" x14ac:dyDescent="0.3">
      <c r="C10040" s="2">
        <v>43759</v>
      </c>
      <c r="D10040" t="s">
        <v>5</v>
      </c>
      <c r="E10040">
        <v>87.9</v>
      </c>
    </row>
    <row r="10041" spans="3:5" x14ac:dyDescent="0.3">
      <c r="C10041" s="2">
        <v>43759</v>
      </c>
      <c r="D10041" t="s">
        <v>6</v>
      </c>
      <c r="E10041">
        <v>1064.1600000000001</v>
      </c>
    </row>
    <row r="10042" spans="3:5" hidden="1" x14ac:dyDescent="0.3">
      <c r="C10042" s="2">
        <v>43759</v>
      </c>
      <c r="D10042" t="s">
        <v>4</v>
      </c>
      <c r="E10042">
        <v>31.95</v>
      </c>
    </row>
    <row r="10043" spans="3:5" hidden="1" x14ac:dyDescent="0.3">
      <c r="C10043" s="2">
        <v>43759</v>
      </c>
      <c r="D10043" t="s">
        <v>4</v>
      </c>
      <c r="E10043">
        <v>63.9</v>
      </c>
    </row>
    <row r="10044" spans="3:5" hidden="1" x14ac:dyDescent="0.3">
      <c r="C10044" s="2">
        <v>43759</v>
      </c>
      <c r="D10044" t="s">
        <v>4</v>
      </c>
      <c r="E10044">
        <v>498.42</v>
      </c>
    </row>
    <row r="10045" spans="3:5" hidden="1" x14ac:dyDescent="0.3">
      <c r="C10045" s="2">
        <v>43759</v>
      </c>
      <c r="D10045" t="s">
        <v>5</v>
      </c>
      <c r="E10045">
        <v>175.8</v>
      </c>
    </row>
    <row r="10046" spans="3:5" x14ac:dyDescent="0.3">
      <c r="C10046" s="2">
        <v>43759</v>
      </c>
      <c r="D10046" t="s">
        <v>6</v>
      </c>
      <c r="E10046">
        <v>2560.64</v>
      </c>
    </row>
    <row r="10047" spans="3:5" x14ac:dyDescent="0.3">
      <c r="C10047" s="2">
        <v>43759</v>
      </c>
      <c r="D10047" t="s">
        <v>6</v>
      </c>
      <c r="E10047">
        <v>864.63</v>
      </c>
    </row>
    <row r="10048" spans="3:5" hidden="1" x14ac:dyDescent="0.3">
      <c r="C10048" s="2">
        <v>43759</v>
      </c>
      <c r="D10048" t="s">
        <v>5</v>
      </c>
      <c r="E10048">
        <v>181.29</v>
      </c>
    </row>
    <row r="10049" spans="3:5" hidden="1" x14ac:dyDescent="0.3">
      <c r="C10049" s="2">
        <v>43759</v>
      </c>
      <c r="D10049" t="s">
        <v>4</v>
      </c>
      <c r="E10049">
        <v>920.16</v>
      </c>
    </row>
    <row r="10050" spans="3:5" hidden="1" x14ac:dyDescent="0.3">
      <c r="C10050" s="2">
        <v>43759</v>
      </c>
      <c r="D10050" t="s">
        <v>4</v>
      </c>
      <c r="E10050">
        <v>498.42</v>
      </c>
    </row>
    <row r="10051" spans="3:5" hidden="1" x14ac:dyDescent="0.3">
      <c r="C10051" s="2">
        <v>43759</v>
      </c>
      <c r="D10051" t="s">
        <v>5</v>
      </c>
      <c r="E10051">
        <v>2215.08</v>
      </c>
    </row>
    <row r="10052" spans="3:5" hidden="1" x14ac:dyDescent="0.3">
      <c r="C10052" s="2">
        <v>43759</v>
      </c>
      <c r="D10052" t="s">
        <v>5</v>
      </c>
      <c r="E10052">
        <v>131.85</v>
      </c>
    </row>
    <row r="10053" spans="3:5" hidden="1" x14ac:dyDescent="0.3">
      <c r="C10053" s="2">
        <v>43759</v>
      </c>
      <c r="D10053" t="s">
        <v>4</v>
      </c>
      <c r="E10053">
        <v>131.79</v>
      </c>
    </row>
    <row r="10054" spans="3:5" hidden="1" x14ac:dyDescent="0.3">
      <c r="C10054" s="2">
        <v>43759</v>
      </c>
      <c r="D10054" t="s">
        <v>4</v>
      </c>
      <c r="E10054">
        <v>1150.2</v>
      </c>
    </row>
    <row r="10055" spans="3:5" hidden="1" x14ac:dyDescent="0.3">
      <c r="C10055" s="2">
        <v>43759</v>
      </c>
      <c r="D10055" t="s">
        <v>4</v>
      </c>
      <c r="E10055">
        <v>63.9</v>
      </c>
    </row>
    <row r="10056" spans="3:5" hidden="1" x14ac:dyDescent="0.3">
      <c r="C10056" s="2">
        <v>43759</v>
      </c>
      <c r="D10056" t="s">
        <v>4</v>
      </c>
      <c r="E10056">
        <v>747.63</v>
      </c>
    </row>
    <row r="10057" spans="3:5" hidden="1" x14ac:dyDescent="0.3">
      <c r="C10057" s="2">
        <v>43759</v>
      </c>
      <c r="D10057" t="s">
        <v>5</v>
      </c>
      <c r="E10057">
        <v>685.62</v>
      </c>
    </row>
    <row r="10058" spans="3:5" hidden="1" x14ac:dyDescent="0.3">
      <c r="C10058" s="2">
        <v>43759</v>
      </c>
      <c r="D10058" t="s">
        <v>5</v>
      </c>
      <c r="E10058">
        <v>685.62</v>
      </c>
    </row>
    <row r="10059" spans="3:5" hidden="1" x14ac:dyDescent="0.3">
      <c r="C10059" s="2">
        <v>43759</v>
      </c>
      <c r="D10059" t="s">
        <v>4</v>
      </c>
      <c r="E10059">
        <v>95.85</v>
      </c>
    </row>
    <row r="10060" spans="3:5" hidden="1" x14ac:dyDescent="0.3">
      <c r="C10060" s="2">
        <v>43759</v>
      </c>
      <c r="D10060" t="s">
        <v>4</v>
      </c>
      <c r="E10060">
        <v>31.95</v>
      </c>
    </row>
    <row r="10061" spans="3:5" hidden="1" x14ac:dyDescent="0.3">
      <c r="C10061" s="2">
        <v>43759</v>
      </c>
      <c r="D10061" t="s">
        <v>4</v>
      </c>
      <c r="E10061">
        <v>95.85</v>
      </c>
    </row>
    <row r="10062" spans="3:5" hidden="1" x14ac:dyDescent="0.3">
      <c r="C10062" s="2">
        <v>43759</v>
      </c>
      <c r="D10062" t="s">
        <v>5</v>
      </c>
      <c r="E10062">
        <v>175.8</v>
      </c>
    </row>
    <row r="10063" spans="3:5" hidden="1" x14ac:dyDescent="0.3">
      <c r="C10063" s="2">
        <v>43759</v>
      </c>
      <c r="D10063" t="s">
        <v>4</v>
      </c>
      <c r="E10063">
        <v>747.63</v>
      </c>
    </row>
    <row r="10064" spans="3:5" hidden="1" x14ac:dyDescent="0.3">
      <c r="C10064" s="2">
        <v>43759</v>
      </c>
      <c r="D10064" t="s">
        <v>4</v>
      </c>
      <c r="E10064">
        <v>127.8</v>
      </c>
    </row>
    <row r="10065" spans="3:5" x14ac:dyDescent="0.3">
      <c r="C10065" s="2">
        <v>43759</v>
      </c>
      <c r="D10065" t="s">
        <v>6</v>
      </c>
      <c r="E10065">
        <v>2327.85</v>
      </c>
    </row>
    <row r="10066" spans="3:5" hidden="1" x14ac:dyDescent="0.3">
      <c r="C10066" s="2">
        <v>43759</v>
      </c>
      <c r="D10066" t="s">
        <v>5</v>
      </c>
      <c r="E10066">
        <v>435.11</v>
      </c>
    </row>
    <row r="10067" spans="3:5" hidden="1" x14ac:dyDescent="0.3">
      <c r="C10067" s="2">
        <v>43759</v>
      </c>
      <c r="D10067" t="s">
        <v>5</v>
      </c>
      <c r="E10067">
        <v>435.11</v>
      </c>
    </row>
    <row r="10068" spans="3:5" x14ac:dyDescent="0.3">
      <c r="C10068" s="2">
        <v>43759</v>
      </c>
      <c r="D10068" t="s">
        <v>6</v>
      </c>
      <c r="E10068">
        <v>152.41999999999999</v>
      </c>
    </row>
    <row r="10069" spans="3:5" hidden="1" x14ac:dyDescent="0.3">
      <c r="C10069" s="2">
        <v>43759</v>
      </c>
      <c r="D10069" t="s">
        <v>5</v>
      </c>
      <c r="E10069">
        <v>1028.43</v>
      </c>
    </row>
    <row r="10070" spans="3:5" hidden="1" x14ac:dyDescent="0.3">
      <c r="C10070" s="2">
        <v>43759</v>
      </c>
      <c r="D10070" t="s">
        <v>5</v>
      </c>
      <c r="E10070">
        <v>685.62</v>
      </c>
    </row>
    <row r="10071" spans="3:5" hidden="1" x14ac:dyDescent="0.3">
      <c r="C10071" s="2">
        <v>43759</v>
      </c>
      <c r="D10071" t="s">
        <v>4</v>
      </c>
      <c r="E10071">
        <v>747.63</v>
      </c>
    </row>
    <row r="10072" spans="3:5" hidden="1" x14ac:dyDescent="0.3">
      <c r="C10072" s="2">
        <v>43759</v>
      </c>
      <c r="D10072" t="s">
        <v>5</v>
      </c>
      <c r="E10072">
        <v>3322.62</v>
      </c>
    </row>
    <row r="10073" spans="3:5" hidden="1" x14ac:dyDescent="0.3">
      <c r="C10073" s="2">
        <v>43759</v>
      </c>
      <c r="D10073" t="s">
        <v>4</v>
      </c>
      <c r="E10073">
        <v>131.79</v>
      </c>
    </row>
    <row r="10074" spans="3:5" x14ac:dyDescent="0.3">
      <c r="C10074" s="2">
        <v>43759</v>
      </c>
      <c r="D10074" t="s">
        <v>6</v>
      </c>
      <c r="E10074">
        <v>2793.42</v>
      </c>
    </row>
    <row r="10075" spans="3:5" hidden="1" x14ac:dyDescent="0.3">
      <c r="C10075" s="2">
        <v>43759</v>
      </c>
      <c r="D10075" t="s">
        <v>5</v>
      </c>
      <c r="E10075">
        <v>1265.76</v>
      </c>
    </row>
    <row r="10076" spans="3:5" hidden="1" x14ac:dyDescent="0.3">
      <c r="C10076" s="2">
        <v>43759</v>
      </c>
      <c r="D10076" t="s">
        <v>5</v>
      </c>
      <c r="E10076">
        <v>685.62</v>
      </c>
    </row>
    <row r="10077" spans="3:5" x14ac:dyDescent="0.3">
      <c r="C10077" s="2">
        <v>43759</v>
      </c>
      <c r="D10077" t="s">
        <v>6</v>
      </c>
      <c r="E10077">
        <v>576.41999999999996</v>
      </c>
    </row>
    <row r="10078" spans="3:5" x14ac:dyDescent="0.3">
      <c r="C10078" s="2">
        <v>43759</v>
      </c>
      <c r="D10078" t="s">
        <v>6</v>
      </c>
      <c r="E10078">
        <v>576.41999999999996</v>
      </c>
    </row>
    <row r="10079" spans="3:5" hidden="1" x14ac:dyDescent="0.3">
      <c r="C10079" s="2">
        <v>43759</v>
      </c>
      <c r="D10079" t="s">
        <v>5</v>
      </c>
      <c r="E10079">
        <v>1265.76</v>
      </c>
    </row>
    <row r="10080" spans="3:5" hidden="1" x14ac:dyDescent="0.3">
      <c r="C10080" s="2">
        <v>43759</v>
      </c>
      <c r="D10080" t="s">
        <v>4</v>
      </c>
      <c r="E10080">
        <v>498.42</v>
      </c>
    </row>
    <row r="10081" spans="3:5" hidden="1" x14ac:dyDescent="0.3">
      <c r="C10081" s="2">
        <v>43759</v>
      </c>
      <c r="D10081" t="s">
        <v>4</v>
      </c>
      <c r="E10081">
        <v>747.63</v>
      </c>
    </row>
    <row r="10082" spans="3:5" x14ac:dyDescent="0.3">
      <c r="C10082" s="2">
        <v>43759</v>
      </c>
      <c r="D10082" t="s">
        <v>6</v>
      </c>
      <c r="E10082">
        <v>1330.2</v>
      </c>
    </row>
    <row r="10083" spans="3:5" hidden="1" x14ac:dyDescent="0.3">
      <c r="C10083" s="2">
        <v>43759</v>
      </c>
      <c r="D10083" t="s">
        <v>4</v>
      </c>
      <c r="E10083">
        <v>316.31</v>
      </c>
    </row>
    <row r="10084" spans="3:5" hidden="1" x14ac:dyDescent="0.3">
      <c r="C10084" s="2">
        <v>43759</v>
      </c>
      <c r="D10084" t="s">
        <v>4</v>
      </c>
      <c r="E10084">
        <v>63.9</v>
      </c>
    </row>
    <row r="10085" spans="3:5" hidden="1" x14ac:dyDescent="0.3">
      <c r="C10085" s="2">
        <v>43759</v>
      </c>
      <c r="D10085" t="s">
        <v>4</v>
      </c>
      <c r="E10085">
        <v>316.31</v>
      </c>
    </row>
    <row r="10086" spans="3:5" hidden="1" x14ac:dyDescent="0.3">
      <c r="C10086" s="2">
        <v>43759</v>
      </c>
      <c r="D10086" t="s">
        <v>5</v>
      </c>
      <c r="E10086">
        <v>1898.64</v>
      </c>
    </row>
    <row r="10087" spans="3:5" hidden="1" x14ac:dyDescent="0.3">
      <c r="C10087" s="2">
        <v>43759</v>
      </c>
      <c r="D10087" t="s">
        <v>4</v>
      </c>
      <c r="E10087">
        <v>1150.2</v>
      </c>
    </row>
    <row r="10088" spans="3:5" hidden="1" x14ac:dyDescent="0.3">
      <c r="C10088" s="2">
        <v>43759</v>
      </c>
      <c r="D10088" t="s">
        <v>5</v>
      </c>
      <c r="E10088">
        <v>2491.9699999999998</v>
      </c>
    </row>
    <row r="10089" spans="3:5" x14ac:dyDescent="0.3">
      <c r="C10089" s="2">
        <v>43759</v>
      </c>
      <c r="D10089" t="s">
        <v>6</v>
      </c>
      <c r="E10089">
        <v>36.950000000000003</v>
      </c>
    </row>
    <row r="10090" spans="3:5" hidden="1" x14ac:dyDescent="0.3">
      <c r="C10090" s="2">
        <v>43759</v>
      </c>
      <c r="D10090" t="s">
        <v>5</v>
      </c>
      <c r="E10090">
        <v>131.85</v>
      </c>
    </row>
    <row r="10091" spans="3:5" hidden="1" x14ac:dyDescent="0.3">
      <c r="C10091" s="2">
        <v>43759</v>
      </c>
      <c r="D10091" t="s">
        <v>4</v>
      </c>
      <c r="E10091">
        <v>131.79</v>
      </c>
    </row>
    <row r="10092" spans="3:5" hidden="1" x14ac:dyDescent="0.3">
      <c r="C10092" s="2">
        <v>43759</v>
      </c>
      <c r="D10092" t="s">
        <v>5</v>
      </c>
      <c r="E10092">
        <v>435.11</v>
      </c>
    </row>
    <row r="10093" spans="3:5" x14ac:dyDescent="0.3">
      <c r="C10093" s="2">
        <v>43759</v>
      </c>
      <c r="D10093" t="s">
        <v>6</v>
      </c>
      <c r="E10093">
        <v>2095.0700000000002</v>
      </c>
    </row>
    <row r="10094" spans="3:5" hidden="1" x14ac:dyDescent="0.3">
      <c r="C10094" s="2">
        <v>43759</v>
      </c>
      <c r="D10094" t="s">
        <v>5</v>
      </c>
      <c r="E10094">
        <v>1898.64</v>
      </c>
    </row>
    <row r="10095" spans="3:5" hidden="1" x14ac:dyDescent="0.3">
      <c r="C10095" s="2">
        <v>43759</v>
      </c>
      <c r="D10095" t="s">
        <v>4</v>
      </c>
      <c r="E10095">
        <v>747.63</v>
      </c>
    </row>
    <row r="10096" spans="3:5" x14ac:dyDescent="0.3">
      <c r="C10096" s="2">
        <v>43759</v>
      </c>
      <c r="D10096" t="s">
        <v>6</v>
      </c>
      <c r="E10096">
        <v>365.81</v>
      </c>
    </row>
    <row r="10097" spans="3:5" x14ac:dyDescent="0.3">
      <c r="C10097" s="2">
        <v>43759</v>
      </c>
      <c r="D10097" t="s">
        <v>6</v>
      </c>
      <c r="E10097">
        <v>2560.64</v>
      </c>
    </row>
    <row r="10098" spans="3:5" hidden="1" x14ac:dyDescent="0.3">
      <c r="C10098" s="2">
        <v>43759</v>
      </c>
      <c r="D10098" t="s">
        <v>5</v>
      </c>
      <c r="E10098">
        <v>181.29</v>
      </c>
    </row>
    <row r="10099" spans="3:5" hidden="1" x14ac:dyDescent="0.3">
      <c r="C10099" s="2">
        <v>43759</v>
      </c>
      <c r="D10099" t="s">
        <v>4</v>
      </c>
      <c r="E10099">
        <v>31.95</v>
      </c>
    </row>
    <row r="10100" spans="3:5" hidden="1" x14ac:dyDescent="0.3">
      <c r="C10100" s="2">
        <v>43759</v>
      </c>
      <c r="D10100" t="s">
        <v>5</v>
      </c>
      <c r="E10100">
        <v>1582.2</v>
      </c>
    </row>
    <row r="10101" spans="3:5" hidden="1" x14ac:dyDescent="0.3">
      <c r="C10101" s="2">
        <v>43759</v>
      </c>
      <c r="D10101" t="s">
        <v>4</v>
      </c>
      <c r="E10101">
        <v>498.42</v>
      </c>
    </row>
    <row r="10102" spans="3:5" hidden="1" x14ac:dyDescent="0.3">
      <c r="C10102" s="2">
        <v>43759</v>
      </c>
      <c r="D10102" t="s">
        <v>5</v>
      </c>
      <c r="E10102">
        <v>1028.43</v>
      </c>
    </row>
    <row r="10103" spans="3:5" hidden="1" x14ac:dyDescent="0.3">
      <c r="C10103" s="2">
        <v>43759</v>
      </c>
      <c r="D10103" t="s">
        <v>4</v>
      </c>
      <c r="E10103">
        <v>747.63</v>
      </c>
    </row>
    <row r="10104" spans="3:5" hidden="1" x14ac:dyDescent="0.3">
      <c r="C10104" s="2">
        <v>43759</v>
      </c>
      <c r="D10104" t="s">
        <v>4</v>
      </c>
      <c r="E10104">
        <v>2415.42</v>
      </c>
    </row>
    <row r="10105" spans="3:5" hidden="1" x14ac:dyDescent="0.3">
      <c r="C10105" s="2">
        <v>43759</v>
      </c>
      <c r="D10105" t="s">
        <v>4</v>
      </c>
      <c r="E10105">
        <v>127.8</v>
      </c>
    </row>
    <row r="10106" spans="3:5" hidden="1" x14ac:dyDescent="0.3">
      <c r="C10106" s="2">
        <v>43759</v>
      </c>
      <c r="D10106" t="s">
        <v>4</v>
      </c>
      <c r="E10106">
        <v>131.79</v>
      </c>
    </row>
    <row r="10107" spans="3:5" hidden="1" x14ac:dyDescent="0.3">
      <c r="C10107" s="2">
        <v>43759</v>
      </c>
      <c r="D10107" t="s">
        <v>4</v>
      </c>
      <c r="E10107">
        <v>316.31</v>
      </c>
    </row>
    <row r="10108" spans="3:5" hidden="1" x14ac:dyDescent="0.3">
      <c r="C10108" s="2">
        <v>43759</v>
      </c>
      <c r="D10108" t="s">
        <v>4</v>
      </c>
      <c r="E10108">
        <v>498.42</v>
      </c>
    </row>
    <row r="10109" spans="3:5" x14ac:dyDescent="0.3">
      <c r="C10109" s="2">
        <v>43759</v>
      </c>
      <c r="D10109" t="s">
        <v>6</v>
      </c>
      <c r="E10109">
        <v>2560.64</v>
      </c>
    </row>
    <row r="10110" spans="3:5" x14ac:dyDescent="0.3">
      <c r="C10110" s="2">
        <v>43759</v>
      </c>
      <c r="D10110" t="s">
        <v>6</v>
      </c>
      <c r="E10110">
        <v>36.950000000000003</v>
      </c>
    </row>
    <row r="10111" spans="3:5" hidden="1" x14ac:dyDescent="0.3">
      <c r="C10111" s="2">
        <v>43759</v>
      </c>
      <c r="D10111" t="s">
        <v>5</v>
      </c>
      <c r="E10111">
        <v>1028.43</v>
      </c>
    </row>
    <row r="10112" spans="3:5" x14ac:dyDescent="0.3">
      <c r="C10112" s="2">
        <v>43759</v>
      </c>
      <c r="D10112" t="s">
        <v>6</v>
      </c>
      <c r="E10112">
        <v>110.85</v>
      </c>
    </row>
    <row r="10113" spans="3:5" hidden="1" x14ac:dyDescent="0.3">
      <c r="C10113" s="2">
        <v>43759</v>
      </c>
      <c r="D10113" t="s">
        <v>4</v>
      </c>
      <c r="E10113">
        <v>316.31</v>
      </c>
    </row>
    <row r="10114" spans="3:5" x14ac:dyDescent="0.3">
      <c r="C10114" s="2">
        <v>43759</v>
      </c>
      <c r="D10114" t="s">
        <v>6</v>
      </c>
      <c r="E10114">
        <v>2128.3200000000002</v>
      </c>
    </row>
    <row r="10115" spans="3:5" x14ac:dyDescent="0.3">
      <c r="C10115" s="2">
        <v>43759</v>
      </c>
      <c r="D10115" t="s">
        <v>6</v>
      </c>
      <c r="E10115">
        <v>152.41999999999999</v>
      </c>
    </row>
    <row r="10116" spans="3:5" hidden="1" x14ac:dyDescent="0.3">
      <c r="C10116" s="2">
        <v>43759</v>
      </c>
      <c r="D10116" t="s">
        <v>4</v>
      </c>
      <c r="E10116">
        <v>63.9</v>
      </c>
    </row>
    <row r="10117" spans="3:5" hidden="1" x14ac:dyDescent="0.3">
      <c r="C10117" s="2">
        <v>43759</v>
      </c>
      <c r="D10117" t="s">
        <v>5</v>
      </c>
      <c r="E10117">
        <v>685.62</v>
      </c>
    </row>
    <row r="10118" spans="3:5" x14ac:dyDescent="0.3">
      <c r="C10118" s="2">
        <v>43759</v>
      </c>
      <c r="D10118" t="s">
        <v>6</v>
      </c>
      <c r="E10118">
        <v>1596.24</v>
      </c>
    </row>
    <row r="10119" spans="3:5" hidden="1" x14ac:dyDescent="0.3">
      <c r="C10119" s="2">
        <v>43759</v>
      </c>
      <c r="D10119" t="s">
        <v>4</v>
      </c>
      <c r="E10119">
        <v>920.16</v>
      </c>
    </row>
    <row r="10120" spans="3:5" hidden="1" x14ac:dyDescent="0.3">
      <c r="C10120" s="2">
        <v>43759</v>
      </c>
      <c r="D10120" t="s">
        <v>5</v>
      </c>
      <c r="E10120">
        <v>2531.52</v>
      </c>
    </row>
    <row r="10121" spans="3:5" hidden="1" x14ac:dyDescent="0.3">
      <c r="C10121" s="2">
        <v>43759</v>
      </c>
      <c r="D10121" t="s">
        <v>4</v>
      </c>
      <c r="E10121">
        <v>127.8</v>
      </c>
    </row>
    <row r="10122" spans="3:5" hidden="1" x14ac:dyDescent="0.3">
      <c r="C10122" s="2">
        <v>43759</v>
      </c>
      <c r="D10122" t="s">
        <v>4</v>
      </c>
      <c r="E10122">
        <v>498.42</v>
      </c>
    </row>
    <row r="10123" spans="3:5" hidden="1" x14ac:dyDescent="0.3">
      <c r="C10123" s="2">
        <v>43759</v>
      </c>
      <c r="D10123" t="s">
        <v>5</v>
      </c>
      <c r="E10123">
        <v>131.85</v>
      </c>
    </row>
    <row r="10124" spans="3:5" x14ac:dyDescent="0.3">
      <c r="C10124" s="2">
        <v>43759</v>
      </c>
      <c r="D10124" t="s">
        <v>6</v>
      </c>
      <c r="E10124">
        <v>365.81</v>
      </c>
    </row>
    <row r="10125" spans="3:5" hidden="1" x14ac:dyDescent="0.3">
      <c r="C10125" s="2">
        <v>43759</v>
      </c>
      <c r="D10125" t="s">
        <v>4</v>
      </c>
      <c r="E10125">
        <v>316.31</v>
      </c>
    </row>
    <row r="10126" spans="3:5" hidden="1" x14ac:dyDescent="0.3">
      <c r="C10126" s="2">
        <v>43759</v>
      </c>
      <c r="D10126" t="s">
        <v>4</v>
      </c>
      <c r="E10126">
        <v>127.8</v>
      </c>
    </row>
    <row r="10127" spans="3:5" hidden="1" x14ac:dyDescent="0.3">
      <c r="C10127" s="2">
        <v>43759</v>
      </c>
      <c r="D10127" t="s">
        <v>5</v>
      </c>
      <c r="E10127">
        <v>3045.74</v>
      </c>
    </row>
    <row r="10128" spans="3:5" hidden="1" x14ac:dyDescent="0.3">
      <c r="C10128" s="2">
        <v>43759</v>
      </c>
      <c r="D10128" t="s">
        <v>4</v>
      </c>
      <c r="E10128">
        <v>1811.57</v>
      </c>
    </row>
    <row r="10129" spans="3:5" x14ac:dyDescent="0.3">
      <c r="C10129" s="2">
        <v>43759</v>
      </c>
      <c r="D10129" t="s">
        <v>6</v>
      </c>
      <c r="E10129">
        <v>576.41999999999996</v>
      </c>
    </row>
    <row r="10130" spans="3:5" hidden="1" x14ac:dyDescent="0.3">
      <c r="C10130" s="2">
        <v>43759</v>
      </c>
      <c r="D10130" t="s">
        <v>4</v>
      </c>
      <c r="E10130">
        <v>316.31</v>
      </c>
    </row>
    <row r="10131" spans="3:5" hidden="1" x14ac:dyDescent="0.3">
      <c r="C10131" s="2">
        <v>43759</v>
      </c>
      <c r="D10131" t="s">
        <v>4</v>
      </c>
      <c r="E10131">
        <v>31.95</v>
      </c>
    </row>
    <row r="10132" spans="3:5" x14ac:dyDescent="0.3">
      <c r="C10132" s="2">
        <v>43759</v>
      </c>
      <c r="D10132" t="s">
        <v>6</v>
      </c>
      <c r="E10132">
        <v>2560.64</v>
      </c>
    </row>
    <row r="10133" spans="3:5" hidden="1" x14ac:dyDescent="0.3">
      <c r="C10133" s="2">
        <v>43759</v>
      </c>
      <c r="D10133" t="s">
        <v>5</v>
      </c>
      <c r="E10133">
        <v>435.11</v>
      </c>
    </row>
    <row r="10134" spans="3:5" x14ac:dyDescent="0.3">
      <c r="C10134" s="2">
        <v>43759</v>
      </c>
      <c r="D10134" t="s">
        <v>6</v>
      </c>
      <c r="E10134">
        <v>2095.0700000000002</v>
      </c>
    </row>
    <row r="10135" spans="3:5" x14ac:dyDescent="0.3">
      <c r="C10135" s="2">
        <v>43759</v>
      </c>
      <c r="D10135" t="s">
        <v>6</v>
      </c>
      <c r="E10135">
        <v>365.81</v>
      </c>
    </row>
    <row r="10136" spans="3:5" hidden="1" x14ac:dyDescent="0.3">
      <c r="C10136" s="2">
        <v>43759</v>
      </c>
      <c r="D10136" t="s">
        <v>4</v>
      </c>
      <c r="E10136">
        <v>498.42</v>
      </c>
    </row>
    <row r="10137" spans="3:5" hidden="1" x14ac:dyDescent="0.3">
      <c r="C10137" s="2">
        <v>43760</v>
      </c>
      <c r="D10137" t="s">
        <v>4</v>
      </c>
      <c r="E10137">
        <v>498.42</v>
      </c>
    </row>
    <row r="10138" spans="3:5" hidden="1" x14ac:dyDescent="0.3">
      <c r="C10138" s="2">
        <v>43760</v>
      </c>
      <c r="D10138" t="s">
        <v>4</v>
      </c>
      <c r="E10138">
        <v>747.63</v>
      </c>
    </row>
    <row r="10139" spans="3:5" hidden="1" x14ac:dyDescent="0.3">
      <c r="C10139" s="2">
        <v>43760</v>
      </c>
      <c r="D10139" t="s">
        <v>4</v>
      </c>
      <c r="E10139">
        <v>63.9</v>
      </c>
    </row>
    <row r="10140" spans="3:5" hidden="1" x14ac:dyDescent="0.3">
      <c r="C10140" s="2">
        <v>43760</v>
      </c>
      <c r="D10140" t="s">
        <v>5</v>
      </c>
      <c r="E10140">
        <v>685.62</v>
      </c>
    </row>
    <row r="10141" spans="3:5" hidden="1" x14ac:dyDescent="0.3">
      <c r="C10141" s="2">
        <v>43760</v>
      </c>
      <c r="D10141" t="s">
        <v>4</v>
      </c>
      <c r="E10141">
        <v>747.63</v>
      </c>
    </row>
    <row r="10142" spans="3:5" hidden="1" x14ac:dyDescent="0.3">
      <c r="C10142" s="2">
        <v>43760</v>
      </c>
      <c r="D10142" t="s">
        <v>5</v>
      </c>
      <c r="E10142">
        <v>131.85</v>
      </c>
    </row>
    <row r="10143" spans="3:5" hidden="1" x14ac:dyDescent="0.3">
      <c r="C10143" s="2">
        <v>43760</v>
      </c>
      <c r="D10143" t="s">
        <v>5</v>
      </c>
      <c r="E10143">
        <v>1265.76</v>
      </c>
    </row>
    <row r="10144" spans="3:5" hidden="1" x14ac:dyDescent="0.3">
      <c r="C10144" s="2">
        <v>43760</v>
      </c>
      <c r="D10144" t="s">
        <v>5</v>
      </c>
      <c r="E10144">
        <v>1028.43</v>
      </c>
    </row>
    <row r="10145" spans="3:5" x14ac:dyDescent="0.3">
      <c r="C10145" s="2">
        <v>43760</v>
      </c>
      <c r="D10145" t="s">
        <v>6</v>
      </c>
      <c r="E10145">
        <v>2793.42</v>
      </c>
    </row>
    <row r="10146" spans="3:5" hidden="1" x14ac:dyDescent="0.3">
      <c r="C10146" s="2">
        <v>43760</v>
      </c>
      <c r="D10146" t="s">
        <v>4</v>
      </c>
      <c r="E10146">
        <v>63.9</v>
      </c>
    </row>
    <row r="10147" spans="3:5" hidden="1" x14ac:dyDescent="0.3">
      <c r="C10147" s="2">
        <v>43760</v>
      </c>
      <c r="D10147" t="s">
        <v>5</v>
      </c>
      <c r="E10147">
        <v>685.62</v>
      </c>
    </row>
    <row r="10148" spans="3:5" x14ac:dyDescent="0.3">
      <c r="C10148" s="2">
        <v>43760</v>
      </c>
      <c r="D10148" t="s">
        <v>6</v>
      </c>
      <c r="E10148">
        <v>864.63</v>
      </c>
    </row>
    <row r="10149" spans="3:5" hidden="1" x14ac:dyDescent="0.3">
      <c r="C10149" s="2">
        <v>43760</v>
      </c>
      <c r="D10149" t="s">
        <v>5</v>
      </c>
      <c r="E10149">
        <v>435.11</v>
      </c>
    </row>
    <row r="10150" spans="3:5" hidden="1" x14ac:dyDescent="0.3">
      <c r="C10150" s="2">
        <v>43760</v>
      </c>
      <c r="D10150" t="s">
        <v>4</v>
      </c>
      <c r="E10150">
        <v>1610.28</v>
      </c>
    </row>
    <row r="10151" spans="3:5" hidden="1" x14ac:dyDescent="0.3">
      <c r="C10151" s="2">
        <v>43760</v>
      </c>
      <c r="D10151" t="s">
        <v>4</v>
      </c>
      <c r="E10151">
        <v>95.85</v>
      </c>
    </row>
    <row r="10152" spans="3:5" x14ac:dyDescent="0.3">
      <c r="C10152" s="2">
        <v>43760</v>
      </c>
      <c r="D10152" t="s">
        <v>6</v>
      </c>
      <c r="E10152">
        <v>365.81</v>
      </c>
    </row>
    <row r="10153" spans="3:5" hidden="1" x14ac:dyDescent="0.3">
      <c r="C10153" s="2">
        <v>43760</v>
      </c>
      <c r="D10153" t="s">
        <v>4</v>
      </c>
      <c r="E10153">
        <v>63.9</v>
      </c>
    </row>
    <row r="10154" spans="3:5" hidden="1" x14ac:dyDescent="0.3">
      <c r="C10154" s="2">
        <v>43760</v>
      </c>
      <c r="D10154" t="s">
        <v>5</v>
      </c>
      <c r="E10154">
        <v>685.62</v>
      </c>
    </row>
    <row r="10155" spans="3:5" hidden="1" x14ac:dyDescent="0.3">
      <c r="C10155" s="2">
        <v>43760</v>
      </c>
      <c r="D10155" t="s">
        <v>4</v>
      </c>
      <c r="E10155">
        <v>127.8</v>
      </c>
    </row>
    <row r="10156" spans="3:5" hidden="1" x14ac:dyDescent="0.3">
      <c r="C10156" s="2">
        <v>43760</v>
      </c>
      <c r="D10156" t="s">
        <v>4</v>
      </c>
      <c r="E10156">
        <v>95.85</v>
      </c>
    </row>
    <row r="10157" spans="3:5" x14ac:dyDescent="0.3">
      <c r="C10157" s="2">
        <v>43760</v>
      </c>
      <c r="D10157" t="s">
        <v>6</v>
      </c>
      <c r="E10157">
        <v>864.63</v>
      </c>
    </row>
    <row r="10158" spans="3:5" hidden="1" x14ac:dyDescent="0.3">
      <c r="C10158" s="2">
        <v>43760</v>
      </c>
      <c r="D10158" t="s">
        <v>4</v>
      </c>
      <c r="E10158">
        <v>2415.42</v>
      </c>
    </row>
    <row r="10159" spans="3:5" x14ac:dyDescent="0.3">
      <c r="C10159" s="2">
        <v>43760</v>
      </c>
      <c r="D10159" t="s">
        <v>6</v>
      </c>
      <c r="E10159">
        <v>110.85</v>
      </c>
    </row>
    <row r="10160" spans="3:5" x14ac:dyDescent="0.3">
      <c r="C10160" s="2">
        <v>43760</v>
      </c>
      <c r="D10160" t="s">
        <v>6</v>
      </c>
      <c r="E10160">
        <v>864.63</v>
      </c>
    </row>
    <row r="10161" spans="3:5" hidden="1" x14ac:dyDescent="0.3">
      <c r="C10161" s="2">
        <v>43760</v>
      </c>
      <c r="D10161" t="s">
        <v>4</v>
      </c>
      <c r="E10161">
        <v>316.31</v>
      </c>
    </row>
    <row r="10162" spans="3:5" hidden="1" x14ac:dyDescent="0.3">
      <c r="C10162" s="2">
        <v>43760</v>
      </c>
      <c r="D10162" t="s">
        <v>5</v>
      </c>
      <c r="E10162">
        <v>1265.76</v>
      </c>
    </row>
    <row r="10163" spans="3:5" hidden="1" x14ac:dyDescent="0.3">
      <c r="C10163" s="2">
        <v>43760</v>
      </c>
      <c r="D10163" t="s">
        <v>5</v>
      </c>
      <c r="E10163">
        <v>1265.76</v>
      </c>
    </row>
    <row r="10164" spans="3:5" x14ac:dyDescent="0.3">
      <c r="C10164" s="2">
        <v>43760</v>
      </c>
      <c r="D10164" t="s">
        <v>6</v>
      </c>
      <c r="E10164">
        <v>365.81</v>
      </c>
    </row>
    <row r="10165" spans="3:5" hidden="1" x14ac:dyDescent="0.3">
      <c r="C10165" s="2">
        <v>43760</v>
      </c>
      <c r="D10165" t="s">
        <v>4</v>
      </c>
      <c r="E10165">
        <v>131.79</v>
      </c>
    </row>
    <row r="10166" spans="3:5" hidden="1" x14ac:dyDescent="0.3">
      <c r="C10166" s="2">
        <v>43760</v>
      </c>
      <c r="D10166" t="s">
        <v>5</v>
      </c>
      <c r="E10166">
        <v>131.85</v>
      </c>
    </row>
    <row r="10167" spans="3:5" x14ac:dyDescent="0.3">
      <c r="C10167" s="2">
        <v>43760</v>
      </c>
      <c r="D10167" t="s">
        <v>6</v>
      </c>
      <c r="E10167">
        <v>1330.2</v>
      </c>
    </row>
    <row r="10168" spans="3:5" x14ac:dyDescent="0.3">
      <c r="C10168" s="2">
        <v>43760</v>
      </c>
      <c r="D10168" t="s">
        <v>6</v>
      </c>
      <c r="E10168">
        <v>864.63</v>
      </c>
    </row>
    <row r="10169" spans="3:5" hidden="1" x14ac:dyDescent="0.3">
      <c r="C10169" s="2">
        <v>43760</v>
      </c>
      <c r="D10169" t="s">
        <v>4</v>
      </c>
      <c r="E10169">
        <v>127.8</v>
      </c>
    </row>
    <row r="10170" spans="3:5" x14ac:dyDescent="0.3">
      <c r="C10170" s="2">
        <v>43760</v>
      </c>
      <c r="D10170" t="s">
        <v>6</v>
      </c>
      <c r="E10170">
        <v>576.41999999999996</v>
      </c>
    </row>
    <row r="10171" spans="3:5" hidden="1" x14ac:dyDescent="0.3">
      <c r="C10171" s="2">
        <v>43760</v>
      </c>
      <c r="D10171" t="s">
        <v>4</v>
      </c>
      <c r="E10171">
        <v>131.79</v>
      </c>
    </row>
    <row r="10172" spans="3:5" hidden="1" x14ac:dyDescent="0.3">
      <c r="C10172" s="2">
        <v>43760</v>
      </c>
      <c r="D10172" t="s">
        <v>4</v>
      </c>
      <c r="E10172">
        <v>95.85</v>
      </c>
    </row>
    <row r="10173" spans="3:5" hidden="1" x14ac:dyDescent="0.3">
      <c r="C10173" s="2">
        <v>43760</v>
      </c>
      <c r="D10173" t="s">
        <v>5</v>
      </c>
      <c r="E10173">
        <v>1265.76</v>
      </c>
    </row>
    <row r="10174" spans="3:5" x14ac:dyDescent="0.3">
      <c r="C10174" s="2">
        <v>43760</v>
      </c>
      <c r="D10174" t="s">
        <v>6</v>
      </c>
      <c r="E10174">
        <v>36.950000000000003</v>
      </c>
    </row>
    <row r="10175" spans="3:5" hidden="1" x14ac:dyDescent="0.3">
      <c r="C10175" s="2">
        <v>43760</v>
      </c>
      <c r="D10175" t="s">
        <v>4</v>
      </c>
      <c r="E10175">
        <v>1150.2</v>
      </c>
    </row>
    <row r="10176" spans="3:5" hidden="1" x14ac:dyDescent="0.3">
      <c r="C10176" s="2">
        <v>43760</v>
      </c>
      <c r="D10176" t="s">
        <v>4</v>
      </c>
      <c r="E10176">
        <v>95.85</v>
      </c>
    </row>
    <row r="10177" spans="3:5" hidden="1" x14ac:dyDescent="0.3">
      <c r="C10177" s="2">
        <v>43760</v>
      </c>
      <c r="D10177" t="s">
        <v>4</v>
      </c>
      <c r="E10177">
        <v>2415.42</v>
      </c>
    </row>
    <row r="10178" spans="3:5" x14ac:dyDescent="0.3">
      <c r="C10178" s="2">
        <v>43760</v>
      </c>
      <c r="D10178" t="s">
        <v>6</v>
      </c>
      <c r="E10178">
        <v>36.950000000000003</v>
      </c>
    </row>
    <row r="10179" spans="3:5" hidden="1" x14ac:dyDescent="0.3">
      <c r="C10179" s="2">
        <v>43760</v>
      </c>
      <c r="D10179" t="s">
        <v>5</v>
      </c>
      <c r="E10179">
        <v>685.62</v>
      </c>
    </row>
    <row r="10180" spans="3:5" x14ac:dyDescent="0.3">
      <c r="C10180" s="2">
        <v>43760</v>
      </c>
      <c r="D10180" t="s">
        <v>6</v>
      </c>
      <c r="E10180">
        <v>864.63</v>
      </c>
    </row>
    <row r="10181" spans="3:5" hidden="1" x14ac:dyDescent="0.3">
      <c r="C10181" s="2">
        <v>43760</v>
      </c>
      <c r="D10181" t="s">
        <v>4</v>
      </c>
      <c r="E10181">
        <v>498.42</v>
      </c>
    </row>
    <row r="10182" spans="3:5" hidden="1" x14ac:dyDescent="0.3">
      <c r="C10182" s="2">
        <v>43760</v>
      </c>
      <c r="D10182" t="s">
        <v>4</v>
      </c>
      <c r="E10182">
        <v>131.79</v>
      </c>
    </row>
    <row r="10183" spans="3:5" hidden="1" x14ac:dyDescent="0.3">
      <c r="C10183" s="2">
        <v>43760</v>
      </c>
      <c r="D10183" t="s">
        <v>5</v>
      </c>
      <c r="E10183">
        <v>1028.43</v>
      </c>
    </row>
    <row r="10184" spans="3:5" hidden="1" x14ac:dyDescent="0.3">
      <c r="C10184" s="2">
        <v>43760</v>
      </c>
      <c r="D10184" t="s">
        <v>4</v>
      </c>
      <c r="E10184">
        <v>31.95</v>
      </c>
    </row>
    <row r="10185" spans="3:5" x14ac:dyDescent="0.3">
      <c r="C10185" s="2">
        <v>43760</v>
      </c>
      <c r="D10185" t="s">
        <v>6</v>
      </c>
      <c r="E10185">
        <v>365.81</v>
      </c>
    </row>
    <row r="10186" spans="3:5" x14ac:dyDescent="0.3">
      <c r="C10186" s="2">
        <v>43760</v>
      </c>
      <c r="D10186" t="s">
        <v>6</v>
      </c>
      <c r="E10186">
        <v>365.81</v>
      </c>
    </row>
    <row r="10187" spans="3:5" hidden="1" x14ac:dyDescent="0.3">
      <c r="C10187" s="2">
        <v>43760</v>
      </c>
      <c r="D10187" t="s">
        <v>5</v>
      </c>
      <c r="E10187">
        <v>1028.43</v>
      </c>
    </row>
    <row r="10188" spans="3:5" x14ac:dyDescent="0.3">
      <c r="C10188" s="2">
        <v>43760</v>
      </c>
      <c r="D10188" t="s">
        <v>6</v>
      </c>
      <c r="E10188">
        <v>576.41999999999996</v>
      </c>
    </row>
    <row r="10189" spans="3:5" x14ac:dyDescent="0.3">
      <c r="C10189" s="2">
        <v>43760</v>
      </c>
      <c r="D10189" t="s">
        <v>6</v>
      </c>
      <c r="E10189">
        <v>365.81</v>
      </c>
    </row>
    <row r="10190" spans="3:5" hidden="1" x14ac:dyDescent="0.3">
      <c r="C10190" s="2">
        <v>43760</v>
      </c>
      <c r="D10190" t="s">
        <v>5</v>
      </c>
      <c r="E10190">
        <v>3322.62</v>
      </c>
    </row>
    <row r="10191" spans="3:5" hidden="1" x14ac:dyDescent="0.3">
      <c r="C10191" s="2">
        <v>43760</v>
      </c>
      <c r="D10191" t="s">
        <v>4</v>
      </c>
      <c r="E10191">
        <v>2012.85</v>
      </c>
    </row>
    <row r="10192" spans="3:5" x14ac:dyDescent="0.3">
      <c r="C10192" s="2">
        <v>43760</v>
      </c>
      <c r="D10192" t="s">
        <v>6</v>
      </c>
      <c r="E10192">
        <v>152.41999999999999</v>
      </c>
    </row>
    <row r="10193" spans="3:5" hidden="1" x14ac:dyDescent="0.3">
      <c r="C10193" s="2">
        <v>43760</v>
      </c>
      <c r="D10193" t="s">
        <v>4</v>
      </c>
      <c r="E10193">
        <v>316.31</v>
      </c>
    </row>
    <row r="10194" spans="3:5" x14ac:dyDescent="0.3">
      <c r="C10194" s="2">
        <v>43760</v>
      </c>
      <c r="D10194" t="s">
        <v>6</v>
      </c>
      <c r="E10194">
        <v>73.900000000000006</v>
      </c>
    </row>
    <row r="10195" spans="3:5" hidden="1" x14ac:dyDescent="0.3">
      <c r="C10195" s="2">
        <v>43760</v>
      </c>
      <c r="D10195" t="s">
        <v>5</v>
      </c>
      <c r="E10195">
        <v>685.62</v>
      </c>
    </row>
    <row r="10196" spans="3:5" hidden="1" x14ac:dyDescent="0.3">
      <c r="C10196" s="2">
        <v>43760</v>
      </c>
      <c r="D10196" t="s">
        <v>4</v>
      </c>
      <c r="E10196">
        <v>2616.71</v>
      </c>
    </row>
    <row r="10197" spans="3:5" hidden="1" x14ac:dyDescent="0.3">
      <c r="C10197" s="2">
        <v>43760</v>
      </c>
      <c r="D10197" t="s">
        <v>4</v>
      </c>
      <c r="E10197">
        <v>63.9</v>
      </c>
    </row>
    <row r="10198" spans="3:5" hidden="1" x14ac:dyDescent="0.3">
      <c r="C10198" s="2">
        <v>43760</v>
      </c>
      <c r="D10198" t="s">
        <v>5</v>
      </c>
      <c r="E10198">
        <v>1582.2</v>
      </c>
    </row>
    <row r="10199" spans="3:5" x14ac:dyDescent="0.3">
      <c r="C10199" s="2">
        <v>43760</v>
      </c>
      <c r="D10199" t="s">
        <v>6</v>
      </c>
      <c r="E10199">
        <v>365.81</v>
      </c>
    </row>
    <row r="10200" spans="3:5" hidden="1" x14ac:dyDescent="0.3">
      <c r="C10200" s="2">
        <v>43760</v>
      </c>
      <c r="D10200" t="s">
        <v>5</v>
      </c>
      <c r="E10200">
        <v>2491.9699999999998</v>
      </c>
    </row>
    <row r="10201" spans="3:5" hidden="1" x14ac:dyDescent="0.3">
      <c r="C10201" s="2">
        <v>43760</v>
      </c>
      <c r="D10201" t="s">
        <v>5</v>
      </c>
      <c r="E10201">
        <v>2215.08</v>
      </c>
    </row>
    <row r="10202" spans="3:5" x14ac:dyDescent="0.3">
      <c r="C10202" s="2">
        <v>43760</v>
      </c>
      <c r="D10202" t="s">
        <v>6</v>
      </c>
      <c r="E10202">
        <v>73.900000000000006</v>
      </c>
    </row>
    <row r="10203" spans="3:5" hidden="1" x14ac:dyDescent="0.3">
      <c r="C10203" s="2">
        <v>43760</v>
      </c>
      <c r="D10203" t="s">
        <v>5</v>
      </c>
      <c r="E10203">
        <v>435.11</v>
      </c>
    </row>
    <row r="10204" spans="3:5" x14ac:dyDescent="0.3">
      <c r="C10204" s="2">
        <v>43760</v>
      </c>
      <c r="D10204" t="s">
        <v>6</v>
      </c>
      <c r="E10204">
        <v>864.63</v>
      </c>
    </row>
    <row r="10205" spans="3:5" hidden="1" x14ac:dyDescent="0.3">
      <c r="C10205" s="2">
        <v>43760</v>
      </c>
      <c r="D10205" t="s">
        <v>5</v>
      </c>
      <c r="E10205">
        <v>175.8</v>
      </c>
    </row>
    <row r="10206" spans="3:5" hidden="1" x14ac:dyDescent="0.3">
      <c r="C10206" s="2">
        <v>43760</v>
      </c>
      <c r="D10206" t="s">
        <v>4</v>
      </c>
      <c r="E10206">
        <v>920.16</v>
      </c>
    </row>
    <row r="10207" spans="3:5" x14ac:dyDescent="0.3">
      <c r="C10207" s="2">
        <v>43760</v>
      </c>
      <c r="D10207" t="s">
        <v>6</v>
      </c>
      <c r="E10207">
        <v>147.80000000000001</v>
      </c>
    </row>
    <row r="10208" spans="3:5" hidden="1" x14ac:dyDescent="0.3">
      <c r="C10208" s="2">
        <v>43760</v>
      </c>
      <c r="D10208" t="s">
        <v>4</v>
      </c>
      <c r="E10208">
        <v>127.8</v>
      </c>
    </row>
    <row r="10209" spans="3:5" hidden="1" x14ac:dyDescent="0.3">
      <c r="C10209" s="2">
        <v>43760</v>
      </c>
      <c r="D10209" t="s">
        <v>5</v>
      </c>
      <c r="E10209">
        <v>87.9</v>
      </c>
    </row>
    <row r="10210" spans="3:5" hidden="1" x14ac:dyDescent="0.3">
      <c r="C10210" s="2">
        <v>43760</v>
      </c>
      <c r="D10210" t="s">
        <v>4</v>
      </c>
      <c r="E10210">
        <v>31.95</v>
      </c>
    </row>
    <row r="10211" spans="3:5" hidden="1" x14ac:dyDescent="0.3">
      <c r="C10211" s="2">
        <v>43760</v>
      </c>
      <c r="D10211" t="s">
        <v>4</v>
      </c>
      <c r="E10211">
        <v>316.31</v>
      </c>
    </row>
    <row r="10212" spans="3:5" hidden="1" x14ac:dyDescent="0.3">
      <c r="C10212" s="2">
        <v>43760</v>
      </c>
      <c r="D10212" t="s">
        <v>5</v>
      </c>
      <c r="E10212">
        <v>685.62</v>
      </c>
    </row>
    <row r="10213" spans="3:5" x14ac:dyDescent="0.3">
      <c r="C10213" s="2">
        <v>43760</v>
      </c>
      <c r="D10213" t="s">
        <v>6</v>
      </c>
      <c r="E10213">
        <v>2128.3200000000002</v>
      </c>
    </row>
    <row r="10214" spans="3:5" x14ac:dyDescent="0.3">
      <c r="C10214" s="2">
        <v>43760</v>
      </c>
      <c r="D10214" t="s">
        <v>6</v>
      </c>
      <c r="E10214">
        <v>36.950000000000003</v>
      </c>
    </row>
    <row r="10215" spans="3:5" hidden="1" x14ac:dyDescent="0.3">
      <c r="C10215" s="2">
        <v>43760</v>
      </c>
      <c r="D10215" t="s">
        <v>4</v>
      </c>
      <c r="E10215">
        <v>316.31</v>
      </c>
    </row>
    <row r="10216" spans="3:5" x14ac:dyDescent="0.3">
      <c r="C10216" s="2">
        <v>43760</v>
      </c>
      <c r="D10216" t="s">
        <v>6</v>
      </c>
      <c r="E10216">
        <v>365.81</v>
      </c>
    </row>
    <row r="10217" spans="3:5" hidden="1" x14ac:dyDescent="0.3">
      <c r="C10217" s="2">
        <v>43760</v>
      </c>
      <c r="D10217" t="s">
        <v>4</v>
      </c>
      <c r="E10217">
        <v>920.16</v>
      </c>
    </row>
    <row r="10218" spans="3:5" hidden="1" x14ac:dyDescent="0.3">
      <c r="C10218" s="2">
        <v>43760</v>
      </c>
      <c r="D10218" t="s">
        <v>4</v>
      </c>
      <c r="E10218">
        <v>316.31</v>
      </c>
    </row>
    <row r="10219" spans="3:5" x14ac:dyDescent="0.3">
      <c r="C10219" s="2">
        <v>43760</v>
      </c>
      <c r="D10219" t="s">
        <v>6</v>
      </c>
      <c r="E10219">
        <v>2560.64</v>
      </c>
    </row>
    <row r="10220" spans="3:5" x14ac:dyDescent="0.3">
      <c r="C10220" s="2">
        <v>43760</v>
      </c>
      <c r="D10220" t="s">
        <v>6</v>
      </c>
      <c r="E10220">
        <v>36.950000000000003</v>
      </c>
    </row>
    <row r="10221" spans="3:5" hidden="1" x14ac:dyDescent="0.3">
      <c r="C10221" s="2">
        <v>43760</v>
      </c>
      <c r="D10221" t="s">
        <v>4</v>
      </c>
      <c r="E10221">
        <v>747.63</v>
      </c>
    </row>
    <row r="10222" spans="3:5" hidden="1" x14ac:dyDescent="0.3">
      <c r="C10222" s="2">
        <v>43760</v>
      </c>
      <c r="D10222" t="s">
        <v>4</v>
      </c>
      <c r="E10222">
        <v>316.31</v>
      </c>
    </row>
    <row r="10223" spans="3:5" hidden="1" x14ac:dyDescent="0.3">
      <c r="C10223" s="2">
        <v>43760</v>
      </c>
      <c r="D10223" t="s">
        <v>4</v>
      </c>
      <c r="E10223">
        <v>131.79</v>
      </c>
    </row>
    <row r="10224" spans="3:5" x14ac:dyDescent="0.3">
      <c r="C10224" s="2">
        <v>43760</v>
      </c>
      <c r="D10224" t="s">
        <v>6</v>
      </c>
      <c r="E10224">
        <v>73.900000000000006</v>
      </c>
    </row>
    <row r="10225" spans="3:5" hidden="1" x14ac:dyDescent="0.3">
      <c r="C10225" s="2">
        <v>43760</v>
      </c>
      <c r="D10225" t="s">
        <v>5</v>
      </c>
      <c r="E10225">
        <v>435.11</v>
      </c>
    </row>
    <row r="10226" spans="3:5" x14ac:dyDescent="0.3">
      <c r="C10226" s="2">
        <v>43760</v>
      </c>
      <c r="D10226" t="s">
        <v>6</v>
      </c>
      <c r="E10226">
        <v>36.950000000000003</v>
      </c>
    </row>
    <row r="10227" spans="3:5" hidden="1" x14ac:dyDescent="0.3">
      <c r="C10227" s="2">
        <v>43760</v>
      </c>
      <c r="D10227" t="s">
        <v>4</v>
      </c>
      <c r="E10227">
        <v>63.9</v>
      </c>
    </row>
    <row r="10228" spans="3:5" hidden="1" x14ac:dyDescent="0.3">
      <c r="C10228" s="2">
        <v>43760</v>
      </c>
      <c r="D10228" t="s">
        <v>5</v>
      </c>
      <c r="E10228">
        <v>685.62</v>
      </c>
    </row>
    <row r="10229" spans="3:5" x14ac:dyDescent="0.3">
      <c r="C10229" s="2">
        <v>43760</v>
      </c>
      <c r="D10229" t="s">
        <v>6</v>
      </c>
      <c r="E10229">
        <v>864.63</v>
      </c>
    </row>
    <row r="10230" spans="3:5" hidden="1" x14ac:dyDescent="0.3">
      <c r="C10230" s="2">
        <v>43760</v>
      </c>
      <c r="D10230" t="s">
        <v>5</v>
      </c>
      <c r="E10230">
        <v>435.11</v>
      </c>
    </row>
    <row r="10231" spans="3:5" hidden="1" x14ac:dyDescent="0.3">
      <c r="C10231" s="2">
        <v>43760</v>
      </c>
      <c r="D10231" t="s">
        <v>4</v>
      </c>
      <c r="E10231">
        <v>131.79</v>
      </c>
    </row>
    <row r="10232" spans="3:5" x14ac:dyDescent="0.3">
      <c r="C10232" s="2">
        <v>43760</v>
      </c>
      <c r="D10232" t="s">
        <v>6</v>
      </c>
      <c r="E10232">
        <v>864.63</v>
      </c>
    </row>
    <row r="10233" spans="3:5" hidden="1" x14ac:dyDescent="0.3">
      <c r="C10233" s="2">
        <v>43760</v>
      </c>
      <c r="D10233" t="s">
        <v>4</v>
      </c>
      <c r="E10233">
        <v>316.31</v>
      </c>
    </row>
    <row r="10234" spans="3:5" hidden="1" x14ac:dyDescent="0.3">
      <c r="C10234" s="2">
        <v>43760</v>
      </c>
      <c r="D10234" t="s">
        <v>4</v>
      </c>
      <c r="E10234">
        <v>747.63</v>
      </c>
    </row>
    <row r="10235" spans="3:5" hidden="1" x14ac:dyDescent="0.3">
      <c r="C10235" s="2">
        <v>43760</v>
      </c>
      <c r="D10235" t="s">
        <v>5</v>
      </c>
      <c r="E10235">
        <v>685.62</v>
      </c>
    </row>
    <row r="10236" spans="3:5" x14ac:dyDescent="0.3">
      <c r="C10236" s="2">
        <v>43760</v>
      </c>
      <c r="D10236" t="s">
        <v>6</v>
      </c>
      <c r="E10236">
        <v>147.80000000000001</v>
      </c>
    </row>
    <row r="10237" spans="3:5" x14ac:dyDescent="0.3">
      <c r="C10237" s="2">
        <v>43760</v>
      </c>
      <c r="D10237" t="s">
        <v>6</v>
      </c>
      <c r="E10237">
        <v>576.41999999999996</v>
      </c>
    </row>
    <row r="10238" spans="3:5" hidden="1" x14ac:dyDescent="0.3">
      <c r="C10238" s="2">
        <v>43760</v>
      </c>
      <c r="D10238" t="s">
        <v>5</v>
      </c>
      <c r="E10238">
        <v>87.9</v>
      </c>
    </row>
    <row r="10239" spans="3:5" x14ac:dyDescent="0.3">
      <c r="C10239" s="2">
        <v>43760</v>
      </c>
      <c r="D10239" t="s">
        <v>6</v>
      </c>
      <c r="E10239">
        <v>73.900000000000006</v>
      </c>
    </row>
    <row r="10240" spans="3:5" x14ac:dyDescent="0.3">
      <c r="C10240" s="2">
        <v>43760</v>
      </c>
      <c r="D10240" t="s">
        <v>6</v>
      </c>
      <c r="E10240">
        <v>110.85</v>
      </c>
    </row>
    <row r="10241" spans="3:5" hidden="1" x14ac:dyDescent="0.3">
      <c r="C10241" s="2">
        <v>43760</v>
      </c>
      <c r="D10241" t="s">
        <v>5</v>
      </c>
      <c r="E10241">
        <v>2768.85</v>
      </c>
    </row>
    <row r="10242" spans="3:5" x14ac:dyDescent="0.3">
      <c r="C10242" s="2">
        <v>43760</v>
      </c>
      <c r="D10242" t="s">
        <v>6</v>
      </c>
      <c r="E10242">
        <v>1596.24</v>
      </c>
    </row>
    <row r="10243" spans="3:5" hidden="1" x14ac:dyDescent="0.3">
      <c r="C10243" s="2">
        <v>43760</v>
      </c>
      <c r="D10243" t="s">
        <v>5</v>
      </c>
      <c r="E10243">
        <v>685.62</v>
      </c>
    </row>
    <row r="10244" spans="3:5" x14ac:dyDescent="0.3">
      <c r="C10244" s="2">
        <v>43760</v>
      </c>
      <c r="D10244" t="s">
        <v>6</v>
      </c>
      <c r="E10244">
        <v>1862.28</v>
      </c>
    </row>
    <row r="10245" spans="3:5" hidden="1" x14ac:dyDescent="0.3">
      <c r="C10245" s="2">
        <v>43760</v>
      </c>
      <c r="D10245" t="s">
        <v>4</v>
      </c>
      <c r="E10245">
        <v>2214.14</v>
      </c>
    </row>
    <row r="10246" spans="3:5" hidden="1" x14ac:dyDescent="0.3">
      <c r="C10246" s="2">
        <v>43760</v>
      </c>
      <c r="D10246" t="s">
        <v>5</v>
      </c>
      <c r="E10246">
        <v>685.62</v>
      </c>
    </row>
    <row r="10247" spans="3:5" hidden="1" x14ac:dyDescent="0.3">
      <c r="C10247" s="2">
        <v>43760</v>
      </c>
      <c r="D10247" t="s">
        <v>5</v>
      </c>
      <c r="E10247">
        <v>87.9</v>
      </c>
    </row>
    <row r="10248" spans="3:5" hidden="1" x14ac:dyDescent="0.3">
      <c r="C10248" s="2">
        <v>43760</v>
      </c>
      <c r="D10248" t="s">
        <v>5</v>
      </c>
      <c r="E10248">
        <v>131.85</v>
      </c>
    </row>
    <row r="10249" spans="3:5" hidden="1" x14ac:dyDescent="0.3">
      <c r="C10249" s="2">
        <v>43760</v>
      </c>
      <c r="D10249" t="s">
        <v>4</v>
      </c>
      <c r="E10249">
        <v>316.31</v>
      </c>
    </row>
    <row r="10250" spans="3:5" x14ac:dyDescent="0.3">
      <c r="C10250" s="2">
        <v>43760</v>
      </c>
      <c r="D10250" t="s">
        <v>6</v>
      </c>
      <c r="E10250">
        <v>365.81</v>
      </c>
    </row>
    <row r="10251" spans="3:5" hidden="1" x14ac:dyDescent="0.3">
      <c r="C10251" s="2">
        <v>43760</v>
      </c>
      <c r="D10251" t="s">
        <v>5</v>
      </c>
      <c r="E10251">
        <v>43.95</v>
      </c>
    </row>
    <row r="10252" spans="3:5" hidden="1" x14ac:dyDescent="0.3">
      <c r="C10252" s="2">
        <v>43760</v>
      </c>
      <c r="D10252" t="s">
        <v>4</v>
      </c>
      <c r="E10252">
        <v>316.31</v>
      </c>
    </row>
    <row r="10253" spans="3:5" hidden="1" x14ac:dyDescent="0.3">
      <c r="C10253" s="2">
        <v>43760</v>
      </c>
      <c r="D10253" t="s">
        <v>4</v>
      </c>
      <c r="E10253">
        <v>127.8</v>
      </c>
    </row>
    <row r="10254" spans="3:5" hidden="1" x14ac:dyDescent="0.3">
      <c r="C10254" s="2">
        <v>43760</v>
      </c>
      <c r="D10254" t="s">
        <v>5</v>
      </c>
      <c r="E10254">
        <v>685.62</v>
      </c>
    </row>
    <row r="10255" spans="3:5" hidden="1" x14ac:dyDescent="0.3">
      <c r="C10255" s="2">
        <v>43760</v>
      </c>
      <c r="D10255" t="s">
        <v>4</v>
      </c>
      <c r="E10255">
        <v>2214.14</v>
      </c>
    </row>
    <row r="10256" spans="3:5" x14ac:dyDescent="0.3">
      <c r="C10256" s="2">
        <v>43760</v>
      </c>
      <c r="D10256" t="s">
        <v>6</v>
      </c>
      <c r="E10256">
        <v>36.950000000000003</v>
      </c>
    </row>
    <row r="10257" spans="3:5" hidden="1" x14ac:dyDescent="0.3">
      <c r="C10257" s="2">
        <v>43760</v>
      </c>
      <c r="D10257" t="s">
        <v>4</v>
      </c>
      <c r="E10257">
        <v>131.79</v>
      </c>
    </row>
    <row r="10258" spans="3:5" x14ac:dyDescent="0.3">
      <c r="C10258" s="2">
        <v>43760</v>
      </c>
      <c r="D10258" t="s">
        <v>6</v>
      </c>
      <c r="E10258">
        <v>1596.24</v>
      </c>
    </row>
    <row r="10259" spans="3:5" hidden="1" x14ac:dyDescent="0.3">
      <c r="C10259" s="2">
        <v>43760</v>
      </c>
      <c r="D10259" t="s">
        <v>5</v>
      </c>
      <c r="E10259">
        <v>87.9</v>
      </c>
    </row>
    <row r="10260" spans="3:5" x14ac:dyDescent="0.3">
      <c r="C10260" s="2">
        <v>43760</v>
      </c>
      <c r="D10260" t="s">
        <v>6</v>
      </c>
      <c r="E10260">
        <v>576.41999999999996</v>
      </c>
    </row>
    <row r="10261" spans="3:5" x14ac:dyDescent="0.3">
      <c r="C10261" s="2">
        <v>43760</v>
      </c>
      <c r="D10261" t="s">
        <v>6</v>
      </c>
      <c r="E10261">
        <v>365.81</v>
      </c>
    </row>
    <row r="10262" spans="3:5" hidden="1" x14ac:dyDescent="0.3">
      <c r="C10262" s="2">
        <v>43760</v>
      </c>
      <c r="D10262" t="s">
        <v>5</v>
      </c>
      <c r="E10262">
        <v>131.85</v>
      </c>
    </row>
    <row r="10263" spans="3:5" hidden="1" x14ac:dyDescent="0.3">
      <c r="C10263" s="2">
        <v>43760</v>
      </c>
      <c r="D10263" t="s">
        <v>5</v>
      </c>
      <c r="E10263">
        <v>175.8</v>
      </c>
    </row>
    <row r="10264" spans="3:5" hidden="1" x14ac:dyDescent="0.3">
      <c r="C10264" s="2">
        <v>43760</v>
      </c>
      <c r="D10264" t="s">
        <v>4</v>
      </c>
      <c r="E10264">
        <v>95.85</v>
      </c>
    </row>
    <row r="10265" spans="3:5" hidden="1" x14ac:dyDescent="0.3">
      <c r="C10265" s="2">
        <v>43760</v>
      </c>
      <c r="D10265" t="s">
        <v>4</v>
      </c>
      <c r="E10265">
        <v>747.63</v>
      </c>
    </row>
    <row r="10266" spans="3:5" hidden="1" x14ac:dyDescent="0.3">
      <c r="C10266" s="2">
        <v>43760</v>
      </c>
      <c r="D10266" t="s">
        <v>4</v>
      </c>
      <c r="E10266">
        <v>747.63</v>
      </c>
    </row>
    <row r="10267" spans="3:5" hidden="1" x14ac:dyDescent="0.3">
      <c r="C10267" s="2">
        <v>43760</v>
      </c>
      <c r="D10267" t="s">
        <v>4</v>
      </c>
      <c r="E10267">
        <v>63.9</v>
      </c>
    </row>
    <row r="10268" spans="3:5" x14ac:dyDescent="0.3">
      <c r="C10268" s="2">
        <v>43760</v>
      </c>
      <c r="D10268" t="s">
        <v>6</v>
      </c>
      <c r="E10268">
        <v>365.81</v>
      </c>
    </row>
    <row r="10269" spans="3:5" hidden="1" x14ac:dyDescent="0.3">
      <c r="C10269" s="2">
        <v>43760</v>
      </c>
      <c r="D10269" t="s">
        <v>5</v>
      </c>
      <c r="E10269">
        <v>3599.51</v>
      </c>
    </row>
    <row r="10270" spans="3:5" hidden="1" x14ac:dyDescent="0.3">
      <c r="C10270" s="2">
        <v>43760</v>
      </c>
      <c r="D10270" t="s">
        <v>5</v>
      </c>
      <c r="E10270">
        <v>1265.76</v>
      </c>
    </row>
    <row r="10271" spans="3:5" hidden="1" x14ac:dyDescent="0.3">
      <c r="C10271" s="2">
        <v>43761</v>
      </c>
      <c r="D10271" t="s">
        <v>4</v>
      </c>
      <c r="E10271">
        <v>127.8</v>
      </c>
    </row>
    <row r="10272" spans="3:5" hidden="1" x14ac:dyDescent="0.3">
      <c r="C10272" s="2">
        <v>43761</v>
      </c>
      <c r="D10272" t="s">
        <v>5</v>
      </c>
      <c r="E10272">
        <v>87.9</v>
      </c>
    </row>
    <row r="10273" spans="3:5" hidden="1" x14ac:dyDescent="0.3">
      <c r="C10273" s="2">
        <v>43761</v>
      </c>
      <c r="D10273" t="s">
        <v>4</v>
      </c>
      <c r="E10273">
        <v>1840.32</v>
      </c>
    </row>
    <row r="10274" spans="3:5" x14ac:dyDescent="0.3">
      <c r="C10274" s="2">
        <v>43761</v>
      </c>
      <c r="D10274" t="s">
        <v>6</v>
      </c>
      <c r="E10274">
        <v>2560.64</v>
      </c>
    </row>
    <row r="10275" spans="3:5" hidden="1" x14ac:dyDescent="0.3">
      <c r="C10275" s="2">
        <v>43761</v>
      </c>
      <c r="D10275" t="s">
        <v>4</v>
      </c>
      <c r="E10275">
        <v>747.63</v>
      </c>
    </row>
    <row r="10276" spans="3:5" hidden="1" x14ac:dyDescent="0.3">
      <c r="C10276" s="2">
        <v>43761</v>
      </c>
      <c r="D10276" t="s">
        <v>4</v>
      </c>
      <c r="E10276">
        <v>131.79</v>
      </c>
    </row>
    <row r="10277" spans="3:5" hidden="1" x14ac:dyDescent="0.3">
      <c r="C10277" s="2">
        <v>43761</v>
      </c>
      <c r="D10277" t="s">
        <v>5</v>
      </c>
      <c r="E10277">
        <v>1265.76</v>
      </c>
    </row>
    <row r="10278" spans="3:5" hidden="1" x14ac:dyDescent="0.3">
      <c r="C10278" s="2">
        <v>43761</v>
      </c>
      <c r="D10278" t="s">
        <v>4</v>
      </c>
      <c r="E10278">
        <v>31.95</v>
      </c>
    </row>
    <row r="10279" spans="3:5" hidden="1" x14ac:dyDescent="0.3">
      <c r="C10279" s="2">
        <v>43761</v>
      </c>
      <c r="D10279" t="s">
        <v>4</v>
      </c>
      <c r="E10279">
        <v>316.31</v>
      </c>
    </row>
    <row r="10280" spans="3:5" x14ac:dyDescent="0.3">
      <c r="C10280" s="2">
        <v>43761</v>
      </c>
      <c r="D10280" t="s">
        <v>6</v>
      </c>
      <c r="E10280">
        <v>2327.85</v>
      </c>
    </row>
    <row r="10281" spans="3:5" x14ac:dyDescent="0.3">
      <c r="C10281" s="2">
        <v>43761</v>
      </c>
      <c r="D10281" t="s">
        <v>6</v>
      </c>
      <c r="E10281">
        <v>576.41999999999996</v>
      </c>
    </row>
    <row r="10282" spans="3:5" hidden="1" x14ac:dyDescent="0.3">
      <c r="C10282" s="2">
        <v>43761</v>
      </c>
      <c r="D10282" t="s">
        <v>4</v>
      </c>
      <c r="E10282">
        <v>747.63</v>
      </c>
    </row>
    <row r="10283" spans="3:5" hidden="1" x14ac:dyDescent="0.3">
      <c r="C10283" s="2">
        <v>43761</v>
      </c>
      <c r="D10283" t="s">
        <v>4</v>
      </c>
      <c r="E10283">
        <v>920.16</v>
      </c>
    </row>
    <row r="10284" spans="3:5" x14ac:dyDescent="0.3">
      <c r="C10284" s="2">
        <v>43761</v>
      </c>
      <c r="D10284" t="s">
        <v>6</v>
      </c>
      <c r="E10284">
        <v>147.80000000000001</v>
      </c>
    </row>
    <row r="10285" spans="3:5" hidden="1" x14ac:dyDescent="0.3">
      <c r="C10285" s="2">
        <v>43761</v>
      </c>
      <c r="D10285" t="s">
        <v>4</v>
      </c>
      <c r="E10285">
        <v>1610.28</v>
      </c>
    </row>
    <row r="10286" spans="3:5" hidden="1" x14ac:dyDescent="0.3">
      <c r="C10286" s="2">
        <v>43761</v>
      </c>
      <c r="D10286" t="s">
        <v>5</v>
      </c>
      <c r="E10286">
        <v>87.9</v>
      </c>
    </row>
    <row r="10287" spans="3:5" hidden="1" x14ac:dyDescent="0.3">
      <c r="C10287" s="2">
        <v>43761</v>
      </c>
      <c r="D10287" t="s">
        <v>4</v>
      </c>
      <c r="E10287">
        <v>127.8</v>
      </c>
    </row>
    <row r="10288" spans="3:5" hidden="1" x14ac:dyDescent="0.3">
      <c r="C10288" s="2">
        <v>43761</v>
      </c>
      <c r="D10288" t="s">
        <v>4</v>
      </c>
      <c r="E10288">
        <v>1380.24</v>
      </c>
    </row>
    <row r="10289" spans="3:5" hidden="1" x14ac:dyDescent="0.3">
      <c r="C10289" s="2">
        <v>43761</v>
      </c>
      <c r="D10289" t="s">
        <v>5</v>
      </c>
      <c r="E10289">
        <v>43.95</v>
      </c>
    </row>
    <row r="10290" spans="3:5" hidden="1" x14ac:dyDescent="0.3">
      <c r="C10290" s="2">
        <v>43761</v>
      </c>
      <c r="D10290" t="s">
        <v>4</v>
      </c>
      <c r="E10290">
        <v>747.63</v>
      </c>
    </row>
    <row r="10291" spans="3:5" hidden="1" x14ac:dyDescent="0.3">
      <c r="C10291" s="2">
        <v>43761</v>
      </c>
      <c r="D10291" t="s">
        <v>5</v>
      </c>
      <c r="E10291">
        <v>435.11</v>
      </c>
    </row>
    <row r="10292" spans="3:5" x14ac:dyDescent="0.3">
      <c r="C10292" s="2">
        <v>43761</v>
      </c>
      <c r="D10292" t="s">
        <v>6</v>
      </c>
      <c r="E10292">
        <v>36.950000000000003</v>
      </c>
    </row>
    <row r="10293" spans="3:5" x14ac:dyDescent="0.3">
      <c r="C10293" s="2">
        <v>43761</v>
      </c>
      <c r="D10293" t="s">
        <v>6</v>
      </c>
      <c r="E10293">
        <v>576.41999999999996</v>
      </c>
    </row>
    <row r="10294" spans="3:5" x14ac:dyDescent="0.3">
      <c r="C10294" s="2">
        <v>43761</v>
      </c>
      <c r="D10294" t="s">
        <v>6</v>
      </c>
      <c r="E10294">
        <v>1064.1600000000001</v>
      </c>
    </row>
    <row r="10295" spans="3:5" hidden="1" x14ac:dyDescent="0.3">
      <c r="C10295" s="2">
        <v>43761</v>
      </c>
      <c r="D10295" t="s">
        <v>4</v>
      </c>
      <c r="E10295">
        <v>316.31</v>
      </c>
    </row>
    <row r="10296" spans="3:5" x14ac:dyDescent="0.3">
      <c r="C10296" s="2">
        <v>43761</v>
      </c>
      <c r="D10296" t="s">
        <v>6</v>
      </c>
      <c r="E10296">
        <v>110.85</v>
      </c>
    </row>
    <row r="10297" spans="3:5" hidden="1" x14ac:dyDescent="0.3">
      <c r="C10297" s="2">
        <v>43761</v>
      </c>
      <c r="D10297" t="s">
        <v>5</v>
      </c>
      <c r="E10297">
        <v>1898.64</v>
      </c>
    </row>
    <row r="10298" spans="3:5" hidden="1" x14ac:dyDescent="0.3">
      <c r="C10298" s="2">
        <v>43761</v>
      </c>
      <c r="D10298" t="s">
        <v>5</v>
      </c>
      <c r="E10298">
        <v>175.8</v>
      </c>
    </row>
    <row r="10299" spans="3:5" hidden="1" x14ac:dyDescent="0.3">
      <c r="C10299" s="2">
        <v>43761</v>
      </c>
      <c r="D10299" t="s">
        <v>4</v>
      </c>
      <c r="E10299">
        <v>316.31</v>
      </c>
    </row>
    <row r="10300" spans="3:5" x14ac:dyDescent="0.3">
      <c r="C10300" s="2">
        <v>43761</v>
      </c>
      <c r="D10300" t="s">
        <v>6</v>
      </c>
      <c r="E10300">
        <v>365.81</v>
      </c>
    </row>
    <row r="10301" spans="3:5" hidden="1" x14ac:dyDescent="0.3">
      <c r="C10301" s="2">
        <v>43761</v>
      </c>
      <c r="D10301" t="s">
        <v>5</v>
      </c>
      <c r="E10301">
        <v>2531.52</v>
      </c>
    </row>
    <row r="10302" spans="3:5" hidden="1" x14ac:dyDescent="0.3">
      <c r="C10302" s="2">
        <v>43761</v>
      </c>
      <c r="D10302" t="s">
        <v>4</v>
      </c>
      <c r="E10302">
        <v>1380.24</v>
      </c>
    </row>
    <row r="10303" spans="3:5" hidden="1" x14ac:dyDescent="0.3">
      <c r="C10303" s="2">
        <v>43761</v>
      </c>
      <c r="D10303" t="s">
        <v>5</v>
      </c>
      <c r="E10303">
        <v>1265.76</v>
      </c>
    </row>
    <row r="10304" spans="3:5" hidden="1" x14ac:dyDescent="0.3">
      <c r="C10304" s="2">
        <v>43761</v>
      </c>
      <c r="D10304" t="s">
        <v>4</v>
      </c>
      <c r="E10304">
        <v>747.63</v>
      </c>
    </row>
    <row r="10305" spans="3:5" hidden="1" x14ac:dyDescent="0.3">
      <c r="C10305" s="2">
        <v>43761</v>
      </c>
      <c r="D10305" t="s">
        <v>4</v>
      </c>
      <c r="E10305">
        <v>1610.28</v>
      </c>
    </row>
    <row r="10306" spans="3:5" hidden="1" x14ac:dyDescent="0.3">
      <c r="C10306" s="2">
        <v>43761</v>
      </c>
      <c r="D10306" t="s">
        <v>4</v>
      </c>
      <c r="E10306">
        <v>316.31</v>
      </c>
    </row>
    <row r="10307" spans="3:5" hidden="1" x14ac:dyDescent="0.3">
      <c r="C10307" s="2">
        <v>43761</v>
      </c>
      <c r="D10307" t="s">
        <v>4</v>
      </c>
      <c r="E10307">
        <v>131.79</v>
      </c>
    </row>
    <row r="10308" spans="3:5" x14ac:dyDescent="0.3">
      <c r="C10308" s="2">
        <v>43761</v>
      </c>
      <c r="D10308" t="s">
        <v>6</v>
      </c>
      <c r="E10308">
        <v>864.63</v>
      </c>
    </row>
    <row r="10309" spans="3:5" hidden="1" x14ac:dyDescent="0.3">
      <c r="C10309" s="2">
        <v>43761</v>
      </c>
      <c r="D10309" t="s">
        <v>5</v>
      </c>
      <c r="E10309">
        <v>175.8</v>
      </c>
    </row>
    <row r="10310" spans="3:5" x14ac:dyDescent="0.3">
      <c r="C10310" s="2">
        <v>43761</v>
      </c>
      <c r="D10310" t="s">
        <v>6</v>
      </c>
      <c r="E10310">
        <v>152.41999999999999</v>
      </c>
    </row>
    <row r="10311" spans="3:5" x14ac:dyDescent="0.3">
      <c r="C10311" s="2">
        <v>43761</v>
      </c>
      <c r="D10311" t="s">
        <v>6</v>
      </c>
      <c r="E10311">
        <v>1862.28</v>
      </c>
    </row>
    <row r="10312" spans="3:5" hidden="1" x14ac:dyDescent="0.3">
      <c r="C10312" s="2">
        <v>43761</v>
      </c>
      <c r="D10312" t="s">
        <v>5</v>
      </c>
      <c r="E10312">
        <v>2491.9699999999998</v>
      </c>
    </row>
    <row r="10313" spans="3:5" hidden="1" x14ac:dyDescent="0.3">
      <c r="C10313" s="2">
        <v>43761</v>
      </c>
      <c r="D10313" t="s">
        <v>5</v>
      </c>
      <c r="E10313">
        <v>181.29</v>
      </c>
    </row>
    <row r="10314" spans="3:5" x14ac:dyDescent="0.3">
      <c r="C10314" s="2">
        <v>43761</v>
      </c>
      <c r="D10314" t="s">
        <v>6</v>
      </c>
      <c r="E10314">
        <v>576.41999999999996</v>
      </c>
    </row>
    <row r="10315" spans="3:5" hidden="1" x14ac:dyDescent="0.3">
      <c r="C10315" s="2">
        <v>43761</v>
      </c>
      <c r="D10315" t="s">
        <v>4</v>
      </c>
      <c r="E10315">
        <v>127.8</v>
      </c>
    </row>
    <row r="10316" spans="3:5" hidden="1" x14ac:dyDescent="0.3">
      <c r="C10316" s="2">
        <v>43761</v>
      </c>
      <c r="D10316" t="s">
        <v>4</v>
      </c>
      <c r="E10316">
        <v>747.63</v>
      </c>
    </row>
    <row r="10317" spans="3:5" hidden="1" x14ac:dyDescent="0.3">
      <c r="C10317" s="2">
        <v>43761</v>
      </c>
      <c r="D10317" t="s">
        <v>5</v>
      </c>
      <c r="E10317">
        <v>685.62</v>
      </c>
    </row>
    <row r="10318" spans="3:5" hidden="1" x14ac:dyDescent="0.3">
      <c r="C10318" s="2">
        <v>43761</v>
      </c>
      <c r="D10318" t="s">
        <v>5</v>
      </c>
      <c r="E10318">
        <v>1028.43</v>
      </c>
    </row>
    <row r="10319" spans="3:5" x14ac:dyDescent="0.3">
      <c r="C10319" s="2">
        <v>43761</v>
      </c>
      <c r="D10319" t="s">
        <v>6</v>
      </c>
      <c r="E10319">
        <v>147.80000000000001</v>
      </c>
    </row>
    <row r="10320" spans="3:5" hidden="1" x14ac:dyDescent="0.3">
      <c r="C10320" s="2">
        <v>43761</v>
      </c>
      <c r="D10320" t="s">
        <v>5</v>
      </c>
      <c r="E10320">
        <v>685.62</v>
      </c>
    </row>
    <row r="10321" spans="3:5" hidden="1" x14ac:dyDescent="0.3">
      <c r="C10321" s="2">
        <v>43761</v>
      </c>
      <c r="D10321" t="s">
        <v>4</v>
      </c>
      <c r="E10321">
        <v>316.31</v>
      </c>
    </row>
    <row r="10322" spans="3:5" hidden="1" x14ac:dyDescent="0.3">
      <c r="C10322" s="2">
        <v>43761</v>
      </c>
      <c r="D10322" t="s">
        <v>4</v>
      </c>
      <c r="E10322">
        <v>316.31</v>
      </c>
    </row>
    <row r="10323" spans="3:5" hidden="1" x14ac:dyDescent="0.3">
      <c r="C10323" s="2">
        <v>43761</v>
      </c>
      <c r="D10323" t="s">
        <v>4</v>
      </c>
      <c r="E10323">
        <v>747.63</v>
      </c>
    </row>
    <row r="10324" spans="3:5" hidden="1" x14ac:dyDescent="0.3">
      <c r="C10324" s="2">
        <v>43761</v>
      </c>
      <c r="D10324" t="s">
        <v>4</v>
      </c>
      <c r="E10324">
        <v>747.63</v>
      </c>
    </row>
    <row r="10325" spans="3:5" x14ac:dyDescent="0.3">
      <c r="C10325" s="2">
        <v>43761</v>
      </c>
      <c r="D10325" t="s">
        <v>6</v>
      </c>
      <c r="E10325">
        <v>576.41999999999996</v>
      </c>
    </row>
    <row r="10326" spans="3:5" hidden="1" x14ac:dyDescent="0.3">
      <c r="C10326" s="2">
        <v>43761</v>
      </c>
      <c r="D10326" t="s">
        <v>4</v>
      </c>
      <c r="E10326">
        <v>316.31</v>
      </c>
    </row>
    <row r="10327" spans="3:5" hidden="1" x14ac:dyDescent="0.3">
      <c r="C10327" s="2">
        <v>43761</v>
      </c>
      <c r="D10327" t="s">
        <v>4</v>
      </c>
      <c r="E10327">
        <v>316.31</v>
      </c>
    </row>
    <row r="10328" spans="3:5" x14ac:dyDescent="0.3">
      <c r="C10328" s="2">
        <v>43761</v>
      </c>
      <c r="D10328" t="s">
        <v>6</v>
      </c>
      <c r="E10328">
        <v>576.41999999999996</v>
      </c>
    </row>
    <row r="10329" spans="3:5" hidden="1" x14ac:dyDescent="0.3">
      <c r="C10329" s="2">
        <v>43761</v>
      </c>
      <c r="D10329" t="s">
        <v>5</v>
      </c>
      <c r="E10329">
        <v>87.9</v>
      </c>
    </row>
    <row r="10330" spans="3:5" x14ac:dyDescent="0.3">
      <c r="C10330" s="2">
        <v>43761</v>
      </c>
      <c r="D10330" t="s">
        <v>6</v>
      </c>
      <c r="E10330">
        <v>110.85</v>
      </c>
    </row>
    <row r="10331" spans="3:5" x14ac:dyDescent="0.3">
      <c r="C10331" s="2">
        <v>43761</v>
      </c>
      <c r="D10331" t="s">
        <v>6</v>
      </c>
      <c r="E10331">
        <v>365.81</v>
      </c>
    </row>
    <row r="10332" spans="3:5" hidden="1" x14ac:dyDescent="0.3">
      <c r="C10332" s="2">
        <v>43761</v>
      </c>
      <c r="D10332" t="s">
        <v>4</v>
      </c>
      <c r="E10332">
        <v>498.42</v>
      </c>
    </row>
    <row r="10333" spans="3:5" hidden="1" x14ac:dyDescent="0.3">
      <c r="C10333" s="2">
        <v>43761</v>
      </c>
      <c r="D10333" t="s">
        <v>5</v>
      </c>
      <c r="E10333">
        <v>2531.52</v>
      </c>
    </row>
    <row r="10334" spans="3:5" x14ac:dyDescent="0.3">
      <c r="C10334" s="2">
        <v>43761</v>
      </c>
      <c r="D10334" t="s">
        <v>6</v>
      </c>
      <c r="E10334">
        <v>1064.1600000000001</v>
      </c>
    </row>
    <row r="10335" spans="3:5" hidden="1" x14ac:dyDescent="0.3">
      <c r="C10335" s="2">
        <v>43761</v>
      </c>
      <c r="D10335" t="s">
        <v>5</v>
      </c>
      <c r="E10335">
        <v>175.8</v>
      </c>
    </row>
    <row r="10336" spans="3:5" hidden="1" x14ac:dyDescent="0.3">
      <c r="C10336" s="2">
        <v>43761</v>
      </c>
      <c r="D10336" t="s">
        <v>5</v>
      </c>
      <c r="E10336">
        <v>2215.08</v>
      </c>
    </row>
    <row r="10337" spans="3:5" x14ac:dyDescent="0.3">
      <c r="C10337" s="2">
        <v>43761</v>
      </c>
      <c r="D10337" t="s">
        <v>6</v>
      </c>
      <c r="E10337">
        <v>365.81</v>
      </c>
    </row>
    <row r="10338" spans="3:5" x14ac:dyDescent="0.3">
      <c r="C10338" s="2">
        <v>43761</v>
      </c>
      <c r="D10338" t="s">
        <v>6</v>
      </c>
      <c r="E10338">
        <v>365.81</v>
      </c>
    </row>
    <row r="10339" spans="3:5" hidden="1" x14ac:dyDescent="0.3">
      <c r="C10339" s="2">
        <v>43761</v>
      </c>
      <c r="D10339" t="s">
        <v>4</v>
      </c>
      <c r="E10339">
        <v>747.63</v>
      </c>
    </row>
    <row r="10340" spans="3:5" x14ac:dyDescent="0.3">
      <c r="C10340" s="2">
        <v>43761</v>
      </c>
      <c r="D10340" t="s">
        <v>6</v>
      </c>
      <c r="E10340">
        <v>365.81</v>
      </c>
    </row>
    <row r="10341" spans="3:5" x14ac:dyDescent="0.3">
      <c r="C10341" s="2">
        <v>43761</v>
      </c>
      <c r="D10341" t="s">
        <v>6</v>
      </c>
      <c r="E10341">
        <v>152.41999999999999</v>
      </c>
    </row>
    <row r="10342" spans="3:5" hidden="1" x14ac:dyDescent="0.3">
      <c r="C10342" s="2">
        <v>43761</v>
      </c>
      <c r="D10342" t="s">
        <v>4</v>
      </c>
      <c r="E10342">
        <v>1610.28</v>
      </c>
    </row>
    <row r="10343" spans="3:5" x14ac:dyDescent="0.3">
      <c r="C10343" s="2">
        <v>43761</v>
      </c>
      <c r="D10343" t="s">
        <v>6</v>
      </c>
      <c r="E10343">
        <v>1596.24</v>
      </c>
    </row>
    <row r="10344" spans="3:5" hidden="1" x14ac:dyDescent="0.3">
      <c r="C10344" s="2">
        <v>43761</v>
      </c>
      <c r="D10344" t="s">
        <v>4</v>
      </c>
      <c r="E10344">
        <v>498.42</v>
      </c>
    </row>
    <row r="10345" spans="3:5" hidden="1" x14ac:dyDescent="0.3">
      <c r="C10345" s="2">
        <v>43761</v>
      </c>
      <c r="D10345" t="s">
        <v>4</v>
      </c>
      <c r="E10345">
        <v>63.9</v>
      </c>
    </row>
    <row r="10346" spans="3:5" x14ac:dyDescent="0.3">
      <c r="C10346" s="2">
        <v>43761</v>
      </c>
      <c r="D10346" t="s">
        <v>6</v>
      </c>
      <c r="E10346">
        <v>576.41999999999996</v>
      </c>
    </row>
    <row r="10347" spans="3:5" x14ac:dyDescent="0.3">
      <c r="C10347" s="2">
        <v>43761</v>
      </c>
      <c r="D10347" t="s">
        <v>6</v>
      </c>
      <c r="E10347">
        <v>864.63</v>
      </c>
    </row>
    <row r="10348" spans="3:5" hidden="1" x14ac:dyDescent="0.3">
      <c r="C10348" s="2">
        <v>43761</v>
      </c>
      <c r="D10348" t="s">
        <v>4</v>
      </c>
      <c r="E10348">
        <v>1380.24</v>
      </c>
    </row>
    <row r="10349" spans="3:5" hidden="1" x14ac:dyDescent="0.3">
      <c r="C10349" s="2">
        <v>43761</v>
      </c>
      <c r="D10349" t="s">
        <v>5</v>
      </c>
      <c r="E10349">
        <v>435.11</v>
      </c>
    </row>
    <row r="10350" spans="3:5" hidden="1" x14ac:dyDescent="0.3">
      <c r="C10350" s="2">
        <v>43761</v>
      </c>
      <c r="D10350" t="s">
        <v>4</v>
      </c>
      <c r="E10350">
        <v>498.42</v>
      </c>
    </row>
    <row r="10351" spans="3:5" x14ac:dyDescent="0.3">
      <c r="C10351" s="2">
        <v>43761</v>
      </c>
      <c r="D10351" t="s">
        <v>6</v>
      </c>
      <c r="E10351">
        <v>864.63</v>
      </c>
    </row>
    <row r="10352" spans="3:5" hidden="1" x14ac:dyDescent="0.3">
      <c r="C10352" s="2">
        <v>43761</v>
      </c>
      <c r="D10352" t="s">
        <v>4</v>
      </c>
      <c r="E10352">
        <v>316.31</v>
      </c>
    </row>
    <row r="10353" spans="3:5" hidden="1" x14ac:dyDescent="0.3">
      <c r="C10353" s="2">
        <v>43761</v>
      </c>
      <c r="D10353" t="s">
        <v>5</v>
      </c>
      <c r="E10353">
        <v>685.62</v>
      </c>
    </row>
    <row r="10354" spans="3:5" hidden="1" x14ac:dyDescent="0.3">
      <c r="C10354" s="2">
        <v>43761</v>
      </c>
      <c r="D10354" t="s">
        <v>5</v>
      </c>
      <c r="E10354">
        <v>685.62</v>
      </c>
    </row>
    <row r="10355" spans="3:5" x14ac:dyDescent="0.3">
      <c r="C10355" s="2">
        <v>43761</v>
      </c>
      <c r="D10355" t="s">
        <v>6</v>
      </c>
      <c r="E10355">
        <v>864.63</v>
      </c>
    </row>
    <row r="10356" spans="3:5" x14ac:dyDescent="0.3">
      <c r="C10356" s="2">
        <v>43761</v>
      </c>
      <c r="D10356" t="s">
        <v>6</v>
      </c>
      <c r="E10356">
        <v>365.81</v>
      </c>
    </row>
    <row r="10357" spans="3:5" hidden="1" x14ac:dyDescent="0.3">
      <c r="C10357" s="2">
        <v>43761</v>
      </c>
      <c r="D10357" t="s">
        <v>5</v>
      </c>
      <c r="E10357">
        <v>3045.74</v>
      </c>
    </row>
    <row r="10358" spans="3:5" hidden="1" x14ac:dyDescent="0.3">
      <c r="C10358" s="2">
        <v>43761</v>
      </c>
      <c r="D10358" t="s">
        <v>5</v>
      </c>
      <c r="E10358">
        <v>1028.43</v>
      </c>
    </row>
    <row r="10359" spans="3:5" x14ac:dyDescent="0.3">
      <c r="C10359" s="2">
        <v>43761</v>
      </c>
      <c r="D10359" t="s">
        <v>6</v>
      </c>
      <c r="E10359">
        <v>36.950000000000003</v>
      </c>
    </row>
    <row r="10360" spans="3:5" hidden="1" x14ac:dyDescent="0.3">
      <c r="C10360" s="2">
        <v>43761</v>
      </c>
      <c r="D10360" t="s">
        <v>4</v>
      </c>
      <c r="E10360">
        <v>498.42</v>
      </c>
    </row>
    <row r="10361" spans="3:5" hidden="1" x14ac:dyDescent="0.3">
      <c r="C10361" s="2">
        <v>43761</v>
      </c>
      <c r="D10361" t="s">
        <v>4</v>
      </c>
      <c r="E10361">
        <v>498.42</v>
      </c>
    </row>
    <row r="10362" spans="3:5" hidden="1" x14ac:dyDescent="0.3">
      <c r="C10362" s="2">
        <v>43761</v>
      </c>
      <c r="D10362" t="s">
        <v>5</v>
      </c>
      <c r="E10362">
        <v>1265.76</v>
      </c>
    </row>
    <row r="10363" spans="3:5" hidden="1" x14ac:dyDescent="0.3">
      <c r="C10363" s="2">
        <v>43761</v>
      </c>
      <c r="D10363" t="s">
        <v>4</v>
      </c>
      <c r="E10363">
        <v>498.42</v>
      </c>
    </row>
    <row r="10364" spans="3:5" hidden="1" x14ac:dyDescent="0.3">
      <c r="C10364" s="2">
        <v>43761</v>
      </c>
      <c r="D10364" t="s">
        <v>4</v>
      </c>
      <c r="E10364">
        <v>31.95</v>
      </c>
    </row>
    <row r="10365" spans="3:5" hidden="1" x14ac:dyDescent="0.3">
      <c r="C10365" s="2">
        <v>43761</v>
      </c>
      <c r="D10365" t="s">
        <v>4</v>
      </c>
      <c r="E10365">
        <v>747.63</v>
      </c>
    </row>
    <row r="10366" spans="3:5" x14ac:dyDescent="0.3">
      <c r="C10366" s="2">
        <v>43761</v>
      </c>
      <c r="D10366" t="s">
        <v>6</v>
      </c>
      <c r="E10366">
        <v>1330.2</v>
      </c>
    </row>
    <row r="10367" spans="3:5" x14ac:dyDescent="0.3">
      <c r="C10367" s="2">
        <v>43761</v>
      </c>
      <c r="D10367" t="s">
        <v>6</v>
      </c>
      <c r="E10367">
        <v>1862.28</v>
      </c>
    </row>
    <row r="10368" spans="3:5" hidden="1" x14ac:dyDescent="0.3">
      <c r="C10368" s="2">
        <v>43761</v>
      </c>
      <c r="D10368" t="s">
        <v>4</v>
      </c>
      <c r="E10368">
        <v>63.9</v>
      </c>
    </row>
    <row r="10369" spans="3:5" hidden="1" x14ac:dyDescent="0.3">
      <c r="C10369" s="2">
        <v>43761</v>
      </c>
      <c r="D10369" t="s">
        <v>4</v>
      </c>
      <c r="E10369">
        <v>498.42</v>
      </c>
    </row>
    <row r="10370" spans="3:5" hidden="1" x14ac:dyDescent="0.3">
      <c r="C10370" s="2">
        <v>43761</v>
      </c>
      <c r="D10370" t="s">
        <v>5</v>
      </c>
      <c r="E10370">
        <v>2215.08</v>
      </c>
    </row>
    <row r="10371" spans="3:5" hidden="1" x14ac:dyDescent="0.3">
      <c r="C10371" s="2">
        <v>43761</v>
      </c>
      <c r="D10371" t="s">
        <v>4</v>
      </c>
      <c r="E10371">
        <v>747.63</v>
      </c>
    </row>
    <row r="10372" spans="3:5" x14ac:dyDescent="0.3">
      <c r="C10372" s="2">
        <v>43761</v>
      </c>
      <c r="D10372" t="s">
        <v>6</v>
      </c>
      <c r="E10372">
        <v>3026.21</v>
      </c>
    </row>
    <row r="10373" spans="3:5" hidden="1" x14ac:dyDescent="0.3">
      <c r="C10373" s="2">
        <v>43761</v>
      </c>
      <c r="D10373" t="s">
        <v>4</v>
      </c>
      <c r="E10373">
        <v>127.8</v>
      </c>
    </row>
    <row r="10374" spans="3:5" x14ac:dyDescent="0.3">
      <c r="C10374" s="2">
        <v>43761</v>
      </c>
      <c r="D10374" t="s">
        <v>6</v>
      </c>
      <c r="E10374">
        <v>2128.3200000000002</v>
      </c>
    </row>
    <row r="10375" spans="3:5" hidden="1" x14ac:dyDescent="0.3">
      <c r="C10375" s="2">
        <v>43761</v>
      </c>
      <c r="D10375" t="s">
        <v>4</v>
      </c>
      <c r="E10375">
        <v>31.95</v>
      </c>
    </row>
    <row r="10376" spans="3:5" hidden="1" x14ac:dyDescent="0.3">
      <c r="C10376" s="2">
        <v>43761</v>
      </c>
      <c r="D10376" t="s">
        <v>4</v>
      </c>
      <c r="E10376">
        <v>920.16</v>
      </c>
    </row>
    <row r="10377" spans="3:5" x14ac:dyDescent="0.3">
      <c r="C10377" s="2">
        <v>43761</v>
      </c>
      <c r="D10377" t="s">
        <v>6</v>
      </c>
      <c r="E10377">
        <v>2095.0700000000002</v>
      </c>
    </row>
    <row r="10378" spans="3:5" hidden="1" x14ac:dyDescent="0.3">
      <c r="C10378" s="2">
        <v>43761</v>
      </c>
      <c r="D10378" t="s">
        <v>4</v>
      </c>
      <c r="E10378">
        <v>498.42</v>
      </c>
    </row>
    <row r="10379" spans="3:5" hidden="1" x14ac:dyDescent="0.3">
      <c r="C10379" s="2">
        <v>43761</v>
      </c>
      <c r="D10379" t="s">
        <v>5</v>
      </c>
      <c r="E10379">
        <v>87.9</v>
      </c>
    </row>
    <row r="10380" spans="3:5" hidden="1" x14ac:dyDescent="0.3">
      <c r="C10380" s="2">
        <v>43761</v>
      </c>
      <c r="D10380" t="s">
        <v>5</v>
      </c>
      <c r="E10380">
        <v>87.9</v>
      </c>
    </row>
    <row r="10381" spans="3:5" hidden="1" x14ac:dyDescent="0.3">
      <c r="C10381" s="2">
        <v>43761</v>
      </c>
      <c r="D10381" t="s">
        <v>5</v>
      </c>
      <c r="E10381">
        <v>1028.43</v>
      </c>
    </row>
    <row r="10382" spans="3:5" x14ac:dyDescent="0.3">
      <c r="C10382" s="2">
        <v>43761</v>
      </c>
      <c r="D10382" t="s">
        <v>6</v>
      </c>
      <c r="E10382">
        <v>110.85</v>
      </c>
    </row>
    <row r="10383" spans="3:5" hidden="1" x14ac:dyDescent="0.3">
      <c r="C10383" s="2">
        <v>43761</v>
      </c>
      <c r="D10383" t="s">
        <v>4</v>
      </c>
      <c r="E10383">
        <v>2214.14</v>
      </c>
    </row>
    <row r="10384" spans="3:5" hidden="1" x14ac:dyDescent="0.3">
      <c r="C10384" s="2">
        <v>43761</v>
      </c>
      <c r="D10384" t="s">
        <v>4</v>
      </c>
      <c r="E10384">
        <v>920.16</v>
      </c>
    </row>
    <row r="10385" spans="3:5" x14ac:dyDescent="0.3">
      <c r="C10385" s="2">
        <v>43761</v>
      </c>
      <c r="D10385" t="s">
        <v>6</v>
      </c>
      <c r="E10385">
        <v>2095.0700000000002</v>
      </c>
    </row>
    <row r="10386" spans="3:5" hidden="1" x14ac:dyDescent="0.3">
      <c r="C10386" s="2">
        <v>43761</v>
      </c>
      <c r="D10386" t="s">
        <v>5</v>
      </c>
      <c r="E10386">
        <v>1028.43</v>
      </c>
    </row>
    <row r="10387" spans="3:5" x14ac:dyDescent="0.3">
      <c r="C10387" s="2">
        <v>43761</v>
      </c>
      <c r="D10387" t="s">
        <v>6</v>
      </c>
      <c r="E10387">
        <v>365.81</v>
      </c>
    </row>
    <row r="10388" spans="3:5" x14ac:dyDescent="0.3">
      <c r="C10388" s="2">
        <v>43761</v>
      </c>
      <c r="D10388" t="s">
        <v>6</v>
      </c>
      <c r="E10388">
        <v>864.63</v>
      </c>
    </row>
    <row r="10389" spans="3:5" hidden="1" x14ac:dyDescent="0.3">
      <c r="C10389" s="2">
        <v>43761</v>
      </c>
      <c r="D10389" t="s">
        <v>5</v>
      </c>
      <c r="E10389">
        <v>685.62</v>
      </c>
    </row>
    <row r="10390" spans="3:5" hidden="1" x14ac:dyDescent="0.3">
      <c r="C10390" s="2">
        <v>43761</v>
      </c>
      <c r="D10390" t="s">
        <v>5</v>
      </c>
      <c r="E10390">
        <v>2531.52</v>
      </c>
    </row>
    <row r="10391" spans="3:5" x14ac:dyDescent="0.3">
      <c r="C10391" s="2">
        <v>43761</v>
      </c>
      <c r="D10391" t="s">
        <v>6</v>
      </c>
      <c r="E10391">
        <v>3026.21</v>
      </c>
    </row>
    <row r="10392" spans="3:5" x14ac:dyDescent="0.3">
      <c r="C10392" s="2">
        <v>43761</v>
      </c>
      <c r="D10392" t="s">
        <v>6</v>
      </c>
      <c r="E10392">
        <v>147.80000000000001</v>
      </c>
    </row>
    <row r="10393" spans="3:5" hidden="1" x14ac:dyDescent="0.3">
      <c r="C10393" s="2">
        <v>43761</v>
      </c>
      <c r="D10393" t="s">
        <v>4</v>
      </c>
      <c r="E10393">
        <v>1150.2</v>
      </c>
    </row>
    <row r="10394" spans="3:5" x14ac:dyDescent="0.3">
      <c r="C10394" s="2">
        <v>43761</v>
      </c>
      <c r="D10394" t="s">
        <v>6</v>
      </c>
      <c r="E10394">
        <v>365.81</v>
      </c>
    </row>
    <row r="10395" spans="3:5" x14ac:dyDescent="0.3">
      <c r="C10395" s="2">
        <v>43761</v>
      </c>
      <c r="D10395" t="s">
        <v>6</v>
      </c>
      <c r="E10395">
        <v>576.41999999999996</v>
      </c>
    </row>
    <row r="10396" spans="3:5" hidden="1" x14ac:dyDescent="0.3">
      <c r="C10396" s="2">
        <v>43761</v>
      </c>
      <c r="D10396" t="s">
        <v>4</v>
      </c>
      <c r="E10396">
        <v>63.9</v>
      </c>
    </row>
    <row r="10397" spans="3:5" hidden="1" x14ac:dyDescent="0.3">
      <c r="C10397" s="2">
        <v>43761</v>
      </c>
      <c r="D10397" t="s">
        <v>4</v>
      </c>
      <c r="E10397">
        <v>498.42</v>
      </c>
    </row>
    <row r="10398" spans="3:5" x14ac:dyDescent="0.3">
      <c r="C10398" s="2">
        <v>43761</v>
      </c>
      <c r="D10398" t="s">
        <v>6</v>
      </c>
      <c r="E10398">
        <v>365.81</v>
      </c>
    </row>
    <row r="10399" spans="3:5" x14ac:dyDescent="0.3">
      <c r="C10399" s="2">
        <v>43761</v>
      </c>
      <c r="D10399" t="s">
        <v>6</v>
      </c>
      <c r="E10399">
        <v>365.81</v>
      </c>
    </row>
    <row r="10400" spans="3:5" hidden="1" x14ac:dyDescent="0.3">
      <c r="C10400" s="2">
        <v>43761</v>
      </c>
      <c r="D10400" t="s">
        <v>4</v>
      </c>
      <c r="E10400">
        <v>747.63</v>
      </c>
    </row>
    <row r="10401" spans="3:5" hidden="1" x14ac:dyDescent="0.3">
      <c r="C10401" s="2">
        <v>43761</v>
      </c>
      <c r="D10401" t="s">
        <v>4</v>
      </c>
      <c r="E10401">
        <v>316.31</v>
      </c>
    </row>
    <row r="10402" spans="3:5" x14ac:dyDescent="0.3">
      <c r="C10402" s="2">
        <v>43761</v>
      </c>
      <c r="D10402" t="s">
        <v>6</v>
      </c>
      <c r="E10402">
        <v>576.41999999999996</v>
      </c>
    </row>
    <row r="10403" spans="3:5" x14ac:dyDescent="0.3">
      <c r="C10403" s="2">
        <v>43761</v>
      </c>
      <c r="D10403" t="s">
        <v>6</v>
      </c>
      <c r="E10403">
        <v>864.63</v>
      </c>
    </row>
    <row r="10404" spans="3:5" hidden="1" x14ac:dyDescent="0.3">
      <c r="C10404" s="2">
        <v>43761</v>
      </c>
      <c r="D10404" t="s">
        <v>4</v>
      </c>
      <c r="E10404">
        <v>498.42</v>
      </c>
    </row>
    <row r="10405" spans="3:5" hidden="1" x14ac:dyDescent="0.3">
      <c r="C10405" s="2">
        <v>43761</v>
      </c>
      <c r="D10405" t="s">
        <v>5</v>
      </c>
      <c r="E10405">
        <v>685.62</v>
      </c>
    </row>
    <row r="10406" spans="3:5" x14ac:dyDescent="0.3">
      <c r="C10406" s="2">
        <v>43761</v>
      </c>
      <c r="D10406" t="s">
        <v>6</v>
      </c>
      <c r="E10406">
        <v>576.41999999999996</v>
      </c>
    </row>
    <row r="10407" spans="3:5" x14ac:dyDescent="0.3">
      <c r="C10407" s="2">
        <v>43761</v>
      </c>
      <c r="D10407" t="s">
        <v>6</v>
      </c>
      <c r="E10407">
        <v>36.950000000000003</v>
      </c>
    </row>
    <row r="10408" spans="3:5" x14ac:dyDescent="0.3">
      <c r="C10408" s="2">
        <v>43762</v>
      </c>
      <c r="D10408" t="s">
        <v>6</v>
      </c>
      <c r="E10408">
        <v>864.63</v>
      </c>
    </row>
    <row r="10409" spans="3:5" hidden="1" x14ac:dyDescent="0.3">
      <c r="C10409" s="2">
        <v>43762</v>
      </c>
      <c r="D10409" t="s">
        <v>4</v>
      </c>
      <c r="E10409">
        <v>1811.57</v>
      </c>
    </row>
    <row r="10410" spans="3:5" x14ac:dyDescent="0.3">
      <c r="C10410" s="2">
        <v>43762</v>
      </c>
      <c r="D10410" t="s">
        <v>6</v>
      </c>
      <c r="E10410">
        <v>2560.64</v>
      </c>
    </row>
    <row r="10411" spans="3:5" hidden="1" x14ac:dyDescent="0.3">
      <c r="C10411" s="2">
        <v>43762</v>
      </c>
      <c r="D10411" t="s">
        <v>5</v>
      </c>
      <c r="E10411">
        <v>685.62</v>
      </c>
    </row>
    <row r="10412" spans="3:5" x14ac:dyDescent="0.3">
      <c r="C10412" s="2">
        <v>43762</v>
      </c>
      <c r="D10412" t="s">
        <v>6</v>
      </c>
      <c r="E10412">
        <v>2327.85</v>
      </c>
    </row>
    <row r="10413" spans="3:5" hidden="1" x14ac:dyDescent="0.3">
      <c r="C10413" s="2">
        <v>43762</v>
      </c>
      <c r="D10413" t="s">
        <v>5</v>
      </c>
      <c r="E10413">
        <v>131.85</v>
      </c>
    </row>
    <row r="10414" spans="3:5" hidden="1" x14ac:dyDescent="0.3">
      <c r="C10414" s="2">
        <v>43762</v>
      </c>
      <c r="D10414" t="s">
        <v>5</v>
      </c>
      <c r="E10414">
        <v>131.85</v>
      </c>
    </row>
    <row r="10415" spans="3:5" hidden="1" x14ac:dyDescent="0.3">
      <c r="C10415" s="2">
        <v>43762</v>
      </c>
      <c r="D10415" t="s">
        <v>4</v>
      </c>
      <c r="E10415">
        <v>498.42</v>
      </c>
    </row>
    <row r="10416" spans="3:5" x14ac:dyDescent="0.3">
      <c r="C10416" s="2">
        <v>43762</v>
      </c>
      <c r="D10416" t="s">
        <v>6</v>
      </c>
      <c r="E10416">
        <v>365.81</v>
      </c>
    </row>
    <row r="10417" spans="3:5" hidden="1" x14ac:dyDescent="0.3">
      <c r="C10417" s="2">
        <v>43762</v>
      </c>
      <c r="D10417" t="s">
        <v>4</v>
      </c>
      <c r="E10417">
        <v>131.79</v>
      </c>
    </row>
    <row r="10418" spans="3:5" hidden="1" x14ac:dyDescent="0.3">
      <c r="C10418" s="2">
        <v>43762</v>
      </c>
      <c r="D10418" t="s">
        <v>4</v>
      </c>
      <c r="E10418">
        <v>747.63</v>
      </c>
    </row>
    <row r="10419" spans="3:5" x14ac:dyDescent="0.3">
      <c r="C10419" s="2">
        <v>43762</v>
      </c>
      <c r="D10419" t="s">
        <v>6</v>
      </c>
      <c r="E10419">
        <v>1330.2</v>
      </c>
    </row>
    <row r="10420" spans="3:5" hidden="1" x14ac:dyDescent="0.3">
      <c r="C10420" s="2">
        <v>43762</v>
      </c>
      <c r="D10420" t="s">
        <v>5</v>
      </c>
      <c r="E10420">
        <v>3045.74</v>
      </c>
    </row>
    <row r="10421" spans="3:5" hidden="1" x14ac:dyDescent="0.3">
      <c r="C10421" s="2">
        <v>43762</v>
      </c>
      <c r="D10421" t="s">
        <v>5</v>
      </c>
      <c r="E10421">
        <v>685.62</v>
      </c>
    </row>
    <row r="10422" spans="3:5" hidden="1" x14ac:dyDescent="0.3">
      <c r="C10422" s="2">
        <v>43762</v>
      </c>
      <c r="D10422" t="s">
        <v>4</v>
      </c>
      <c r="E10422">
        <v>2214.14</v>
      </c>
    </row>
    <row r="10423" spans="3:5" x14ac:dyDescent="0.3">
      <c r="C10423" s="2">
        <v>43762</v>
      </c>
      <c r="D10423" t="s">
        <v>6</v>
      </c>
      <c r="E10423">
        <v>36.950000000000003</v>
      </c>
    </row>
    <row r="10424" spans="3:5" hidden="1" x14ac:dyDescent="0.3">
      <c r="C10424" s="2">
        <v>43762</v>
      </c>
      <c r="D10424" t="s">
        <v>4</v>
      </c>
      <c r="E10424">
        <v>127.8</v>
      </c>
    </row>
    <row r="10425" spans="3:5" x14ac:dyDescent="0.3">
      <c r="C10425" s="2">
        <v>43762</v>
      </c>
      <c r="D10425" t="s">
        <v>6</v>
      </c>
      <c r="E10425">
        <v>147.80000000000001</v>
      </c>
    </row>
    <row r="10426" spans="3:5" hidden="1" x14ac:dyDescent="0.3">
      <c r="C10426" s="2">
        <v>43762</v>
      </c>
      <c r="D10426" t="s">
        <v>4</v>
      </c>
      <c r="E10426">
        <v>316.31</v>
      </c>
    </row>
    <row r="10427" spans="3:5" x14ac:dyDescent="0.3">
      <c r="C10427" s="2">
        <v>43762</v>
      </c>
      <c r="D10427" t="s">
        <v>6</v>
      </c>
      <c r="E10427">
        <v>147.80000000000001</v>
      </c>
    </row>
    <row r="10428" spans="3:5" hidden="1" x14ac:dyDescent="0.3">
      <c r="C10428" s="2">
        <v>43762</v>
      </c>
      <c r="D10428" t="s">
        <v>4</v>
      </c>
      <c r="E10428">
        <v>127.8</v>
      </c>
    </row>
    <row r="10429" spans="3:5" hidden="1" x14ac:dyDescent="0.3">
      <c r="C10429" s="2">
        <v>43762</v>
      </c>
      <c r="D10429" t="s">
        <v>4</v>
      </c>
      <c r="E10429">
        <v>920.16</v>
      </c>
    </row>
    <row r="10430" spans="3:5" hidden="1" x14ac:dyDescent="0.3">
      <c r="C10430" s="2">
        <v>43762</v>
      </c>
      <c r="D10430" t="s">
        <v>4</v>
      </c>
      <c r="E10430">
        <v>920.16</v>
      </c>
    </row>
    <row r="10431" spans="3:5" x14ac:dyDescent="0.3">
      <c r="C10431" s="2">
        <v>43762</v>
      </c>
      <c r="D10431" t="s">
        <v>6</v>
      </c>
      <c r="E10431">
        <v>2560.64</v>
      </c>
    </row>
    <row r="10432" spans="3:5" x14ac:dyDescent="0.3">
      <c r="C10432" s="2">
        <v>43762</v>
      </c>
      <c r="D10432" t="s">
        <v>6</v>
      </c>
      <c r="E10432">
        <v>147.80000000000001</v>
      </c>
    </row>
    <row r="10433" spans="3:5" x14ac:dyDescent="0.3">
      <c r="C10433" s="2">
        <v>43762</v>
      </c>
      <c r="D10433" t="s">
        <v>6</v>
      </c>
      <c r="E10433">
        <v>864.63</v>
      </c>
    </row>
    <row r="10434" spans="3:5" x14ac:dyDescent="0.3">
      <c r="C10434" s="2">
        <v>43762</v>
      </c>
      <c r="D10434" t="s">
        <v>6</v>
      </c>
      <c r="E10434">
        <v>73.900000000000006</v>
      </c>
    </row>
    <row r="10435" spans="3:5" hidden="1" x14ac:dyDescent="0.3">
      <c r="C10435" s="2">
        <v>43762</v>
      </c>
      <c r="D10435" t="s">
        <v>4</v>
      </c>
      <c r="E10435">
        <v>498.42</v>
      </c>
    </row>
    <row r="10436" spans="3:5" x14ac:dyDescent="0.3">
      <c r="C10436" s="2">
        <v>43762</v>
      </c>
      <c r="D10436" t="s">
        <v>6</v>
      </c>
      <c r="E10436">
        <v>864.63</v>
      </c>
    </row>
    <row r="10437" spans="3:5" x14ac:dyDescent="0.3">
      <c r="C10437" s="2">
        <v>43762</v>
      </c>
      <c r="D10437" t="s">
        <v>6</v>
      </c>
      <c r="E10437">
        <v>147.80000000000001</v>
      </c>
    </row>
    <row r="10438" spans="3:5" x14ac:dyDescent="0.3">
      <c r="C10438" s="2">
        <v>43762</v>
      </c>
      <c r="D10438" t="s">
        <v>6</v>
      </c>
      <c r="E10438">
        <v>110.85</v>
      </c>
    </row>
    <row r="10439" spans="3:5" x14ac:dyDescent="0.3">
      <c r="C10439" s="2">
        <v>43762</v>
      </c>
      <c r="D10439" t="s">
        <v>6</v>
      </c>
      <c r="E10439">
        <v>864.63</v>
      </c>
    </row>
    <row r="10440" spans="3:5" hidden="1" x14ac:dyDescent="0.3">
      <c r="C10440" s="2">
        <v>43762</v>
      </c>
      <c r="D10440" t="s">
        <v>4</v>
      </c>
      <c r="E10440">
        <v>63.9</v>
      </c>
    </row>
    <row r="10441" spans="3:5" x14ac:dyDescent="0.3">
      <c r="C10441" s="2">
        <v>43762</v>
      </c>
      <c r="D10441" t="s">
        <v>6</v>
      </c>
      <c r="E10441">
        <v>2095.0700000000002</v>
      </c>
    </row>
    <row r="10442" spans="3:5" hidden="1" x14ac:dyDescent="0.3">
      <c r="C10442" s="2">
        <v>43762</v>
      </c>
      <c r="D10442" t="s">
        <v>4</v>
      </c>
      <c r="E10442">
        <v>2012.85</v>
      </c>
    </row>
    <row r="10443" spans="3:5" hidden="1" x14ac:dyDescent="0.3">
      <c r="C10443" s="2">
        <v>43762</v>
      </c>
      <c r="D10443" t="s">
        <v>4</v>
      </c>
      <c r="E10443">
        <v>498.42</v>
      </c>
    </row>
    <row r="10444" spans="3:5" hidden="1" x14ac:dyDescent="0.3">
      <c r="C10444" s="2">
        <v>43762</v>
      </c>
      <c r="D10444" t="s">
        <v>4</v>
      </c>
      <c r="E10444">
        <v>63.9</v>
      </c>
    </row>
    <row r="10445" spans="3:5" hidden="1" x14ac:dyDescent="0.3">
      <c r="C10445" s="2">
        <v>43762</v>
      </c>
      <c r="D10445" t="s">
        <v>4</v>
      </c>
      <c r="E10445">
        <v>1840.32</v>
      </c>
    </row>
    <row r="10446" spans="3:5" x14ac:dyDescent="0.3">
      <c r="C10446" s="2">
        <v>43762</v>
      </c>
      <c r="D10446" t="s">
        <v>6</v>
      </c>
      <c r="E10446">
        <v>36.950000000000003</v>
      </c>
    </row>
    <row r="10447" spans="3:5" x14ac:dyDescent="0.3">
      <c r="C10447" s="2">
        <v>43762</v>
      </c>
      <c r="D10447" t="s">
        <v>6</v>
      </c>
      <c r="E10447">
        <v>2128.3200000000002</v>
      </c>
    </row>
    <row r="10448" spans="3:5" x14ac:dyDescent="0.3">
      <c r="C10448" s="2">
        <v>43762</v>
      </c>
      <c r="D10448" t="s">
        <v>6</v>
      </c>
      <c r="E10448">
        <v>147.80000000000001</v>
      </c>
    </row>
    <row r="10449" spans="3:5" hidden="1" x14ac:dyDescent="0.3">
      <c r="C10449" s="2">
        <v>43762</v>
      </c>
      <c r="D10449" t="s">
        <v>5</v>
      </c>
      <c r="E10449">
        <v>1028.43</v>
      </c>
    </row>
    <row r="10450" spans="3:5" x14ac:dyDescent="0.3">
      <c r="C10450" s="2">
        <v>43762</v>
      </c>
      <c r="D10450" t="s">
        <v>6</v>
      </c>
      <c r="E10450">
        <v>864.63</v>
      </c>
    </row>
    <row r="10451" spans="3:5" hidden="1" x14ac:dyDescent="0.3">
      <c r="C10451" s="2">
        <v>43762</v>
      </c>
      <c r="D10451" t="s">
        <v>4</v>
      </c>
      <c r="E10451">
        <v>1150.2</v>
      </c>
    </row>
    <row r="10452" spans="3:5" x14ac:dyDescent="0.3">
      <c r="C10452" s="2">
        <v>43762</v>
      </c>
      <c r="D10452" t="s">
        <v>6</v>
      </c>
      <c r="E10452">
        <v>365.81</v>
      </c>
    </row>
    <row r="10453" spans="3:5" x14ac:dyDescent="0.3">
      <c r="C10453" s="2">
        <v>43762</v>
      </c>
      <c r="D10453" t="s">
        <v>6</v>
      </c>
      <c r="E10453">
        <v>864.63</v>
      </c>
    </row>
    <row r="10454" spans="3:5" hidden="1" x14ac:dyDescent="0.3">
      <c r="C10454" s="2">
        <v>43762</v>
      </c>
      <c r="D10454" t="s">
        <v>5</v>
      </c>
      <c r="E10454">
        <v>1028.43</v>
      </c>
    </row>
    <row r="10455" spans="3:5" x14ac:dyDescent="0.3">
      <c r="C10455" s="2">
        <v>43762</v>
      </c>
      <c r="D10455" t="s">
        <v>6</v>
      </c>
      <c r="E10455">
        <v>864.63</v>
      </c>
    </row>
    <row r="10456" spans="3:5" x14ac:dyDescent="0.3">
      <c r="C10456" s="2">
        <v>43762</v>
      </c>
      <c r="D10456" t="s">
        <v>6</v>
      </c>
      <c r="E10456">
        <v>152.41999999999999</v>
      </c>
    </row>
    <row r="10457" spans="3:5" hidden="1" x14ac:dyDescent="0.3">
      <c r="C10457" s="2">
        <v>43762</v>
      </c>
      <c r="D10457" t="s">
        <v>4</v>
      </c>
      <c r="E10457">
        <v>1811.57</v>
      </c>
    </row>
    <row r="10458" spans="3:5" hidden="1" x14ac:dyDescent="0.3">
      <c r="C10458" s="2">
        <v>43762</v>
      </c>
      <c r="D10458" t="s">
        <v>5</v>
      </c>
      <c r="E10458">
        <v>131.85</v>
      </c>
    </row>
    <row r="10459" spans="3:5" hidden="1" x14ac:dyDescent="0.3">
      <c r="C10459" s="2">
        <v>43762</v>
      </c>
      <c r="D10459" t="s">
        <v>4</v>
      </c>
      <c r="E10459">
        <v>2415.42</v>
      </c>
    </row>
    <row r="10460" spans="3:5" x14ac:dyDescent="0.3">
      <c r="C10460" s="2">
        <v>43762</v>
      </c>
      <c r="D10460" t="s">
        <v>6</v>
      </c>
      <c r="E10460">
        <v>147.80000000000001</v>
      </c>
    </row>
    <row r="10461" spans="3:5" hidden="1" x14ac:dyDescent="0.3">
      <c r="C10461" s="2">
        <v>43762</v>
      </c>
      <c r="D10461" t="s">
        <v>4</v>
      </c>
      <c r="E10461">
        <v>316.31</v>
      </c>
    </row>
    <row r="10462" spans="3:5" hidden="1" x14ac:dyDescent="0.3">
      <c r="C10462" s="2">
        <v>43762</v>
      </c>
      <c r="D10462" t="s">
        <v>5</v>
      </c>
      <c r="E10462">
        <v>1265.76</v>
      </c>
    </row>
    <row r="10463" spans="3:5" hidden="1" x14ac:dyDescent="0.3">
      <c r="C10463" s="2">
        <v>43762</v>
      </c>
      <c r="D10463" t="s">
        <v>4</v>
      </c>
      <c r="E10463">
        <v>131.79</v>
      </c>
    </row>
    <row r="10464" spans="3:5" hidden="1" x14ac:dyDescent="0.3">
      <c r="C10464" s="2">
        <v>43762</v>
      </c>
      <c r="D10464" t="s">
        <v>5</v>
      </c>
      <c r="E10464">
        <v>43.95</v>
      </c>
    </row>
    <row r="10465" spans="3:5" hidden="1" x14ac:dyDescent="0.3">
      <c r="C10465" s="2">
        <v>43762</v>
      </c>
      <c r="D10465" t="s">
        <v>5</v>
      </c>
      <c r="E10465">
        <v>181.29</v>
      </c>
    </row>
    <row r="10466" spans="3:5" hidden="1" x14ac:dyDescent="0.3">
      <c r="C10466" s="2">
        <v>43762</v>
      </c>
      <c r="D10466" t="s">
        <v>5</v>
      </c>
      <c r="E10466">
        <v>685.62</v>
      </c>
    </row>
    <row r="10467" spans="3:5" x14ac:dyDescent="0.3">
      <c r="C10467" s="2">
        <v>43762</v>
      </c>
      <c r="D10467" t="s">
        <v>6</v>
      </c>
      <c r="E10467">
        <v>864.63</v>
      </c>
    </row>
    <row r="10468" spans="3:5" hidden="1" x14ac:dyDescent="0.3">
      <c r="C10468" s="2">
        <v>43762</v>
      </c>
      <c r="D10468" t="s">
        <v>4</v>
      </c>
      <c r="E10468">
        <v>1150.2</v>
      </c>
    </row>
    <row r="10469" spans="3:5" hidden="1" x14ac:dyDescent="0.3">
      <c r="C10469" s="2">
        <v>43762</v>
      </c>
      <c r="D10469" t="s">
        <v>4</v>
      </c>
      <c r="E10469">
        <v>316.31</v>
      </c>
    </row>
    <row r="10470" spans="3:5" x14ac:dyDescent="0.3">
      <c r="C10470" s="2">
        <v>43762</v>
      </c>
      <c r="D10470" t="s">
        <v>6</v>
      </c>
      <c r="E10470">
        <v>73.900000000000006</v>
      </c>
    </row>
    <row r="10471" spans="3:5" hidden="1" x14ac:dyDescent="0.3">
      <c r="C10471" s="2">
        <v>43762</v>
      </c>
      <c r="D10471" t="s">
        <v>5</v>
      </c>
      <c r="E10471">
        <v>1028.43</v>
      </c>
    </row>
    <row r="10472" spans="3:5" x14ac:dyDescent="0.3">
      <c r="C10472" s="2">
        <v>43762</v>
      </c>
      <c r="D10472" t="s">
        <v>6</v>
      </c>
      <c r="E10472">
        <v>152.41999999999999</v>
      </c>
    </row>
    <row r="10473" spans="3:5" hidden="1" x14ac:dyDescent="0.3">
      <c r="C10473" s="2">
        <v>43762</v>
      </c>
      <c r="D10473" t="s">
        <v>4</v>
      </c>
      <c r="E10473">
        <v>63.9</v>
      </c>
    </row>
    <row r="10474" spans="3:5" x14ac:dyDescent="0.3">
      <c r="C10474" s="2">
        <v>43762</v>
      </c>
      <c r="D10474" t="s">
        <v>6</v>
      </c>
      <c r="E10474">
        <v>365.81</v>
      </c>
    </row>
    <row r="10475" spans="3:5" x14ac:dyDescent="0.3">
      <c r="C10475" s="2">
        <v>43762</v>
      </c>
      <c r="D10475" t="s">
        <v>6</v>
      </c>
      <c r="E10475">
        <v>576.41999999999996</v>
      </c>
    </row>
    <row r="10476" spans="3:5" x14ac:dyDescent="0.3">
      <c r="C10476" s="2">
        <v>43762</v>
      </c>
      <c r="D10476" t="s">
        <v>6</v>
      </c>
      <c r="E10476">
        <v>1064.1600000000001</v>
      </c>
    </row>
    <row r="10477" spans="3:5" hidden="1" x14ac:dyDescent="0.3">
      <c r="C10477" s="2">
        <v>43762</v>
      </c>
      <c r="D10477" t="s">
        <v>4</v>
      </c>
      <c r="E10477">
        <v>95.85</v>
      </c>
    </row>
    <row r="10478" spans="3:5" x14ac:dyDescent="0.3">
      <c r="C10478" s="2">
        <v>43762</v>
      </c>
      <c r="D10478" t="s">
        <v>6</v>
      </c>
      <c r="E10478">
        <v>864.63</v>
      </c>
    </row>
    <row r="10479" spans="3:5" hidden="1" x14ac:dyDescent="0.3">
      <c r="C10479" s="2">
        <v>43762</v>
      </c>
      <c r="D10479" t="s">
        <v>4</v>
      </c>
      <c r="E10479">
        <v>498.42</v>
      </c>
    </row>
    <row r="10480" spans="3:5" hidden="1" x14ac:dyDescent="0.3">
      <c r="C10480" s="2">
        <v>43762</v>
      </c>
      <c r="D10480" t="s">
        <v>4</v>
      </c>
      <c r="E10480">
        <v>498.42</v>
      </c>
    </row>
    <row r="10481" spans="3:5" hidden="1" x14ac:dyDescent="0.3">
      <c r="C10481" s="2">
        <v>43762</v>
      </c>
      <c r="D10481" t="s">
        <v>4</v>
      </c>
      <c r="E10481">
        <v>747.63</v>
      </c>
    </row>
    <row r="10482" spans="3:5" x14ac:dyDescent="0.3">
      <c r="C10482" s="2">
        <v>43762</v>
      </c>
      <c r="D10482" t="s">
        <v>6</v>
      </c>
      <c r="E10482">
        <v>864.63</v>
      </c>
    </row>
    <row r="10483" spans="3:5" x14ac:dyDescent="0.3">
      <c r="C10483" s="2">
        <v>43762</v>
      </c>
      <c r="D10483" t="s">
        <v>6</v>
      </c>
      <c r="E10483">
        <v>1330.2</v>
      </c>
    </row>
    <row r="10484" spans="3:5" x14ac:dyDescent="0.3">
      <c r="C10484" s="2">
        <v>43762</v>
      </c>
      <c r="D10484" t="s">
        <v>6</v>
      </c>
      <c r="E10484">
        <v>1330.2</v>
      </c>
    </row>
    <row r="10485" spans="3:5" hidden="1" x14ac:dyDescent="0.3">
      <c r="C10485" s="2">
        <v>43762</v>
      </c>
      <c r="D10485" t="s">
        <v>5</v>
      </c>
      <c r="E10485">
        <v>175.8</v>
      </c>
    </row>
    <row r="10486" spans="3:5" x14ac:dyDescent="0.3">
      <c r="C10486" s="2">
        <v>43762</v>
      </c>
      <c r="D10486" t="s">
        <v>6</v>
      </c>
      <c r="E10486">
        <v>73.900000000000006</v>
      </c>
    </row>
    <row r="10487" spans="3:5" hidden="1" x14ac:dyDescent="0.3">
      <c r="C10487" s="2">
        <v>43762</v>
      </c>
      <c r="D10487" t="s">
        <v>4</v>
      </c>
      <c r="E10487">
        <v>498.42</v>
      </c>
    </row>
    <row r="10488" spans="3:5" hidden="1" x14ac:dyDescent="0.3">
      <c r="C10488" s="2">
        <v>43762</v>
      </c>
      <c r="D10488" t="s">
        <v>4</v>
      </c>
      <c r="E10488">
        <v>131.79</v>
      </c>
    </row>
    <row r="10489" spans="3:5" hidden="1" x14ac:dyDescent="0.3">
      <c r="C10489" s="2">
        <v>43762</v>
      </c>
      <c r="D10489" t="s">
        <v>4</v>
      </c>
      <c r="E10489">
        <v>31.95</v>
      </c>
    </row>
    <row r="10490" spans="3:5" hidden="1" x14ac:dyDescent="0.3">
      <c r="C10490" s="2">
        <v>43762</v>
      </c>
      <c r="D10490" t="s">
        <v>5</v>
      </c>
      <c r="E10490">
        <v>87.9</v>
      </c>
    </row>
    <row r="10491" spans="3:5" hidden="1" x14ac:dyDescent="0.3">
      <c r="C10491" s="2">
        <v>43762</v>
      </c>
      <c r="D10491" t="s">
        <v>4</v>
      </c>
      <c r="E10491">
        <v>131.79</v>
      </c>
    </row>
    <row r="10492" spans="3:5" hidden="1" x14ac:dyDescent="0.3">
      <c r="C10492" s="2">
        <v>43762</v>
      </c>
      <c r="D10492" t="s">
        <v>4</v>
      </c>
      <c r="E10492">
        <v>498.42</v>
      </c>
    </row>
    <row r="10493" spans="3:5" hidden="1" x14ac:dyDescent="0.3">
      <c r="C10493" s="2">
        <v>43762</v>
      </c>
      <c r="D10493" t="s">
        <v>4</v>
      </c>
      <c r="E10493">
        <v>316.31</v>
      </c>
    </row>
    <row r="10494" spans="3:5" x14ac:dyDescent="0.3">
      <c r="C10494" s="2">
        <v>43762</v>
      </c>
      <c r="D10494" t="s">
        <v>6</v>
      </c>
      <c r="E10494">
        <v>365.81</v>
      </c>
    </row>
    <row r="10495" spans="3:5" hidden="1" x14ac:dyDescent="0.3">
      <c r="C10495" s="2">
        <v>43762</v>
      </c>
      <c r="D10495" t="s">
        <v>5</v>
      </c>
      <c r="E10495">
        <v>435.11</v>
      </c>
    </row>
    <row r="10496" spans="3:5" hidden="1" x14ac:dyDescent="0.3">
      <c r="C10496" s="2">
        <v>43762</v>
      </c>
      <c r="D10496" t="s">
        <v>5</v>
      </c>
      <c r="E10496">
        <v>43.95</v>
      </c>
    </row>
    <row r="10497" spans="3:5" hidden="1" x14ac:dyDescent="0.3">
      <c r="C10497" s="2">
        <v>43762</v>
      </c>
      <c r="D10497" t="s">
        <v>4</v>
      </c>
      <c r="E10497">
        <v>31.95</v>
      </c>
    </row>
    <row r="10498" spans="3:5" hidden="1" x14ac:dyDescent="0.3">
      <c r="C10498" s="2">
        <v>43762</v>
      </c>
      <c r="D10498" t="s">
        <v>5</v>
      </c>
      <c r="E10498">
        <v>175.8</v>
      </c>
    </row>
    <row r="10499" spans="3:5" hidden="1" x14ac:dyDescent="0.3">
      <c r="C10499" s="2">
        <v>43762</v>
      </c>
      <c r="D10499" t="s">
        <v>4</v>
      </c>
      <c r="E10499">
        <v>747.63</v>
      </c>
    </row>
    <row r="10500" spans="3:5" hidden="1" x14ac:dyDescent="0.3">
      <c r="C10500" s="2">
        <v>43762</v>
      </c>
      <c r="D10500" t="s">
        <v>4</v>
      </c>
      <c r="E10500">
        <v>920.16</v>
      </c>
    </row>
    <row r="10501" spans="3:5" hidden="1" x14ac:dyDescent="0.3">
      <c r="C10501" s="2">
        <v>43762</v>
      </c>
      <c r="D10501" t="s">
        <v>4</v>
      </c>
      <c r="E10501">
        <v>498.42</v>
      </c>
    </row>
    <row r="10502" spans="3:5" hidden="1" x14ac:dyDescent="0.3">
      <c r="C10502" s="2">
        <v>43762</v>
      </c>
      <c r="D10502" t="s">
        <v>4</v>
      </c>
      <c r="E10502">
        <v>498.42</v>
      </c>
    </row>
    <row r="10503" spans="3:5" hidden="1" x14ac:dyDescent="0.3">
      <c r="C10503" s="2">
        <v>43762</v>
      </c>
      <c r="D10503" t="s">
        <v>5</v>
      </c>
      <c r="E10503">
        <v>181.29</v>
      </c>
    </row>
    <row r="10504" spans="3:5" hidden="1" x14ac:dyDescent="0.3">
      <c r="C10504" s="2">
        <v>43762</v>
      </c>
      <c r="D10504" t="s">
        <v>4</v>
      </c>
      <c r="E10504">
        <v>498.42</v>
      </c>
    </row>
    <row r="10505" spans="3:5" x14ac:dyDescent="0.3">
      <c r="C10505" s="2">
        <v>43762</v>
      </c>
      <c r="D10505" t="s">
        <v>6</v>
      </c>
      <c r="E10505">
        <v>110.85</v>
      </c>
    </row>
    <row r="10506" spans="3:5" x14ac:dyDescent="0.3">
      <c r="C10506" s="2">
        <v>43762</v>
      </c>
      <c r="D10506" t="s">
        <v>6</v>
      </c>
      <c r="E10506">
        <v>2560.64</v>
      </c>
    </row>
    <row r="10507" spans="3:5" hidden="1" x14ac:dyDescent="0.3">
      <c r="C10507" s="2">
        <v>43762</v>
      </c>
      <c r="D10507" t="s">
        <v>4</v>
      </c>
      <c r="E10507">
        <v>95.85</v>
      </c>
    </row>
    <row r="10508" spans="3:5" hidden="1" x14ac:dyDescent="0.3">
      <c r="C10508" s="2">
        <v>43762</v>
      </c>
      <c r="D10508" t="s">
        <v>5</v>
      </c>
      <c r="E10508">
        <v>1582.2</v>
      </c>
    </row>
    <row r="10509" spans="3:5" hidden="1" x14ac:dyDescent="0.3">
      <c r="C10509" s="2">
        <v>43762</v>
      </c>
      <c r="D10509" t="s">
        <v>4</v>
      </c>
      <c r="E10509">
        <v>31.95</v>
      </c>
    </row>
    <row r="10510" spans="3:5" hidden="1" x14ac:dyDescent="0.3">
      <c r="C10510" s="2">
        <v>43762</v>
      </c>
      <c r="D10510" t="s">
        <v>4</v>
      </c>
      <c r="E10510">
        <v>1811.57</v>
      </c>
    </row>
    <row r="10511" spans="3:5" x14ac:dyDescent="0.3">
      <c r="C10511" s="2">
        <v>43762</v>
      </c>
      <c r="D10511" t="s">
        <v>6</v>
      </c>
      <c r="E10511">
        <v>2793.42</v>
      </c>
    </row>
    <row r="10512" spans="3:5" hidden="1" x14ac:dyDescent="0.3">
      <c r="C10512" s="2">
        <v>43762</v>
      </c>
      <c r="D10512" t="s">
        <v>4</v>
      </c>
      <c r="E10512">
        <v>131.79</v>
      </c>
    </row>
    <row r="10513" spans="3:5" hidden="1" x14ac:dyDescent="0.3">
      <c r="C10513" s="2">
        <v>43762</v>
      </c>
      <c r="D10513" t="s">
        <v>5</v>
      </c>
      <c r="E10513">
        <v>43.95</v>
      </c>
    </row>
    <row r="10514" spans="3:5" hidden="1" x14ac:dyDescent="0.3">
      <c r="C10514" s="2">
        <v>43762</v>
      </c>
      <c r="D10514" t="s">
        <v>4</v>
      </c>
      <c r="E10514">
        <v>747.63</v>
      </c>
    </row>
    <row r="10515" spans="3:5" hidden="1" x14ac:dyDescent="0.3">
      <c r="C10515" s="2">
        <v>43762</v>
      </c>
      <c r="D10515" t="s">
        <v>5</v>
      </c>
      <c r="E10515">
        <v>3599.51</v>
      </c>
    </row>
    <row r="10516" spans="3:5" hidden="1" x14ac:dyDescent="0.3">
      <c r="C10516" s="2">
        <v>43762</v>
      </c>
      <c r="D10516" t="s">
        <v>4</v>
      </c>
      <c r="E10516">
        <v>1380.24</v>
      </c>
    </row>
    <row r="10517" spans="3:5" hidden="1" x14ac:dyDescent="0.3">
      <c r="C10517" s="2">
        <v>43762</v>
      </c>
      <c r="D10517" t="s">
        <v>4</v>
      </c>
      <c r="E10517">
        <v>498.42</v>
      </c>
    </row>
    <row r="10518" spans="3:5" hidden="1" x14ac:dyDescent="0.3">
      <c r="C10518" s="2">
        <v>43762</v>
      </c>
      <c r="D10518" t="s">
        <v>4</v>
      </c>
      <c r="E10518">
        <v>127.8</v>
      </c>
    </row>
    <row r="10519" spans="3:5" hidden="1" x14ac:dyDescent="0.3">
      <c r="C10519" s="2">
        <v>43762</v>
      </c>
      <c r="D10519" t="s">
        <v>5</v>
      </c>
      <c r="E10519">
        <v>131.85</v>
      </c>
    </row>
    <row r="10520" spans="3:5" hidden="1" x14ac:dyDescent="0.3">
      <c r="C10520" s="2">
        <v>43762</v>
      </c>
      <c r="D10520" t="s">
        <v>4</v>
      </c>
      <c r="E10520">
        <v>498.42</v>
      </c>
    </row>
    <row r="10521" spans="3:5" hidden="1" x14ac:dyDescent="0.3">
      <c r="C10521" s="2">
        <v>43762</v>
      </c>
      <c r="D10521" t="s">
        <v>4</v>
      </c>
      <c r="E10521">
        <v>747.63</v>
      </c>
    </row>
    <row r="10522" spans="3:5" hidden="1" x14ac:dyDescent="0.3">
      <c r="C10522" s="2">
        <v>43762</v>
      </c>
      <c r="D10522" t="s">
        <v>5</v>
      </c>
      <c r="E10522">
        <v>2215.08</v>
      </c>
    </row>
    <row r="10523" spans="3:5" x14ac:dyDescent="0.3">
      <c r="C10523" s="2">
        <v>43762</v>
      </c>
      <c r="D10523" t="s">
        <v>6</v>
      </c>
      <c r="E10523">
        <v>1596.24</v>
      </c>
    </row>
    <row r="10524" spans="3:5" hidden="1" x14ac:dyDescent="0.3">
      <c r="C10524" s="2">
        <v>43762</v>
      </c>
      <c r="D10524" t="s">
        <v>5</v>
      </c>
      <c r="E10524">
        <v>1898.64</v>
      </c>
    </row>
    <row r="10525" spans="3:5" hidden="1" x14ac:dyDescent="0.3">
      <c r="C10525" s="2">
        <v>43762</v>
      </c>
      <c r="D10525" t="s">
        <v>5</v>
      </c>
      <c r="E10525">
        <v>1265.76</v>
      </c>
    </row>
    <row r="10526" spans="3:5" hidden="1" x14ac:dyDescent="0.3">
      <c r="C10526" s="2">
        <v>43762</v>
      </c>
      <c r="D10526" t="s">
        <v>4</v>
      </c>
      <c r="E10526">
        <v>1840.32</v>
      </c>
    </row>
    <row r="10527" spans="3:5" hidden="1" x14ac:dyDescent="0.3">
      <c r="C10527" s="2">
        <v>43762</v>
      </c>
      <c r="D10527" t="s">
        <v>4</v>
      </c>
      <c r="E10527">
        <v>1150.2</v>
      </c>
    </row>
    <row r="10528" spans="3:5" hidden="1" x14ac:dyDescent="0.3">
      <c r="C10528" s="2">
        <v>43762</v>
      </c>
      <c r="D10528" t="s">
        <v>5</v>
      </c>
      <c r="E10528">
        <v>1265.76</v>
      </c>
    </row>
    <row r="10529" spans="3:5" x14ac:dyDescent="0.3">
      <c r="C10529" s="2">
        <v>43762</v>
      </c>
      <c r="D10529" t="s">
        <v>6</v>
      </c>
      <c r="E10529">
        <v>147.80000000000001</v>
      </c>
    </row>
    <row r="10530" spans="3:5" hidden="1" x14ac:dyDescent="0.3">
      <c r="C10530" s="2">
        <v>43762</v>
      </c>
      <c r="D10530" t="s">
        <v>5</v>
      </c>
      <c r="E10530">
        <v>435.11</v>
      </c>
    </row>
    <row r="10531" spans="3:5" x14ac:dyDescent="0.3">
      <c r="C10531" s="2">
        <v>43762</v>
      </c>
      <c r="D10531" t="s">
        <v>6</v>
      </c>
      <c r="E10531">
        <v>147.80000000000001</v>
      </c>
    </row>
    <row r="10532" spans="3:5" hidden="1" x14ac:dyDescent="0.3">
      <c r="C10532" s="2">
        <v>43762</v>
      </c>
      <c r="D10532" t="s">
        <v>5</v>
      </c>
      <c r="E10532">
        <v>685.62</v>
      </c>
    </row>
    <row r="10533" spans="3:5" hidden="1" x14ac:dyDescent="0.3">
      <c r="C10533" s="2">
        <v>43762</v>
      </c>
      <c r="D10533" t="s">
        <v>5</v>
      </c>
      <c r="E10533">
        <v>2531.52</v>
      </c>
    </row>
    <row r="10534" spans="3:5" hidden="1" x14ac:dyDescent="0.3">
      <c r="C10534" s="2">
        <v>43762</v>
      </c>
      <c r="D10534" t="s">
        <v>4</v>
      </c>
      <c r="E10534">
        <v>31.95</v>
      </c>
    </row>
    <row r="10535" spans="3:5" hidden="1" x14ac:dyDescent="0.3">
      <c r="C10535" s="2">
        <v>43762</v>
      </c>
      <c r="D10535" t="s">
        <v>4</v>
      </c>
      <c r="E10535">
        <v>920.16</v>
      </c>
    </row>
    <row r="10536" spans="3:5" hidden="1" x14ac:dyDescent="0.3">
      <c r="C10536" s="2">
        <v>43762</v>
      </c>
      <c r="D10536" t="s">
        <v>4</v>
      </c>
      <c r="E10536">
        <v>1380.24</v>
      </c>
    </row>
    <row r="10537" spans="3:5" hidden="1" x14ac:dyDescent="0.3">
      <c r="C10537" s="2">
        <v>43762</v>
      </c>
      <c r="D10537" t="s">
        <v>4</v>
      </c>
      <c r="E10537">
        <v>31.95</v>
      </c>
    </row>
    <row r="10538" spans="3:5" x14ac:dyDescent="0.3">
      <c r="C10538" s="2">
        <v>43762</v>
      </c>
      <c r="D10538" t="s">
        <v>6</v>
      </c>
      <c r="E10538">
        <v>147.80000000000001</v>
      </c>
    </row>
    <row r="10539" spans="3:5" hidden="1" x14ac:dyDescent="0.3">
      <c r="C10539" s="2">
        <v>43762</v>
      </c>
      <c r="D10539" t="s">
        <v>4</v>
      </c>
      <c r="E10539">
        <v>1840.32</v>
      </c>
    </row>
    <row r="10540" spans="3:5" hidden="1" x14ac:dyDescent="0.3">
      <c r="C10540" s="2">
        <v>43762</v>
      </c>
      <c r="D10540" t="s">
        <v>4</v>
      </c>
      <c r="E10540">
        <v>316.31</v>
      </c>
    </row>
    <row r="10541" spans="3:5" hidden="1" x14ac:dyDescent="0.3">
      <c r="C10541" s="2">
        <v>43762</v>
      </c>
      <c r="D10541" t="s">
        <v>5</v>
      </c>
      <c r="E10541">
        <v>131.85</v>
      </c>
    </row>
    <row r="10542" spans="3:5" hidden="1" x14ac:dyDescent="0.3">
      <c r="C10542" s="2">
        <v>43762</v>
      </c>
      <c r="D10542" t="s">
        <v>4</v>
      </c>
      <c r="E10542">
        <v>127.8</v>
      </c>
    </row>
    <row r="10543" spans="3:5" hidden="1" x14ac:dyDescent="0.3">
      <c r="C10543" s="2">
        <v>43762</v>
      </c>
      <c r="D10543" t="s">
        <v>4</v>
      </c>
      <c r="E10543">
        <v>498.42</v>
      </c>
    </row>
    <row r="10544" spans="3:5" hidden="1" x14ac:dyDescent="0.3">
      <c r="C10544" s="2">
        <v>43762</v>
      </c>
      <c r="D10544" t="s">
        <v>4</v>
      </c>
      <c r="E10544">
        <v>31.95</v>
      </c>
    </row>
    <row r="10545" spans="3:5" x14ac:dyDescent="0.3">
      <c r="C10545" s="2">
        <v>43762</v>
      </c>
      <c r="D10545" t="s">
        <v>6</v>
      </c>
      <c r="E10545">
        <v>147.80000000000001</v>
      </c>
    </row>
    <row r="10546" spans="3:5" hidden="1" x14ac:dyDescent="0.3">
      <c r="C10546" s="2">
        <v>43762</v>
      </c>
      <c r="D10546" t="s">
        <v>4</v>
      </c>
      <c r="E10546">
        <v>498.42</v>
      </c>
    </row>
    <row r="10547" spans="3:5" hidden="1" x14ac:dyDescent="0.3">
      <c r="C10547" s="2">
        <v>43762</v>
      </c>
      <c r="D10547" t="s">
        <v>4</v>
      </c>
      <c r="E10547">
        <v>498.42</v>
      </c>
    </row>
    <row r="10548" spans="3:5" hidden="1" x14ac:dyDescent="0.3">
      <c r="C10548" s="2">
        <v>43762</v>
      </c>
      <c r="D10548" t="s">
        <v>4</v>
      </c>
      <c r="E10548">
        <v>31.95</v>
      </c>
    </row>
    <row r="10549" spans="3:5" hidden="1" x14ac:dyDescent="0.3">
      <c r="C10549" s="2">
        <v>43762</v>
      </c>
      <c r="D10549" t="s">
        <v>4</v>
      </c>
      <c r="E10549">
        <v>1150.2</v>
      </c>
    </row>
    <row r="10550" spans="3:5" hidden="1" x14ac:dyDescent="0.3">
      <c r="C10550" s="2">
        <v>43762</v>
      </c>
      <c r="D10550" t="s">
        <v>4</v>
      </c>
      <c r="E10550">
        <v>1380.24</v>
      </c>
    </row>
    <row r="10551" spans="3:5" x14ac:dyDescent="0.3">
      <c r="C10551" s="2">
        <v>43762</v>
      </c>
      <c r="D10551" t="s">
        <v>6</v>
      </c>
      <c r="E10551">
        <v>864.63</v>
      </c>
    </row>
    <row r="10552" spans="3:5" hidden="1" x14ac:dyDescent="0.3">
      <c r="C10552" s="2">
        <v>43762</v>
      </c>
      <c r="D10552" t="s">
        <v>4</v>
      </c>
      <c r="E10552">
        <v>498.42</v>
      </c>
    </row>
    <row r="10553" spans="3:5" hidden="1" x14ac:dyDescent="0.3">
      <c r="C10553" s="2">
        <v>43762</v>
      </c>
      <c r="D10553" t="s">
        <v>4</v>
      </c>
      <c r="E10553">
        <v>1840.32</v>
      </c>
    </row>
    <row r="10554" spans="3:5" x14ac:dyDescent="0.3">
      <c r="C10554" s="2">
        <v>43762</v>
      </c>
      <c r="D10554" t="s">
        <v>6</v>
      </c>
      <c r="E10554">
        <v>1862.28</v>
      </c>
    </row>
    <row r="10555" spans="3:5" x14ac:dyDescent="0.3">
      <c r="C10555" s="2">
        <v>43762</v>
      </c>
      <c r="D10555" t="s">
        <v>6</v>
      </c>
      <c r="E10555">
        <v>1596.24</v>
      </c>
    </row>
    <row r="10556" spans="3:5" hidden="1" x14ac:dyDescent="0.3">
      <c r="C10556" s="2">
        <v>43763</v>
      </c>
      <c r="D10556" t="s">
        <v>4</v>
      </c>
      <c r="E10556">
        <v>63.9</v>
      </c>
    </row>
    <row r="10557" spans="3:5" hidden="1" x14ac:dyDescent="0.3">
      <c r="C10557" s="2">
        <v>43763</v>
      </c>
      <c r="D10557" t="s">
        <v>4</v>
      </c>
      <c r="E10557">
        <v>1840.32</v>
      </c>
    </row>
    <row r="10558" spans="3:5" x14ac:dyDescent="0.3">
      <c r="C10558" s="2">
        <v>43763</v>
      </c>
      <c r="D10558" t="s">
        <v>6</v>
      </c>
      <c r="E10558">
        <v>576.41999999999996</v>
      </c>
    </row>
    <row r="10559" spans="3:5" hidden="1" x14ac:dyDescent="0.3">
      <c r="C10559" s="2">
        <v>43763</v>
      </c>
      <c r="D10559" t="s">
        <v>4</v>
      </c>
      <c r="E10559">
        <v>498.42</v>
      </c>
    </row>
    <row r="10560" spans="3:5" x14ac:dyDescent="0.3">
      <c r="C10560" s="2">
        <v>43763</v>
      </c>
      <c r="D10560" t="s">
        <v>6</v>
      </c>
      <c r="E10560">
        <v>576.41999999999996</v>
      </c>
    </row>
    <row r="10561" spans="3:5" x14ac:dyDescent="0.3">
      <c r="C10561" s="2">
        <v>43763</v>
      </c>
      <c r="D10561" t="s">
        <v>6</v>
      </c>
      <c r="E10561">
        <v>2327.85</v>
      </c>
    </row>
    <row r="10562" spans="3:5" hidden="1" x14ac:dyDescent="0.3">
      <c r="C10562" s="2">
        <v>43763</v>
      </c>
      <c r="D10562" t="s">
        <v>4</v>
      </c>
      <c r="E10562">
        <v>1811.57</v>
      </c>
    </row>
    <row r="10563" spans="3:5" hidden="1" x14ac:dyDescent="0.3">
      <c r="C10563" s="2">
        <v>43763</v>
      </c>
      <c r="D10563" t="s">
        <v>4</v>
      </c>
      <c r="E10563">
        <v>127.8</v>
      </c>
    </row>
    <row r="10564" spans="3:5" x14ac:dyDescent="0.3">
      <c r="C10564" s="2">
        <v>43763</v>
      </c>
      <c r="D10564" t="s">
        <v>6</v>
      </c>
      <c r="E10564">
        <v>152.41999999999999</v>
      </c>
    </row>
    <row r="10565" spans="3:5" hidden="1" x14ac:dyDescent="0.3">
      <c r="C10565" s="2">
        <v>43763</v>
      </c>
      <c r="D10565" t="s">
        <v>4</v>
      </c>
      <c r="E10565">
        <v>2415.42</v>
      </c>
    </row>
    <row r="10566" spans="3:5" x14ac:dyDescent="0.3">
      <c r="C10566" s="2">
        <v>43763</v>
      </c>
      <c r="D10566" t="s">
        <v>6</v>
      </c>
      <c r="E10566">
        <v>864.63</v>
      </c>
    </row>
    <row r="10567" spans="3:5" hidden="1" x14ac:dyDescent="0.3">
      <c r="C10567" s="2">
        <v>43763</v>
      </c>
      <c r="D10567" t="s">
        <v>4</v>
      </c>
      <c r="E10567">
        <v>747.63</v>
      </c>
    </row>
    <row r="10568" spans="3:5" hidden="1" x14ac:dyDescent="0.3">
      <c r="C10568" s="2">
        <v>43763</v>
      </c>
      <c r="D10568" t="s">
        <v>4</v>
      </c>
      <c r="E10568">
        <v>31.95</v>
      </c>
    </row>
    <row r="10569" spans="3:5" hidden="1" x14ac:dyDescent="0.3">
      <c r="C10569" s="2">
        <v>43763</v>
      </c>
      <c r="D10569" t="s">
        <v>4</v>
      </c>
      <c r="E10569">
        <v>1811.57</v>
      </c>
    </row>
    <row r="10570" spans="3:5" hidden="1" x14ac:dyDescent="0.3">
      <c r="C10570" s="2">
        <v>43763</v>
      </c>
      <c r="D10570" t="s">
        <v>4</v>
      </c>
      <c r="E10570">
        <v>920.16</v>
      </c>
    </row>
    <row r="10571" spans="3:5" hidden="1" x14ac:dyDescent="0.3">
      <c r="C10571" s="2">
        <v>43763</v>
      </c>
      <c r="D10571" t="s">
        <v>4</v>
      </c>
      <c r="E10571">
        <v>95.85</v>
      </c>
    </row>
    <row r="10572" spans="3:5" hidden="1" x14ac:dyDescent="0.3">
      <c r="C10572" s="2">
        <v>43763</v>
      </c>
      <c r="D10572" t="s">
        <v>4</v>
      </c>
      <c r="E10572">
        <v>316.31</v>
      </c>
    </row>
    <row r="10573" spans="3:5" hidden="1" x14ac:dyDescent="0.3">
      <c r="C10573" s="2">
        <v>43763</v>
      </c>
      <c r="D10573" t="s">
        <v>4</v>
      </c>
      <c r="E10573">
        <v>31.95</v>
      </c>
    </row>
    <row r="10574" spans="3:5" x14ac:dyDescent="0.3">
      <c r="C10574" s="2">
        <v>43763</v>
      </c>
      <c r="D10574" t="s">
        <v>6</v>
      </c>
      <c r="E10574">
        <v>365.81</v>
      </c>
    </row>
    <row r="10575" spans="3:5" hidden="1" x14ac:dyDescent="0.3">
      <c r="C10575" s="2">
        <v>43763</v>
      </c>
      <c r="D10575" t="s">
        <v>4</v>
      </c>
      <c r="E10575">
        <v>1811.57</v>
      </c>
    </row>
    <row r="10576" spans="3:5" hidden="1" x14ac:dyDescent="0.3">
      <c r="C10576" s="2">
        <v>43763</v>
      </c>
      <c r="D10576" t="s">
        <v>4</v>
      </c>
      <c r="E10576">
        <v>747.63</v>
      </c>
    </row>
    <row r="10577" spans="3:5" hidden="1" x14ac:dyDescent="0.3">
      <c r="C10577" s="2">
        <v>43763</v>
      </c>
      <c r="D10577" t="s">
        <v>5</v>
      </c>
      <c r="E10577">
        <v>131.85</v>
      </c>
    </row>
    <row r="10578" spans="3:5" x14ac:dyDescent="0.3">
      <c r="C10578" s="2">
        <v>43763</v>
      </c>
      <c r="D10578" t="s">
        <v>6</v>
      </c>
      <c r="E10578">
        <v>147.80000000000001</v>
      </c>
    </row>
    <row r="10579" spans="3:5" x14ac:dyDescent="0.3">
      <c r="C10579" s="2">
        <v>43763</v>
      </c>
      <c r="D10579" t="s">
        <v>6</v>
      </c>
      <c r="E10579">
        <v>147.80000000000001</v>
      </c>
    </row>
    <row r="10580" spans="3:5" x14ac:dyDescent="0.3">
      <c r="C10580" s="2">
        <v>43763</v>
      </c>
      <c r="D10580" t="s">
        <v>6</v>
      </c>
      <c r="E10580">
        <v>864.63</v>
      </c>
    </row>
    <row r="10581" spans="3:5" hidden="1" x14ac:dyDescent="0.3">
      <c r="C10581" s="2">
        <v>43763</v>
      </c>
      <c r="D10581" t="s">
        <v>4</v>
      </c>
      <c r="E10581">
        <v>1150.2</v>
      </c>
    </row>
    <row r="10582" spans="3:5" hidden="1" x14ac:dyDescent="0.3">
      <c r="C10582" s="2">
        <v>43763</v>
      </c>
      <c r="D10582" t="s">
        <v>4</v>
      </c>
      <c r="E10582">
        <v>31.95</v>
      </c>
    </row>
    <row r="10583" spans="3:5" x14ac:dyDescent="0.3">
      <c r="C10583" s="2">
        <v>43763</v>
      </c>
      <c r="D10583" t="s">
        <v>6</v>
      </c>
      <c r="E10583">
        <v>576.41999999999996</v>
      </c>
    </row>
    <row r="10584" spans="3:5" x14ac:dyDescent="0.3">
      <c r="C10584" s="2">
        <v>43763</v>
      </c>
      <c r="D10584" t="s">
        <v>6</v>
      </c>
      <c r="E10584">
        <v>365.81</v>
      </c>
    </row>
    <row r="10585" spans="3:5" hidden="1" x14ac:dyDescent="0.3">
      <c r="C10585" s="2">
        <v>43763</v>
      </c>
      <c r="D10585" t="s">
        <v>4</v>
      </c>
      <c r="E10585">
        <v>31.95</v>
      </c>
    </row>
    <row r="10586" spans="3:5" hidden="1" x14ac:dyDescent="0.3">
      <c r="C10586" s="2">
        <v>43763</v>
      </c>
      <c r="D10586" t="s">
        <v>4</v>
      </c>
      <c r="E10586">
        <v>31.95</v>
      </c>
    </row>
    <row r="10587" spans="3:5" x14ac:dyDescent="0.3">
      <c r="C10587" s="2">
        <v>43763</v>
      </c>
      <c r="D10587" t="s">
        <v>6</v>
      </c>
      <c r="E10587">
        <v>576.41999999999996</v>
      </c>
    </row>
    <row r="10588" spans="3:5" x14ac:dyDescent="0.3">
      <c r="C10588" s="2">
        <v>43763</v>
      </c>
      <c r="D10588" t="s">
        <v>6</v>
      </c>
      <c r="E10588">
        <v>110.85</v>
      </c>
    </row>
    <row r="10589" spans="3:5" x14ac:dyDescent="0.3">
      <c r="C10589" s="2">
        <v>43763</v>
      </c>
      <c r="D10589" t="s">
        <v>6</v>
      </c>
      <c r="E10589">
        <v>864.63</v>
      </c>
    </row>
    <row r="10590" spans="3:5" hidden="1" x14ac:dyDescent="0.3">
      <c r="C10590" s="2">
        <v>43763</v>
      </c>
      <c r="D10590" t="s">
        <v>5</v>
      </c>
      <c r="E10590">
        <v>1028.43</v>
      </c>
    </row>
    <row r="10591" spans="3:5" hidden="1" x14ac:dyDescent="0.3">
      <c r="C10591" s="2">
        <v>43763</v>
      </c>
      <c r="D10591" t="s">
        <v>4</v>
      </c>
      <c r="E10591">
        <v>1380.24</v>
      </c>
    </row>
    <row r="10592" spans="3:5" hidden="1" x14ac:dyDescent="0.3">
      <c r="C10592" s="2">
        <v>43763</v>
      </c>
      <c r="D10592" t="s">
        <v>5</v>
      </c>
      <c r="E10592">
        <v>3322.62</v>
      </c>
    </row>
    <row r="10593" spans="3:5" x14ac:dyDescent="0.3">
      <c r="C10593" s="2">
        <v>43763</v>
      </c>
      <c r="D10593" t="s">
        <v>6</v>
      </c>
      <c r="E10593">
        <v>864.63</v>
      </c>
    </row>
    <row r="10594" spans="3:5" hidden="1" x14ac:dyDescent="0.3">
      <c r="C10594" s="2">
        <v>43763</v>
      </c>
      <c r="D10594" t="s">
        <v>4</v>
      </c>
      <c r="E10594">
        <v>498.42</v>
      </c>
    </row>
    <row r="10595" spans="3:5" hidden="1" x14ac:dyDescent="0.3">
      <c r="C10595" s="2">
        <v>43763</v>
      </c>
      <c r="D10595" t="s">
        <v>4</v>
      </c>
      <c r="E10595">
        <v>498.42</v>
      </c>
    </row>
    <row r="10596" spans="3:5" x14ac:dyDescent="0.3">
      <c r="C10596" s="2">
        <v>43763</v>
      </c>
      <c r="D10596" t="s">
        <v>6</v>
      </c>
      <c r="E10596">
        <v>864.63</v>
      </c>
    </row>
    <row r="10597" spans="3:5" hidden="1" x14ac:dyDescent="0.3">
      <c r="C10597" s="2">
        <v>43763</v>
      </c>
      <c r="D10597" t="s">
        <v>4</v>
      </c>
      <c r="E10597">
        <v>95.85</v>
      </c>
    </row>
    <row r="10598" spans="3:5" hidden="1" x14ac:dyDescent="0.3">
      <c r="C10598" s="2">
        <v>43763</v>
      </c>
      <c r="D10598" t="s">
        <v>4</v>
      </c>
      <c r="E10598">
        <v>95.85</v>
      </c>
    </row>
    <row r="10599" spans="3:5" hidden="1" x14ac:dyDescent="0.3">
      <c r="C10599" s="2">
        <v>43763</v>
      </c>
      <c r="D10599" t="s">
        <v>4</v>
      </c>
      <c r="E10599">
        <v>2012.85</v>
      </c>
    </row>
    <row r="10600" spans="3:5" hidden="1" x14ac:dyDescent="0.3">
      <c r="C10600" s="2">
        <v>43763</v>
      </c>
      <c r="D10600" t="s">
        <v>4</v>
      </c>
      <c r="E10600">
        <v>1840.32</v>
      </c>
    </row>
    <row r="10601" spans="3:5" hidden="1" x14ac:dyDescent="0.3">
      <c r="C10601" s="2">
        <v>43763</v>
      </c>
      <c r="D10601" t="s">
        <v>4</v>
      </c>
      <c r="E10601">
        <v>131.79</v>
      </c>
    </row>
    <row r="10602" spans="3:5" hidden="1" x14ac:dyDescent="0.3">
      <c r="C10602" s="2">
        <v>43763</v>
      </c>
      <c r="D10602" t="s">
        <v>4</v>
      </c>
      <c r="E10602">
        <v>747.63</v>
      </c>
    </row>
    <row r="10603" spans="3:5" hidden="1" x14ac:dyDescent="0.3">
      <c r="C10603" s="2">
        <v>43763</v>
      </c>
      <c r="D10603" t="s">
        <v>4</v>
      </c>
      <c r="E10603">
        <v>498.42</v>
      </c>
    </row>
    <row r="10604" spans="3:5" x14ac:dyDescent="0.3">
      <c r="C10604" s="2">
        <v>43763</v>
      </c>
      <c r="D10604" t="s">
        <v>6</v>
      </c>
      <c r="E10604">
        <v>864.63</v>
      </c>
    </row>
    <row r="10605" spans="3:5" hidden="1" x14ac:dyDescent="0.3">
      <c r="C10605" s="2">
        <v>43763</v>
      </c>
      <c r="D10605" t="s">
        <v>5</v>
      </c>
      <c r="E10605">
        <v>1028.43</v>
      </c>
    </row>
    <row r="10606" spans="3:5" hidden="1" x14ac:dyDescent="0.3">
      <c r="C10606" s="2">
        <v>43763</v>
      </c>
      <c r="D10606" t="s">
        <v>4</v>
      </c>
      <c r="E10606">
        <v>747.63</v>
      </c>
    </row>
    <row r="10607" spans="3:5" x14ac:dyDescent="0.3">
      <c r="C10607" s="2">
        <v>43763</v>
      </c>
      <c r="D10607" t="s">
        <v>6</v>
      </c>
      <c r="E10607">
        <v>1064.1600000000001</v>
      </c>
    </row>
    <row r="10608" spans="3:5" hidden="1" x14ac:dyDescent="0.3">
      <c r="C10608" s="2">
        <v>43763</v>
      </c>
      <c r="D10608" t="s">
        <v>4</v>
      </c>
      <c r="E10608">
        <v>316.31</v>
      </c>
    </row>
    <row r="10609" spans="3:5" hidden="1" x14ac:dyDescent="0.3">
      <c r="C10609" s="2">
        <v>43763</v>
      </c>
      <c r="D10609" t="s">
        <v>4</v>
      </c>
      <c r="E10609">
        <v>95.85</v>
      </c>
    </row>
    <row r="10610" spans="3:5" hidden="1" x14ac:dyDescent="0.3">
      <c r="C10610" s="2">
        <v>43763</v>
      </c>
      <c r="D10610" t="s">
        <v>4</v>
      </c>
      <c r="E10610">
        <v>131.79</v>
      </c>
    </row>
    <row r="10611" spans="3:5" x14ac:dyDescent="0.3">
      <c r="C10611" s="2">
        <v>43763</v>
      </c>
      <c r="D10611" t="s">
        <v>6</v>
      </c>
      <c r="E10611">
        <v>2560.64</v>
      </c>
    </row>
    <row r="10612" spans="3:5" hidden="1" x14ac:dyDescent="0.3">
      <c r="C10612" s="2">
        <v>43763</v>
      </c>
      <c r="D10612" t="s">
        <v>4</v>
      </c>
      <c r="E10612">
        <v>63.9</v>
      </c>
    </row>
    <row r="10613" spans="3:5" x14ac:dyDescent="0.3">
      <c r="C10613" s="2">
        <v>43763</v>
      </c>
      <c r="D10613" t="s">
        <v>6</v>
      </c>
      <c r="E10613">
        <v>864.63</v>
      </c>
    </row>
    <row r="10614" spans="3:5" hidden="1" x14ac:dyDescent="0.3">
      <c r="C10614" s="2">
        <v>43763</v>
      </c>
      <c r="D10614" t="s">
        <v>4</v>
      </c>
      <c r="E10614">
        <v>747.63</v>
      </c>
    </row>
    <row r="10615" spans="3:5" x14ac:dyDescent="0.3">
      <c r="C10615" s="2">
        <v>43763</v>
      </c>
      <c r="D10615" t="s">
        <v>6</v>
      </c>
      <c r="E10615">
        <v>365.81</v>
      </c>
    </row>
    <row r="10616" spans="3:5" hidden="1" x14ac:dyDescent="0.3">
      <c r="C10616" s="2">
        <v>43763</v>
      </c>
      <c r="D10616" t="s">
        <v>4</v>
      </c>
      <c r="E10616">
        <v>316.31</v>
      </c>
    </row>
    <row r="10617" spans="3:5" x14ac:dyDescent="0.3">
      <c r="C10617" s="2">
        <v>43763</v>
      </c>
      <c r="D10617" t="s">
        <v>6</v>
      </c>
      <c r="E10617">
        <v>1596.24</v>
      </c>
    </row>
    <row r="10618" spans="3:5" hidden="1" x14ac:dyDescent="0.3">
      <c r="C10618" s="2">
        <v>43763</v>
      </c>
      <c r="D10618" t="s">
        <v>4</v>
      </c>
      <c r="E10618">
        <v>1840.32</v>
      </c>
    </row>
    <row r="10619" spans="3:5" hidden="1" x14ac:dyDescent="0.3">
      <c r="C10619" s="2">
        <v>43763</v>
      </c>
      <c r="D10619" t="s">
        <v>4</v>
      </c>
      <c r="E10619">
        <v>498.42</v>
      </c>
    </row>
    <row r="10620" spans="3:5" hidden="1" x14ac:dyDescent="0.3">
      <c r="C10620" s="2">
        <v>43763</v>
      </c>
      <c r="D10620" t="s">
        <v>5</v>
      </c>
      <c r="E10620">
        <v>1582.2</v>
      </c>
    </row>
    <row r="10621" spans="3:5" hidden="1" x14ac:dyDescent="0.3">
      <c r="C10621" s="2">
        <v>43763</v>
      </c>
      <c r="D10621" t="s">
        <v>4</v>
      </c>
      <c r="E10621">
        <v>920.16</v>
      </c>
    </row>
    <row r="10622" spans="3:5" x14ac:dyDescent="0.3">
      <c r="C10622" s="2">
        <v>43763</v>
      </c>
      <c r="D10622" t="s">
        <v>6</v>
      </c>
      <c r="E10622">
        <v>365.81</v>
      </c>
    </row>
    <row r="10623" spans="3:5" x14ac:dyDescent="0.3">
      <c r="C10623" s="2">
        <v>43763</v>
      </c>
      <c r="D10623" t="s">
        <v>6</v>
      </c>
      <c r="E10623">
        <v>152.41999999999999</v>
      </c>
    </row>
    <row r="10624" spans="3:5" x14ac:dyDescent="0.3">
      <c r="C10624" s="2">
        <v>43763</v>
      </c>
      <c r="D10624" t="s">
        <v>6</v>
      </c>
      <c r="E10624">
        <v>365.81</v>
      </c>
    </row>
    <row r="10625" spans="3:5" x14ac:dyDescent="0.3">
      <c r="C10625" s="2">
        <v>43763</v>
      </c>
      <c r="D10625" t="s">
        <v>6</v>
      </c>
      <c r="E10625">
        <v>2128.3200000000002</v>
      </c>
    </row>
    <row r="10626" spans="3:5" hidden="1" x14ac:dyDescent="0.3">
      <c r="C10626" s="2">
        <v>43763</v>
      </c>
      <c r="D10626" t="s">
        <v>5</v>
      </c>
      <c r="E10626">
        <v>1265.76</v>
      </c>
    </row>
    <row r="10627" spans="3:5" hidden="1" x14ac:dyDescent="0.3">
      <c r="C10627" s="2">
        <v>43763</v>
      </c>
      <c r="D10627" t="s">
        <v>5</v>
      </c>
      <c r="E10627">
        <v>1028.43</v>
      </c>
    </row>
    <row r="10628" spans="3:5" hidden="1" x14ac:dyDescent="0.3">
      <c r="C10628" s="2">
        <v>43763</v>
      </c>
      <c r="D10628" t="s">
        <v>4</v>
      </c>
      <c r="E10628">
        <v>747.63</v>
      </c>
    </row>
    <row r="10629" spans="3:5" hidden="1" x14ac:dyDescent="0.3">
      <c r="C10629" s="2">
        <v>43763</v>
      </c>
      <c r="D10629" t="s">
        <v>4</v>
      </c>
      <c r="E10629">
        <v>31.95</v>
      </c>
    </row>
    <row r="10630" spans="3:5" x14ac:dyDescent="0.3">
      <c r="C10630" s="2">
        <v>43763</v>
      </c>
      <c r="D10630" t="s">
        <v>6</v>
      </c>
      <c r="E10630">
        <v>365.81</v>
      </c>
    </row>
    <row r="10631" spans="3:5" x14ac:dyDescent="0.3">
      <c r="C10631" s="2">
        <v>43763</v>
      </c>
      <c r="D10631" t="s">
        <v>6</v>
      </c>
      <c r="E10631">
        <v>2560.64</v>
      </c>
    </row>
    <row r="10632" spans="3:5" hidden="1" x14ac:dyDescent="0.3">
      <c r="C10632" s="2">
        <v>43763</v>
      </c>
      <c r="D10632" t="s">
        <v>5</v>
      </c>
      <c r="E10632">
        <v>685.62</v>
      </c>
    </row>
    <row r="10633" spans="3:5" hidden="1" x14ac:dyDescent="0.3">
      <c r="C10633" s="2">
        <v>43763</v>
      </c>
      <c r="D10633" t="s">
        <v>5</v>
      </c>
      <c r="E10633">
        <v>2215.08</v>
      </c>
    </row>
    <row r="10634" spans="3:5" hidden="1" x14ac:dyDescent="0.3">
      <c r="C10634" s="2">
        <v>43763</v>
      </c>
      <c r="D10634" t="s">
        <v>5</v>
      </c>
      <c r="E10634">
        <v>87.9</v>
      </c>
    </row>
    <row r="10635" spans="3:5" hidden="1" x14ac:dyDescent="0.3">
      <c r="C10635" s="2">
        <v>43763</v>
      </c>
      <c r="D10635" t="s">
        <v>4</v>
      </c>
      <c r="E10635">
        <v>498.42</v>
      </c>
    </row>
    <row r="10636" spans="3:5" x14ac:dyDescent="0.3">
      <c r="C10636" s="2">
        <v>43763</v>
      </c>
      <c r="D10636" t="s">
        <v>6</v>
      </c>
      <c r="E10636">
        <v>576.41999999999996</v>
      </c>
    </row>
    <row r="10637" spans="3:5" hidden="1" x14ac:dyDescent="0.3">
      <c r="C10637" s="2">
        <v>43763</v>
      </c>
      <c r="D10637" t="s">
        <v>5</v>
      </c>
      <c r="E10637">
        <v>3322.62</v>
      </c>
    </row>
    <row r="10638" spans="3:5" hidden="1" x14ac:dyDescent="0.3">
      <c r="C10638" s="2">
        <v>43763</v>
      </c>
      <c r="D10638" t="s">
        <v>5</v>
      </c>
      <c r="E10638">
        <v>685.62</v>
      </c>
    </row>
    <row r="10639" spans="3:5" x14ac:dyDescent="0.3">
      <c r="C10639" s="2">
        <v>43763</v>
      </c>
      <c r="D10639" t="s">
        <v>6</v>
      </c>
      <c r="E10639">
        <v>73.900000000000006</v>
      </c>
    </row>
    <row r="10640" spans="3:5" hidden="1" x14ac:dyDescent="0.3">
      <c r="C10640" s="2">
        <v>43763</v>
      </c>
      <c r="D10640" t="s">
        <v>4</v>
      </c>
      <c r="E10640">
        <v>63.9</v>
      </c>
    </row>
    <row r="10641" spans="3:5" hidden="1" x14ac:dyDescent="0.3">
      <c r="C10641" s="2">
        <v>43763</v>
      </c>
      <c r="D10641" t="s">
        <v>5</v>
      </c>
      <c r="E10641">
        <v>131.85</v>
      </c>
    </row>
    <row r="10642" spans="3:5" hidden="1" x14ac:dyDescent="0.3">
      <c r="C10642" s="2">
        <v>43763</v>
      </c>
      <c r="D10642" t="s">
        <v>4</v>
      </c>
      <c r="E10642">
        <v>31.95</v>
      </c>
    </row>
    <row r="10643" spans="3:5" hidden="1" x14ac:dyDescent="0.3">
      <c r="C10643" s="2">
        <v>43763</v>
      </c>
      <c r="D10643" t="s">
        <v>4</v>
      </c>
      <c r="E10643">
        <v>31.95</v>
      </c>
    </row>
    <row r="10644" spans="3:5" hidden="1" x14ac:dyDescent="0.3">
      <c r="C10644" s="2">
        <v>43763</v>
      </c>
      <c r="D10644" t="s">
        <v>4</v>
      </c>
      <c r="E10644">
        <v>31.95</v>
      </c>
    </row>
    <row r="10645" spans="3:5" hidden="1" x14ac:dyDescent="0.3">
      <c r="C10645" s="2">
        <v>43763</v>
      </c>
      <c r="D10645" t="s">
        <v>4</v>
      </c>
      <c r="E10645">
        <v>747.63</v>
      </c>
    </row>
    <row r="10646" spans="3:5" x14ac:dyDescent="0.3">
      <c r="C10646" s="2">
        <v>43763</v>
      </c>
      <c r="D10646" t="s">
        <v>6</v>
      </c>
      <c r="E10646">
        <v>864.63</v>
      </c>
    </row>
    <row r="10647" spans="3:5" x14ac:dyDescent="0.3">
      <c r="C10647" s="2">
        <v>43763</v>
      </c>
      <c r="D10647" t="s">
        <v>6</v>
      </c>
      <c r="E10647">
        <v>365.81</v>
      </c>
    </row>
    <row r="10648" spans="3:5" x14ac:dyDescent="0.3">
      <c r="C10648" s="2">
        <v>43763</v>
      </c>
      <c r="D10648" t="s">
        <v>6</v>
      </c>
      <c r="E10648">
        <v>576.41999999999996</v>
      </c>
    </row>
    <row r="10649" spans="3:5" hidden="1" x14ac:dyDescent="0.3">
      <c r="C10649" s="2">
        <v>43763</v>
      </c>
      <c r="D10649" t="s">
        <v>5</v>
      </c>
      <c r="E10649">
        <v>685.62</v>
      </c>
    </row>
    <row r="10650" spans="3:5" hidden="1" x14ac:dyDescent="0.3">
      <c r="C10650" s="2">
        <v>43763</v>
      </c>
      <c r="D10650" t="s">
        <v>4</v>
      </c>
      <c r="E10650">
        <v>316.31</v>
      </c>
    </row>
    <row r="10651" spans="3:5" hidden="1" x14ac:dyDescent="0.3">
      <c r="C10651" s="2">
        <v>43763</v>
      </c>
      <c r="D10651" t="s">
        <v>4</v>
      </c>
      <c r="E10651">
        <v>316.31</v>
      </c>
    </row>
    <row r="10652" spans="3:5" x14ac:dyDescent="0.3">
      <c r="C10652" s="2">
        <v>43763</v>
      </c>
      <c r="D10652" t="s">
        <v>6</v>
      </c>
      <c r="E10652">
        <v>365.81</v>
      </c>
    </row>
    <row r="10653" spans="3:5" hidden="1" x14ac:dyDescent="0.3">
      <c r="C10653" s="2">
        <v>43763</v>
      </c>
      <c r="D10653" t="s">
        <v>5</v>
      </c>
      <c r="E10653">
        <v>1265.76</v>
      </c>
    </row>
    <row r="10654" spans="3:5" x14ac:dyDescent="0.3">
      <c r="C10654" s="2">
        <v>43763</v>
      </c>
      <c r="D10654" t="s">
        <v>6</v>
      </c>
      <c r="E10654">
        <v>1862.28</v>
      </c>
    </row>
    <row r="10655" spans="3:5" hidden="1" x14ac:dyDescent="0.3">
      <c r="C10655" s="2">
        <v>43763</v>
      </c>
      <c r="D10655" t="s">
        <v>5</v>
      </c>
      <c r="E10655">
        <v>3322.62</v>
      </c>
    </row>
    <row r="10656" spans="3:5" x14ac:dyDescent="0.3">
      <c r="C10656" s="2">
        <v>43763</v>
      </c>
      <c r="D10656" t="s">
        <v>6</v>
      </c>
      <c r="E10656">
        <v>36.950000000000003</v>
      </c>
    </row>
    <row r="10657" spans="3:5" hidden="1" x14ac:dyDescent="0.3">
      <c r="C10657" s="2">
        <v>43763</v>
      </c>
      <c r="D10657" t="s">
        <v>4</v>
      </c>
      <c r="E10657">
        <v>498.42</v>
      </c>
    </row>
    <row r="10658" spans="3:5" x14ac:dyDescent="0.3">
      <c r="C10658" s="2">
        <v>43763</v>
      </c>
      <c r="D10658" t="s">
        <v>6</v>
      </c>
      <c r="E10658">
        <v>365.81</v>
      </c>
    </row>
    <row r="10659" spans="3:5" x14ac:dyDescent="0.3">
      <c r="C10659" s="2">
        <v>43763</v>
      </c>
      <c r="D10659" t="s">
        <v>6</v>
      </c>
      <c r="E10659">
        <v>36.950000000000003</v>
      </c>
    </row>
    <row r="10660" spans="3:5" hidden="1" x14ac:dyDescent="0.3">
      <c r="C10660" s="2">
        <v>43763</v>
      </c>
      <c r="D10660" t="s">
        <v>4</v>
      </c>
      <c r="E10660">
        <v>2415.42</v>
      </c>
    </row>
    <row r="10661" spans="3:5" hidden="1" x14ac:dyDescent="0.3">
      <c r="C10661" s="2">
        <v>43763</v>
      </c>
      <c r="D10661" t="s">
        <v>4</v>
      </c>
      <c r="E10661">
        <v>2616.71</v>
      </c>
    </row>
    <row r="10662" spans="3:5" x14ac:dyDescent="0.3">
      <c r="C10662" s="2">
        <v>43763</v>
      </c>
      <c r="D10662" t="s">
        <v>6</v>
      </c>
      <c r="E10662">
        <v>1596.24</v>
      </c>
    </row>
    <row r="10663" spans="3:5" hidden="1" x14ac:dyDescent="0.3">
      <c r="C10663" s="2">
        <v>43763</v>
      </c>
      <c r="D10663" t="s">
        <v>4</v>
      </c>
      <c r="E10663">
        <v>747.63</v>
      </c>
    </row>
    <row r="10664" spans="3:5" hidden="1" x14ac:dyDescent="0.3">
      <c r="C10664" s="2">
        <v>43763</v>
      </c>
      <c r="D10664" t="s">
        <v>5</v>
      </c>
      <c r="E10664">
        <v>2215.08</v>
      </c>
    </row>
    <row r="10665" spans="3:5" hidden="1" x14ac:dyDescent="0.3">
      <c r="C10665" s="2">
        <v>43763</v>
      </c>
      <c r="D10665" t="s">
        <v>5</v>
      </c>
      <c r="E10665">
        <v>685.62</v>
      </c>
    </row>
    <row r="10666" spans="3:5" x14ac:dyDescent="0.3">
      <c r="C10666" s="2">
        <v>43763</v>
      </c>
      <c r="D10666" t="s">
        <v>6</v>
      </c>
      <c r="E10666">
        <v>152.41999999999999</v>
      </c>
    </row>
    <row r="10667" spans="3:5" hidden="1" x14ac:dyDescent="0.3">
      <c r="C10667" s="2">
        <v>43763</v>
      </c>
      <c r="D10667" t="s">
        <v>4</v>
      </c>
      <c r="E10667">
        <v>2415.42</v>
      </c>
    </row>
    <row r="10668" spans="3:5" x14ac:dyDescent="0.3">
      <c r="C10668" s="2">
        <v>43763</v>
      </c>
      <c r="D10668" t="s">
        <v>6</v>
      </c>
      <c r="E10668">
        <v>576.41999999999996</v>
      </c>
    </row>
    <row r="10669" spans="3:5" hidden="1" x14ac:dyDescent="0.3">
      <c r="C10669" s="2">
        <v>43763</v>
      </c>
      <c r="D10669" t="s">
        <v>4</v>
      </c>
      <c r="E10669">
        <v>31.95</v>
      </c>
    </row>
    <row r="10670" spans="3:5" hidden="1" x14ac:dyDescent="0.3">
      <c r="C10670" s="2">
        <v>43763</v>
      </c>
      <c r="D10670" t="s">
        <v>5</v>
      </c>
      <c r="E10670">
        <v>3322.62</v>
      </c>
    </row>
    <row r="10671" spans="3:5" hidden="1" x14ac:dyDescent="0.3">
      <c r="C10671" s="2">
        <v>43763</v>
      </c>
      <c r="D10671" t="s">
        <v>4</v>
      </c>
      <c r="E10671">
        <v>316.31</v>
      </c>
    </row>
    <row r="10672" spans="3:5" x14ac:dyDescent="0.3">
      <c r="C10672" s="2">
        <v>43763</v>
      </c>
      <c r="D10672" t="s">
        <v>6</v>
      </c>
      <c r="E10672">
        <v>864.63</v>
      </c>
    </row>
    <row r="10673" spans="3:5" hidden="1" x14ac:dyDescent="0.3">
      <c r="C10673" s="2">
        <v>43763</v>
      </c>
      <c r="D10673" t="s">
        <v>4</v>
      </c>
      <c r="E10673">
        <v>920.16</v>
      </c>
    </row>
    <row r="10674" spans="3:5" hidden="1" x14ac:dyDescent="0.3">
      <c r="C10674" s="2">
        <v>43763</v>
      </c>
      <c r="D10674" t="s">
        <v>5</v>
      </c>
      <c r="E10674">
        <v>2531.52</v>
      </c>
    </row>
    <row r="10675" spans="3:5" x14ac:dyDescent="0.3">
      <c r="C10675" s="2">
        <v>43763</v>
      </c>
      <c r="D10675" t="s">
        <v>6</v>
      </c>
      <c r="E10675">
        <v>864.63</v>
      </c>
    </row>
    <row r="10676" spans="3:5" hidden="1" x14ac:dyDescent="0.3">
      <c r="C10676" s="2">
        <v>43763</v>
      </c>
      <c r="D10676" t="s">
        <v>5</v>
      </c>
      <c r="E10676">
        <v>2215.08</v>
      </c>
    </row>
    <row r="10677" spans="3:5" hidden="1" x14ac:dyDescent="0.3">
      <c r="C10677" s="2">
        <v>43763</v>
      </c>
      <c r="D10677" t="s">
        <v>5</v>
      </c>
      <c r="E10677">
        <v>2491.9699999999998</v>
      </c>
    </row>
    <row r="10678" spans="3:5" hidden="1" x14ac:dyDescent="0.3">
      <c r="C10678" s="2">
        <v>43763</v>
      </c>
      <c r="D10678" t="s">
        <v>5</v>
      </c>
      <c r="E10678">
        <v>3045.74</v>
      </c>
    </row>
    <row r="10679" spans="3:5" hidden="1" x14ac:dyDescent="0.3">
      <c r="C10679" s="2">
        <v>43763</v>
      </c>
      <c r="D10679" t="s">
        <v>4</v>
      </c>
      <c r="E10679">
        <v>31.95</v>
      </c>
    </row>
    <row r="10680" spans="3:5" hidden="1" x14ac:dyDescent="0.3">
      <c r="C10680" s="2">
        <v>43763</v>
      </c>
      <c r="D10680" t="s">
        <v>4</v>
      </c>
      <c r="E10680">
        <v>747.63</v>
      </c>
    </row>
    <row r="10681" spans="3:5" hidden="1" x14ac:dyDescent="0.3">
      <c r="C10681" s="2">
        <v>43763</v>
      </c>
      <c r="D10681" t="s">
        <v>4</v>
      </c>
      <c r="E10681">
        <v>316.31</v>
      </c>
    </row>
    <row r="10682" spans="3:5" hidden="1" x14ac:dyDescent="0.3">
      <c r="C10682" s="2">
        <v>43763</v>
      </c>
      <c r="D10682" t="s">
        <v>4</v>
      </c>
      <c r="E10682">
        <v>498.42</v>
      </c>
    </row>
    <row r="10683" spans="3:5" hidden="1" x14ac:dyDescent="0.3">
      <c r="C10683" s="2">
        <v>43763</v>
      </c>
      <c r="D10683" t="s">
        <v>5</v>
      </c>
      <c r="E10683">
        <v>2768.85</v>
      </c>
    </row>
    <row r="10684" spans="3:5" hidden="1" x14ac:dyDescent="0.3">
      <c r="C10684" s="2">
        <v>43763</v>
      </c>
      <c r="D10684" t="s">
        <v>5</v>
      </c>
      <c r="E10684">
        <v>685.62</v>
      </c>
    </row>
    <row r="10685" spans="3:5" x14ac:dyDescent="0.3">
      <c r="C10685" s="2">
        <v>43763</v>
      </c>
      <c r="D10685" t="s">
        <v>6</v>
      </c>
      <c r="E10685">
        <v>36.950000000000003</v>
      </c>
    </row>
    <row r="10686" spans="3:5" hidden="1" x14ac:dyDescent="0.3">
      <c r="C10686" s="2">
        <v>43764</v>
      </c>
      <c r="D10686" t="s">
        <v>4</v>
      </c>
      <c r="E10686">
        <v>747.63</v>
      </c>
    </row>
    <row r="10687" spans="3:5" x14ac:dyDescent="0.3">
      <c r="C10687" s="2">
        <v>43764</v>
      </c>
      <c r="D10687" t="s">
        <v>6</v>
      </c>
      <c r="E10687">
        <v>1064.1600000000001</v>
      </c>
    </row>
    <row r="10688" spans="3:5" x14ac:dyDescent="0.3">
      <c r="C10688" s="2">
        <v>43764</v>
      </c>
      <c r="D10688" t="s">
        <v>6</v>
      </c>
      <c r="E10688">
        <v>110.85</v>
      </c>
    </row>
    <row r="10689" spans="3:5" x14ac:dyDescent="0.3">
      <c r="C10689" s="2">
        <v>43764</v>
      </c>
      <c r="D10689" t="s">
        <v>6</v>
      </c>
      <c r="E10689">
        <v>147.80000000000001</v>
      </c>
    </row>
    <row r="10690" spans="3:5" hidden="1" x14ac:dyDescent="0.3">
      <c r="C10690" s="2">
        <v>43764</v>
      </c>
      <c r="D10690" t="s">
        <v>4</v>
      </c>
      <c r="E10690">
        <v>2012.85</v>
      </c>
    </row>
    <row r="10691" spans="3:5" hidden="1" x14ac:dyDescent="0.3">
      <c r="C10691" s="2">
        <v>43764</v>
      </c>
      <c r="D10691" t="s">
        <v>4</v>
      </c>
      <c r="E10691">
        <v>2415.42</v>
      </c>
    </row>
    <row r="10692" spans="3:5" hidden="1" x14ac:dyDescent="0.3">
      <c r="C10692" s="2">
        <v>43764</v>
      </c>
      <c r="D10692" t="s">
        <v>4</v>
      </c>
      <c r="E10692">
        <v>747.63</v>
      </c>
    </row>
    <row r="10693" spans="3:5" hidden="1" x14ac:dyDescent="0.3">
      <c r="C10693" s="2">
        <v>43764</v>
      </c>
      <c r="D10693" t="s">
        <v>4</v>
      </c>
      <c r="E10693">
        <v>747.63</v>
      </c>
    </row>
    <row r="10694" spans="3:5" hidden="1" x14ac:dyDescent="0.3">
      <c r="C10694" s="2">
        <v>43764</v>
      </c>
      <c r="D10694" t="s">
        <v>4</v>
      </c>
      <c r="E10694">
        <v>2415.42</v>
      </c>
    </row>
    <row r="10695" spans="3:5" x14ac:dyDescent="0.3">
      <c r="C10695" s="2">
        <v>43764</v>
      </c>
      <c r="D10695" t="s">
        <v>6</v>
      </c>
      <c r="E10695">
        <v>576.41999999999996</v>
      </c>
    </row>
    <row r="10696" spans="3:5" x14ac:dyDescent="0.3">
      <c r="C10696" s="2">
        <v>43764</v>
      </c>
      <c r="D10696" t="s">
        <v>6</v>
      </c>
      <c r="E10696">
        <v>1596.24</v>
      </c>
    </row>
    <row r="10697" spans="3:5" hidden="1" x14ac:dyDescent="0.3">
      <c r="C10697" s="2">
        <v>43764</v>
      </c>
      <c r="D10697" t="s">
        <v>4</v>
      </c>
      <c r="E10697">
        <v>316.31</v>
      </c>
    </row>
    <row r="10698" spans="3:5" x14ac:dyDescent="0.3">
      <c r="C10698" s="2">
        <v>43764</v>
      </c>
      <c r="D10698" t="s">
        <v>6</v>
      </c>
      <c r="E10698">
        <v>576.41999999999996</v>
      </c>
    </row>
    <row r="10699" spans="3:5" x14ac:dyDescent="0.3">
      <c r="C10699" s="2">
        <v>43764</v>
      </c>
      <c r="D10699" t="s">
        <v>6</v>
      </c>
      <c r="E10699">
        <v>576.41999999999996</v>
      </c>
    </row>
    <row r="10700" spans="3:5" hidden="1" x14ac:dyDescent="0.3">
      <c r="C10700" s="2">
        <v>43764</v>
      </c>
      <c r="D10700" t="s">
        <v>4</v>
      </c>
      <c r="E10700">
        <v>2415.42</v>
      </c>
    </row>
    <row r="10701" spans="3:5" hidden="1" x14ac:dyDescent="0.3">
      <c r="C10701" s="2">
        <v>43764</v>
      </c>
      <c r="D10701" t="s">
        <v>5</v>
      </c>
      <c r="E10701">
        <v>1028.43</v>
      </c>
    </row>
    <row r="10702" spans="3:5" hidden="1" x14ac:dyDescent="0.3">
      <c r="C10702" s="2">
        <v>43764</v>
      </c>
      <c r="D10702" t="s">
        <v>5</v>
      </c>
      <c r="E10702">
        <v>181.29</v>
      </c>
    </row>
    <row r="10703" spans="3:5" x14ac:dyDescent="0.3">
      <c r="C10703" s="2">
        <v>43764</v>
      </c>
      <c r="D10703" t="s">
        <v>6</v>
      </c>
      <c r="E10703">
        <v>2095.0700000000002</v>
      </c>
    </row>
    <row r="10704" spans="3:5" x14ac:dyDescent="0.3">
      <c r="C10704" s="2">
        <v>43764</v>
      </c>
      <c r="D10704" t="s">
        <v>6</v>
      </c>
      <c r="E10704">
        <v>147.80000000000001</v>
      </c>
    </row>
    <row r="10705" spans="3:5" hidden="1" x14ac:dyDescent="0.3">
      <c r="C10705" s="2">
        <v>43764</v>
      </c>
      <c r="D10705" t="s">
        <v>4</v>
      </c>
      <c r="E10705">
        <v>498.42</v>
      </c>
    </row>
    <row r="10706" spans="3:5" hidden="1" x14ac:dyDescent="0.3">
      <c r="C10706" s="2">
        <v>43764</v>
      </c>
      <c r="D10706" t="s">
        <v>5</v>
      </c>
      <c r="E10706">
        <v>435.11</v>
      </c>
    </row>
    <row r="10707" spans="3:5" hidden="1" x14ac:dyDescent="0.3">
      <c r="C10707" s="2">
        <v>43764</v>
      </c>
      <c r="D10707" t="s">
        <v>4</v>
      </c>
      <c r="E10707">
        <v>498.42</v>
      </c>
    </row>
    <row r="10708" spans="3:5" hidden="1" x14ac:dyDescent="0.3">
      <c r="C10708" s="2">
        <v>43764</v>
      </c>
      <c r="D10708" t="s">
        <v>4</v>
      </c>
      <c r="E10708">
        <v>920.16</v>
      </c>
    </row>
    <row r="10709" spans="3:5" hidden="1" x14ac:dyDescent="0.3">
      <c r="C10709" s="2">
        <v>43764</v>
      </c>
      <c r="D10709" t="s">
        <v>5</v>
      </c>
      <c r="E10709">
        <v>1028.43</v>
      </c>
    </row>
    <row r="10710" spans="3:5" x14ac:dyDescent="0.3">
      <c r="C10710" s="2">
        <v>43764</v>
      </c>
      <c r="D10710" t="s">
        <v>6</v>
      </c>
      <c r="E10710">
        <v>365.81</v>
      </c>
    </row>
    <row r="10711" spans="3:5" hidden="1" x14ac:dyDescent="0.3">
      <c r="C10711" s="2">
        <v>43764</v>
      </c>
      <c r="D10711" t="s">
        <v>5</v>
      </c>
      <c r="E10711">
        <v>1582.2</v>
      </c>
    </row>
    <row r="10712" spans="3:5" hidden="1" x14ac:dyDescent="0.3">
      <c r="C10712" s="2">
        <v>43764</v>
      </c>
      <c r="D10712" t="s">
        <v>4</v>
      </c>
      <c r="E10712">
        <v>747.63</v>
      </c>
    </row>
    <row r="10713" spans="3:5" x14ac:dyDescent="0.3">
      <c r="C10713" s="2">
        <v>43764</v>
      </c>
      <c r="D10713" t="s">
        <v>6</v>
      </c>
      <c r="E10713">
        <v>864.63</v>
      </c>
    </row>
    <row r="10714" spans="3:5" hidden="1" x14ac:dyDescent="0.3">
      <c r="C10714" s="2">
        <v>43764</v>
      </c>
      <c r="D10714" t="s">
        <v>5</v>
      </c>
      <c r="E10714">
        <v>175.8</v>
      </c>
    </row>
    <row r="10715" spans="3:5" hidden="1" x14ac:dyDescent="0.3">
      <c r="C10715" s="2">
        <v>43764</v>
      </c>
      <c r="D10715" t="s">
        <v>5</v>
      </c>
      <c r="E10715">
        <v>1898.64</v>
      </c>
    </row>
    <row r="10716" spans="3:5" hidden="1" x14ac:dyDescent="0.3">
      <c r="C10716" s="2">
        <v>43764</v>
      </c>
      <c r="D10716" t="s">
        <v>5</v>
      </c>
      <c r="E10716">
        <v>175.8</v>
      </c>
    </row>
    <row r="10717" spans="3:5" hidden="1" x14ac:dyDescent="0.3">
      <c r="C10717" s="2">
        <v>43764</v>
      </c>
      <c r="D10717" t="s">
        <v>4</v>
      </c>
      <c r="E10717">
        <v>1150.2</v>
      </c>
    </row>
    <row r="10718" spans="3:5" x14ac:dyDescent="0.3">
      <c r="C10718" s="2">
        <v>43764</v>
      </c>
      <c r="D10718" t="s">
        <v>6</v>
      </c>
      <c r="E10718">
        <v>36.950000000000003</v>
      </c>
    </row>
    <row r="10719" spans="3:5" x14ac:dyDescent="0.3">
      <c r="C10719" s="2">
        <v>43764</v>
      </c>
      <c r="D10719" t="s">
        <v>6</v>
      </c>
      <c r="E10719">
        <v>2128.3200000000002</v>
      </c>
    </row>
    <row r="10720" spans="3:5" hidden="1" x14ac:dyDescent="0.3">
      <c r="C10720" s="2">
        <v>43764</v>
      </c>
      <c r="D10720" t="s">
        <v>4</v>
      </c>
      <c r="E10720">
        <v>2415.42</v>
      </c>
    </row>
    <row r="10721" spans="3:5" hidden="1" x14ac:dyDescent="0.3">
      <c r="C10721" s="2">
        <v>43764</v>
      </c>
      <c r="D10721" t="s">
        <v>5</v>
      </c>
      <c r="E10721">
        <v>435.11</v>
      </c>
    </row>
    <row r="10722" spans="3:5" hidden="1" x14ac:dyDescent="0.3">
      <c r="C10722" s="2">
        <v>43764</v>
      </c>
      <c r="D10722" t="s">
        <v>5</v>
      </c>
      <c r="E10722">
        <v>435.11</v>
      </c>
    </row>
    <row r="10723" spans="3:5" x14ac:dyDescent="0.3">
      <c r="C10723" s="2">
        <v>43764</v>
      </c>
      <c r="D10723" t="s">
        <v>6</v>
      </c>
      <c r="E10723">
        <v>576.41999999999996</v>
      </c>
    </row>
    <row r="10724" spans="3:5" hidden="1" x14ac:dyDescent="0.3">
      <c r="C10724" s="2">
        <v>43764</v>
      </c>
      <c r="D10724" t="s">
        <v>4</v>
      </c>
      <c r="E10724">
        <v>127.8</v>
      </c>
    </row>
    <row r="10725" spans="3:5" hidden="1" x14ac:dyDescent="0.3">
      <c r="C10725" s="2">
        <v>43764</v>
      </c>
      <c r="D10725" t="s">
        <v>5</v>
      </c>
      <c r="E10725">
        <v>435.11</v>
      </c>
    </row>
    <row r="10726" spans="3:5" hidden="1" x14ac:dyDescent="0.3">
      <c r="C10726" s="2">
        <v>43764</v>
      </c>
      <c r="D10726" t="s">
        <v>4</v>
      </c>
      <c r="E10726">
        <v>920.16</v>
      </c>
    </row>
    <row r="10727" spans="3:5" x14ac:dyDescent="0.3">
      <c r="C10727" s="2">
        <v>43764</v>
      </c>
      <c r="D10727" t="s">
        <v>6</v>
      </c>
      <c r="E10727">
        <v>864.63</v>
      </c>
    </row>
    <row r="10728" spans="3:5" hidden="1" x14ac:dyDescent="0.3">
      <c r="C10728" s="2">
        <v>43764</v>
      </c>
      <c r="D10728" t="s">
        <v>4</v>
      </c>
      <c r="E10728">
        <v>31.95</v>
      </c>
    </row>
    <row r="10729" spans="3:5" x14ac:dyDescent="0.3">
      <c r="C10729" s="2">
        <v>43764</v>
      </c>
      <c r="D10729" t="s">
        <v>6</v>
      </c>
      <c r="E10729">
        <v>365.81</v>
      </c>
    </row>
    <row r="10730" spans="3:5" hidden="1" x14ac:dyDescent="0.3">
      <c r="C10730" s="2">
        <v>43764</v>
      </c>
      <c r="D10730" t="s">
        <v>5</v>
      </c>
      <c r="E10730">
        <v>1028.43</v>
      </c>
    </row>
    <row r="10731" spans="3:5" hidden="1" x14ac:dyDescent="0.3">
      <c r="C10731" s="2">
        <v>43764</v>
      </c>
      <c r="D10731" t="s">
        <v>4</v>
      </c>
      <c r="E10731">
        <v>316.31</v>
      </c>
    </row>
    <row r="10732" spans="3:5" hidden="1" x14ac:dyDescent="0.3">
      <c r="C10732" s="2">
        <v>43764</v>
      </c>
      <c r="D10732" t="s">
        <v>4</v>
      </c>
      <c r="E10732">
        <v>1380.24</v>
      </c>
    </row>
    <row r="10733" spans="3:5" hidden="1" x14ac:dyDescent="0.3">
      <c r="C10733" s="2">
        <v>43764</v>
      </c>
      <c r="D10733" t="s">
        <v>5</v>
      </c>
      <c r="E10733">
        <v>435.11</v>
      </c>
    </row>
    <row r="10734" spans="3:5" hidden="1" x14ac:dyDescent="0.3">
      <c r="C10734" s="2">
        <v>43764</v>
      </c>
      <c r="D10734" t="s">
        <v>5</v>
      </c>
      <c r="E10734">
        <v>3322.62</v>
      </c>
    </row>
    <row r="10735" spans="3:5" hidden="1" x14ac:dyDescent="0.3">
      <c r="C10735" s="2">
        <v>43764</v>
      </c>
      <c r="D10735" t="s">
        <v>4</v>
      </c>
      <c r="E10735">
        <v>747.63</v>
      </c>
    </row>
    <row r="10736" spans="3:5" x14ac:dyDescent="0.3">
      <c r="C10736" s="2">
        <v>43764</v>
      </c>
      <c r="D10736" t="s">
        <v>6</v>
      </c>
      <c r="E10736">
        <v>152.41999999999999</v>
      </c>
    </row>
    <row r="10737" spans="3:5" hidden="1" x14ac:dyDescent="0.3">
      <c r="C10737" s="2">
        <v>43764</v>
      </c>
      <c r="D10737" t="s">
        <v>4</v>
      </c>
      <c r="E10737">
        <v>131.79</v>
      </c>
    </row>
    <row r="10738" spans="3:5" x14ac:dyDescent="0.3">
      <c r="C10738" s="2">
        <v>43764</v>
      </c>
      <c r="D10738" t="s">
        <v>6</v>
      </c>
      <c r="E10738">
        <v>36.950000000000003</v>
      </c>
    </row>
    <row r="10739" spans="3:5" x14ac:dyDescent="0.3">
      <c r="C10739" s="2">
        <v>43764</v>
      </c>
      <c r="D10739" t="s">
        <v>6</v>
      </c>
      <c r="E10739">
        <v>576.41999999999996</v>
      </c>
    </row>
    <row r="10740" spans="3:5" hidden="1" x14ac:dyDescent="0.3">
      <c r="C10740" s="2">
        <v>43764</v>
      </c>
      <c r="D10740" t="s">
        <v>5</v>
      </c>
      <c r="E10740">
        <v>685.62</v>
      </c>
    </row>
    <row r="10741" spans="3:5" hidden="1" x14ac:dyDescent="0.3">
      <c r="C10741" s="2">
        <v>43764</v>
      </c>
      <c r="D10741" t="s">
        <v>4</v>
      </c>
      <c r="E10741">
        <v>131.79</v>
      </c>
    </row>
    <row r="10742" spans="3:5" hidden="1" x14ac:dyDescent="0.3">
      <c r="C10742" s="2">
        <v>43764</v>
      </c>
      <c r="D10742" t="s">
        <v>5</v>
      </c>
      <c r="E10742">
        <v>435.11</v>
      </c>
    </row>
    <row r="10743" spans="3:5" hidden="1" x14ac:dyDescent="0.3">
      <c r="C10743" s="2">
        <v>43764</v>
      </c>
      <c r="D10743" t="s">
        <v>5</v>
      </c>
      <c r="E10743">
        <v>43.95</v>
      </c>
    </row>
    <row r="10744" spans="3:5" hidden="1" x14ac:dyDescent="0.3">
      <c r="C10744" s="2">
        <v>43764</v>
      </c>
      <c r="D10744" t="s">
        <v>5</v>
      </c>
      <c r="E10744">
        <v>175.8</v>
      </c>
    </row>
    <row r="10745" spans="3:5" hidden="1" x14ac:dyDescent="0.3">
      <c r="C10745" s="2">
        <v>43764</v>
      </c>
      <c r="D10745" t="s">
        <v>5</v>
      </c>
      <c r="E10745">
        <v>87.9</v>
      </c>
    </row>
    <row r="10746" spans="3:5" hidden="1" x14ac:dyDescent="0.3">
      <c r="C10746" s="2">
        <v>43764</v>
      </c>
      <c r="D10746" t="s">
        <v>5</v>
      </c>
      <c r="E10746">
        <v>1028.43</v>
      </c>
    </row>
    <row r="10747" spans="3:5" hidden="1" x14ac:dyDescent="0.3">
      <c r="C10747" s="2">
        <v>43764</v>
      </c>
      <c r="D10747" t="s">
        <v>5</v>
      </c>
      <c r="E10747">
        <v>131.85</v>
      </c>
    </row>
    <row r="10748" spans="3:5" x14ac:dyDescent="0.3">
      <c r="C10748" s="2">
        <v>43764</v>
      </c>
      <c r="D10748" t="s">
        <v>6</v>
      </c>
      <c r="E10748">
        <v>147.80000000000001</v>
      </c>
    </row>
    <row r="10749" spans="3:5" x14ac:dyDescent="0.3">
      <c r="C10749" s="2">
        <v>43764</v>
      </c>
      <c r="D10749" t="s">
        <v>6</v>
      </c>
      <c r="E10749">
        <v>365.81</v>
      </c>
    </row>
    <row r="10750" spans="3:5" hidden="1" x14ac:dyDescent="0.3">
      <c r="C10750" s="2">
        <v>43764</v>
      </c>
      <c r="D10750" t="s">
        <v>5</v>
      </c>
      <c r="E10750">
        <v>685.62</v>
      </c>
    </row>
    <row r="10751" spans="3:5" x14ac:dyDescent="0.3">
      <c r="C10751" s="2">
        <v>43764</v>
      </c>
      <c r="D10751" t="s">
        <v>6</v>
      </c>
      <c r="E10751">
        <v>365.81</v>
      </c>
    </row>
    <row r="10752" spans="3:5" x14ac:dyDescent="0.3">
      <c r="C10752" s="2">
        <v>43764</v>
      </c>
      <c r="D10752" t="s">
        <v>6</v>
      </c>
      <c r="E10752">
        <v>576.41999999999996</v>
      </c>
    </row>
    <row r="10753" spans="3:5" x14ac:dyDescent="0.3">
      <c r="C10753" s="2">
        <v>43764</v>
      </c>
      <c r="D10753" t="s">
        <v>6</v>
      </c>
      <c r="E10753">
        <v>365.81</v>
      </c>
    </row>
    <row r="10754" spans="3:5" hidden="1" x14ac:dyDescent="0.3">
      <c r="C10754" s="2">
        <v>43764</v>
      </c>
      <c r="D10754" t="s">
        <v>5</v>
      </c>
      <c r="E10754">
        <v>181.29</v>
      </c>
    </row>
    <row r="10755" spans="3:5" hidden="1" x14ac:dyDescent="0.3">
      <c r="C10755" s="2">
        <v>43764</v>
      </c>
      <c r="D10755" t="s">
        <v>5</v>
      </c>
      <c r="E10755">
        <v>1265.76</v>
      </c>
    </row>
    <row r="10756" spans="3:5" hidden="1" x14ac:dyDescent="0.3">
      <c r="C10756" s="2">
        <v>43764</v>
      </c>
      <c r="D10756" t="s">
        <v>4</v>
      </c>
      <c r="E10756">
        <v>63.9</v>
      </c>
    </row>
    <row r="10757" spans="3:5" hidden="1" x14ac:dyDescent="0.3">
      <c r="C10757" s="2">
        <v>43764</v>
      </c>
      <c r="D10757" t="s">
        <v>4</v>
      </c>
      <c r="E10757">
        <v>2616.71</v>
      </c>
    </row>
    <row r="10758" spans="3:5" hidden="1" x14ac:dyDescent="0.3">
      <c r="C10758" s="2">
        <v>43764</v>
      </c>
      <c r="D10758" t="s">
        <v>4</v>
      </c>
      <c r="E10758">
        <v>95.85</v>
      </c>
    </row>
    <row r="10759" spans="3:5" hidden="1" x14ac:dyDescent="0.3">
      <c r="C10759" s="2">
        <v>43764</v>
      </c>
      <c r="D10759" t="s">
        <v>5</v>
      </c>
      <c r="E10759">
        <v>175.8</v>
      </c>
    </row>
    <row r="10760" spans="3:5" hidden="1" x14ac:dyDescent="0.3">
      <c r="C10760" s="2">
        <v>43764</v>
      </c>
      <c r="D10760" t="s">
        <v>4</v>
      </c>
      <c r="E10760">
        <v>63.9</v>
      </c>
    </row>
    <row r="10761" spans="3:5" x14ac:dyDescent="0.3">
      <c r="C10761" s="2">
        <v>43764</v>
      </c>
      <c r="D10761" t="s">
        <v>6</v>
      </c>
      <c r="E10761">
        <v>110.85</v>
      </c>
    </row>
    <row r="10762" spans="3:5" hidden="1" x14ac:dyDescent="0.3">
      <c r="C10762" s="2">
        <v>43764</v>
      </c>
      <c r="D10762" t="s">
        <v>4</v>
      </c>
      <c r="E10762">
        <v>1840.32</v>
      </c>
    </row>
    <row r="10763" spans="3:5" hidden="1" x14ac:dyDescent="0.3">
      <c r="C10763" s="2">
        <v>43764</v>
      </c>
      <c r="D10763" t="s">
        <v>4</v>
      </c>
      <c r="E10763">
        <v>2214.14</v>
      </c>
    </row>
    <row r="10764" spans="3:5" hidden="1" x14ac:dyDescent="0.3">
      <c r="C10764" s="2">
        <v>43764</v>
      </c>
      <c r="D10764" t="s">
        <v>4</v>
      </c>
      <c r="E10764">
        <v>920.16</v>
      </c>
    </row>
    <row r="10765" spans="3:5" hidden="1" x14ac:dyDescent="0.3">
      <c r="C10765" s="2">
        <v>43764</v>
      </c>
      <c r="D10765" t="s">
        <v>5</v>
      </c>
      <c r="E10765">
        <v>435.11</v>
      </c>
    </row>
    <row r="10766" spans="3:5" hidden="1" x14ac:dyDescent="0.3">
      <c r="C10766" s="2">
        <v>43764</v>
      </c>
      <c r="D10766" t="s">
        <v>4</v>
      </c>
      <c r="E10766">
        <v>31.95</v>
      </c>
    </row>
    <row r="10767" spans="3:5" hidden="1" x14ac:dyDescent="0.3">
      <c r="C10767" s="2">
        <v>43764</v>
      </c>
      <c r="D10767" t="s">
        <v>4</v>
      </c>
      <c r="E10767">
        <v>316.31</v>
      </c>
    </row>
    <row r="10768" spans="3:5" x14ac:dyDescent="0.3">
      <c r="C10768" s="2">
        <v>43764</v>
      </c>
      <c r="D10768" t="s">
        <v>6</v>
      </c>
      <c r="E10768">
        <v>365.81</v>
      </c>
    </row>
    <row r="10769" spans="3:5" hidden="1" x14ac:dyDescent="0.3">
      <c r="C10769" s="2">
        <v>43764</v>
      </c>
      <c r="D10769" t="s">
        <v>4</v>
      </c>
      <c r="E10769">
        <v>498.42</v>
      </c>
    </row>
    <row r="10770" spans="3:5" hidden="1" x14ac:dyDescent="0.3">
      <c r="C10770" s="2">
        <v>43764</v>
      </c>
      <c r="D10770" t="s">
        <v>4</v>
      </c>
      <c r="E10770">
        <v>316.31</v>
      </c>
    </row>
    <row r="10771" spans="3:5" hidden="1" x14ac:dyDescent="0.3">
      <c r="C10771" s="2">
        <v>43764</v>
      </c>
      <c r="D10771" t="s">
        <v>4</v>
      </c>
      <c r="E10771">
        <v>127.8</v>
      </c>
    </row>
    <row r="10772" spans="3:5" hidden="1" x14ac:dyDescent="0.3">
      <c r="C10772" s="2">
        <v>43764</v>
      </c>
      <c r="D10772" t="s">
        <v>5</v>
      </c>
      <c r="E10772">
        <v>685.62</v>
      </c>
    </row>
    <row r="10773" spans="3:5" x14ac:dyDescent="0.3">
      <c r="C10773" s="2">
        <v>43764</v>
      </c>
      <c r="D10773" t="s">
        <v>6</v>
      </c>
      <c r="E10773">
        <v>152.41999999999999</v>
      </c>
    </row>
    <row r="10774" spans="3:5" x14ac:dyDescent="0.3">
      <c r="C10774" s="2">
        <v>43764</v>
      </c>
      <c r="D10774" t="s">
        <v>6</v>
      </c>
      <c r="E10774">
        <v>2793.42</v>
      </c>
    </row>
    <row r="10775" spans="3:5" hidden="1" x14ac:dyDescent="0.3">
      <c r="C10775" s="2">
        <v>43764</v>
      </c>
      <c r="D10775" t="s">
        <v>4</v>
      </c>
      <c r="E10775">
        <v>747.63</v>
      </c>
    </row>
    <row r="10776" spans="3:5" x14ac:dyDescent="0.3">
      <c r="C10776" s="2">
        <v>43764</v>
      </c>
      <c r="D10776" t="s">
        <v>6</v>
      </c>
      <c r="E10776">
        <v>1064.1600000000001</v>
      </c>
    </row>
    <row r="10777" spans="3:5" x14ac:dyDescent="0.3">
      <c r="C10777" s="2">
        <v>43764</v>
      </c>
      <c r="D10777" t="s">
        <v>6</v>
      </c>
      <c r="E10777">
        <v>365.81</v>
      </c>
    </row>
    <row r="10778" spans="3:5" hidden="1" x14ac:dyDescent="0.3">
      <c r="C10778" s="2">
        <v>43764</v>
      </c>
      <c r="D10778" t="s">
        <v>4</v>
      </c>
      <c r="E10778">
        <v>2415.42</v>
      </c>
    </row>
    <row r="10779" spans="3:5" hidden="1" x14ac:dyDescent="0.3">
      <c r="C10779" s="2">
        <v>43764</v>
      </c>
      <c r="D10779" t="s">
        <v>4</v>
      </c>
      <c r="E10779">
        <v>316.31</v>
      </c>
    </row>
    <row r="10780" spans="3:5" hidden="1" x14ac:dyDescent="0.3">
      <c r="C10780" s="2">
        <v>43764</v>
      </c>
      <c r="D10780" t="s">
        <v>4</v>
      </c>
      <c r="E10780">
        <v>316.31</v>
      </c>
    </row>
    <row r="10781" spans="3:5" hidden="1" x14ac:dyDescent="0.3">
      <c r="C10781" s="2">
        <v>43764</v>
      </c>
      <c r="D10781" t="s">
        <v>4</v>
      </c>
      <c r="E10781">
        <v>316.31</v>
      </c>
    </row>
    <row r="10782" spans="3:5" x14ac:dyDescent="0.3">
      <c r="C10782" s="2">
        <v>43764</v>
      </c>
      <c r="D10782" t="s">
        <v>6</v>
      </c>
      <c r="E10782">
        <v>2327.85</v>
      </c>
    </row>
    <row r="10783" spans="3:5" x14ac:dyDescent="0.3">
      <c r="C10783" s="2">
        <v>43764</v>
      </c>
      <c r="D10783" t="s">
        <v>6</v>
      </c>
      <c r="E10783">
        <v>152.41999999999999</v>
      </c>
    </row>
    <row r="10784" spans="3:5" x14ac:dyDescent="0.3">
      <c r="C10784" s="2">
        <v>43764</v>
      </c>
      <c r="D10784" t="s">
        <v>6</v>
      </c>
      <c r="E10784">
        <v>2128.3200000000002</v>
      </c>
    </row>
    <row r="10785" spans="3:5" hidden="1" x14ac:dyDescent="0.3">
      <c r="C10785" s="2">
        <v>43764</v>
      </c>
      <c r="D10785" t="s">
        <v>4</v>
      </c>
      <c r="E10785">
        <v>1150.2</v>
      </c>
    </row>
    <row r="10786" spans="3:5" hidden="1" x14ac:dyDescent="0.3">
      <c r="C10786" s="2">
        <v>43764</v>
      </c>
      <c r="D10786" t="s">
        <v>5</v>
      </c>
      <c r="E10786">
        <v>435.11</v>
      </c>
    </row>
    <row r="10787" spans="3:5" hidden="1" x14ac:dyDescent="0.3">
      <c r="C10787" s="2">
        <v>43764</v>
      </c>
      <c r="D10787" t="s">
        <v>5</v>
      </c>
      <c r="E10787">
        <v>1898.64</v>
      </c>
    </row>
    <row r="10788" spans="3:5" hidden="1" x14ac:dyDescent="0.3">
      <c r="C10788" s="2">
        <v>43764</v>
      </c>
      <c r="D10788" t="s">
        <v>4</v>
      </c>
      <c r="E10788">
        <v>63.9</v>
      </c>
    </row>
    <row r="10789" spans="3:5" hidden="1" x14ac:dyDescent="0.3">
      <c r="C10789" s="2">
        <v>43764</v>
      </c>
      <c r="D10789" t="s">
        <v>4</v>
      </c>
      <c r="E10789">
        <v>747.63</v>
      </c>
    </row>
    <row r="10790" spans="3:5" x14ac:dyDescent="0.3">
      <c r="C10790" s="2">
        <v>43764</v>
      </c>
      <c r="D10790" t="s">
        <v>6</v>
      </c>
      <c r="E10790">
        <v>576.41999999999996</v>
      </c>
    </row>
    <row r="10791" spans="3:5" hidden="1" x14ac:dyDescent="0.3">
      <c r="C10791" s="2">
        <v>43764</v>
      </c>
      <c r="D10791" t="s">
        <v>4</v>
      </c>
      <c r="E10791">
        <v>2012.85</v>
      </c>
    </row>
    <row r="10792" spans="3:5" hidden="1" x14ac:dyDescent="0.3">
      <c r="C10792" s="2">
        <v>43764</v>
      </c>
      <c r="D10792" t="s">
        <v>5</v>
      </c>
      <c r="E10792">
        <v>685.62</v>
      </c>
    </row>
    <row r="10793" spans="3:5" x14ac:dyDescent="0.3">
      <c r="C10793" s="2">
        <v>43764</v>
      </c>
      <c r="D10793" t="s">
        <v>6</v>
      </c>
      <c r="E10793">
        <v>864.63</v>
      </c>
    </row>
    <row r="10794" spans="3:5" x14ac:dyDescent="0.3">
      <c r="C10794" s="2">
        <v>43764</v>
      </c>
      <c r="D10794" t="s">
        <v>6</v>
      </c>
      <c r="E10794">
        <v>2327.85</v>
      </c>
    </row>
    <row r="10795" spans="3:5" hidden="1" x14ac:dyDescent="0.3">
      <c r="C10795" s="2">
        <v>43764</v>
      </c>
      <c r="D10795" t="s">
        <v>4</v>
      </c>
      <c r="E10795">
        <v>31.95</v>
      </c>
    </row>
    <row r="10796" spans="3:5" hidden="1" x14ac:dyDescent="0.3">
      <c r="C10796" s="2">
        <v>43764</v>
      </c>
      <c r="D10796" t="s">
        <v>4</v>
      </c>
      <c r="E10796">
        <v>31.95</v>
      </c>
    </row>
    <row r="10797" spans="3:5" x14ac:dyDescent="0.3">
      <c r="C10797" s="2">
        <v>43764</v>
      </c>
      <c r="D10797" t="s">
        <v>6</v>
      </c>
      <c r="E10797">
        <v>864.63</v>
      </c>
    </row>
    <row r="10798" spans="3:5" hidden="1" x14ac:dyDescent="0.3">
      <c r="C10798" s="2">
        <v>43764</v>
      </c>
      <c r="D10798" t="s">
        <v>4</v>
      </c>
      <c r="E10798">
        <v>920.16</v>
      </c>
    </row>
    <row r="10799" spans="3:5" hidden="1" x14ac:dyDescent="0.3">
      <c r="C10799" s="2">
        <v>43764</v>
      </c>
      <c r="D10799" t="s">
        <v>4</v>
      </c>
      <c r="E10799">
        <v>747.63</v>
      </c>
    </row>
    <row r="10800" spans="3:5" x14ac:dyDescent="0.3">
      <c r="C10800" s="2">
        <v>43764</v>
      </c>
      <c r="D10800" t="s">
        <v>6</v>
      </c>
      <c r="E10800">
        <v>1596.24</v>
      </c>
    </row>
    <row r="10801" spans="3:5" hidden="1" x14ac:dyDescent="0.3">
      <c r="C10801" s="2">
        <v>43764</v>
      </c>
      <c r="D10801" t="s">
        <v>4</v>
      </c>
      <c r="E10801">
        <v>63.9</v>
      </c>
    </row>
    <row r="10802" spans="3:5" x14ac:dyDescent="0.3">
      <c r="C10802" s="2">
        <v>43764</v>
      </c>
      <c r="D10802" t="s">
        <v>6</v>
      </c>
      <c r="E10802">
        <v>1064.1600000000001</v>
      </c>
    </row>
    <row r="10803" spans="3:5" x14ac:dyDescent="0.3">
      <c r="C10803" s="2">
        <v>43764</v>
      </c>
      <c r="D10803" t="s">
        <v>6</v>
      </c>
      <c r="E10803">
        <v>365.81</v>
      </c>
    </row>
    <row r="10804" spans="3:5" x14ac:dyDescent="0.3">
      <c r="C10804" s="2">
        <v>43764</v>
      </c>
      <c r="D10804" t="s">
        <v>6</v>
      </c>
      <c r="E10804">
        <v>2560.64</v>
      </c>
    </row>
    <row r="10805" spans="3:5" hidden="1" x14ac:dyDescent="0.3">
      <c r="C10805" s="2">
        <v>43764</v>
      </c>
      <c r="D10805" t="s">
        <v>4</v>
      </c>
      <c r="E10805">
        <v>498.42</v>
      </c>
    </row>
    <row r="10806" spans="3:5" x14ac:dyDescent="0.3">
      <c r="C10806" s="2">
        <v>43764</v>
      </c>
      <c r="D10806" t="s">
        <v>6</v>
      </c>
      <c r="E10806">
        <v>2095.0700000000002</v>
      </c>
    </row>
    <row r="10807" spans="3:5" x14ac:dyDescent="0.3">
      <c r="C10807" s="2">
        <v>43764</v>
      </c>
      <c r="D10807" t="s">
        <v>6</v>
      </c>
      <c r="E10807">
        <v>365.81</v>
      </c>
    </row>
    <row r="10808" spans="3:5" hidden="1" x14ac:dyDescent="0.3">
      <c r="C10808" s="2">
        <v>43764</v>
      </c>
      <c r="D10808" t="s">
        <v>4</v>
      </c>
      <c r="E10808">
        <v>127.8</v>
      </c>
    </row>
    <row r="10809" spans="3:5" hidden="1" x14ac:dyDescent="0.3">
      <c r="C10809" s="2">
        <v>43764</v>
      </c>
      <c r="D10809" t="s">
        <v>4</v>
      </c>
      <c r="E10809">
        <v>747.63</v>
      </c>
    </row>
    <row r="10810" spans="3:5" x14ac:dyDescent="0.3">
      <c r="C10810" s="2">
        <v>43764</v>
      </c>
      <c r="D10810" t="s">
        <v>6</v>
      </c>
      <c r="E10810">
        <v>73.900000000000006</v>
      </c>
    </row>
    <row r="10811" spans="3:5" hidden="1" x14ac:dyDescent="0.3">
      <c r="C10811" s="2">
        <v>43764</v>
      </c>
      <c r="D10811" t="s">
        <v>5</v>
      </c>
      <c r="E10811">
        <v>87.9</v>
      </c>
    </row>
    <row r="10812" spans="3:5" hidden="1" x14ac:dyDescent="0.3">
      <c r="C10812" s="2">
        <v>43764</v>
      </c>
      <c r="D10812" t="s">
        <v>4</v>
      </c>
      <c r="E10812">
        <v>316.31</v>
      </c>
    </row>
    <row r="10813" spans="3:5" hidden="1" x14ac:dyDescent="0.3">
      <c r="C10813" s="2">
        <v>43764</v>
      </c>
      <c r="D10813" t="s">
        <v>4</v>
      </c>
      <c r="E10813">
        <v>1610.28</v>
      </c>
    </row>
    <row r="10814" spans="3:5" x14ac:dyDescent="0.3">
      <c r="C10814" s="2">
        <v>43764</v>
      </c>
      <c r="D10814" t="s">
        <v>6</v>
      </c>
      <c r="E10814">
        <v>576.41999999999996</v>
      </c>
    </row>
    <row r="10815" spans="3:5" hidden="1" x14ac:dyDescent="0.3">
      <c r="C10815" s="2">
        <v>43764</v>
      </c>
      <c r="D10815" t="s">
        <v>5</v>
      </c>
      <c r="E10815">
        <v>175.8</v>
      </c>
    </row>
    <row r="10816" spans="3:5" hidden="1" x14ac:dyDescent="0.3">
      <c r="C10816" s="2">
        <v>43764</v>
      </c>
      <c r="D10816" t="s">
        <v>4</v>
      </c>
      <c r="E10816">
        <v>131.79</v>
      </c>
    </row>
    <row r="10817" spans="3:5" hidden="1" x14ac:dyDescent="0.3">
      <c r="C10817" s="2">
        <v>43764</v>
      </c>
      <c r="D10817" t="s">
        <v>4</v>
      </c>
      <c r="E10817">
        <v>747.63</v>
      </c>
    </row>
    <row r="10818" spans="3:5" hidden="1" x14ac:dyDescent="0.3">
      <c r="C10818" s="2">
        <v>43764</v>
      </c>
      <c r="D10818" t="s">
        <v>4</v>
      </c>
      <c r="E10818">
        <v>316.31</v>
      </c>
    </row>
    <row r="10819" spans="3:5" hidden="1" x14ac:dyDescent="0.3">
      <c r="C10819" s="2">
        <v>43764</v>
      </c>
      <c r="D10819" t="s">
        <v>4</v>
      </c>
      <c r="E10819">
        <v>127.8</v>
      </c>
    </row>
    <row r="10820" spans="3:5" x14ac:dyDescent="0.3">
      <c r="C10820" s="2">
        <v>43764</v>
      </c>
      <c r="D10820" t="s">
        <v>6</v>
      </c>
      <c r="E10820">
        <v>2095.0700000000002</v>
      </c>
    </row>
    <row r="10821" spans="3:5" hidden="1" x14ac:dyDescent="0.3">
      <c r="C10821" s="2">
        <v>43764</v>
      </c>
      <c r="D10821" t="s">
        <v>4</v>
      </c>
      <c r="E10821">
        <v>31.95</v>
      </c>
    </row>
    <row r="10822" spans="3:5" x14ac:dyDescent="0.3">
      <c r="C10822" s="2">
        <v>43764</v>
      </c>
      <c r="D10822" t="s">
        <v>6</v>
      </c>
      <c r="E10822">
        <v>147.80000000000001</v>
      </c>
    </row>
    <row r="10823" spans="3:5" x14ac:dyDescent="0.3">
      <c r="C10823" s="2">
        <v>43765</v>
      </c>
      <c r="D10823" t="s">
        <v>6</v>
      </c>
      <c r="E10823">
        <v>576.41999999999996</v>
      </c>
    </row>
    <row r="10824" spans="3:5" hidden="1" x14ac:dyDescent="0.3">
      <c r="C10824" s="2">
        <v>43765</v>
      </c>
      <c r="D10824" t="s">
        <v>5</v>
      </c>
      <c r="E10824">
        <v>1265.76</v>
      </c>
    </row>
    <row r="10825" spans="3:5" hidden="1" x14ac:dyDescent="0.3">
      <c r="C10825" s="2">
        <v>43765</v>
      </c>
      <c r="D10825" t="s">
        <v>4</v>
      </c>
      <c r="E10825">
        <v>63.9</v>
      </c>
    </row>
    <row r="10826" spans="3:5" x14ac:dyDescent="0.3">
      <c r="C10826" s="2">
        <v>43765</v>
      </c>
      <c r="D10826" t="s">
        <v>6</v>
      </c>
      <c r="E10826">
        <v>576.41999999999996</v>
      </c>
    </row>
    <row r="10827" spans="3:5" hidden="1" x14ac:dyDescent="0.3">
      <c r="C10827" s="2">
        <v>43765</v>
      </c>
      <c r="D10827" t="s">
        <v>5</v>
      </c>
      <c r="E10827">
        <v>1898.64</v>
      </c>
    </row>
    <row r="10828" spans="3:5" hidden="1" x14ac:dyDescent="0.3">
      <c r="C10828" s="2">
        <v>43765</v>
      </c>
      <c r="D10828" t="s">
        <v>4</v>
      </c>
      <c r="E10828">
        <v>498.42</v>
      </c>
    </row>
    <row r="10829" spans="3:5" hidden="1" x14ac:dyDescent="0.3">
      <c r="C10829" s="2">
        <v>43765</v>
      </c>
      <c r="D10829" t="s">
        <v>4</v>
      </c>
      <c r="E10829">
        <v>127.8</v>
      </c>
    </row>
    <row r="10830" spans="3:5" hidden="1" x14ac:dyDescent="0.3">
      <c r="C10830" s="2">
        <v>43765</v>
      </c>
      <c r="D10830" t="s">
        <v>4</v>
      </c>
      <c r="E10830">
        <v>131.79</v>
      </c>
    </row>
    <row r="10831" spans="3:5" hidden="1" x14ac:dyDescent="0.3">
      <c r="C10831" s="2">
        <v>43765</v>
      </c>
      <c r="D10831" t="s">
        <v>5</v>
      </c>
      <c r="E10831">
        <v>175.8</v>
      </c>
    </row>
    <row r="10832" spans="3:5" hidden="1" x14ac:dyDescent="0.3">
      <c r="C10832" s="2">
        <v>43765</v>
      </c>
      <c r="D10832" t="s">
        <v>4</v>
      </c>
      <c r="E10832">
        <v>747.63</v>
      </c>
    </row>
    <row r="10833" spans="3:5" x14ac:dyDescent="0.3">
      <c r="C10833" s="2">
        <v>43765</v>
      </c>
      <c r="D10833" t="s">
        <v>6</v>
      </c>
      <c r="E10833">
        <v>864.63</v>
      </c>
    </row>
    <row r="10834" spans="3:5" hidden="1" x14ac:dyDescent="0.3">
      <c r="C10834" s="2">
        <v>43765</v>
      </c>
      <c r="D10834" t="s">
        <v>4</v>
      </c>
      <c r="E10834">
        <v>498.42</v>
      </c>
    </row>
    <row r="10835" spans="3:5" hidden="1" x14ac:dyDescent="0.3">
      <c r="C10835" s="2">
        <v>43765</v>
      </c>
      <c r="D10835" t="s">
        <v>4</v>
      </c>
      <c r="E10835">
        <v>498.42</v>
      </c>
    </row>
    <row r="10836" spans="3:5" hidden="1" x14ac:dyDescent="0.3">
      <c r="C10836" s="2">
        <v>43765</v>
      </c>
      <c r="D10836" t="s">
        <v>4</v>
      </c>
      <c r="E10836">
        <v>1380.24</v>
      </c>
    </row>
    <row r="10837" spans="3:5" hidden="1" x14ac:dyDescent="0.3">
      <c r="C10837" s="2">
        <v>43765</v>
      </c>
      <c r="D10837" t="s">
        <v>4</v>
      </c>
      <c r="E10837">
        <v>95.85</v>
      </c>
    </row>
    <row r="10838" spans="3:5" x14ac:dyDescent="0.3">
      <c r="C10838" s="2">
        <v>43765</v>
      </c>
      <c r="D10838" t="s">
        <v>6</v>
      </c>
      <c r="E10838">
        <v>152.41999999999999</v>
      </c>
    </row>
    <row r="10839" spans="3:5" hidden="1" x14ac:dyDescent="0.3">
      <c r="C10839" s="2">
        <v>43765</v>
      </c>
      <c r="D10839" t="s">
        <v>4</v>
      </c>
      <c r="E10839">
        <v>2214.14</v>
      </c>
    </row>
    <row r="10840" spans="3:5" hidden="1" x14ac:dyDescent="0.3">
      <c r="C10840" s="2">
        <v>43765</v>
      </c>
      <c r="D10840" t="s">
        <v>4</v>
      </c>
      <c r="E10840">
        <v>131.79</v>
      </c>
    </row>
    <row r="10841" spans="3:5" hidden="1" x14ac:dyDescent="0.3">
      <c r="C10841" s="2">
        <v>43765</v>
      </c>
      <c r="D10841" t="s">
        <v>5</v>
      </c>
      <c r="E10841">
        <v>685.62</v>
      </c>
    </row>
    <row r="10842" spans="3:5" x14ac:dyDescent="0.3">
      <c r="C10842" s="2">
        <v>43765</v>
      </c>
      <c r="D10842" t="s">
        <v>6</v>
      </c>
      <c r="E10842">
        <v>365.81</v>
      </c>
    </row>
    <row r="10843" spans="3:5" hidden="1" x14ac:dyDescent="0.3">
      <c r="C10843" s="2">
        <v>43765</v>
      </c>
      <c r="D10843" t="s">
        <v>5</v>
      </c>
      <c r="E10843">
        <v>2531.52</v>
      </c>
    </row>
    <row r="10844" spans="3:5" hidden="1" x14ac:dyDescent="0.3">
      <c r="C10844" s="2">
        <v>43765</v>
      </c>
      <c r="D10844" t="s">
        <v>5</v>
      </c>
      <c r="E10844">
        <v>1582.2</v>
      </c>
    </row>
    <row r="10845" spans="3:5" hidden="1" x14ac:dyDescent="0.3">
      <c r="C10845" s="2">
        <v>43765</v>
      </c>
      <c r="D10845" t="s">
        <v>4</v>
      </c>
      <c r="E10845">
        <v>131.79</v>
      </c>
    </row>
    <row r="10846" spans="3:5" hidden="1" x14ac:dyDescent="0.3">
      <c r="C10846" s="2">
        <v>43765</v>
      </c>
      <c r="D10846" t="s">
        <v>4</v>
      </c>
      <c r="E10846">
        <v>747.63</v>
      </c>
    </row>
    <row r="10847" spans="3:5" hidden="1" x14ac:dyDescent="0.3">
      <c r="C10847" s="2">
        <v>43765</v>
      </c>
      <c r="D10847" t="s">
        <v>4</v>
      </c>
      <c r="E10847">
        <v>316.31</v>
      </c>
    </row>
    <row r="10848" spans="3:5" hidden="1" x14ac:dyDescent="0.3">
      <c r="C10848" s="2">
        <v>43765</v>
      </c>
      <c r="D10848" t="s">
        <v>4</v>
      </c>
      <c r="E10848">
        <v>31.95</v>
      </c>
    </row>
    <row r="10849" spans="3:5" x14ac:dyDescent="0.3">
      <c r="C10849" s="2">
        <v>43765</v>
      </c>
      <c r="D10849" t="s">
        <v>6</v>
      </c>
      <c r="E10849">
        <v>147.80000000000001</v>
      </c>
    </row>
    <row r="10850" spans="3:5" hidden="1" x14ac:dyDescent="0.3">
      <c r="C10850" s="2">
        <v>43765</v>
      </c>
      <c r="D10850" t="s">
        <v>5</v>
      </c>
      <c r="E10850">
        <v>3599.51</v>
      </c>
    </row>
    <row r="10851" spans="3:5" x14ac:dyDescent="0.3">
      <c r="C10851" s="2">
        <v>43765</v>
      </c>
      <c r="D10851" t="s">
        <v>6</v>
      </c>
      <c r="E10851">
        <v>147.80000000000001</v>
      </c>
    </row>
    <row r="10852" spans="3:5" x14ac:dyDescent="0.3">
      <c r="C10852" s="2">
        <v>43765</v>
      </c>
      <c r="D10852" t="s">
        <v>6</v>
      </c>
      <c r="E10852">
        <v>576.41999999999996</v>
      </c>
    </row>
    <row r="10853" spans="3:5" hidden="1" x14ac:dyDescent="0.3">
      <c r="C10853" s="2">
        <v>43765</v>
      </c>
      <c r="D10853" t="s">
        <v>4</v>
      </c>
      <c r="E10853">
        <v>131.79</v>
      </c>
    </row>
    <row r="10854" spans="3:5" hidden="1" x14ac:dyDescent="0.3">
      <c r="C10854" s="2">
        <v>43765</v>
      </c>
      <c r="D10854" t="s">
        <v>5</v>
      </c>
      <c r="E10854">
        <v>43.95</v>
      </c>
    </row>
    <row r="10855" spans="3:5" x14ac:dyDescent="0.3">
      <c r="C10855" s="2">
        <v>43765</v>
      </c>
      <c r="D10855" t="s">
        <v>6</v>
      </c>
      <c r="E10855">
        <v>365.81</v>
      </c>
    </row>
    <row r="10856" spans="3:5" hidden="1" x14ac:dyDescent="0.3">
      <c r="C10856" s="2">
        <v>43765</v>
      </c>
      <c r="D10856" t="s">
        <v>4</v>
      </c>
      <c r="E10856">
        <v>920.16</v>
      </c>
    </row>
    <row r="10857" spans="3:5" hidden="1" x14ac:dyDescent="0.3">
      <c r="C10857" s="2">
        <v>43765</v>
      </c>
      <c r="D10857" t="s">
        <v>5</v>
      </c>
      <c r="E10857">
        <v>175.8</v>
      </c>
    </row>
    <row r="10858" spans="3:5" hidden="1" x14ac:dyDescent="0.3">
      <c r="C10858" s="2">
        <v>43765</v>
      </c>
      <c r="D10858" t="s">
        <v>5</v>
      </c>
      <c r="E10858">
        <v>1265.76</v>
      </c>
    </row>
    <row r="10859" spans="3:5" hidden="1" x14ac:dyDescent="0.3">
      <c r="C10859" s="2">
        <v>43765</v>
      </c>
      <c r="D10859" t="s">
        <v>4</v>
      </c>
      <c r="E10859">
        <v>2214.14</v>
      </c>
    </row>
    <row r="10860" spans="3:5" x14ac:dyDescent="0.3">
      <c r="C10860" s="2">
        <v>43765</v>
      </c>
      <c r="D10860" t="s">
        <v>6</v>
      </c>
      <c r="E10860">
        <v>576.41999999999996</v>
      </c>
    </row>
    <row r="10861" spans="3:5" x14ac:dyDescent="0.3">
      <c r="C10861" s="2">
        <v>43765</v>
      </c>
      <c r="D10861" t="s">
        <v>6</v>
      </c>
      <c r="E10861">
        <v>152.41999999999999</v>
      </c>
    </row>
    <row r="10862" spans="3:5" x14ac:dyDescent="0.3">
      <c r="C10862" s="2">
        <v>43765</v>
      </c>
      <c r="D10862" t="s">
        <v>6</v>
      </c>
      <c r="E10862">
        <v>110.85</v>
      </c>
    </row>
    <row r="10863" spans="3:5" hidden="1" x14ac:dyDescent="0.3">
      <c r="C10863" s="2">
        <v>43765</v>
      </c>
      <c r="D10863" t="s">
        <v>5</v>
      </c>
      <c r="E10863">
        <v>2215.08</v>
      </c>
    </row>
    <row r="10864" spans="3:5" x14ac:dyDescent="0.3">
      <c r="C10864" s="2">
        <v>43765</v>
      </c>
      <c r="D10864" t="s">
        <v>6</v>
      </c>
      <c r="E10864">
        <v>365.81</v>
      </c>
    </row>
    <row r="10865" spans="3:5" hidden="1" x14ac:dyDescent="0.3">
      <c r="C10865" s="2">
        <v>43765</v>
      </c>
      <c r="D10865" t="s">
        <v>4</v>
      </c>
      <c r="E10865">
        <v>316.31</v>
      </c>
    </row>
    <row r="10866" spans="3:5" x14ac:dyDescent="0.3">
      <c r="C10866" s="2">
        <v>43765</v>
      </c>
      <c r="D10866" t="s">
        <v>6</v>
      </c>
      <c r="E10866">
        <v>110.85</v>
      </c>
    </row>
    <row r="10867" spans="3:5" x14ac:dyDescent="0.3">
      <c r="C10867" s="2">
        <v>43765</v>
      </c>
      <c r="D10867" t="s">
        <v>6</v>
      </c>
      <c r="E10867">
        <v>2128.3200000000002</v>
      </c>
    </row>
    <row r="10868" spans="3:5" hidden="1" x14ac:dyDescent="0.3">
      <c r="C10868" s="2">
        <v>43765</v>
      </c>
      <c r="D10868" t="s">
        <v>5</v>
      </c>
      <c r="E10868">
        <v>87.9</v>
      </c>
    </row>
    <row r="10869" spans="3:5" x14ac:dyDescent="0.3">
      <c r="C10869" s="2">
        <v>43765</v>
      </c>
      <c r="D10869" t="s">
        <v>6</v>
      </c>
      <c r="E10869">
        <v>1596.24</v>
      </c>
    </row>
    <row r="10870" spans="3:5" hidden="1" x14ac:dyDescent="0.3">
      <c r="C10870" s="2">
        <v>43765</v>
      </c>
      <c r="D10870" t="s">
        <v>4</v>
      </c>
      <c r="E10870">
        <v>2616.71</v>
      </c>
    </row>
    <row r="10871" spans="3:5" x14ac:dyDescent="0.3">
      <c r="C10871" s="2">
        <v>43765</v>
      </c>
      <c r="D10871" t="s">
        <v>6</v>
      </c>
      <c r="E10871">
        <v>2327.85</v>
      </c>
    </row>
    <row r="10872" spans="3:5" hidden="1" x14ac:dyDescent="0.3">
      <c r="C10872" s="2">
        <v>43765</v>
      </c>
      <c r="D10872" t="s">
        <v>4</v>
      </c>
      <c r="E10872">
        <v>498.42</v>
      </c>
    </row>
    <row r="10873" spans="3:5" hidden="1" x14ac:dyDescent="0.3">
      <c r="C10873" s="2">
        <v>43765</v>
      </c>
      <c r="D10873" t="s">
        <v>5</v>
      </c>
      <c r="E10873">
        <v>2768.85</v>
      </c>
    </row>
    <row r="10874" spans="3:5" hidden="1" x14ac:dyDescent="0.3">
      <c r="C10874" s="2">
        <v>43765</v>
      </c>
      <c r="D10874" t="s">
        <v>5</v>
      </c>
      <c r="E10874">
        <v>2768.85</v>
      </c>
    </row>
    <row r="10875" spans="3:5" x14ac:dyDescent="0.3">
      <c r="C10875" s="2">
        <v>43765</v>
      </c>
      <c r="D10875" t="s">
        <v>6</v>
      </c>
      <c r="E10875">
        <v>73.900000000000006</v>
      </c>
    </row>
    <row r="10876" spans="3:5" x14ac:dyDescent="0.3">
      <c r="C10876" s="2">
        <v>43765</v>
      </c>
      <c r="D10876" t="s">
        <v>6</v>
      </c>
      <c r="E10876">
        <v>73.900000000000006</v>
      </c>
    </row>
    <row r="10877" spans="3:5" hidden="1" x14ac:dyDescent="0.3">
      <c r="C10877" s="2">
        <v>43765</v>
      </c>
      <c r="D10877" t="s">
        <v>4</v>
      </c>
      <c r="E10877">
        <v>63.9</v>
      </c>
    </row>
    <row r="10878" spans="3:5" x14ac:dyDescent="0.3">
      <c r="C10878" s="2">
        <v>43765</v>
      </c>
      <c r="D10878" t="s">
        <v>6</v>
      </c>
      <c r="E10878">
        <v>365.81</v>
      </c>
    </row>
    <row r="10879" spans="3:5" hidden="1" x14ac:dyDescent="0.3">
      <c r="C10879" s="2">
        <v>43765</v>
      </c>
      <c r="D10879" t="s">
        <v>4</v>
      </c>
      <c r="E10879">
        <v>31.95</v>
      </c>
    </row>
    <row r="10880" spans="3:5" hidden="1" x14ac:dyDescent="0.3">
      <c r="C10880" s="2">
        <v>43765</v>
      </c>
      <c r="D10880" t="s">
        <v>5</v>
      </c>
      <c r="E10880">
        <v>1028.43</v>
      </c>
    </row>
    <row r="10881" spans="3:5" x14ac:dyDescent="0.3">
      <c r="C10881" s="2">
        <v>43765</v>
      </c>
      <c r="D10881" t="s">
        <v>6</v>
      </c>
      <c r="E10881">
        <v>36.950000000000003</v>
      </c>
    </row>
    <row r="10882" spans="3:5" hidden="1" x14ac:dyDescent="0.3">
      <c r="C10882" s="2">
        <v>43765</v>
      </c>
      <c r="D10882" t="s">
        <v>4</v>
      </c>
      <c r="E10882">
        <v>127.8</v>
      </c>
    </row>
    <row r="10883" spans="3:5" hidden="1" x14ac:dyDescent="0.3">
      <c r="C10883" s="2">
        <v>43765</v>
      </c>
      <c r="D10883" t="s">
        <v>5</v>
      </c>
      <c r="E10883">
        <v>131.85</v>
      </c>
    </row>
    <row r="10884" spans="3:5" x14ac:dyDescent="0.3">
      <c r="C10884" s="2">
        <v>43765</v>
      </c>
      <c r="D10884" t="s">
        <v>6</v>
      </c>
      <c r="E10884">
        <v>73.900000000000006</v>
      </c>
    </row>
    <row r="10885" spans="3:5" hidden="1" x14ac:dyDescent="0.3">
      <c r="C10885" s="2">
        <v>43765</v>
      </c>
      <c r="D10885" t="s">
        <v>4</v>
      </c>
      <c r="E10885">
        <v>2012.85</v>
      </c>
    </row>
    <row r="10886" spans="3:5" x14ac:dyDescent="0.3">
      <c r="C10886" s="2">
        <v>43765</v>
      </c>
      <c r="D10886" t="s">
        <v>6</v>
      </c>
      <c r="E10886">
        <v>110.85</v>
      </c>
    </row>
    <row r="10887" spans="3:5" hidden="1" x14ac:dyDescent="0.3">
      <c r="C10887" s="2">
        <v>43765</v>
      </c>
      <c r="D10887" t="s">
        <v>4</v>
      </c>
      <c r="E10887">
        <v>498.42</v>
      </c>
    </row>
    <row r="10888" spans="3:5" hidden="1" x14ac:dyDescent="0.3">
      <c r="C10888" s="2">
        <v>43765</v>
      </c>
      <c r="D10888" t="s">
        <v>4</v>
      </c>
      <c r="E10888">
        <v>1840.32</v>
      </c>
    </row>
    <row r="10889" spans="3:5" hidden="1" x14ac:dyDescent="0.3">
      <c r="C10889" s="2">
        <v>43765</v>
      </c>
      <c r="D10889" t="s">
        <v>4</v>
      </c>
      <c r="E10889">
        <v>127.8</v>
      </c>
    </row>
    <row r="10890" spans="3:5" hidden="1" x14ac:dyDescent="0.3">
      <c r="C10890" s="2">
        <v>43765</v>
      </c>
      <c r="D10890" t="s">
        <v>4</v>
      </c>
      <c r="E10890">
        <v>1811.57</v>
      </c>
    </row>
    <row r="10891" spans="3:5" hidden="1" x14ac:dyDescent="0.3">
      <c r="C10891" s="2">
        <v>43765</v>
      </c>
      <c r="D10891" t="s">
        <v>5</v>
      </c>
      <c r="E10891">
        <v>131.85</v>
      </c>
    </row>
    <row r="10892" spans="3:5" hidden="1" x14ac:dyDescent="0.3">
      <c r="C10892" s="2">
        <v>43765</v>
      </c>
      <c r="D10892" t="s">
        <v>4</v>
      </c>
      <c r="E10892">
        <v>747.63</v>
      </c>
    </row>
    <row r="10893" spans="3:5" hidden="1" x14ac:dyDescent="0.3">
      <c r="C10893" s="2">
        <v>43765</v>
      </c>
      <c r="D10893" t="s">
        <v>5</v>
      </c>
      <c r="E10893">
        <v>435.11</v>
      </c>
    </row>
    <row r="10894" spans="3:5" x14ac:dyDescent="0.3">
      <c r="C10894" s="2">
        <v>43765</v>
      </c>
      <c r="D10894" t="s">
        <v>6</v>
      </c>
      <c r="E10894">
        <v>152.41999999999999</v>
      </c>
    </row>
    <row r="10895" spans="3:5" hidden="1" x14ac:dyDescent="0.3">
      <c r="C10895" s="2">
        <v>43765</v>
      </c>
      <c r="D10895" t="s">
        <v>4</v>
      </c>
      <c r="E10895">
        <v>920.16</v>
      </c>
    </row>
    <row r="10896" spans="3:5" hidden="1" x14ac:dyDescent="0.3">
      <c r="C10896" s="2">
        <v>43765</v>
      </c>
      <c r="D10896" t="s">
        <v>4</v>
      </c>
      <c r="E10896">
        <v>131.79</v>
      </c>
    </row>
    <row r="10897" spans="3:5" hidden="1" x14ac:dyDescent="0.3">
      <c r="C10897" s="2">
        <v>43765</v>
      </c>
      <c r="D10897" t="s">
        <v>4</v>
      </c>
      <c r="E10897">
        <v>131.79</v>
      </c>
    </row>
    <row r="10898" spans="3:5" hidden="1" x14ac:dyDescent="0.3">
      <c r="C10898" s="2">
        <v>43765</v>
      </c>
      <c r="D10898" t="s">
        <v>5</v>
      </c>
      <c r="E10898">
        <v>87.9</v>
      </c>
    </row>
    <row r="10899" spans="3:5" hidden="1" x14ac:dyDescent="0.3">
      <c r="C10899" s="2">
        <v>43765</v>
      </c>
      <c r="D10899" t="s">
        <v>4</v>
      </c>
      <c r="E10899">
        <v>1811.57</v>
      </c>
    </row>
    <row r="10900" spans="3:5" x14ac:dyDescent="0.3">
      <c r="C10900" s="2">
        <v>43765</v>
      </c>
      <c r="D10900" t="s">
        <v>6</v>
      </c>
      <c r="E10900">
        <v>1596.24</v>
      </c>
    </row>
    <row r="10901" spans="3:5" hidden="1" x14ac:dyDescent="0.3">
      <c r="C10901" s="2">
        <v>43765</v>
      </c>
      <c r="D10901" t="s">
        <v>5</v>
      </c>
      <c r="E10901">
        <v>435.11</v>
      </c>
    </row>
    <row r="10902" spans="3:5" hidden="1" x14ac:dyDescent="0.3">
      <c r="C10902" s="2">
        <v>43765</v>
      </c>
      <c r="D10902" t="s">
        <v>4</v>
      </c>
      <c r="E10902">
        <v>498.42</v>
      </c>
    </row>
    <row r="10903" spans="3:5" x14ac:dyDescent="0.3">
      <c r="C10903" s="2">
        <v>43765</v>
      </c>
      <c r="D10903" t="s">
        <v>6</v>
      </c>
      <c r="E10903">
        <v>110.85</v>
      </c>
    </row>
    <row r="10904" spans="3:5" hidden="1" x14ac:dyDescent="0.3">
      <c r="C10904" s="2">
        <v>43765</v>
      </c>
      <c r="D10904" t="s">
        <v>4</v>
      </c>
      <c r="E10904">
        <v>316.31</v>
      </c>
    </row>
    <row r="10905" spans="3:5" hidden="1" x14ac:dyDescent="0.3">
      <c r="C10905" s="2">
        <v>43765</v>
      </c>
      <c r="D10905" t="s">
        <v>5</v>
      </c>
      <c r="E10905">
        <v>1028.43</v>
      </c>
    </row>
    <row r="10906" spans="3:5" x14ac:dyDescent="0.3">
      <c r="C10906" s="2">
        <v>43765</v>
      </c>
      <c r="D10906" t="s">
        <v>6</v>
      </c>
      <c r="E10906">
        <v>73.900000000000006</v>
      </c>
    </row>
    <row r="10907" spans="3:5" x14ac:dyDescent="0.3">
      <c r="C10907" s="2">
        <v>43765</v>
      </c>
      <c r="D10907" t="s">
        <v>6</v>
      </c>
      <c r="E10907">
        <v>36.950000000000003</v>
      </c>
    </row>
    <row r="10908" spans="3:5" x14ac:dyDescent="0.3">
      <c r="C10908" s="2">
        <v>43765</v>
      </c>
      <c r="D10908" t="s">
        <v>6</v>
      </c>
      <c r="E10908">
        <v>152.41999999999999</v>
      </c>
    </row>
    <row r="10909" spans="3:5" hidden="1" x14ac:dyDescent="0.3">
      <c r="C10909" s="2">
        <v>43765</v>
      </c>
      <c r="D10909" t="s">
        <v>5</v>
      </c>
      <c r="E10909">
        <v>1265.76</v>
      </c>
    </row>
    <row r="10910" spans="3:5" x14ac:dyDescent="0.3">
      <c r="C10910" s="2">
        <v>43765</v>
      </c>
      <c r="D10910" t="s">
        <v>6</v>
      </c>
      <c r="E10910">
        <v>73.900000000000006</v>
      </c>
    </row>
    <row r="10911" spans="3:5" hidden="1" x14ac:dyDescent="0.3">
      <c r="C10911" s="2">
        <v>43765</v>
      </c>
      <c r="D10911" t="s">
        <v>4</v>
      </c>
      <c r="E10911">
        <v>95.85</v>
      </c>
    </row>
    <row r="10912" spans="3:5" hidden="1" x14ac:dyDescent="0.3">
      <c r="C10912" s="2">
        <v>43765</v>
      </c>
      <c r="D10912" t="s">
        <v>5</v>
      </c>
      <c r="E10912">
        <v>1028.43</v>
      </c>
    </row>
    <row r="10913" spans="3:5" hidden="1" x14ac:dyDescent="0.3">
      <c r="C10913" s="2">
        <v>43765</v>
      </c>
      <c r="D10913" t="s">
        <v>4</v>
      </c>
      <c r="E10913">
        <v>63.9</v>
      </c>
    </row>
    <row r="10914" spans="3:5" hidden="1" x14ac:dyDescent="0.3">
      <c r="C10914" s="2">
        <v>43765</v>
      </c>
      <c r="D10914" t="s">
        <v>4</v>
      </c>
      <c r="E10914">
        <v>316.31</v>
      </c>
    </row>
    <row r="10915" spans="3:5" hidden="1" x14ac:dyDescent="0.3">
      <c r="C10915" s="2">
        <v>43765</v>
      </c>
      <c r="D10915" t="s">
        <v>5</v>
      </c>
      <c r="E10915">
        <v>435.11</v>
      </c>
    </row>
    <row r="10916" spans="3:5" x14ac:dyDescent="0.3">
      <c r="C10916" s="2">
        <v>43765</v>
      </c>
      <c r="D10916" t="s">
        <v>6</v>
      </c>
      <c r="E10916">
        <v>1862.28</v>
      </c>
    </row>
    <row r="10917" spans="3:5" hidden="1" x14ac:dyDescent="0.3">
      <c r="C10917" s="2">
        <v>43765</v>
      </c>
      <c r="D10917" t="s">
        <v>4</v>
      </c>
      <c r="E10917">
        <v>316.31</v>
      </c>
    </row>
    <row r="10918" spans="3:5" hidden="1" x14ac:dyDescent="0.3">
      <c r="C10918" s="2">
        <v>43765</v>
      </c>
      <c r="D10918" t="s">
        <v>4</v>
      </c>
      <c r="E10918">
        <v>2012.85</v>
      </c>
    </row>
    <row r="10919" spans="3:5" hidden="1" x14ac:dyDescent="0.3">
      <c r="C10919" s="2">
        <v>43765</v>
      </c>
      <c r="D10919" t="s">
        <v>4</v>
      </c>
      <c r="E10919">
        <v>498.42</v>
      </c>
    </row>
    <row r="10920" spans="3:5" hidden="1" x14ac:dyDescent="0.3">
      <c r="C10920" s="2">
        <v>43765</v>
      </c>
      <c r="D10920" t="s">
        <v>4</v>
      </c>
      <c r="E10920">
        <v>747.63</v>
      </c>
    </row>
    <row r="10921" spans="3:5" hidden="1" x14ac:dyDescent="0.3">
      <c r="C10921" s="2">
        <v>43765</v>
      </c>
      <c r="D10921" t="s">
        <v>4</v>
      </c>
      <c r="E10921">
        <v>127.8</v>
      </c>
    </row>
    <row r="10922" spans="3:5" hidden="1" x14ac:dyDescent="0.3">
      <c r="C10922" s="2">
        <v>43765</v>
      </c>
      <c r="D10922" t="s">
        <v>4</v>
      </c>
      <c r="E10922">
        <v>1840.32</v>
      </c>
    </row>
    <row r="10923" spans="3:5" hidden="1" x14ac:dyDescent="0.3">
      <c r="C10923" s="2">
        <v>43765</v>
      </c>
      <c r="D10923" t="s">
        <v>4</v>
      </c>
      <c r="E10923">
        <v>747.63</v>
      </c>
    </row>
    <row r="10924" spans="3:5" hidden="1" x14ac:dyDescent="0.3">
      <c r="C10924" s="2">
        <v>43765</v>
      </c>
      <c r="D10924" t="s">
        <v>4</v>
      </c>
      <c r="E10924">
        <v>2214.14</v>
      </c>
    </row>
    <row r="10925" spans="3:5" x14ac:dyDescent="0.3">
      <c r="C10925" s="2">
        <v>43765</v>
      </c>
      <c r="D10925" t="s">
        <v>6</v>
      </c>
      <c r="E10925">
        <v>864.63</v>
      </c>
    </row>
    <row r="10926" spans="3:5" hidden="1" x14ac:dyDescent="0.3">
      <c r="C10926" s="2">
        <v>43765</v>
      </c>
      <c r="D10926" t="s">
        <v>4</v>
      </c>
      <c r="E10926">
        <v>498.42</v>
      </c>
    </row>
    <row r="10927" spans="3:5" hidden="1" x14ac:dyDescent="0.3">
      <c r="C10927" s="2">
        <v>43765</v>
      </c>
      <c r="D10927" t="s">
        <v>4</v>
      </c>
      <c r="E10927">
        <v>747.63</v>
      </c>
    </row>
    <row r="10928" spans="3:5" x14ac:dyDescent="0.3">
      <c r="C10928" s="2">
        <v>43765</v>
      </c>
      <c r="D10928" t="s">
        <v>6</v>
      </c>
      <c r="E10928">
        <v>36.950000000000003</v>
      </c>
    </row>
    <row r="10929" spans="3:5" hidden="1" x14ac:dyDescent="0.3">
      <c r="C10929" s="2">
        <v>43765</v>
      </c>
      <c r="D10929" t="s">
        <v>5</v>
      </c>
      <c r="E10929">
        <v>2531.52</v>
      </c>
    </row>
    <row r="10930" spans="3:5" hidden="1" x14ac:dyDescent="0.3">
      <c r="C10930" s="2">
        <v>43765</v>
      </c>
      <c r="D10930" t="s">
        <v>5</v>
      </c>
      <c r="E10930">
        <v>685.62</v>
      </c>
    </row>
    <row r="10931" spans="3:5" hidden="1" x14ac:dyDescent="0.3">
      <c r="C10931" s="2">
        <v>43765</v>
      </c>
      <c r="D10931" t="s">
        <v>5</v>
      </c>
      <c r="E10931">
        <v>685.62</v>
      </c>
    </row>
    <row r="10932" spans="3:5" hidden="1" x14ac:dyDescent="0.3">
      <c r="C10932" s="2">
        <v>43765</v>
      </c>
      <c r="D10932" t="s">
        <v>4</v>
      </c>
      <c r="E10932">
        <v>63.9</v>
      </c>
    </row>
    <row r="10933" spans="3:5" hidden="1" x14ac:dyDescent="0.3">
      <c r="C10933" s="2">
        <v>43765</v>
      </c>
      <c r="D10933" t="s">
        <v>5</v>
      </c>
      <c r="E10933">
        <v>685.62</v>
      </c>
    </row>
    <row r="10934" spans="3:5" x14ac:dyDescent="0.3">
      <c r="C10934" s="2">
        <v>43765</v>
      </c>
      <c r="D10934" t="s">
        <v>6</v>
      </c>
      <c r="E10934">
        <v>864.63</v>
      </c>
    </row>
    <row r="10935" spans="3:5" x14ac:dyDescent="0.3">
      <c r="C10935" s="2">
        <v>43765</v>
      </c>
      <c r="D10935" t="s">
        <v>6</v>
      </c>
      <c r="E10935">
        <v>365.81</v>
      </c>
    </row>
    <row r="10936" spans="3:5" x14ac:dyDescent="0.3">
      <c r="C10936" s="2">
        <v>43765</v>
      </c>
      <c r="D10936" t="s">
        <v>6</v>
      </c>
      <c r="E10936">
        <v>576.41999999999996</v>
      </c>
    </row>
    <row r="10937" spans="3:5" hidden="1" x14ac:dyDescent="0.3">
      <c r="C10937" s="2">
        <v>43765</v>
      </c>
      <c r="D10937" t="s">
        <v>5</v>
      </c>
      <c r="E10937">
        <v>685.62</v>
      </c>
    </row>
    <row r="10938" spans="3:5" hidden="1" x14ac:dyDescent="0.3">
      <c r="C10938" s="2">
        <v>43765</v>
      </c>
      <c r="D10938" t="s">
        <v>5</v>
      </c>
      <c r="E10938">
        <v>175.8</v>
      </c>
    </row>
    <row r="10939" spans="3:5" hidden="1" x14ac:dyDescent="0.3">
      <c r="C10939" s="2">
        <v>43765</v>
      </c>
      <c r="D10939" t="s">
        <v>4</v>
      </c>
      <c r="E10939">
        <v>1840.32</v>
      </c>
    </row>
    <row r="10940" spans="3:5" hidden="1" x14ac:dyDescent="0.3">
      <c r="C10940" s="2">
        <v>43765</v>
      </c>
      <c r="D10940" t="s">
        <v>5</v>
      </c>
      <c r="E10940">
        <v>685.62</v>
      </c>
    </row>
    <row r="10941" spans="3:5" hidden="1" x14ac:dyDescent="0.3">
      <c r="C10941" s="2">
        <v>43765</v>
      </c>
      <c r="D10941" t="s">
        <v>4</v>
      </c>
      <c r="E10941">
        <v>1380.24</v>
      </c>
    </row>
    <row r="10942" spans="3:5" hidden="1" x14ac:dyDescent="0.3">
      <c r="C10942" s="2">
        <v>43765</v>
      </c>
      <c r="D10942" t="s">
        <v>4</v>
      </c>
      <c r="E10942">
        <v>747.63</v>
      </c>
    </row>
    <row r="10943" spans="3:5" hidden="1" x14ac:dyDescent="0.3">
      <c r="C10943" s="2">
        <v>43765</v>
      </c>
      <c r="D10943" t="s">
        <v>4</v>
      </c>
      <c r="E10943">
        <v>747.63</v>
      </c>
    </row>
    <row r="10944" spans="3:5" hidden="1" x14ac:dyDescent="0.3">
      <c r="C10944" s="2">
        <v>43765</v>
      </c>
      <c r="D10944" t="s">
        <v>4</v>
      </c>
      <c r="E10944">
        <v>498.42</v>
      </c>
    </row>
    <row r="10945" spans="3:5" x14ac:dyDescent="0.3">
      <c r="C10945" s="2">
        <v>43765</v>
      </c>
      <c r="D10945" t="s">
        <v>6</v>
      </c>
      <c r="E10945">
        <v>864.63</v>
      </c>
    </row>
    <row r="10946" spans="3:5" hidden="1" x14ac:dyDescent="0.3">
      <c r="C10946" s="2">
        <v>43765</v>
      </c>
      <c r="D10946" t="s">
        <v>4</v>
      </c>
      <c r="E10946">
        <v>2415.42</v>
      </c>
    </row>
    <row r="10947" spans="3:5" hidden="1" x14ac:dyDescent="0.3">
      <c r="C10947" s="2">
        <v>43765</v>
      </c>
      <c r="D10947" t="s">
        <v>5</v>
      </c>
      <c r="E10947">
        <v>43.95</v>
      </c>
    </row>
    <row r="10948" spans="3:5" x14ac:dyDescent="0.3">
      <c r="C10948" s="2">
        <v>43765</v>
      </c>
      <c r="D10948" t="s">
        <v>6</v>
      </c>
      <c r="E10948">
        <v>1064.1600000000001</v>
      </c>
    </row>
    <row r="10949" spans="3:5" x14ac:dyDescent="0.3">
      <c r="C10949" s="2">
        <v>43765</v>
      </c>
      <c r="D10949" t="s">
        <v>6</v>
      </c>
      <c r="E10949">
        <v>36.950000000000003</v>
      </c>
    </row>
    <row r="10950" spans="3:5" hidden="1" x14ac:dyDescent="0.3">
      <c r="C10950" s="2">
        <v>43765</v>
      </c>
      <c r="D10950" t="s">
        <v>4</v>
      </c>
      <c r="E10950">
        <v>1380.24</v>
      </c>
    </row>
    <row r="10951" spans="3:5" x14ac:dyDescent="0.3">
      <c r="C10951" s="2">
        <v>43765</v>
      </c>
      <c r="D10951" t="s">
        <v>6</v>
      </c>
      <c r="E10951">
        <v>365.81</v>
      </c>
    </row>
    <row r="10952" spans="3:5" hidden="1" x14ac:dyDescent="0.3">
      <c r="C10952" s="2">
        <v>43765</v>
      </c>
      <c r="D10952" t="s">
        <v>4</v>
      </c>
      <c r="E10952">
        <v>1840.32</v>
      </c>
    </row>
    <row r="10953" spans="3:5" x14ac:dyDescent="0.3">
      <c r="C10953" s="2">
        <v>43765</v>
      </c>
      <c r="D10953" t="s">
        <v>6</v>
      </c>
      <c r="E10953">
        <v>1064.1600000000001</v>
      </c>
    </row>
    <row r="10954" spans="3:5" hidden="1" x14ac:dyDescent="0.3">
      <c r="C10954" s="2">
        <v>43765</v>
      </c>
      <c r="D10954" t="s">
        <v>4</v>
      </c>
      <c r="E10954">
        <v>2616.71</v>
      </c>
    </row>
    <row r="10955" spans="3:5" hidden="1" x14ac:dyDescent="0.3">
      <c r="C10955" s="2">
        <v>43765</v>
      </c>
      <c r="D10955" t="s">
        <v>4</v>
      </c>
      <c r="E10955">
        <v>920.16</v>
      </c>
    </row>
    <row r="10956" spans="3:5" hidden="1" x14ac:dyDescent="0.3">
      <c r="C10956" s="2">
        <v>43765</v>
      </c>
      <c r="D10956" t="s">
        <v>5</v>
      </c>
      <c r="E10956">
        <v>181.29</v>
      </c>
    </row>
    <row r="10957" spans="3:5" x14ac:dyDescent="0.3">
      <c r="C10957" s="2">
        <v>43765</v>
      </c>
      <c r="D10957" t="s">
        <v>6</v>
      </c>
      <c r="E10957">
        <v>576.41999999999996</v>
      </c>
    </row>
    <row r="10958" spans="3:5" x14ac:dyDescent="0.3">
      <c r="C10958" s="2">
        <v>43765</v>
      </c>
      <c r="D10958" t="s">
        <v>6</v>
      </c>
      <c r="E10958">
        <v>110.85</v>
      </c>
    </row>
    <row r="10959" spans="3:5" hidden="1" x14ac:dyDescent="0.3">
      <c r="C10959" s="2">
        <v>43765</v>
      </c>
      <c r="D10959" t="s">
        <v>4</v>
      </c>
      <c r="E10959">
        <v>498.42</v>
      </c>
    </row>
    <row r="10960" spans="3:5" x14ac:dyDescent="0.3">
      <c r="C10960" s="2">
        <v>43765</v>
      </c>
      <c r="D10960" t="s">
        <v>6</v>
      </c>
      <c r="E10960">
        <v>36.950000000000003</v>
      </c>
    </row>
    <row r="10961" spans="3:5" x14ac:dyDescent="0.3">
      <c r="C10961" s="2">
        <v>43766</v>
      </c>
      <c r="D10961" t="s">
        <v>6</v>
      </c>
      <c r="E10961">
        <v>576.41999999999996</v>
      </c>
    </row>
    <row r="10962" spans="3:5" hidden="1" x14ac:dyDescent="0.3">
      <c r="C10962" s="2">
        <v>43766</v>
      </c>
      <c r="D10962" t="s">
        <v>4</v>
      </c>
      <c r="E10962">
        <v>131.79</v>
      </c>
    </row>
    <row r="10963" spans="3:5" x14ac:dyDescent="0.3">
      <c r="C10963" s="2">
        <v>43766</v>
      </c>
      <c r="D10963" t="s">
        <v>6</v>
      </c>
      <c r="E10963">
        <v>365.81</v>
      </c>
    </row>
    <row r="10964" spans="3:5" x14ac:dyDescent="0.3">
      <c r="C10964" s="2">
        <v>43766</v>
      </c>
      <c r="D10964" t="s">
        <v>6</v>
      </c>
      <c r="E10964">
        <v>110.85</v>
      </c>
    </row>
    <row r="10965" spans="3:5" x14ac:dyDescent="0.3">
      <c r="C10965" s="2">
        <v>43766</v>
      </c>
      <c r="D10965" t="s">
        <v>6</v>
      </c>
      <c r="E10965">
        <v>365.81</v>
      </c>
    </row>
    <row r="10966" spans="3:5" hidden="1" x14ac:dyDescent="0.3">
      <c r="C10966" s="2">
        <v>43766</v>
      </c>
      <c r="D10966" t="s">
        <v>4</v>
      </c>
      <c r="E10966">
        <v>316.31</v>
      </c>
    </row>
    <row r="10967" spans="3:5" x14ac:dyDescent="0.3">
      <c r="C10967" s="2">
        <v>43766</v>
      </c>
      <c r="D10967" t="s">
        <v>6</v>
      </c>
      <c r="E10967">
        <v>147.80000000000001</v>
      </c>
    </row>
    <row r="10968" spans="3:5" x14ac:dyDescent="0.3">
      <c r="C10968" s="2">
        <v>43766</v>
      </c>
      <c r="D10968" t="s">
        <v>6</v>
      </c>
      <c r="E10968">
        <v>576.41999999999996</v>
      </c>
    </row>
    <row r="10969" spans="3:5" x14ac:dyDescent="0.3">
      <c r="C10969" s="2">
        <v>43766</v>
      </c>
      <c r="D10969" t="s">
        <v>6</v>
      </c>
      <c r="E10969">
        <v>152.41999999999999</v>
      </c>
    </row>
    <row r="10970" spans="3:5" hidden="1" x14ac:dyDescent="0.3">
      <c r="C10970" s="2">
        <v>43766</v>
      </c>
      <c r="D10970" t="s">
        <v>4</v>
      </c>
      <c r="E10970">
        <v>316.31</v>
      </c>
    </row>
    <row r="10971" spans="3:5" hidden="1" x14ac:dyDescent="0.3">
      <c r="C10971" s="2">
        <v>43766</v>
      </c>
      <c r="D10971" t="s">
        <v>4</v>
      </c>
      <c r="E10971">
        <v>1150.2</v>
      </c>
    </row>
    <row r="10972" spans="3:5" x14ac:dyDescent="0.3">
      <c r="C10972" s="2">
        <v>43766</v>
      </c>
      <c r="D10972" t="s">
        <v>6</v>
      </c>
      <c r="E10972">
        <v>2327.85</v>
      </c>
    </row>
    <row r="10973" spans="3:5" hidden="1" x14ac:dyDescent="0.3">
      <c r="C10973" s="2">
        <v>43766</v>
      </c>
      <c r="D10973" t="s">
        <v>5</v>
      </c>
      <c r="E10973">
        <v>685.62</v>
      </c>
    </row>
    <row r="10974" spans="3:5" hidden="1" x14ac:dyDescent="0.3">
      <c r="C10974" s="2">
        <v>43766</v>
      </c>
      <c r="D10974" t="s">
        <v>5</v>
      </c>
      <c r="E10974">
        <v>2531.52</v>
      </c>
    </row>
    <row r="10975" spans="3:5" hidden="1" x14ac:dyDescent="0.3">
      <c r="C10975" s="2">
        <v>43766</v>
      </c>
      <c r="D10975" t="s">
        <v>4</v>
      </c>
      <c r="E10975">
        <v>1840.32</v>
      </c>
    </row>
    <row r="10976" spans="3:5" hidden="1" x14ac:dyDescent="0.3">
      <c r="C10976" s="2">
        <v>43766</v>
      </c>
      <c r="D10976" t="s">
        <v>5</v>
      </c>
      <c r="E10976">
        <v>1028.43</v>
      </c>
    </row>
    <row r="10977" spans="3:5" hidden="1" x14ac:dyDescent="0.3">
      <c r="C10977" s="2">
        <v>43766</v>
      </c>
      <c r="D10977" t="s">
        <v>5</v>
      </c>
      <c r="E10977">
        <v>131.85</v>
      </c>
    </row>
    <row r="10978" spans="3:5" x14ac:dyDescent="0.3">
      <c r="C10978" s="2">
        <v>43766</v>
      </c>
      <c r="D10978" t="s">
        <v>6</v>
      </c>
      <c r="E10978">
        <v>576.41999999999996</v>
      </c>
    </row>
    <row r="10979" spans="3:5" hidden="1" x14ac:dyDescent="0.3">
      <c r="C10979" s="2">
        <v>43766</v>
      </c>
      <c r="D10979" t="s">
        <v>4</v>
      </c>
      <c r="E10979">
        <v>131.79</v>
      </c>
    </row>
    <row r="10980" spans="3:5" hidden="1" x14ac:dyDescent="0.3">
      <c r="C10980" s="2">
        <v>43766</v>
      </c>
      <c r="D10980" t="s">
        <v>4</v>
      </c>
      <c r="E10980">
        <v>31.95</v>
      </c>
    </row>
    <row r="10981" spans="3:5" x14ac:dyDescent="0.3">
      <c r="C10981" s="2">
        <v>43766</v>
      </c>
      <c r="D10981" t="s">
        <v>6</v>
      </c>
      <c r="E10981">
        <v>1596.24</v>
      </c>
    </row>
    <row r="10982" spans="3:5" x14ac:dyDescent="0.3">
      <c r="C10982" s="2">
        <v>43766</v>
      </c>
      <c r="D10982" t="s">
        <v>6</v>
      </c>
      <c r="E10982">
        <v>1330.2</v>
      </c>
    </row>
    <row r="10983" spans="3:5" hidden="1" x14ac:dyDescent="0.3">
      <c r="C10983" s="2">
        <v>43766</v>
      </c>
      <c r="D10983" t="s">
        <v>4</v>
      </c>
      <c r="E10983">
        <v>95.85</v>
      </c>
    </row>
    <row r="10984" spans="3:5" hidden="1" x14ac:dyDescent="0.3">
      <c r="C10984" s="2">
        <v>43766</v>
      </c>
      <c r="D10984" t="s">
        <v>4</v>
      </c>
      <c r="E10984">
        <v>316.31</v>
      </c>
    </row>
    <row r="10985" spans="3:5" hidden="1" x14ac:dyDescent="0.3">
      <c r="C10985" s="2">
        <v>43766</v>
      </c>
      <c r="D10985" t="s">
        <v>4</v>
      </c>
      <c r="E10985">
        <v>747.63</v>
      </c>
    </row>
    <row r="10986" spans="3:5" hidden="1" x14ac:dyDescent="0.3">
      <c r="C10986" s="2">
        <v>43766</v>
      </c>
      <c r="D10986" t="s">
        <v>4</v>
      </c>
      <c r="E10986">
        <v>31.95</v>
      </c>
    </row>
    <row r="10987" spans="3:5" x14ac:dyDescent="0.3">
      <c r="C10987" s="2">
        <v>43766</v>
      </c>
      <c r="D10987" t="s">
        <v>6</v>
      </c>
      <c r="E10987">
        <v>365.81</v>
      </c>
    </row>
    <row r="10988" spans="3:5" hidden="1" x14ac:dyDescent="0.3">
      <c r="C10988" s="2">
        <v>43766</v>
      </c>
      <c r="D10988" t="s">
        <v>4</v>
      </c>
      <c r="E10988">
        <v>1840.32</v>
      </c>
    </row>
    <row r="10989" spans="3:5" x14ac:dyDescent="0.3">
      <c r="C10989" s="2">
        <v>43766</v>
      </c>
      <c r="D10989" t="s">
        <v>6</v>
      </c>
      <c r="E10989">
        <v>576.41999999999996</v>
      </c>
    </row>
    <row r="10990" spans="3:5" x14ac:dyDescent="0.3">
      <c r="C10990" s="2">
        <v>43766</v>
      </c>
      <c r="D10990" t="s">
        <v>6</v>
      </c>
      <c r="E10990">
        <v>2095.0700000000002</v>
      </c>
    </row>
    <row r="10991" spans="3:5" x14ac:dyDescent="0.3">
      <c r="C10991" s="2">
        <v>43766</v>
      </c>
      <c r="D10991" t="s">
        <v>6</v>
      </c>
      <c r="E10991">
        <v>36.950000000000003</v>
      </c>
    </row>
    <row r="10992" spans="3:5" hidden="1" x14ac:dyDescent="0.3">
      <c r="C10992" s="2">
        <v>43766</v>
      </c>
      <c r="D10992" t="s">
        <v>4</v>
      </c>
      <c r="E10992">
        <v>316.31</v>
      </c>
    </row>
    <row r="10993" spans="3:5" hidden="1" x14ac:dyDescent="0.3">
      <c r="C10993" s="2">
        <v>43766</v>
      </c>
      <c r="D10993" t="s">
        <v>4</v>
      </c>
      <c r="E10993">
        <v>316.31</v>
      </c>
    </row>
    <row r="10994" spans="3:5" x14ac:dyDescent="0.3">
      <c r="C10994" s="2">
        <v>43766</v>
      </c>
      <c r="D10994" t="s">
        <v>6</v>
      </c>
      <c r="E10994">
        <v>73.900000000000006</v>
      </c>
    </row>
    <row r="10995" spans="3:5" hidden="1" x14ac:dyDescent="0.3">
      <c r="C10995" s="2">
        <v>43766</v>
      </c>
      <c r="D10995" t="s">
        <v>5</v>
      </c>
      <c r="E10995">
        <v>175.8</v>
      </c>
    </row>
    <row r="10996" spans="3:5" x14ac:dyDescent="0.3">
      <c r="C10996" s="2">
        <v>43766</v>
      </c>
      <c r="D10996" t="s">
        <v>6</v>
      </c>
      <c r="E10996">
        <v>864.63</v>
      </c>
    </row>
    <row r="10997" spans="3:5" hidden="1" x14ac:dyDescent="0.3">
      <c r="C10997" s="2">
        <v>43766</v>
      </c>
      <c r="D10997" t="s">
        <v>4</v>
      </c>
      <c r="E10997">
        <v>316.31</v>
      </c>
    </row>
    <row r="10998" spans="3:5" x14ac:dyDescent="0.3">
      <c r="C10998" s="2">
        <v>43766</v>
      </c>
      <c r="D10998" t="s">
        <v>6</v>
      </c>
      <c r="E10998">
        <v>147.80000000000001</v>
      </c>
    </row>
    <row r="10999" spans="3:5" hidden="1" x14ac:dyDescent="0.3">
      <c r="C10999" s="2">
        <v>43766</v>
      </c>
      <c r="D10999" t="s">
        <v>4</v>
      </c>
      <c r="E10999">
        <v>498.42</v>
      </c>
    </row>
    <row r="11000" spans="3:5" hidden="1" x14ac:dyDescent="0.3">
      <c r="C11000" s="2">
        <v>43766</v>
      </c>
      <c r="D11000" t="s">
        <v>5</v>
      </c>
      <c r="E11000">
        <v>181.29</v>
      </c>
    </row>
    <row r="11001" spans="3:5" x14ac:dyDescent="0.3">
      <c r="C11001" s="2">
        <v>43766</v>
      </c>
      <c r="D11001" t="s">
        <v>6</v>
      </c>
      <c r="E11001">
        <v>576.41999999999996</v>
      </c>
    </row>
    <row r="11002" spans="3:5" x14ac:dyDescent="0.3">
      <c r="C11002" s="2">
        <v>43766</v>
      </c>
      <c r="D11002" t="s">
        <v>6</v>
      </c>
      <c r="E11002">
        <v>73.900000000000006</v>
      </c>
    </row>
    <row r="11003" spans="3:5" hidden="1" x14ac:dyDescent="0.3">
      <c r="C11003" s="2">
        <v>43766</v>
      </c>
      <c r="D11003" t="s">
        <v>4</v>
      </c>
      <c r="E11003">
        <v>95.85</v>
      </c>
    </row>
    <row r="11004" spans="3:5" hidden="1" x14ac:dyDescent="0.3">
      <c r="C11004" s="2">
        <v>43766</v>
      </c>
      <c r="D11004" t="s">
        <v>4</v>
      </c>
      <c r="E11004">
        <v>747.63</v>
      </c>
    </row>
    <row r="11005" spans="3:5" hidden="1" x14ac:dyDescent="0.3">
      <c r="C11005" s="2">
        <v>43766</v>
      </c>
      <c r="D11005" t="s">
        <v>4</v>
      </c>
      <c r="E11005">
        <v>31.95</v>
      </c>
    </row>
    <row r="11006" spans="3:5" x14ac:dyDescent="0.3">
      <c r="C11006" s="2">
        <v>43766</v>
      </c>
      <c r="D11006" t="s">
        <v>6</v>
      </c>
      <c r="E11006">
        <v>147.80000000000001</v>
      </c>
    </row>
    <row r="11007" spans="3:5" hidden="1" x14ac:dyDescent="0.3">
      <c r="C11007" s="2">
        <v>43766</v>
      </c>
      <c r="D11007" t="s">
        <v>4</v>
      </c>
      <c r="E11007">
        <v>2415.42</v>
      </c>
    </row>
    <row r="11008" spans="3:5" x14ac:dyDescent="0.3">
      <c r="C11008" s="2">
        <v>43766</v>
      </c>
      <c r="D11008" t="s">
        <v>6</v>
      </c>
      <c r="E11008">
        <v>1862.28</v>
      </c>
    </row>
    <row r="11009" spans="3:5" hidden="1" x14ac:dyDescent="0.3">
      <c r="C11009" s="2">
        <v>43766</v>
      </c>
      <c r="D11009" t="s">
        <v>4</v>
      </c>
      <c r="E11009">
        <v>498.42</v>
      </c>
    </row>
    <row r="11010" spans="3:5" x14ac:dyDescent="0.3">
      <c r="C11010" s="2">
        <v>43766</v>
      </c>
      <c r="D11010" t="s">
        <v>6</v>
      </c>
      <c r="E11010">
        <v>864.63</v>
      </c>
    </row>
    <row r="11011" spans="3:5" x14ac:dyDescent="0.3">
      <c r="C11011" s="2">
        <v>43766</v>
      </c>
      <c r="D11011" t="s">
        <v>6</v>
      </c>
      <c r="E11011">
        <v>1064.1600000000001</v>
      </c>
    </row>
    <row r="11012" spans="3:5" hidden="1" x14ac:dyDescent="0.3">
      <c r="C11012" s="2">
        <v>43766</v>
      </c>
      <c r="D11012" t="s">
        <v>4</v>
      </c>
      <c r="E11012">
        <v>31.95</v>
      </c>
    </row>
    <row r="11013" spans="3:5" hidden="1" x14ac:dyDescent="0.3">
      <c r="C11013" s="2">
        <v>43766</v>
      </c>
      <c r="D11013" t="s">
        <v>5</v>
      </c>
      <c r="E11013">
        <v>175.8</v>
      </c>
    </row>
    <row r="11014" spans="3:5" hidden="1" x14ac:dyDescent="0.3">
      <c r="C11014" s="2">
        <v>43766</v>
      </c>
      <c r="D11014" t="s">
        <v>5</v>
      </c>
      <c r="E11014">
        <v>1265.76</v>
      </c>
    </row>
    <row r="11015" spans="3:5" x14ac:dyDescent="0.3">
      <c r="C11015" s="2">
        <v>43766</v>
      </c>
      <c r="D11015" t="s">
        <v>6</v>
      </c>
      <c r="E11015">
        <v>576.41999999999996</v>
      </c>
    </row>
    <row r="11016" spans="3:5" hidden="1" x14ac:dyDescent="0.3">
      <c r="C11016" s="2">
        <v>43766</v>
      </c>
      <c r="D11016" t="s">
        <v>4</v>
      </c>
      <c r="E11016">
        <v>498.42</v>
      </c>
    </row>
    <row r="11017" spans="3:5" hidden="1" x14ac:dyDescent="0.3">
      <c r="C11017" s="2">
        <v>43766</v>
      </c>
      <c r="D11017" t="s">
        <v>5</v>
      </c>
      <c r="E11017">
        <v>1265.76</v>
      </c>
    </row>
    <row r="11018" spans="3:5" hidden="1" x14ac:dyDescent="0.3">
      <c r="C11018" s="2">
        <v>43766</v>
      </c>
      <c r="D11018" t="s">
        <v>4</v>
      </c>
      <c r="E11018">
        <v>2012.85</v>
      </c>
    </row>
    <row r="11019" spans="3:5" x14ac:dyDescent="0.3">
      <c r="C11019" s="2">
        <v>43766</v>
      </c>
      <c r="D11019" t="s">
        <v>6</v>
      </c>
      <c r="E11019">
        <v>73.900000000000006</v>
      </c>
    </row>
    <row r="11020" spans="3:5" hidden="1" x14ac:dyDescent="0.3">
      <c r="C11020" s="2">
        <v>43766</v>
      </c>
      <c r="D11020" t="s">
        <v>4</v>
      </c>
      <c r="E11020">
        <v>127.8</v>
      </c>
    </row>
    <row r="11021" spans="3:5" x14ac:dyDescent="0.3">
      <c r="C11021" s="2">
        <v>43766</v>
      </c>
      <c r="D11021" t="s">
        <v>6</v>
      </c>
      <c r="E11021">
        <v>73.900000000000006</v>
      </c>
    </row>
    <row r="11022" spans="3:5" hidden="1" x14ac:dyDescent="0.3">
      <c r="C11022" s="2">
        <v>43766</v>
      </c>
      <c r="D11022" t="s">
        <v>4</v>
      </c>
      <c r="E11022">
        <v>131.79</v>
      </c>
    </row>
    <row r="11023" spans="3:5" hidden="1" x14ac:dyDescent="0.3">
      <c r="C11023" s="2">
        <v>43766</v>
      </c>
      <c r="D11023" t="s">
        <v>4</v>
      </c>
      <c r="E11023">
        <v>31.95</v>
      </c>
    </row>
    <row r="11024" spans="3:5" hidden="1" x14ac:dyDescent="0.3">
      <c r="C11024" s="2">
        <v>43766</v>
      </c>
      <c r="D11024" t="s">
        <v>4</v>
      </c>
      <c r="E11024">
        <v>2012.85</v>
      </c>
    </row>
    <row r="11025" spans="3:5" hidden="1" x14ac:dyDescent="0.3">
      <c r="C11025" s="2">
        <v>43766</v>
      </c>
      <c r="D11025" t="s">
        <v>5</v>
      </c>
      <c r="E11025">
        <v>3045.74</v>
      </c>
    </row>
    <row r="11026" spans="3:5" x14ac:dyDescent="0.3">
      <c r="C11026" s="2">
        <v>43766</v>
      </c>
      <c r="D11026" t="s">
        <v>6</v>
      </c>
      <c r="E11026">
        <v>36.950000000000003</v>
      </c>
    </row>
    <row r="11027" spans="3:5" hidden="1" x14ac:dyDescent="0.3">
      <c r="C11027" s="2">
        <v>43766</v>
      </c>
      <c r="D11027" t="s">
        <v>5</v>
      </c>
      <c r="E11027">
        <v>3322.62</v>
      </c>
    </row>
    <row r="11028" spans="3:5" hidden="1" x14ac:dyDescent="0.3">
      <c r="C11028" s="2">
        <v>43766</v>
      </c>
      <c r="D11028" t="s">
        <v>4</v>
      </c>
      <c r="E11028">
        <v>31.95</v>
      </c>
    </row>
    <row r="11029" spans="3:5" x14ac:dyDescent="0.3">
      <c r="C11029" s="2">
        <v>43766</v>
      </c>
      <c r="D11029" t="s">
        <v>6</v>
      </c>
      <c r="E11029">
        <v>1330.2</v>
      </c>
    </row>
    <row r="11030" spans="3:5" hidden="1" x14ac:dyDescent="0.3">
      <c r="C11030" s="2">
        <v>43766</v>
      </c>
      <c r="D11030" t="s">
        <v>4</v>
      </c>
      <c r="E11030">
        <v>63.9</v>
      </c>
    </row>
    <row r="11031" spans="3:5" x14ac:dyDescent="0.3">
      <c r="C11031" s="2">
        <v>43766</v>
      </c>
      <c r="D11031" t="s">
        <v>6</v>
      </c>
      <c r="E11031">
        <v>152.41999999999999</v>
      </c>
    </row>
    <row r="11032" spans="3:5" hidden="1" x14ac:dyDescent="0.3">
      <c r="C11032" s="2">
        <v>43766</v>
      </c>
      <c r="D11032" t="s">
        <v>5</v>
      </c>
      <c r="E11032">
        <v>435.11</v>
      </c>
    </row>
    <row r="11033" spans="3:5" hidden="1" x14ac:dyDescent="0.3">
      <c r="C11033" s="2">
        <v>43766</v>
      </c>
      <c r="D11033" t="s">
        <v>5</v>
      </c>
      <c r="E11033">
        <v>1265.76</v>
      </c>
    </row>
    <row r="11034" spans="3:5" hidden="1" x14ac:dyDescent="0.3">
      <c r="C11034" s="2">
        <v>43766</v>
      </c>
      <c r="D11034" t="s">
        <v>5</v>
      </c>
      <c r="E11034">
        <v>175.8</v>
      </c>
    </row>
    <row r="11035" spans="3:5" hidden="1" x14ac:dyDescent="0.3">
      <c r="C11035" s="2">
        <v>43766</v>
      </c>
      <c r="D11035" t="s">
        <v>4</v>
      </c>
      <c r="E11035">
        <v>498.42</v>
      </c>
    </row>
    <row r="11036" spans="3:5" x14ac:dyDescent="0.3">
      <c r="C11036" s="2">
        <v>43766</v>
      </c>
      <c r="D11036" t="s">
        <v>6</v>
      </c>
      <c r="E11036">
        <v>576.41999999999996</v>
      </c>
    </row>
    <row r="11037" spans="3:5" x14ac:dyDescent="0.3">
      <c r="C11037" s="2">
        <v>43766</v>
      </c>
      <c r="D11037" t="s">
        <v>6</v>
      </c>
      <c r="E11037">
        <v>36.950000000000003</v>
      </c>
    </row>
    <row r="11038" spans="3:5" x14ac:dyDescent="0.3">
      <c r="C11038" s="2">
        <v>43766</v>
      </c>
      <c r="D11038" t="s">
        <v>6</v>
      </c>
      <c r="E11038">
        <v>2095.0700000000002</v>
      </c>
    </row>
    <row r="11039" spans="3:5" hidden="1" x14ac:dyDescent="0.3">
      <c r="C11039" s="2">
        <v>43766</v>
      </c>
      <c r="D11039" t="s">
        <v>4</v>
      </c>
      <c r="E11039">
        <v>498.42</v>
      </c>
    </row>
    <row r="11040" spans="3:5" hidden="1" x14ac:dyDescent="0.3">
      <c r="C11040" s="2">
        <v>43766</v>
      </c>
      <c r="D11040" t="s">
        <v>4</v>
      </c>
      <c r="E11040">
        <v>747.63</v>
      </c>
    </row>
    <row r="11041" spans="3:5" hidden="1" x14ac:dyDescent="0.3">
      <c r="C11041" s="2">
        <v>43766</v>
      </c>
      <c r="D11041" t="s">
        <v>5</v>
      </c>
      <c r="E11041">
        <v>685.62</v>
      </c>
    </row>
    <row r="11042" spans="3:5" hidden="1" x14ac:dyDescent="0.3">
      <c r="C11042" s="2">
        <v>43766</v>
      </c>
      <c r="D11042" t="s">
        <v>5</v>
      </c>
      <c r="E11042">
        <v>181.29</v>
      </c>
    </row>
    <row r="11043" spans="3:5" hidden="1" x14ac:dyDescent="0.3">
      <c r="C11043" s="2">
        <v>43766</v>
      </c>
      <c r="D11043" t="s">
        <v>5</v>
      </c>
      <c r="E11043">
        <v>181.29</v>
      </c>
    </row>
    <row r="11044" spans="3:5" hidden="1" x14ac:dyDescent="0.3">
      <c r="C11044" s="2">
        <v>43766</v>
      </c>
      <c r="D11044" t="s">
        <v>5</v>
      </c>
      <c r="E11044">
        <v>1028.43</v>
      </c>
    </row>
    <row r="11045" spans="3:5" hidden="1" x14ac:dyDescent="0.3">
      <c r="C11045" s="2">
        <v>43766</v>
      </c>
      <c r="D11045" t="s">
        <v>4</v>
      </c>
      <c r="E11045">
        <v>316.31</v>
      </c>
    </row>
    <row r="11046" spans="3:5" hidden="1" x14ac:dyDescent="0.3">
      <c r="C11046" s="2">
        <v>43766</v>
      </c>
      <c r="D11046" t="s">
        <v>4</v>
      </c>
      <c r="E11046">
        <v>2616.71</v>
      </c>
    </row>
    <row r="11047" spans="3:5" hidden="1" x14ac:dyDescent="0.3">
      <c r="C11047" s="2">
        <v>43766</v>
      </c>
      <c r="D11047" t="s">
        <v>4</v>
      </c>
      <c r="E11047">
        <v>31.95</v>
      </c>
    </row>
    <row r="11048" spans="3:5" hidden="1" x14ac:dyDescent="0.3">
      <c r="C11048" s="2">
        <v>43766</v>
      </c>
      <c r="D11048" t="s">
        <v>5</v>
      </c>
      <c r="E11048">
        <v>3599.51</v>
      </c>
    </row>
    <row r="11049" spans="3:5" x14ac:dyDescent="0.3">
      <c r="C11049" s="2">
        <v>43766</v>
      </c>
      <c r="D11049" t="s">
        <v>6</v>
      </c>
      <c r="E11049">
        <v>2327.85</v>
      </c>
    </row>
    <row r="11050" spans="3:5" hidden="1" x14ac:dyDescent="0.3">
      <c r="C11050" s="2">
        <v>43766</v>
      </c>
      <c r="D11050" t="s">
        <v>4</v>
      </c>
      <c r="E11050">
        <v>131.79</v>
      </c>
    </row>
    <row r="11051" spans="3:5" x14ac:dyDescent="0.3">
      <c r="C11051" s="2">
        <v>43766</v>
      </c>
      <c r="D11051" t="s">
        <v>6</v>
      </c>
      <c r="E11051">
        <v>36.950000000000003</v>
      </c>
    </row>
    <row r="11052" spans="3:5" hidden="1" x14ac:dyDescent="0.3">
      <c r="C11052" s="2">
        <v>43766</v>
      </c>
      <c r="D11052" t="s">
        <v>5</v>
      </c>
      <c r="E11052">
        <v>175.8</v>
      </c>
    </row>
    <row r="11053" spans="3:5" x14ac:dyDescent="0.3">
      <c r="C11053" s="2">
        <v>43766</v>
      </c>
      <c r="D11053" t="s">
        <v>6</v>
      </c>
      <c r="E11053">
        <v>576.41999999999996</v>
      </c>
    </row>
    <row r="11054" spans="3:5" hidden="1" x14ac:dyDescent="0.3">
      <c r="C11054" s="2">
        <v>43766</v>
      </c>
      <c r="D11054" t="s">
        <v>5</v>
      </c>
      <c r="E11054">
        <v>1265.76</v>
      </c>
    </row>
    <row r="11055" spans="3:5" hidden="1" x14ac:dyDescent="0.3">
      <c r="C11055" s="2">
        <v>43766</v>
      </c>
      <c r="D11055" t="s">
        <v>4</v>
      </c>
      <c r="E11055">
        <v>95.85</v>
      </c>
    </row>
    <row r="11056" spans="3:5" x14ac:dyDescent="0.3">
      <c r="C11056" s="2">
        <v>43766</v>
      </c>
      <c r="D11056" t="s">
        <v>6</v>
      </c>
      <c r="E11056">
        <v>2793.42</v>
      </c>
    </row>
    <row r="11057" spans="3:5" x14ac:dyDescent="0.3">
      <c r="C11057" s="2">
        <v>43766</v>
      </c>
      <c r="D11057" t="s">
        <v>6</v>
      </c>
      <c r="E11057">
        <v>1064.1600000000001</v>
      </c>
    </row>
    <row r="11058" spans="3:5" hidden="1" x14ac:dyDescent="0.3">
      <c r="C11058" s="2">
        <v>43766</v>
      </c>
      <c r="D11058" t="s">
        <v>4</v>
      </c>
      <c r="E11058">
        <v>1840.32</v>
      </c>
    </row>
    <row r="11059" spans="3:5" hidden="1" x14ac:dyDescent="0.3">
      <c r="C11059" s="2">
        <v>43766</v>
      </c>
      <c r="D11059" t="s">
        <v>5</v>
      </c>
      <c r="E11059">
        <v>87.9</v>
      </c>
    </row>
    <row r="11060" spans="3:5" x14ac:dyDescent="0.3">
      <c r="C11060" s="2">
        <v>43766</v>
      </c>
      <c r="D11060" t="s">
        <v>6</v>
      </c>
      <c r="E11060">
        <v>365.81</v>
      </c>
    </row>
    <row r="11061" spans="3:5" hidden="1" x14ac:dyDescent="0.3">
      <c r="C11061" s="2">
        <v>43766</v>
      </c>
      <c r="D11061" t="s">
        <v>5</v>
      </c>
      <c r="E11061">
        <v>1265.76</v>
      </c>
    </row>
    <row r="11062" spans="3:5" hidden="1" x14ac:dyDescent="0.3">
      <c r="C11062" s="2">
        <v>43766</v>
      </c>
      <c r="D11062" t="s">
        <v>5</v>
      </c>
      <c r="E11062">
        <v>43.95</v>
      </c>
    </row>
    <row r="11063" spans="3:5" x14ac:dyDescent="0.3">
      <c r="C11063" s="2">
        <v>43766</v>
      </c>
      <c r="D11063" t="s">
        <v>6</v>
      </c>
      <c r="E11063">
        <v>864.63</v>
      </c>
    </row>
    <row r="11064" spans="3:5" hidden="1" x14ac:dyDescent="0.3">
      <c r="C11064" s="2">
        <v>43766</v>
      </c>
      <c r="D11064" t="s">
        <v>4</v>
      </c>
      <c r="E11064">
        <v>131.79</v>
      </c>
    </row>
    <row r="11065" spans="3:5" hidden="1" x14ac:dyDescent="0.3">
      <c r="C11065" s="2">
        <v>43766</v>
      </c>
      <c r="D11065" t="s">
        <v>4</v>
      </c>
      <c r="E11065">
        <v>316.31</v>
      </c>
    </row>
    <row r="11066" spans="3:5" hidden="1" x14ac:dyDescent="0.3">
      <c r="C11066" s="2">
        <v>43766</v>
      </c>
      <c r="D11066" t="s">
        <v>5</v>
      </c>
      <c r="E11066">
        <v>435.11</v>
      </c>
    </row>
    <row r="11067" spans="3:5" hidden="1" x14ac:dyDescent="0.3">
      <c r="C11067" s="2">
        <v>43766</v>
      </c>
      <c r="D11067" t="s">
        <v>4</v>
      </c>
      <c r="E11067">
        <v>747.63</v>
      </c>
    </row>
    <row r="11068" spans="3:5" hidden="1" x14ac:dyDescent="0.3">
      <c r="C11068" s="2">
        <v>43766</v>
      </c>
      <c r="D11068" t="s">
        <v>4</v>
      </c>
      <c r="E11068">
        <v>498.42</v>
      </c>
    </row>
    <row r="11069" spans="3:5" hidden="1" x14ac:dyDescent="0.3">
      <c r="C11069" s="2">
        <v>43766</v>
      </c>
      <c r="D11069" t="s">
        <v>4</v>
      </c>
      <c r="E11069">
        <v>127.8</v>
      </c>
    </row>
    <row r="11070" spans="3:5" x14ac:dyDescent="0.3">
      <c r="C11070" s="2">
        <v>43766</v>
      </c>
      <c r="D11070" t="s">
        <v>6</v>
      </c>
      <c r="E11070">
        <v>576.41999999999996</v>
      </c>
    </row>
    <row r="11071" spans="3:5" hidden="1" x14ac:dyDescent="0.3">
      <c r="C11071" s="2">
        <v>43766</v>
      </c>
      <c r="D11071" t="s">
        <v>4</v>
      </c>
      <c r="E11071">
        <v>2415.42</v>
      </c>
    </row>
    <row r="11072" spans="3:5" x14ac:dyDescent="0.3">
      <c r="C11072" s="2">
        <v>43766</v>
      </c>
      <c r="D11072" t="s">
        <v>6</v>
      </c>
      <c r="E11072">
        <v>152.41999999999999</v>
      </c>
    </row>
    <row r="11073" spans="3:5" x14ac:dyDescent="0.3">
      <c r="C11073" s="2">
        <v>43766</v>
      </c>
      <c r="D11073" t="s">
        <v>6</v>
      </c>
      <c r="E11073">
        <v>1064.1600000000001</v>
      </c>
    </row>
    <row r="11074" spans="3:5" hidden="1" x14ac:dyDescent="0.3">
      <c r="C11074" s="2">
        <v>43766</v>
      </c>
      <c r="D11074" t="s">
        <v>4</v>
      </c>
      <c r="E11074">
        <v>63.9</v>
      </c>
    </row>
    <row r="11075" spans="3:5" hidden="1" x14ac:dyDescent="0.3">
      <c r="C11075" s="2">
        <v>43766</v>
      </c>
      <c r="D11075" t="s">
        <v>4</v>
      </c>
      <c r="E11075">
        <v>1811.57</v>
      </c>
    </row>
    <row r="11076" spans="3:5" x14ac:dyDescent="0.3">
      <c r="C11076" s="2">
        <v>43766</v>
      </c>
      <c r="D11076" t="s">
        <v>6</v>
      </c>
      <c r="E11076">
        <v>2128.3200000000002</v>
      </c>
    </row>
    <row r="11077" spans="3:5" hidden="1" x14ac:dyDescent="0.3">
      <c r="C11077" s="2">
        <v>43766</v>
      </c>
      <c r="D11077" t="s">
        <v>4</v>
      </c>
      <c r="E11077">
        <v>95.85</v>
      </c>
    </row>
    <row r="11078" spans="3:5" hidden="1" x14ac:dyDescent="0.3">
      <c r="C11078" s="2">
        <v>43766</v>
      </c>
      <c r="D11078" t="s">
        <v>4</v>
      </c>
      <c r="E11078">
        <v>63.9</v>
      </c>
    </row>
    <row r="11079" spans="3:5" x14ac:dyDescent="0.3">
      <c r="C11079" s="2">
        <v>43766</v>
      </c>
      <c r="D11079" t="s">
        <v>6</v>
      </c>
      <c r="E11079">
        <v>1862.28</v>
      </c>
    </row>
    <row r="11080" spans="3:5" hidden="1" x14ac:dyDescent="0.3">
      <c r="C11080" s="2">
        <v>43766</v>
      </c>
      <c r="D11080" t="s">
        <v>4</v>
      </c>
      <c r="E11080">
        <v>316.31</v>
      </c>
    </row>
    <row r="11081" spans="3:5" hidden="1" x14ac:dyDescent="0.3">
      <c r="C11081" s="2">
        <v>43766</v>
      </c>
      <c r="D11081" t="s">
        <v>4</v>
      </c>
      <c r="E11081">
        <v>498.42</v>
      </c>
    </row>
    <row r="11082" spans="3:5" hidden="1" x14ac:dyDescent="0.3">
      <c r="C11082" s="2">
        <v>43766</v>
      </c>
      <c r="D11082" t="s">
        <v>5</v>
      </c>
      <c r="E11082">
        <v>181.29</v>
      </c>
    </row>
    <row r="11083" spans="3:5" hidden="1" x14ac:dyDescent="0.3">
      <c r="C11083" s="2">
        <v>43766</v>
      </c>
      <c r="D11083" t="s">
        <v>5</v>
      </c>
      <c r="E11083">
        <v>175.8</v>
      </c>
    </row>
    <row r="11084" spans="3:5" hidden="1" x14ac:dyDescent="0.3">
      <c r="C11084" s="2">
        <v>43766</v>
      </c>
      <c r="D11084" t="s">
        <v>4</v>
      </c>
      <c r="E11084">
        <v>498.42</v>
      </c>
    </row>
    <row r="11085" spans="3:5" hidden="1" x14ac:dyDescent="0.3">
      <c r="C11085" s="2">
        <v>43766</v>
      </c>
      <c r="D11085" t="s">
        <v>5</v>
      </c>
      <c r="E11085">
        <v>87.9</v>
      </c>
    </row>
    <row r="11086" spans="3:5" hidden="1" x14ac:dyDescent="0.3">
      <c r="C11086" s="2">
        <v>43766</v>
      </c>
      <c r="D11086" t="s">
        <v>4</v>
      </c>
      <c r="E11086">
        <v>316.31</v>
      </c>
    </row>
    <row r="11087" spans="3:5" hidden="1" x14ac:dyDescent="0.3">
      <c r="C11087" s="2">
        <v>43766</v>
      </c>
      <c r="D11087" t="s">
        <v>4</v>
      </c>
      <c r="E11087">
        <v>316.31</v>
      </c>
    </row>
    <row r="11088" spans="3:5" hidden="1" x14ac:dyDescent="0.3">
      <c r="C11088" s="2">
        <v>43766</v>
      </c>
      <c r="D11088" t="s">
        <v>5</v>
      </c>
      <c r="E11088">
        <v>435.11</v>
      </c>
    </row>
    <row r="11089" spans="3:5" hidden="1" x14ac:dyDescent="0.3">
      <c r="C11089" s="2">
        <v>43766</v>
      </c>
      <c r="D11089" t="s">
        <v>4</v>
      </c>
      <c r="E11089">
        <v>31.95</v>
      </c>
    </row>
    <row r="11090" spans="3:5" x14ac:dyDescent="0.3">
      <c r="C11090" s="2">
        <v>43766</v>
      </c>
      <c r="D11090" t="s">
        <v>6</v>
      </c>
      <c r="E11090">
        <v>152.41999999999999</v>
      </c>
    </row>
    <row r="11091" spans="3:5" x14ac:dyDescent="0.3">
      <c r="C11091" s="2">
        <v>43766</v>
      </c>
      <c r="D11091" t="s">
        <v>6</v>
      </c>
      <c r="E11091">
        <v>1064.1600000000001</v>
      </c>
    </row>
    <row r="11092" spans="3:5" hidden="1" x14ac:dyDescent="0.3">
      <c r="C11092" s="2">
        <v>43766</v>
      </c>
      <c r="D11092" t="s">
        <v>4</v>
      </c>
      <c r="E11092">
        <v>920.16</v>
      </c>
    </row>
    <row r="11093" spans="3:5" hidden="1" x14ac:dyDescent="0.3">
      <c r="C11093" s="2">
        <v>43767</v>
      </c>
      <c r="D11093" t="s">
        <v>5</v>
      </c>
      <c r="E11093">
        <v>181.29</v>
      </c>
    </row>
    <row r="11094" spans="3:5" x14ac:dyDescent="0.3">
      <c r="C11094" s="2">
        <v>43767</v>
      </c>
      <c r="D11094" t="s">
        <v>6</v>
      </c>
      <c r="E11094">
        <v>73.900000000000006</v>
      </c>
    </row>
    <row r="11095" spans="3:5" hidden="1" x14ac:dyDescent="0.3">
      <c r="C11095" s="2">
        <v>43767</v>
      </c>
      <c r="D11095" t="s">
        <v>5</v>
      </c>
      <c r="E11095">
        <v>685.62</v>
      </c>
    </row>
    <row r="11096" spans="3:5" hidden="1" x14ac:dyDescent="0.3">
      <c r="C11096" s="2">
        <v>43767</v>
      </c>
      <c r="D11096" t="s">
        <v>5</v>
      </c>
      <c r="E11096">
        <v>87.9</v>
      </c>
    </row>
    <row r="11097" spans="3:5" hidden="1" x14ac:dyDescent="0.3">
      <c r="C11097" s="2">
        <v>43767</v>
      </c>
      <c r="D11097" t="s">
        <v>4</v>
      </c>
      <c r="E11097">
        <v>316.31</v>
      </c>
    </row>
    <row r="11098" spans="3:5" x14ac:dyDescent="0.3">
      <c r="C11098" s="2">
        <v>43767</v>
      </c>
      <c r="D11098" t="s">
        <v>6</v>
      </c>
      <c r="E11098">
        <v>152.41999999999999</v>
      </c>
    </row>
    <row r="11099" spans="3:5" hidden="1" x14ac:dyDescent="0.3">
      <c r="C11099" s="2">
        <v>43767</v>
      </c>
      <c r="D11099" t="s">
        <v>4</v>
      </c>
      <c r="E11099">
        <v>747.63</v>
      </c>
    </row>
    <row r="11100" spans="3:5" hidden="1" x14ac:dyDescent="0.3">
      <c r="C11100" s="2">
        <v>43767</v>
      </c>
      <c r="D11100" t="s">
        <v>5</v>
      </c>
      <c r="E11100">
        <v>43.95</v>
      </c>
    </row>
    <row r="11101" spans="3:5" hidden="1" x14ac:dyDescent="0.3">
      <c r="C11101" s="2">
        <v>43767</v>
      </c>
      <c r="D11101" t="s">
        <v>4</v>
      </c>
      <c r="E11101">
        <v>1610.28</v>
      </c>
    </row>
    <row r="11102" spans="3:5" hidden="1" x14ac:dyDescent="0.3">
      <c r="C11102" s="2">
        <v>43767</v>
      </c>
      <c r="D11102" t="s">
        <v>4</v>
      </c>
      <c r="E11102">
        <v>316.31</v>
      </c>
    </row>
    <row r="11103" spans="3:5" hidden="1" x14ac:dyDescent="0.3">
      <c r="C11103" s="2">
        <v>43767</v>
      </c>
      <c r="D11103" t="s">
        <v>4</v>
      </c>
      <c r="E11103">
        <v>316.31</v>
      </c>
    </row>
    <row r="11104" spans="3:5" x14ac:dyDescent="0.3">
      <c r="C11104" s="2">
        <v>43767</v>
      </c>
      <c r="D11104" t="s">
        <v>6</v>
      </c>
      <c r="E11104">
        <v>1596.24</v>
      </c>
    </row>
    <row r="11105" spans="3:5" hidden="1" x14ac:dyDescent="0.3">
      <c r="C11105" s="2">
        <v>43767</v>
      </c>
      <c r="D11105" t="s">
        <v>4</v>
      </c>
      <c r="E11105">
        <v>2012.85</v>
      </c>
    </row>
    <row r="11106" spans="3:5" x14ac:dyDescent="0.3">
      <c r="C11106" s="2">
        <v>43767</v>
      </c>
      <c r="D11106" t="s">
        <v>6</v>
      </c>
      <c r="E11106">
        <v>152.41999999999999</v>
      </c>
    </row>
    <row r="11107" spans="3:5" hidden="1" x14ac:dyDescent="0.3">
      <c r="C11107" s="2">
        <v>43767</v>
      </c>
      <c r="D11107" t="s">
        <v>4</v>
      </c>
      <c r="E11107">
        <v>316.31</v>
      </c>
    </row>
    <row r="11108" spans="3:5" x14ac:dyDescent="0.3">
      <c r="C11108" s="2">
        <v>43767</v>
      </c>
      <c r="D11108" t="s">
        <v>6</v>
      </c>
      <c r="E11108">
        <v>365.81</v>
      </c>
    </row>
    <row r="11109" spans="3:5" hidden="1" x14ac:dyDescent="0.3">
      <c r="C11109" s="2">
        <v>43767</v>
      </c>
      <c r="D11109" t="s">
        <v>4</v>
      </c>
      <c r="E11109">
        <v>747.63</v>
      </c>
    </row>
    <row r="11110" spans="3:5" hidden="1" x14ac:dyDescent="0.3">
      <c r="C11110" s="2">
        <v>43767</v>
      </c>
      <c r="D11110" t="s">
        <v>4</v>
      </c>
      <c r="E11110">
        <v>131.79</v>
      </c>
    </row>
    <row r="11111" spans="3:5" x14ac:dyDescent="0.3">
      <c r="C11111" s="2">
        <v>43767</v>
      </c>
      <c r="D11111" t="s">
        <v>6</v>
      </c>
      <c r="E11111">
        <v>365.81</v>
      </c>
    </row>
    <row r="11112" spans="3:5" x14ac:dyDescent="0.3">
      <c r="C11112" s="2">
        <v>43767</v>
      </c>
      <c r="D11112" t="s">
        <v>6</v>
      </c>
      <c r="E11112">
        <v>365.81</v>
      </c>
    </row>
    <row r="11113" spans="3:5" hidden="1" x14ac:dyDescent="0.3">
      <c r="C11113" s="2">
        <v>43767</v>
      </c>
      <c r="D11113" t="s">
        <v>5</v>
      </c>
      <c r="E11113">
        <v>131.85</v>
      </c>
    </row>
    <row r="11114" spans="3:5" hidden="1" x14ac:dyDescent="0.3">
      <c r="C11114" s="2">
        <v>43767</v>
      </c>
      <c r="D11114" t="s">
        <v>5</v>
      </c>
      <c r="E11114">
        <v>175.8</v>
      </c>
    </row>
    <row r="11115" spans="3:5" x14ac:dyDescent="0.3">
      <c r="C11115" s="2">
        <v>43767</v>
      </c>
      <c r="D11115" t="s">
        <v>6</v>
      </c>
      <c r="E11115">
        <v>365.81</v>
      </c>
    </row>
    <row r="11116" spans="3:5" x14ac:dyDescent="0.3">
      <c r="C11116" s="2">
        <v>43767</v>
      </c>
      <c r="D11116" t="s">
        <v>6</v>
      </c>
      <c r="E11116">
        <v>576.41999999999996</v>
      </c>
    </row>
    <row r="11117" spans="3:5" hidden="1" x14ac:dyDescent="0.3">
      <c r="C11117" s="2">
        <v>43767</v>
      </c>
      <c r="D11117" t="s">
        <v>5</v>
      </c>
      <c r="E11117">
        <v>131.85</v>
      </c>
    </row>
    <row r="11118" spans="3:5" hidden="1" x14ac:dyDescent="0.3">
      <c r="C11118" s="2">
        <v>43767</v>
      </c>
      <c r="D11118" t="s">
        <v>5</v>
      </c>
      <c r="E11118">
        <v>685.62</v>
      </c>
    </row>
    <row r="11119" spans="3:5" hidden="1" x14ac:dyDescent="0.3">
      <c r="C11119" s="2">
        <v>43767</v>
      </c>
      <c r="D11119" t="s">
        <v>4</v>
      </c>
      <c r="E11119">
        <v>63.9</v>
      </c>
    </row>
    <row r="11120" spans="3:5" hidden="1" x14ac:dyDescent="0.3">
      <c r="C11120" s="2">
        <v>43767</v>
      </c>
      <c r="D11120" t="s">
        <v>4</v>
      </c>
      <c r="E11120">
        <v>316.31</v>
      </c>
    </row>
    <row r="11121" spans="3:5" hidden="1" x14ac:dyDescent="0.3">
      <c r="C11121" s="2">
        <v>43767</v>
      </c>
      <c r="D11121" t="s">
        <v>4</v>
      </c>
      <c r="E11121">
        <v>127.8</v>
      </c>
    </row>
    <row r="11122" spans="3:5" x14ac:dyDescent="0.3">
      <c r="C11122" s="2">
        <v>43767</v>
      </c>
      <c r="D11122" t="s">
        <v>6</v>
      </c>
      <c r="E11122">
        <v>110.85</v>
      </c>
    </row>
    <row r="11123" spans="3:5" hidden="1" x14ac:dyDescent="0.3">
      <c r="C11123" s="2">
        <v>43767</v>
      </c>
      <c r="D11123" t="s">
        <v>4</v>
      </c>
      <c r="E11123">
        <v>131.79</v>
      </c>
    </row>
    <row r="11124" spans="3:5" hidden="1" x14ac:dyDescent="0.3">
      <c r="C11124" s="2">
        <v>43767</v>
      </c>
      <c r="D11124" t="s">
        <v>5</v>
      </c>
      <c r="E11124">
        <v>181.29</v>
      </c>
    </row>
    <row r="11125" spans="3:5" hidden="1" x14ac:dyDescent="0.3">
      <c r="C11125" s="2">
        <v>43767</v>
      </c>
      <c r="D11125" t="s">
        <v>4</v>
      </c>
      <c r="E11125">
        <v>2616.71</v>
      </c>
    </row>
    <row r="11126" spans="3:5" x14ac:dyDescent="0.3">
      <c r="C11126" s="2">
        <v>43767</v>
      </c>
      <c r="D11126" t="s">
        <v>6</v>
      </c>
      <c r="E11126">
        <v>1330.2</v>
      </c>
    </row>
    <row r="11127" spans="3:5" hidden="1" x14ac:dyDescent="0.3">
      <c r="C11127" s="2">
        <v>43767</v>
      </c>
      <c r="D11127" t="s">
        <v>4</v>
      </c>
      <c r="E11127">
        <v>1380.24</v>
      </c>
    </row>
    <row r="11128" spans="3:5" hidden="1" x14ac:dyDescent="0.3">
      <c r="C11128" s="2">
        <v>43767</v>
      </c>
      <c r="D11128" t="s">
        <v>5</v>
      </c>
      <c r="E11128">
        <v>3045.74</v>
      </c>
    </row>
    <row r="11129" spans="3:5" hidden="1" x14ac:dyDescent="0.3">
      <c r="C11129" s="2">
        <v>43767</v>
      </c>
      <c r="D11129" t="s">
        <v>4</v>
      </c>
      <c r="E11129">
        <v>316.31</v>
      </c>
    </row>
    <row r="11130" spans="3:5" x14ac:dyDescent="0.3">
      <c r="C11130" s="2">
        <v>43767</v>
      </c>
      <c r="D11130" t="s">
        <v>6</v>
      </c>
      <c r="E11130">
        <v>365.81</v>
      </c>
    </row>
    <row r="11131" spans="3:5" hidden="1" x14ac:dyDescent="0.3">
      <c r="C11131" s="2">
        <v>43767</v>
      </c>
      <c r="D11131" t="s">
        <v>4</v>
      </c>
      <c r="E11131">
        <v>1610.28</v>
      </c>
    </row>
    <row r="11132" spans="3:5" x14ac:dyDescent="0.3">
      <c r="C11132" s="2">
        <v>43767</v>
      </c>
      <c r="D11132" t="s">
        <v>6</v>
      </c>
      <c r="E11132">
        <v>365.81</v>
      </c>
    </row>
    <row r="11133" spans="3:5" hidden="1" x14ac:dyDescent="0.3">
      <c r="C11133" s="2">
        <v>43767</v>
      </c>
      <c r="D11133" t="s">
        <v>4</v>
      </c>
      <c r="E11133">
        <v>747.63</v>
      </c>
    </row>
    <row r="11134" spans="3:5" hidden="1" x14ac:dyDescent="0.3">
      <c r="C11134" s="2">
        <v>43767</v>
      </c>
      <c r="D11134" t="s">
        <v>4</v>
      </c>
      <c r="E11134">
        <v>316.31</v>
      </c>
    </row>
    <row r="11135" spans="3:5" hidden="1" x14ac:dyDescent="0.3">
      <c r="C11135" s="2">
        <v>43767</v>
      </c>
      <c r="D11135" t="s">
        <v>5</v>
      </c>
      <c r="E11135">
        <v>685.62</v>
      </c>
    </row>
    <row r="11136" spans="3:5" hidden="1" x14ac:dyDescent="0.3">
      <c r="C11136" s="2">
        <v>43767</v>
      </c>
      <c r="D11136" t="s">
        <v>4</v>
      </c>
      <c r="E11136">
        <v>498.42</v>
      </c>
    </row>
    <row r="11137" spans="3:5" x14ac:dyDescent="0.3">
      <c r="C11137" s="2">
        <v>43767</v>
      </c>
      <c r="D11137" t="s">
        <v>6</v>
      </c>
      <c r="E11137">
        <v>2560.64</v>
      </c>
    </row>
    <row r="11138" spans="3:5" x14ac:dyDescent="0.3">
      <c r="C11138" s="2">
        <v>43767</v>
      </c>
      <c r="D11138" t="s">
        <v>6</v>
      </c>
      <c r="E11138">
        <v>36.950000000000003</v>
      </c>
    </row>
    <row r="11139" spans="3:5" hidden="1" x14ac:dyDescent="0.3">
      <c r="C11139" s="2">
        <v>43767</v>
      </c>
      <c r="D11139" t="s">
        <v>5</v>
      </c>
      <c r="E11139">
        <v>3045.74</v>
      </c>
    </row>
    <row r="11140" spans="3:5" x14ac:dyDescent="0.3">
      <c r="C11140" s="2">
        <v>43767</v>
      </c>
      <c r="D11140" t="s">
        <v>6</v>
      </c>
      <c r="E11140">
        <v>147.80000000000001</v>
      </c>
    </row>
    <row r="11141" spans="3:5" hidden="1" x14ac:dyDescent="0.3">
      <c r="C11141" s="2">
        <v>43767</v>
      </c>
      <c r="D11141" t="s">
        <v>4</v>
      </c>
      <c r="E11141">
        <v>920.16</v>
      </c>
    </row>
    <row r="11142" spans="3:5" hidden="1" x14ac:dyDescent="0.3">
      <c r="C11142" s="2">
        <v>43767</v>
      </c>
      <c r="D11142" t="s">
        <v>4</v>
      </c>
      <c r="E11142">
        <v>316.31</v>
      </c>
    </row>
    <row r="11143" spans="3:5" hidden="1" x14ac:dyDescent="0.3">
      <c r="C11143" s="2">
        <v>43767</v>
      </c>
      <c r="D11143" t="s">
        <v>4</v>
      </c>
      <c r="E11143">
        <v>2214.14</v>
      </c>
    </row>
    <row r="11144" spans="3:5" hidden="1" x14ac:dyDescent="0.3">
      <c r="C11144" s="2">
        <v>43767</v>
      </c>
      <c r="D11144" t="s">
        <v>4</v>
      </c>
      <c r="E11144">
        <v>2214.14</v>
      </c>
    </row>
    <row r="11145" spans="3:5" hidden="1" x14ac:dyDescent="0.3">
      <c r="C11145" s="2">
        <v>43767</v>
      </c>
      <c r="D11145" t="s">
        <v>4</v>
      </c>
      <c r="E11145">
        <v>316.31</v>
      </c>
    </row>
    <row r="11146" spans="3:5" hidden="1" x14ac:dyDescent="0.3">
      <c r="C11146" s="2">
        <v>43767</v>
      </c>
      <c r="D11146" t="s">
        <v>4</v>
      </c>
      <c r="E11146">
        <v>2012.85</v>
      </c>
    </row>
    <row r="11147" spans="3:5" hidden="1" x14ac:dyDescent="0.3">
      <c r="C11147" s="2">
        <v>43767</v>
      </c>
      <c r="D11147" t="s">
        <v>4</v>
      </c>
      <c r="E11147">
        <v>31.95</v>
      </c>
    </row>
    <row r="11148" spans="3:5" x14ac:dyDescent="0.3">
      <c r="C11148" s="2">
        <v>43767</v>
      </c>
      <c r="D11148" t="s">
        <v>6</v>
      </c>
      <c r="E11148">
        <v>864.63</v>
      </c>
    </row>
    <row r="11149" spans="3:5" x14ac:dyDescent="0.3">
      <c r="C11149" s="2">
        <v>43767</v>
      </c>
      <c r="D11149" t="s">
        <v>6</v>
      </c>
      <c r="E11149">
        <v>36.950000000000003</v>
      </c>
    </row>
    <row r="11150" spans="3:5" x14ac:dyDescent="0.3">
      <c r="C11150" s="2">
        <v>43767</v>
      </c>
      <c r="D11150" t="s">
        <v>6</v>
      </c>
      <c r="E11150">
        <v>36.950000000000003</v>
      </c>
    </row>
    <row r="11151" spans="3:5" hidden="1" x14ac:dyDescent="0.3">
      <c r="C11151" s="2">
        <v>43767</v>
      </c>
      <c r="D11151" t="s">
        <v>4</v>
      </c>
      <c r="E11151">
        <v>95.85</v>
      </c>
    </row>
    <row r="11152" spans="3:5" hidden="1" x14ac:dyDescent="0.3">
      <c r="C11152" s="2">
        <v>43767</v>
      </c>
      <c r="D11152" t="s">
        <v>4</v>
      </c>
      <c r="E11152">
        <v>920.16</v>
      </c>
    </row>
    <row r="11153" spans="3:5" hidden="1" x14ac:dyDescent="0.3">
      <c r="C11153" s="2">
        <v>43767</v>
      </c>
      <c r="D11153" t="s">
        <v>4</v>
      </c>
      <c r="E11153">
        <v>127.8</v>
      </c>
    </row>
    <row r="11154" spans="3:5" hidden="1" x14ac:dyDescent="0.3">
      <c r="C11154" s="2">
        <v>43767</v>
      </c>
      <c r="D11154" t="s">
        <v>4</v>
      </c>
      <c r="E11154">
        <v>316.31</v>
      </c>
    </row>
    <row r="11155" spans="3:5" hidden="1" x14ac:dyDescent="0.3">
      <c r="C11155" s="2">
        <v>43767</v>
      </c>
      <c r="D11155" t="s">
        <v>5</v>
      </c>
      <c r="E11155">
        <v>175.8</v>
      </c>
    </row>
    <row r="11156" spans="3:5" x14ac:dyDescent="0.3">
      <c r="C11156" s="2">
        <v>43767</v>
      </c>
      <c r="D11156" t="s">
        <v>6</v>
      </c>
      <c r="E11156">
        <v>576.41999999999996</v>
      </c>
    </row>
    <row r="11157" spans="3:5" x14ac:dyDescent="0.3">
      <c r="C11157" s="2">
        <v>43767</v>
      </c>
      <c r="D11157" t="s">
        <v>6</v>
      </c>
      <c r="E11157">
        <v>73.900000000000006</v>
      </c>
    </row>
    <row r="11158" spans="3:5" x14ac:dyDescent="0.3">
      <c r="C11158" s="2">
        <v>43767</v>
      </c>
      <c r="D11158" t="s">
        <v>6</v>
      </c>
      <c r="E11158">
        <v>576.41999999999996</v>
      </c>
    </row>
    <row r="11159" spans="3:5" hidden="1" x14ac:dyDescent="0.3">
      <c r="C11159" s="2">
        <v>43767</v>
      </c>
      <c r="D11159" t="s">
        <v>4</v>
      </c>
      <c r="E11159">
        <v>127.8</v>
      </c>
    </row>
    <row r="11160" spans="3:5" hidden="1" x14ac:dyDescent="0.3">
      <c r="C11160" s="2">
        <v>43767</v>
      </c>
      <c r="D11160" t="s">
        <v>5</v>
      </c>
      <c r="E11160">
        <v>3045.74</v>
      </c>
    </row>
    <row r="11161" spans="3:5" hidden="1" x14ac:dyDescent="0.3">
      <c r="C11161" s="2">
        <v>43767</v>
      </c>
      <c r="D11161" t="s">
        <v>5</v>
      </c>
      <c r="E11161">
        <v>2215.08</v>
      </c>
    </row>
    <row r="11162" spans="3:5" hidden="1" x14ac:dyDescent="0.3">
      <c r="C11162" s="2">
        <v>43767</v>
      </c>
      <c r="D11162" t="s">
        <v>4</v>
      </c>
      <c r="E11162">
        <v>2214.14</v>
      </c>
    </row>
    <row r="11163" spans="3:5" x14ac:dyDescent="0.3">
      <c r="C11163" s="2">
        <v>43767</v>
      </c>
      <c r="D11163" t="s">
        <v>6</v>
      </c>
      <c r="E11163">
        <v>365.81</v>
      </c>
    </row>
    <row r="11164" spans="3:5" hidden="1" x14ac:dyDescent="0.3">
      <c r="C11164" s="2">
        <v>43767</v>
      </c>
      <c r="D11164" t="s">
        <v>4</v>
      </c>
      <c r="E11164">
        <v>920.16</v>
      </c>
    </row>
    <row r="11165" spans="3:5" x14ac:dyDescent="0.3">
      <c r="C11165" s="2">
        <v>43767</v>
      </c>
      <c r="D11165" t="s">
        <v>6</v>
      </c>
      <c r="E11165">
        <v>2327.85</v>
      </c>
    </row>
    <row r="11166" spans="3:5" hidden="1" x14ac:dyDescent="0.3">
      <c r="C11166" s="2">
        <v>43767</v>
      </c>
      <c r="D11166" t="s">
        <v>5</v>
      </c>
      <c r="E11166">
        <v>175.8</v>
      </c>
    </row>
    <row r="11167" spans="3:5" x14ac:dyDescent="0.3">
      <c r="C11167" s="2">
        <v>43767</v>
      </c>
      <c r="D11167" t="s">
        <v>6</v>
      </c>
      <c r="E11167">
        <v>365.81</v>
      </c>
    </row>
    <row r="11168" spans="3:5" hidden="1" x14ac:dyDescent="0.3">
      <c r="C11168" s="2">
        <v>43767</v>
      </c>
      <c r="D11168" t="s">
        <v>5</v>
      </c>
      <c r="E11168">
        <v>685.62</v>
      </c>
    </row>
    <row r="11169" spans="3:5" hidden="1" x14ac:dyDescent="0.3">
      <c r="C11169" s="2">
        <v>43767</v>
      </c>
      <c r="D11169" t="s">
        <v>4</v>
      </c>
      <c r="E11169">
        <v>920.16</v>
      </c>
    </row>
    <row r="11170" spans="3:5" hidden="1" x14ac:dyDescent="0.3">
      <c r="C11170" s="2">
        <v>43767</v>
      </c>
      <c r="D11170" t="s">
        <v>4</v>
      </c>
      <c r="E11170">
        <v>2415.42</v>
      </c>
    </row>
    <row r="11171" spans="3:5" x14ac:dyDescent="0.3">
      <c r="C11171" s="2">
        <v>43767</v>
      </c>
      <c r="D11171" t="s">
        <v>6</v>
      </c>
      <c r="E11171">
        <v>576.41999999999996</v>
      </c>
    </row>
    <row r="11172" spans="3:5" hidden="1" x14ac:dyDescent="0.3">
      <c r="C11172" s="2">
        <v>43767</v>
      </c>
      <c r="D11172" t="s">
        <v>4</v>
      </c>
      <c r="E11172">
        <v>747.63</v>
      </c>
    </row>
    <row r="11173" spans="3:5" hidden="1" x14ac:dyDescent="0.3">
      <c r="C11173" s="2">
        <v>43767</v>
      </c>
      <c r="D11173" t="s">
        <v>4</v>
      </c>
      <c r="E11173">
        <v>316.31</v>
      </c>
    </row>
    <row r="11174" spans="3:5" x14ac:dyDescent="0.3">
      <c r="C11174" s="2">
        <v>43767</v>
      </c>
      <c r="D11174" t="s">
        <v>6</v>
      </c>
      <c r="E11174">
        <v>152.41999999999999</v>
      </c>
    </row>
    <row r="11175" spans="3:5" x14ac:dyDescent="0.3">
      <c r="C11175" s="2">
        <v>43767</v>
      </c>
      <c r="D11175" t="s">
        <v>6</v>
      </c>
      <c r="E11175">
        <v>2095.0700000000002</v>
      </c>
    </row>
    <row r="11176" spans="3:5" hidden="1" x14ac:dyDescent="0.3">
      <c r="C11176" s="2">
        <v>43767</v>
      </c>
      <c r="D11176" t="s">
        <v>4</v>
      </c>
      <c r="E11176">
        <v>63.9</v>
      </c>
    </row>
    <row r="11177" spans="3:5" hidden="1" x14ac:dyDescent="0.3">
      <c r="C11177" s="2">
        <v>43767</v>
      </c>
      <c r="D11177" t="s">
        <v>5</v>
      </c>
      <c r="E11177">
        <v>87.9</v>
      </c>
    </row>
    <row r="11178" spans="3:5" x14ac:dyDescent="0.3">
      <c r="C11178" s="2">
        <v>43767</v>
      </c>
      <c r="D11178" t="s">
        <v>6</v>
      </c>
      <c r="E11178">
        <v>864.63</v>
      </c>
    </row>
    <row r="11179" spans="3:5" x14ac:dyDescent="0.3">
      <c r="C11179" s="2">
        <v>43767</v>
      </c>
      <c r="D11179" t="s">
        <v>6</v>
      </c>
      <c r="E11179">
        <v>2793.42</v>
      </c>
    </row>
    <row r="11180" spans="3:5" x14ac:dyDescent="0.3">
      <c r="C11180" s="2">
        <v>43767</v>
      </c>
      <c r="D11180" t="s">
        <v>6</v>
      </c>
      <c r="E11180">
        <v>365.81</v>
      </c>
    </row>
    <row r="11181" spans="3:5" x14ac:dyDescent="0.3">
      <c r="C11181" s="2">
        <v>43767</v>
      </c>
      <c r="D11181" t="s">
        <v>6</v>
      </c>
      <c r="E11181">
        <v>576.41999999999996</v>
      </c>
    </row>
    <row r="11182" spans="3:5" hidden="1" x14ac:dyDescent="0.3">
      <c r="C11182" s="2">
        <v>43767</v>
      </c>
      <c r="D11182" t="s">
        <v>4</v>
      </c>
      <c r="E11182">
        <v>747.63</v>
      </c>
    </row>
    <row r="11183" spans="3:5" hidden="1" x14ac:dyDescent="0.3">
      <c r="C11183" s="2">
        <v>43767</v>
      </c>
      <c r="D11183" t="s">
        <v>5</v>
      </c>
      <c r="E11183">
        <v>435.11</v>
      </c>
    </row>
    <row r="11184" spans="3:5" hidden="1" x14ac:dyDescent="0.3">
      <c r="C11184" s="2">
        <v>43767</v>
      </c>
      <c r="D11184" t="s">
        <v>4</v>
      </c>
      <c r="E11184">
        <v>2415.42</v>
      </c>
    </row>
    <row r="11185" spans="3:5" hidden="1" x14ac:dyDescent="0.3">
      <c r="C11185" s="2">
        <v>43767</v>
      </c>
      <c r="D11185" t="s">
        <v>4</v>
      </c>
      <c r="E11185">
        <v>316.31</v>
      </c>
    </row>
    <row r="11186" spans="3:5" hidden="1" x14ac:dyDescent="0.3">
      <c r="C11186" s="2">
        <v>43767</v>
      </c>
      <c r="D11186" t="s">
        <v>5</v>
      </c>
      <c r="E11186">
        <v>1265.76</v>
      </c>
    </row>
    <row r="11187" spans="3:5" x14ac:dyDescent="0.3">
      <c r="C11187" s="2">
        <v>43767</v>
      </c>
      <c r="D11187" t="s">
        <v>6</v>
      </c>
      <c r="E11187">
        <v>1330.2</v>
      </c>
    </row>
    <row r="11188" spans="3:5" hidden="1" x14ac:dyDescent="0.3">
      <c r="C11188" s="2">
        <v>43767</v>
      </c>
      <c r="D11188" t="s">
        <v>4</v>
      </c>
      <c r="E11188">
        <v>63.9</v>
      </c>
    </row>
    <row r="11189" spans="3:5" x14ac:dyDescent="0.3">
      <c r="C11189" s="2">
        <v>43767</v>
      </c>
      <c r="D11189" t="s">
        <v>6</v>
      </c>
      <c r="E11189">
        <v>576.41999999999996</v>
      </c>
    </row>
    <row r="11190" spans="3:5" x14ac:dyDescent="0.3">
      <c r="C11190" s="2">
        <v>43767</v>
      </c>
      <c r="D11190" t="s">
        <v>6</v>
      </c>
      <c r="E11190">
        <v>1064.1600000000001</v>
      </c>
    </row>
    <row r="11191" spans="3:5" x14ac:dyDescent="0.3">
      <c r="C11191" s="2">
        <v>43767</v>
      </c>
      <c r="D11191" t="s">
        <v>6</v>
      </c>
      <c r="E11191">
        <v>147.80000000000001</v>
      </c>
    </row>
    <row r="11192" spans="3:5" x14ac:dyDescent="0.3">
      <c r="C11192" s="2">
        <v>43767</v>
      </c>
      <c r="D11192" t="s">
        <v>6</v>
      </c>
      <c r="E11192">
        <v>864.63</v>
      </c>
    </row>
    <row r="11193" spans="3:5" hidden="1" x14ac:dyDescent="0.3">
      <c r="C11193" s="2">
        <v>43767</v>
      </c>
      <c r="D11193" t="s">
        <v>4</v>
      </c>
      <c r="E11193">
        <v>63.9</v>
      </c>
    </row>
    <row r="11194" spans="3:5" hidden="1" x14ac:dyDescent="0.3">
      <c r="C11194" s="2">
        <v>43767</v>
      </c>
      <c r="D11194" t="s">
        <v>4</v>
      </c>
      <c r="E11194">
        <v>95.85</v>
      </c>
    </row>
    <row r="11195" spans="3:5" hidden="1" x14ac:dyDescent="0.3">
      <c r="C11195" s="2">
        <v>43767</v>
      </c>
      <c r="D11195" t="s">
        <v>4</v>
      </c>
      <c r="E11195">
        <v>63.9</v>
      </c>
    </row>
    <row r="11196" spans="3:5" x14ac:dyDescent="0.3">
      <c r="C11196" s="2">
        <v>43767</v>
      </c>
      <c r="D11196" t="s">
        <v>6</v>
      </c>
      <c r="E11196">
        <v>2560.64</v>
      </c>
    </row>
    <row r="11197" spans="3:5" x14ac:dyDescent="0.3">
      <c r="C11197" s="2">
        <v>43767</v>
      </c>
      <c r="D11197" t="s">
        <v>6</v>
      </c>
      <c r="E11197">
        <v>152.41999999999999</v>
      </c>
    </row>
    <row r="11198" spans="3:5" hidden="1" x14ac:dyDescent="0.3">
      <c r="C11198" s="2">
        <v>43767</v>
      </c>
      <c r="D11198" t="s">
        <v>4</v>
      </c>
      <c r="E11198">
        <v>747.63</v>
      </c>
    </row>
    <row r="11199" spans="3:5" x14ac:dyDescent="0.3">
      <c r="C11199" s="2">
        <v>43767</v>
      </c>
      <c r="D11199" t="s">
        <v>6</v>
      </c>
      <c r="E11199">
        <v>110.85</v>
      </c>
    </row>
    <row r="11200" spans="3:5" hidden="1" x14ac:dyDescent="0.3">
      <c r="C11200" s="2">
        <v>43767</v>
      </c>
      <c r="D11200" t="s">
        <v>5</v>
      </c>
      <c r="E11200">
        <v>685.62</v>
      </c>
    </row>
    <row r="11201" spans="3:5" hidden="1" x14ac:dyDescent="0.3">
      <c r="C11201" s="2">
        <v>43767</v>
      </c>
      <c r="D11201" t="s">
        <v>5</v>
      </c>
      <c r="E11201">
        <v>87.9</v>
      </c>
    </row>
    <row r="11202" spans="3:5" hidden="1" x14ac:dyDescent="0.3">
      <c r="C11202" s="2">
        <v>43767</v>
      </c>
      <c r="D11202" t="s">
        <v>4</v>
      </c>
      <c r="E11202">
        <v>95.85</v>
      </c>
    </row>
    <row r="11203" spans="3:5" hidden="1" x14ac:dyDescent="0.3">
      <c r="C11203" s="2">
        <v>43767</v>
      </c>
      <c r="D11203" t="s">
        <v>4</v>
      </c>
      <c r="E11203">
        <v>498.42</v>
      </c>
    </row>
    <row r="11204" spans="3:5" hidden="1" x14ac:dyDescent="0.3">
      <c r="C11204" s="2">
        <v>43767</v>
      </c>
      <c r="D11204" t="s">
        <v>5</v>
      </c>
      <c r="E11204">
        <v>1265.76</v>
      </c>
    </row>
    <row r="11205" spans="3:5" hidden="1" x14ac:dyDescent="0.3">
      <c r="C11205" s="2">
        <v>43767</v>
      </c>
      <c r="D11205" t="s">
        <v>4</v>
      </c>
      <c r="E11205">
        <v>31.95</v>
      </c>
    </row>
    <row r="11206" spans="3:5" x14ac:dyDescent="0.3">
      <c r="C11206" s="2">
        <v>43767</v>
      </c>
      <c r="D11206" t="s">
        <v>6</v>
      </c>
      <c r="E11206">
        <v>3026.21</v>
      </c>
    </row>
    <row r="11207" spans="3:5" hidden="1" x14ac:dyDescent="0.3">
      <c r="C11207" s="2">
        <v>43767</v>
      </c>
      <c r="D11207" t="s">
        <v>5</v>
      </c>
      <c r="E11207">
        <v>3045.74</v>
      </c>
    </row>
    <row r="11208" spans="3:5" x14ac:dyDescent="0.3">
      <c r="C11208" s="2">
        <v>43767</v>
      </c>
      <c r="D11208" t="s">
        <v>6</v>
      </c>
      <c r="E11208">
        <v>365.81</v>
      </c>
    </row>
    <row r="11209" spans="3:5" x14ac:dyDescent="0.3">
      <c r="C11209" s="2">
        <v>43767</v>
      </c>
      <c r="D11209" t="s">
        <v>6</v>
      </c>
      <c r="E11209">
        <v>864.63</v>
      </c>
    </row>
    <row r="11210" spans="3:5" hidden="1" x14ac:dyDescent="0.3">
      <c r="C11210" s="2">
        <v>43767</v>
      </c>
      <c r="D11210" t="s">
        <v>4</v>
      </c>
      <c r="E11210">
        <v>1150.2</v>
      </c>
    </row>
    <row r="11211" spans="3:5" hidden="1" x14ac:dyDescent="0.3">
      <c r="C11211" s="2">
        <v>43767</v>
      </c>
      <c r="D11211" t="s">
        <v>5</v>
      </c>
      <c r="E11211">
        <v>435.11</v>
      </c>
    </row>
    <row r="11212" spans="3:5" hidden="1" x14ac:dyDescent="0.3">
      <c r="C11212" s="2">
        <v>43767</v>
      </c>
      <c r="D11212" t="s">
        <v>4</v>
      </c>
      <c r="E11212">
        <v>1811.57</v>
      </c>
    </row>
    <row r="11213" spans="3:5" x14ac:dyDescent="0.3">
      <c r="C11213" s="2">
        <v>43767</v>
      </c>
      <c r="D11213" t="s">
        <v>6</v>
      </c>
      <c r="E11213">
        <v>147.80000000000001</v>
      </c>
    </row>
    <row r="11214" spans="3:5" hidden="1" x14ac:dyDescent="0.3">
      <c r="C11214" s="2">
        <v>43767</v>
      </c>
      <c r="D11214" t="s">
        <v>4</v>
      </c>
      <c r="E11214">
        <v>1840.32</v>
      </c>
    </row>
    <row r="11215" spans="3:5" hidden="1" x14ac:dyDescent="0.3">
      <c r="C11215" s="2">
        <v>43767</v>
      </c>
      <c r="D11215" t="s">
        <v>4</v>
      </c>
      <c r="E11215">
        <v>2012.85</v>
      </c>
    </row>
    <row r="11216" spans="3:5" hidden="1" x14ac:dyDescent="0.3">
      <c r="C11216" s="2">
        <v>43767</v>
      </c>
      <c r="D11216" t="s">
        <v>4</v>
      </c>
      <c r="E11216">
        <v>747.63</v>
      </c>
    </row>
    <row r="11217" spans="3:5" hidden="1" x14ac:dyDescent="0.3">
      <c r="C11217" s="2">
        <v>43767</v>
      </c>
      <c r="D11217" t="s">
        <v>5</v>
      </c>
      <c r="E11217">
        <v>685.62</v>
      </c>
    </row>
    <row r="11218" spans="3:5" x14ac:dyDescent="0.3">
      <c r="C11218" s="2">
        <v>43767</v>
      </c>
      <c r="D11218" t="s">
        <v>6</v>
      </c>
      <c r="E11218">
        <v>2327.85</v>
      </c>
    </row>
    <row r="11219" spans="3:5" hidden="1" x14ac:dyDescent="0.3">
      <c r="C11219" s="2">
        <v>43767</v>
      </c>
      <c r="D11219" t="s">
        <v>4</v>
      </c>
      <c r="E11219">
        <v>316.31</v>
      </c>
    </row>
    <row r="11220" spans="3:5" x14ac:dyDescent="0.3">
      <c r="C11220" s="2">
        <v>43767</v>
      </c>
      <c r="D11220" t="s">
        <v>6</v>
      </c>
      <c r="E11220">
        <v>147.80000000000001</v>
      </c>
    </row>
    <row r="11221" spans="3:5" hidden="1" x14ac:dyDescent="0.3">
      <c r="C11221" s="2">
        <v>43768</v>
      </c>
      <c r="D11221" t="s">
        <v>4</v>
      </c>
      <c r="E11221">
        <v>131.79</v>
      </c>
    </row>
    <row r="11222" spans="3:5" hidden="1" x14ac:dyDescent="0.3">
      <c r="C11222" s="2">
        <v>43768</v>
      </c>
      <c r="D11222" t="s">
        <v>4</v>
      </c>
      <c r="E11222">
        <v>2415.42</v>
      </c>
    </row>
    <row r="11223" spans="3:5" hidden="1" x14ac:dyDescent="0.3">
      <c r="C11223" s="2">
        <v>43768</v>
      </c>
      <c r="D11223" t="s">
        <v>4</v>
      </c>
      <c r="E11223">
        <v>127.8</v>
      </c>
    </row>
    <row r="11224" spans="3:5" x14ac:dyDescent="0.3">
      <c r="C11224" s="2">
        <v>43768</v>
      </c>
      <c r="D11224" t="s">
        <v>6</v>
      </c>
      <c r="E11224">
        <v>2128.3200000000002</v>
      </c>
    </row>
    <row r="11225" spans="3:5" hidden="1" x14ac:dyDescent="0.3">
      <c r="C11225" s="2">
        <v>43768</v>
      </c>
      <c r="D11225" t="s">
        <v>5</v>
      </c>
      <c r="E11225">
        <v>685.62</v>
      </c>
    </row>
    <row r="11226" spans="3:5" hidden="1" x14ac:dyDescent="0.3">
      <c r="C11226" s="2">
        <v>43768</v>
      </c>
      <c r="D11226" t="s">
        <v>4</v>
      </c>
      <c r="E11226">
        <v>1610.28</v>
      </c>
    </row>
    <row r="11227" spans="3:5" hidden="1" x14ac:dyDescent="0.3">
      <c r="C11227" s="2">
        <v>43768</v>
      </c>
      <c r="D11227" t="s">
        <v>4</v>
      </c>
      <c r="E11227">
        <v>498.42</v>
      </c>
    </row>
    <row r="11228" spans="3:5" x14ac:dyDescent="0.3">
      <c r="C11228" s="2">
        <v>43768</v>
      </c>
      <c r="D11228" t="s">
        <v>6</v>
      </c>
      <c r="E11228">
        <v>1596.24</v>
      </c>
    </row>
    <row r="11229" spans="3:5" hidden="1" x14ac:dyDescent="0.3">
      <c r="C11229" s="2">
        <v>43768</v>
      </c>
      <c r="D11229" t="s">
        <v>4</v>
      </c>
      <c r="E11229">
        <v>95.85</v>
      </c>
    </row>
    <row r="11230" spans="3:5" hidden="1" x14ac:dyDescent="0.3">
      <c r="C11230" s="2">
        <v>43768</v>
      </c>
      <c r="D11230" t="s">
        <v>4</v>
      </c>
      <c r="E11230">
        <v>63.9</v>
      </c>
    </row>
    <row r="11231" spans="3:5" hidden="1" x14ac:dyDescent="0.3">
      <c r="C11231" s="2">
        <v>43768</v>
      </c>
      <c r="D11231" t="s">
        <v>4</v>
      </c>
      <c r="E11231">
        <v>1380.24</v>
      </c>
    </row>
    <row r="11232" spans="3:5" x14ac:dyDescent="0.3">
      <c r="C11232" s="2">
        <v>43768</v>
      </c>
      <c r="D11232" t="s">
        <v>6</v>
      </c>
      <c r="E11232">
        <v>365.81</v>
      </c>
    </row>
    <row r="11233" spans="3:5" x14ac:dyDescent="0.3">
      <c r="C11233" s="2">
        <v>43768</v>
      </c>
      <c r="D11233" t="s">
        <v>6</v>
      </c>
      <c r="E11233">
        <v>1330.2</v>
      </c>
    </row>
    <row r="11234" spans="3:5" hidden="1" x14ac:dyDescent="0.3">
      <c r="C11234" s="2">
        <v>43768</v>
      </c>
      <c r="D11234" t="s">
        <v>5</v>
      </c>
      <c r="E11234">
        <v>685.62</v>
      </c>
    </row>
    <row r="11235" spans="3:5" hidden="1" x14ac:dyDescent="0.3">
      <c r="C11235" s="2">
        <v>43768</v>
      </c>
      <c r="D11235" t="s">
        <v>4</v>
      </c>
      <c r="E11235">
        <v>747.63</v>
      </c>
    </row>
    <row r="11236" spans="3:5" hidden="1" x14ac:dyDescent="0.3">
      <c r="C11236" s="2">
        <v>43768</v>
      </c>
      <c r="D11236" t="s">
        <v>4</v>
      </c>
      <c r="E11236">
        <v>1380.24</v>
      </c>
    </row>
    <row r="11237" spans="3:5" x14ac:dyDescent="0.3">
      <c r="C11237" s="2">
        <v>43768</v>
      </c>
      <c r="D11237" t="s">
        <v>6</v>
      </c>
      <c r="E11237">
        <v>576.41999999999996</v>
      </c>
    </row>
    <row r="11238" spans="3:5" x14ac:dyDescent="0.3">
      <c r="C11238" s="2">
        <v>43768</v>
      </c>
      <c r="D11238" t="s">
        <v>6</v>
      </c>
      <c r="E11238">
        <v>36.950000000000003</v>
      </c>
    </row>
    <row r="11239" spans="3:5" x14ac:dyDescent="0.3">
      <c r="C11239" s="2">
        <v>43768</v>
      </c>
      <c r="D11239" t="s">
        <v>6</v>
      </c>
      <c r="E11239">
        <v>1596.24</v>
      </c>
    </row>
    <row r="11240" spans="3:5" x14ac:dyDescent="0.3">
      <c r="C11240" s="2">
        <v>43768</v>
      </c>
      <c r="D11240" t="s">
        <v>6</v>
      </c>
      <c r="E11240">
        <v>864.63</v>
      </c>
    </row>
    <row r="11241" spans="3:5" hidden="1" x14ac:dyDescent="0.3">
      <c r="C11241" s="2">
        <v>43768</v>
      </c>
      <c r="D11241" t="s">
        <v>5</v>
      </c>
      <c r="E11241">
        <v>1028.43</v>
      </c>
    </row>
    <row r="11242" spans="3:5" hidden="1" x14ac:dyDescent="0.3">
      <c r="C11242" s="2">
        <v>43768</v>
      </c>
      <c r="D11242" t="s">
        <v>4</v>
      </c>
      <c r="E11242">
        <v>920.16</v>
      </c>
    </row>
    <row r="11243" spans="3:5" hidden="1" x14ac:dyDescent="0.3">
      <c r="C11243" s="2">
        <v>43768</v>
      </c>
      <c r="D11243" t="s">
        <v>5</v>
      </c>
      <c r="E11243">
        <v>1265.76</v>
      </c>
    </row>
    <row r="11244" spans="3:5" x14ac:dyDescent="0.3">
      <c r="C11244" s="2">
        <v>43768</v>
      </c>
      <c r="D11244" t="s">
        <v>6</v>
      </c>
      <c r="E11244">
        <v>2095.0700000000002</v>
      </c>
    </row>
    <row r="11245" spans="3:5" hidden="1" x14ac:dyDescent="0.3">
      <c r="C11245" s="2">
        <v>43768</v>
      </c>
      <c r="D11245" t="s">
        <v>5</v>
      </c>
      <c r="E11245">
        <v>685.62</v>
      </c>
    </row>
    <row r="11246" spans="3:5" hidden="1" x14ac:dyDescent="0.3">
      <c r="C11246" s="2">
        <v>43768</v>
      </c>
      <c r="D11246" t="s">
        <v>5</v>
      </c>
      <c r="E11246">
        <v>685.62</v>
      </c>
    </row>
    <row r="11247" spans="3:5" hidden="1" x14ac:dyDescent="0.3">
      <c r="C11247" s="2">
        <v>43768</v>
      </c>
      <c r="D11247" t="s">
        <v>4</v>
      </c>
      <c r="E11247">
        <v>2214.14</v>
      </c>
    </row>
    <row r="11248" spans="3:5" hidden="1" x14ac:dyDescent="0.3">
      <c r="C11248" s="2">
        <v>43768</v>
      </c>
      <c r="D11248" t="s">
        <v>5</v>
      </c>
      <c r="E11248">
        <v>3045.74</v>
      </c>
    </row>
    <row r="11249" spans="3:5" hidden="1" x14ac:dyDescent="0.3">
      <c r="C11249" s="2">
        <v>43768</v>
      </c>
      <c r="D11249" t="s">
        <v>5</v>
      </c>
      <c r="E11249">
        <v>1898.64</v>
      </c>
    </row>
    <row r="11250" spans="3:5" hidden="1" x14ac:dyDescent="0.3">
      <c r="C11250" s="2">
        <v>43768</v>
      </c>
      <c r="D11250" t="s">
        <v>5</v>
      </c>
      <c r="E11250">
        <v>2531.52</v>
      </c>
    </row>
    <row r="11251" spans="3:5" hidden="1" x14ac:dyDescent="0.3">
      <c r="C11251" s="2">
        <v>43768</v>
      </c>
      <c r="D11251" t="s">
        <v>4</v>
      </c>
      <c r="E11251">
        <v>1150.2</v>
      </c>
    </row>
    <row r="11252" spans="3:5" x14ac:dyDescent="0.3">
      <c r="C11252" s="2">
        <v>43768</v>
      </c>
      <c r="D11252" t="s">
        <v>6</v>
      </c>
      <c r="E11252">
        <v>2095.0700000000002</v>
      </c>
    </row>
    <row r="11253" spans="3:5" x14ac:dyDescent="0.3">
      <c r="C11253" s="2">
        <v>43768</v>
      </c>
      <c r="D11253" t="s">
        <v>6</v>
      </c>
      <c r="E11253">
        <v>576.41999999999996</v>
      </c>
    </row>
    <row r="11254" spans="3:5" hidden="1" x14ac:dyDescent="0.3">
      <c r="C11254" s="2">
        <v>43768</v>
      </c>
      <c r="D11254" t="s">
        <v>5</v>
      </c>
      <c r="E11254">
        <v>131.85</v>
      </c>
    </row>
    <row r="11255" spans="3:5" hidden="1" x14ac:dyDescent="0.3">
      <c r="C11255" s="2">
        <v>43768</v>
      </c>
      <c r="D11255" t="s">
        <v>4</v>
      </c>
      <c r="E11255">
        <v>127.8</v>
      </c>
    </row>
    <row r="11256" spans="3:5" x14ac:dyDescent="0.3">
      <c r="C11256" s="2">
        <v>43768</v>
      </c>
      <c r="D11256" t="s">
        <v>6</v>
      </c>
      <c r="E11256">
        <v>152.41999999999999</v>
      </c>
    </row>
    <row r="11257" spans="3:5" hidden="1" x14ac:dyDescent="0.3">
      <c r="C11257" s="2">
        <v>43768</v>
      </c>
      <c r="D11257" t="s">
        <v>5</v>
      </c>
      <c r="E11257">
        <v>131.85</v>
      </c>
    </row>
    <row r="11258" spans="3:5" hidden="1" x14ac:dyDescent="0.3">
      <c r="C11258" s="2">
        <v>43768</v>
      </c>
      <c r="D11258" t="s">
        <v>5</v>
      </c>
      <c r="E11258">
        <v>3322.62</v>
      </c>
    </row>
    <row r="11259" spans="3:5" hidden="1" x14ac:dyDescent="0.3">
      <c r="C11259" s="2">
        <v>43768</v>
      </c>
      <c r="D11259" t="s">
        <v>4</v>
      </c>
      <c r="E11259">
        <v>747.63</v>
      </c>
    </row>
    <row r="11260" spans="3:5" x14ac:dyDescent="0.3">
      <c r="C11260" s="2">
        <v>43768</v>
      </c>
      <c r="D11260" t="s">
        <v>6</v>
      </c>
      <c r="E11260">
        <v>365.81</v>
      </c>
    </row>
    <row r="11261" spans="3:5" hidden="1" x14ac:dyDescent="0.3">
      <c r="C11261" s="2">
        <v>43768</v>
      </c>
      <c r="D11261" t="s">
        <v>4</v>
      </c>
      <c r="E11261">
        <v>316.31</v>
      </c>
    </row>
    <row r="11262" spans="3:5" x14ac:dyDescent="0.3">
      <c r="C11262" s="2">
        <v>43768</v>
      </c>
      <c r="D11262" t="s">
        <v>6</v>
      </c>
      <c r="E11262">
        <v>152.41999999999999</v>
      </c>
    </row>
    <row r="11263" spans="3:5" x14ac:dyDescent="0.3">
      <c r="C11263" s="2">
        <v>43768</v>
      </c>
      <c r="D11263" t="s">
        <v>6</v>
      </c>
      <c r="E11263">
        <v>1064.1600000000001</v>
      </c>
    </row>
    <row r="11264" spans="3:5" hidden="1" x14ac:dyDescent="0.3">
      <c r="C11264" s="2">
        <v>43768</v>
      </c>
      <c r="D11264" t="s">
        <v>5</v>
      </c>
      <c r="E11264">
        <v>1028.43</v>
      </c>
    </row>
    <row r="11265" spans="3:5" x14ac:dyDescent="0.3">
      <c r="C11265" s="2">
        <v>43768</v>
      </c>
      <c r="D11265" t="s">
        <v>6</v>
      </c>
      <c r="E11265">
        <v>365.81</v>
      </c>
    </row>
    <row r="11266" spans="3:5" hidden="1" x14ac:dyDescent="0.3">
      <c r="C11266" s="2">
        <v>43768</v>
      </c>
      <c r="D11266" t="s">
        <v>4</v>
      </c>
      <c r="E11266">
        <v>747.63</v>
      </c>
    </row>
    <row r="11267" spans="3:5" hidden="1" x14ac:dyDescent="0.3">
      <c r="C11267" s="2">
        <v>43768</v>
      </c>
      <c r="D11267" t="s">
        <v>4</v>
      </c>
      <c r="E11267">
        <v>1840.32</v>
      </c>
    </row>
    <row r="11268" spans="3:5" hidden="1" x14ac:dyDescent="0.3">
      <c r="C11268" s="2">
        <v>43768</v>
      </c>
      <c r="D11268" t="s">
        <v>4</v>
      </c>
      <c r="E11268">
        <v>63.9</v>
      </c>
    </row>
    <row r="11269" spans="3:5" x14ac:dyDescent="0.3">
      <c r="C11269" s="2">
        <v>43768</v>
      </c>
      <c r="D11269" t="s">
        <v>6</v>
      </c>
      <c r="E11269">
        <v>864.63</v>
      </c>
    </row>
    <row r="11270" spans="3:5" hidden="1" x14ac:dyDescent="0.3">
      <c r="C11270" s="2">
        <v>43768</v>
      </c>
      <c r="D11270" t="s">
        <v>4</v>
      </c>
      <c r="E11270">
        <v>131.79</v>
      </c>
    </row>
    <row r="11271" spans="3:5" hidden="1" x14ac:dyDescent="0.3">
      <c r="C11271" s="2">
        <v>43768</v>
      </c>
      <c r="D11271" t="s">
        <v>4</v>
      </c>
      <c r="E11271">
        <v>920.16</v>
      </c>
    </row>
    <row r="11272" spans="3:5" hidden="1" x14ac:dyDescent="0.3">
      <c r="C11272" s="2">
        <v>43768</v>
      </c>
      <c r="D11272" t="s">
        <v>5</v>
      </c>
      <c r="E11272">
        <v>685.62</v>
      </c>
    </row>
    <row r="11273" spans="3:5" hidden="1" x14ac:dyDescent="0.3">
      <c r="C11273" s="2">
        <v>43768</v>
      </c>
      <c r="D11273" t="s">
        <v>4</v>
      </c>
      <c r="E11273">
        <v>498.42</v>
      </c>
    </row>
    <row r="11274" spans="3:5" x14ac:dyDescent="0.3">
      <c r="C11274" s="2">
        <v>43768</v>
      </c>
      <c r="D11274" t="s">
        <v>6</v>
      </c>
      <c r="E11274">
        <v>36.950000000000003</v>
      </c>
    </row>
    <row r="11275" spans="3:5" hidden="1" x14ac:dyDescent="0.3">
      <c r="C11275" s="2">
        <v>43768</v>
      </c>
      <c r="D11275" t="s">
        <v>4</v>
      </c>
      <c r="E11275">
        <v>498.42</v>
      </c>
    </row>
    <row r="11276" spans="3:5" hidden="1" x14ac:dyDescent="0.3">
      <c r="C11276" s="2">
        <v>43768</v>
      </c>
      <c r="D11276" t="s">
        <v>4</v>
      </c>
      <c r="E11276">
        <v>63.9</v>
      </c>
    </row>
    <row r="11277" spans="3:5" hidden="1" x14ac:dyDescent="0.3">
      <c r="C11277" s="2">
        <v>43768</v>
      </c>
      <c r="D11277" t="s">
        <v>5</v>
      </c>
      <c r="E11277">
        <v>2215.08</v>
      </c>
    </row>
    <row r="11278" spans="3:5" hidden="1" x14ac:dyDescent="0.3">
      <c r="C11278" s="2">
        <v>43768</v>
      </c>
      <c r="D11278" t="s">
        <v>4</v>
      </c>
      <c r="E11278">
        <v>1610.28</v>
      </c>
    </row>
    <row r="11279" spans="3:5" x14ac:dyDescent="0.3">
      <c r="C11279" s="2">
        <v>43768</v>
      </c>
      <c r="D11279" t="s">
        <v>6</v>
      </c>
      <c r="E11279">
        <v>365.81</v>
      </c>
    </row>
    <row r="11280" spans="3:5" hidden="1" x14ac:dyDescent="0.3">
      <c r="C11280" s="2">
        <v>43768</v>
      </c>
      <c r="D11280" t="s">
        <v>5</v>
      </c>
      <c r="E11280">
        <v>685.62</v>
      </c>
    </row>
    <row r="11281" spans="3:5" hidden="1" x14ac:dyDescent="0.3">
      <c r="C11281" s="2">
        <v>43768</v>
      </c>
      <c r="D11281" t="s">
        <v>5</v>
      </c>
      <c r="E11281">
        <v>1898.64</v>
      </c>
    </row>
    <row r="11282" spans="3:5" hidden="1" x14ac:dyDescent="0.3">
      <c r="C11282" s="2">
        <v>43768</v>
      </c>
      <c r="D11282" t="s">
        <v>4</v>
      </c>
      <c r="E11282">
        <v>127.8</v>
      </c>
    </row>
    <row r="11283" spans="3:5" hidden="1" x14ac:dyDescent="0.3">
      <c r="C11283" s="2">
        <v>43768</v>
      </c>
      <c r="D11283" t="s">
        <v>4</v>
      </c>
      <c r="E11283">
        <v>747.63</v>
      </c>
    </row>
    <row r="11284" spans="3:5" x14ac:dyDescent="0.3">
      <c r="C11284" s="2">
        <v>43768</v>
      </c>
      <c r="D11284" t="s">
        <v>6</v>
      </c>
      <c r="E11284">
        <v>1596.24</v>
      </c>
    </row>
    <row r="11285" spans="3:5" hidden="1" x14ac:dyDescent="0.3">
      <c r="C11285" s="2">
        <v>43768</v>
      </c>
      <c r="D11285" t="s">
        <v>4</v>
      </c>
      <c r="E11285">
        <v>747.63</v>
      </c>
    </row>
    <row r="11286" spans="3:5" hidden="1" x14ac:dyDescent="0.3">
      <c r="C11286" s="2">
        <v>43768</v>
      </c>
      <c r="D11286" t="s">
        <v>4</v>
      </c>
      <c r="E11286">
        <v>498.42</v>
      </c>
    </row>
    <row r="11287" spans="3:5" x14ac:dyDescent="0.3">
      <c r="C11287" s="2">
        <v>43768</v>
      </c>
      <c r="D11287" t="s">
        <v>6</v>
      </c>
      <c r="E11287">
        <v>1862.28</v>
      </c>
    </row>
    <row r="11288" spans="3:5" hidden="1" x14ac:dyDescent="0.3">
      <c r="C11288" s="2">
        <v>43768</v>
      </c>
      <c r="D11288" t="s">
        <v>5</v>
      </c>
      <c r="E11288">
        <v>1028.43</v>
      </c>
    </row>
    <row r="11289" spans="3:5" hidden="1" x14ac:dyDescent="0.3">
      <c r="C11289" s="2">
        <v>43768</v>
      </c>
      <c r="D11289" t="s">
        <v>5</v>
      </c>
      <c r="E11289">
        <v>1028.43</v>
      </c>
    </row>
    <row r="11290" spans="3:5" x14ac:dyDescent="0.3">
      <c r="C11290" s="2">
        <v>43768</v>
      </c>
      <c r="D11290" t="s">
        <v>6</v>
      </c>
      <c r="E11290">
        <v>73.900000000000006</v>
      </c>
    </row>
    <row r="11291" spans="3:5" x14ac:dyDescent="0.3">
      <c r="C11291" s="2">
        <v>43768</v>
      </c>
      <c r="D11291" t="s">
        <v>6</v>
      </c>
      <c r="E11291">
        <v>576.41999999999996</v>
      </c>
    </row>
    <row r="11292" spans="3:5" x14ac:dyDescent="0.3">
      <c r="C11292" s="2">
        <v>43768</v>
      </c>
      <c r="D11292" t="s">
        <v>6</v>
      </c>
      <c r="E11292">
        <v>73.900000000000006</v>
      </c>
    </row>
    <row r="11293" spans="3:5" hidden="1" x14ac:dyDescent="0.3">
      <c r="C11293" s="2">
        <v>43768</v>
      </c>
      <c r="D11293" t="s">
        <v>4</v>
      </c>
      <c r="E11293">
        <v>1380.24</v>
      </c>
    </row>
    <row r="11294" spans="3:5" hidden="1" x14ac:dyDescent="0.3">
      <c r="C11294" s="2">
        <v>43768</v>
      </c>
      <c r="D11294" t="s">
        <v>4</v>
      </c>
      <c r="E11294">
        <v>747.63</v>
      </c>
    </row>
    <row r="11295" spans="3:5" x14ac:dyDescent="0.3">
      <c r="C11295" s="2">
        <v>43768</v>
      </c>
      <c r="D11295" t="s">
        <v>6</v>
      </c>
      <c r="E11295">
        <v>3026.21</v>
      </c>
    </row>
    <row r="11296" spans="3:5" x14ac:dyDescent="0.3">
      <c r="C11296" s="2">
        <v>43768</v>
      </c>
      <c r="D11296" t="s">
        <v>6</v>
      </c>
      <c r="E11296">
        <v>576.41999999999996</v>
      </c>
    </row>
    <row r="11297" spans="3:5" hidden="1" x14ac:dyDescent="0.3">
      <c r="C11297" s="2">
        <v>43768</v>
      </c>
      <c r="D11297" t="s">
        <v>4</v>
      </c>
      <c r="E11297">
        <v>316.31</v>
      </c>
    </row>
    <row r="11298" spans="3:5" hidden="1" x14ac:dyDescent="0.3">
      <c r="C11298" s="2">
        <v>43768</v>
      </c>
      <c r="D11298" t="s">
        <v>4</v>
      </c>
      <c r="E11298">
        <v>747.63</v>
      </c>
    </row>
    <row r="11299" spans="3:5" hidden="1" x14ac:dyDescent="0.3">
      <c r="C11299" s="2">
        <v>43768</v>
      </c>
      <c r="D11299" t="s">
        <v>4</v>
      </c>
      <c r="E11299">
        <v>63.9</v>
      </c>
    </row>
    <row r="11300" spans="3:5" x14ac:dyDescent="0.3">
      <c r="C11300" s="2">
        <v>43768</v>
      </c>
      <c r="D11300" t="s">
        <v>6</v>
      </c>
      <c r="E11300">
        <v>1064.1600000000001</v>
      </c>
    </row>
    <row r="11301" spans="3:5" hidden="1" x14ac:dyDescent="0.3">
      <c r="C11301" s="2">
        <v>43768</v>
      </c>
      <c r="D11301" t="s">
        <v>5</v>
      </c>
      <c r="E11301">
        <v>685.62</v>
      </c>
    </row>
    <row r="11302" spans="3:5" hidden="1" x14ac:dyDescent="0.3">
      <c r="C11302" s="2">
        <v>43768</v>
      </c>
      <c r="D11302" t="s">
        <v>4</v>
      </c>
      <c r="E11302">
        <v>316.31</v>
      </c>
    </row>
    <row r="11303" spans="3:5" hidden="1" x14ac:dyDescent="0.3">
      <c r="C11303" s="2">
        <v>43768</v>
      </c>
      <c r="D11303" t="s">
        <v>4</v>
      </c>
      <c r="E11303">
        <v>747.63</v>
      </c>
    </row>
    <row r="11304" spans="3:5" hidden="1" x14ac:dyDescent="0.3">
      <c r="C11304" s="2">
        <v>43768</v>
      </c>
      <c r="D11304" t="s">
        <v>4</v>
      </c>
      <c r="E11304">
        <v>920.16</v>
      </c>
    </row>
    <row r="11305" spans="3:5" x14ac:dyDescent="0.3">
      <c r="C11305" s="2">
        <v>43768</v>
      </c>
      <c r="D11305" t="s">
        <v>6</v>
      </c>
      <c r="E11305">
        <v>365.81</v>
      </c>
    </row>
    <row r="11306" spans="3:5" x14ac:dyDescent="0.3">
      <c r="C11306" s="2">
        <v>43768</v>
      </c>
      <c r="D11306" t="s">
        <v>6</v>
      </c>
      <c r="E11306">
        <v>1862.28</v>
      </c>
    </row>
    <row r="11307" spans="3:5" x14ac:dyDescent="0.3">
      <c r="C11307" s="2">
        <v>43768</v>
      </c>
      <c r="D11307" t="s">
        <v>6</v>
      </c>
      <c r="E11307">
        <v>152.41999999999999</v>
      </c>
    </row>
    <row r="11308" spans="3:5" hidden="1" x14ac:dyDescent="0.3">
      <c r="C11308" s="2">
        <v>43768</v>
      </c>
      <c r="D11308" t="s">
        <v>4</v>
      </c>
      <c r="E11308">
        <v>63.9</v>
      </c>
    </row>
    <row r="11309" spans="3:5" x14ac:dyDescent="0.3">
      <c r="C11309" s="2">
        <v>43768</v>
      </c>
      <c r="D11309" t="s">
        <v>6</v>
      </c>
      <c r="E11309">
        <v>864.63</v>
      </c>
    </row>
    <row r="11310" spans="3:5" x14ac:dyDescent="0.3">
      <c r="C11310" s="2">
        <v>43768</v>
      </c>
      <c r="D11310" t="s">
        <v>6</v>
      </c>
      <c r="E11310">
        <v>73.900000000000006</v>
      </c>
    </row>
    <row r="11311" spans="3:5" hidden="1" x14ac:dyDescent="0.3">
      <c r="C11311" s="2">
        <v>43768</v>
      </c>
      <c r="D11311" t="s">
        <v>4</v>
      </c>
      <c r="E11311">
        <v>1840.32</v>
      </c>
    </row>
    <row r="11312" spans="3:5" hidden="1" x14ac:dyDescent="0.3">
      <c r="C11312" s="2">
        <v>43768</v>
      </c>
      <c r="D11312" t="s">
        <v>4</v>
      </c>
      <c r="E11312">
        <v>95.85</v>
      </c>
    </row>
    <row r="11313" spans="3:5" hidden="1" x14ac:dyDescent="0.3">
      <c r="C11313" s="2">
        <v>43768</v>
      </c>
      <c r="D11313" t="s">
        <v>4</v>
      </c>
      <c r="E11313">
        <v>127.8</v>
      </c>
    </row>
    <row r="11314" spans="3:5" hidden="1" x14ac:dyDescent="0.3">
      <c r="C11314" s="2">
        <v>43768</v>
      </c>
      <c r="D11314" t="s">
        <v>4</v>
      </c>
      <c r="E11314">
        <v>95.85</v>
      </c>
    </row>
    <row r="11315" spans="3:5" hidden="1" x14ac:dyDescent="0.3">
      <c r="C11315" s="2">
        <v>43768</v>
      </c>
      <c r="D11315" t="s">
        <v>5</v>
      </c>
      <c r="E11315">
        <v>2531.52</v>
      </c>
    </row>
    <row r="11316" spans="3:5" hidden="1" x14ac:dyDescent="0.3">
      <c r="C11316" s="2">
        <v>43768</v>
      </c>
      <c r="D11316" t="s">
        <v>5</v>
      </c>
      <c r="E11316">
        <v>1028.43</v>
      </c>
    </row>
    <row r="11317" spans="3:5" hidden="1" x14ac:dyDescent="0.3">
      <c r="C11317" s="2">
        <v>43768</v>
      </c>
      <c r="D11317" t="s">
        <v>5</v>
      </c>
      <c r="E11317">
        <v>1028.43</v>
      </c>
    </row>
    <row r="11318" spans="3:5" hidden="1" x14ac:dyDescent="0.3">
      <c r="C11318" s="2">
        <v>43768</v>
      </c>
      <c r="D11318" t="s">
        <v>4</v>
      </c>
      <c r="E11318">
        <v>31.95</v>
      </c>
    </row>
    <row r="11319" spans="3:5" hidden="1" x14ac:dyDescent="0.3">
      <c r="C11319" s="2">
        <v>43768</v>
      </c>
      <c r="D11319" t="s">
        <v>4</v>
      </c>
      <c r="E11319">
        <v>63.9</v>
      </c>
    </row>
    <row r="11320" spans="3:5" hidden="1" x14ac:dyDescent="0.3">
      <c r="C11320" s="2">
        <v>43768</v>
      </c>
      <c r="D11320" t="s">
        <v>4</v>
      </c>
      <c r="E11320">
        <v>747.63</v>
      </c>
    </row>
    <row r="11321" spans="3:5" hidden="1" x14ac:dyDescent="0.3">
      <c r="C11321" s="2">
        <v>43768</v>
      </c>
      <c r="D11321" t="s">
        <v>5</v>
      </c>
      <c r="E11321">
        <v>2768.85</v>
      </c>
    </row>
    <row r="11322" spans="3:5" hidden="1" x14ac:dyDescent="0.3">
      <c r="C11322" s="2">
        <v>43768</v>
      </c>
      <c r="D11322" t="s">
        <v>4</v>
      </c>
      <c r="E11322">
        <v>498.42</v>
      </c>
    </row>
    <row r="11323" spans="3:5" x14ac:dyDescent="0.3">
      <c r="C11323" s="2">
        <v>43768</v>
      </c>
      <c r="D11323" t="s">
        <v>6</v>
      </c>
      <c r="E11323">
        <v>1596.24</v>
      </c>
    </row>
    <row r="11324" spans="3:5" x14ac:dyDescent="0.3">
      <c r="C11324" s="2">
        <v>43768</v>
      </c>
      <c r="D11324" t="s">
        <v>6</v>
      </c>
      <c r="E11324">
        <v>1064.1600000000001</v>
      </c>
    </row>
    <row r="11325" spans="3:5" hidden="1" x14ac:dyDescent="0.3">
      <c r="C11325" s="2">
        <v>43768</v>
      </c>
      <c r="D11325" t="s">
        <v>4</v>
      </c>
      <c r="E11325">
        <v>316.31</v>
      </c>
    </row>
    <row r="11326" spans="3:5" hidden="1" x14ac:dyDescent="0.3">
      <c r="C11326" s="2">
        <v>43768</v>
      </c>
      <c r="D11326" t="s">
        <v>4</v>
      </c>
      <c r="E11326">
        <v>316.31</v>
      </c>
    </row>
    <row r="11327" spans="3:5" x14ac:dyDescent="0.3">
      <c r="C11327" s="2">
        <v>43768</v>
      </c>
      <c r="D11327" t="s">
        <v>6</v>
      </c>
      <c r="E11327">
        <v>1330.2</v>
      </c>
    </row>
    <row r="11328" spans="3:5" x14ac:dyDescent="0.3">
      <c r="C11328" s="2">
        <v>43768</v>
      </c>
      <c r="D11328" t="s">
        <v>6</v>
      </c>
      <c r="E11328">
        <v>864.63</v>
      </c>
    </row>
    <row r="11329" spans="3:5" hidden="1" x14ac:dyDescent="0.3">
      <c r="C11329" s="2">
        <v>43768</v>
      </c>
      <c r="D11329" t="s">
        <v>5</v>
      </c>
      <c r="E11329">
        <v>1028.43</v>
      </c>
    </row>
    <row r="11330" spans="3:5" hidden="1" x14ac:dyDescent="0.3">
      <c r="C11330" s="2">
        <v>43768</v>
      </c>
      <c r="D11330" t="s">
        <v>4</v>
      </c>
      <c r="E11330">
        <v>131.79</v>
      </c>
    </row>
    <row r="11331" spans="3:5" hidden="1" x14ac:dyDescent="0.3">
      <c r="C11331" s="2">
        <v>43768</v>
      </c>
      <c r="D11331" t="s">
        <v>5</v>
      </c>
      <c r="E11331">
        <v>2768.85</v>
      </c>
    </row>
    <row r="11332" spans="3:5" x14ac:dyDescent="0.3">
      <c r="C11332" s="2">
        <v>43768</v>
      </c>
      <c r="D11332" t="s">
        <v>6</v>
      </c>
      <c r="E11332">
        <v>576.41999999999996</v>
      </c>
    </row>
    <row r="11333" spans="3:5" hidden="1" x14ac:dyDescent="0.3">
      <c r="C11333" s="2">
        <v>43768</v>
      </c>
      <c r="D11333" t="s">
        <v>4</v>
      </c>
      <c r="E11333">
        <v>316.31</v>
      </c>
    </row>
    <row r="11334" spans="3:5" hidden="1" x14ac:dyDescent="0.3">
      <c r="C11334" s="2">
        <v>43768</v>
      </c>
      <c r="D11334" t="s">
        <v>5</v>
      </c>
      <c r="E11334">
        <v>435.11</v>
      </c>
    </row>
    <row r="11335" spans="3:5" hidden="1" x14ac:dyDescent="0.3">
      <c r="C11335" s="2">
        <v>43768</v>
      </c>
      <c r="D11335" t="s">
        <v>4</v>
      </c>
      <c r="E11335">
        <v>498.42</v>
      </c>
    </row>
    <row r="11336" spans="3:5" hidden="1" x14ac:dyDescent="0.3">
      <c r="C11336" s="2">
        <v>43768</v>
      </c>
      <c r="D11336" t="s">
        <v>4</v>
      </c>
      <c r="E11336">
        <v>2214.14</v>
      </c>
    </row>
    <row r="11337" spans="3:5" hidden="1" x14ac:dyDescent="0.3">
      <c r="C11337" s="2">
        <v>43768</v>
      </c>
      <c r="D11337" t="s">
        <v>5</v>
      </c>
      <c r="E11337">
        <v>1265.76</v>
      </c>
    </row>
    <row r="11338" spans="3:5" x14ac:dyDescent="0.3">
      <c r="C11338" s="2">
        <v>43768</v>
      </c>
      <c r="D11338" t="s">
        <v>6</v>
      </c>
      <c r="E11338">
        <v>864.63</v>
      </c>
    </row>
    <row r="11339" spans="3:5" x14ac:dyDescent="0.3">
      <c r="C11339" s="2">
        <v>43768</v>
      </c>
      <c r="D11339" t="s">
        <v>6</v>
      </c>
      <c r="E11339">
        <v>1596.24</v>
      </c>
    </row>
    <row r="11340" spans="3:5" hidden="1" x14ac:dyDescent="0.3">
      <c r="C11340" s="2">
        <v>43768</v>
      </c>
      <c r="D11340" t="s">
        <v>4</v>
      </c>
      <c r="E11340">
        <v>1150.2</v>
      </c>
    </row>
    <row r="11341" spans="3:5" x14ac:dyDescent="0.3">
      <c r="C11341" s="2">
        <v>43768</v>
      </c>
      <c r="D11341" t="s">
        <v>6</v>
      </c>
      <c r="E11341">
        <v>2095.0700000000002</v>
      </c>
    </row>
    <row r="11342" spans="3:5" hidden="1" x14ac:dyDescent="0.3">
      <c r="C11342" s="2">
        <v>43769</v>
      </c>
      <c r="D11342" t="s">
        <v>4</v>
      </c>
      <c r="E11342">
        <v>127.8</v>
      </c>
    </row>
    <row r="11343" spans="3:5" hidden="1" x14ac:dyDescent="0.3">
      <c r="C11343" s="2">
        <v>43769</v>
      </c>
      <c r="D11343" t="s">
        <v>4</v>
      </c>
      <c r="E11343">
        <v>31.95</v>
      </c>
    </row>
    <row r="11344" spans="3:5" hidden="1" x14ac:dyDescent="0.3">
      <c r="C11344" s="2">
        <v>43769</v>
      </c>
      <c r="D11344" t="s">
        <v>5</v>
      </c>
      <c r="E11344">
        <v>1028.43</v>
      </c>
    </row>
    <row r="11345" spans="3:5" x14ac:dyDescent="0.3">
      <c r="C11345" s="2">
        <v>43769</v>
      </c>
      <c r="D11345" t="s">
        <v>6</v>
      </c>
      <c r="E11345">
        <v>36.950000000000003</v>
      </c>
    </row>
    <row r="11346" spans="3:5" x14ac:dyDescent="0.3">
      <c r="C11346" s="2">
        <v>43769</v>
      </c>
      <c r="D11346" t="s">
        <v>6</v>
      </c>
      <c r="E11346">
        <v>36.950000000000003</v>
      </c>
    </row>
    <row r="11347" spans="3:5" x14ac:dyDescent="0.3">
      <c r="C11347" s="2">
        <v>43769</v>
      </c>
      <c r="D11347" t="s">
        <v>6</v>
      </c>
      <c r="E11347">
        <v>576.41999999999996</v>
      </c>
    </row>
    <row r="11348" spans="3:5" x14ac:dyDescent="0.3">
      <c r="C11348" s="2">
        <v>43769</v>
      </c>
      <c r="D11348" t="s">
        <v>6</v>
      </c>
      <c r="E11348">
        <v>3026.21</v>
      </c>
    </row>
    <row r="11349" spans="3:5" hidden="1" x14ac:dyDescent="0.3">
      <c r="C11349" s="2">
        <v>43769</v>
      </c>
      <c r="D11349" t="s">
        <v>4</v>
      </c>
      <c r="E11349">
        <v>2214.14</v>
      </c>
    </row>
    <row r="11350" spans="3:5" x14ac:dyDescent="0.3">
      <c r="C11350" s="2">
        <v>43769</v>
      </c>
      <c r="D11350" t="s">
        <v>6</v>
      </c>
      <c r="E11350">
        <v>864.63</v>
      </c>
    </row>
    <row r="11351" spans="3:5" x14ac:dyDescent="0.3">
      <c r="C11351" s="2">
        <v>43769</v>
      </c>
      <c r="D11351" t="s">
        <v>6</v>
      </c>
      <c r="E11351">
        <v>2128.3200000000002</v>
      </c>
    </row>
    <row r="11352" spans="3:5" x14ac:dyDescent="0.3">
      <c r="C11352" s="2">
        <v>43769</v>
      </c>
      <c r="D11352" t="s">
        <v>6</v>
      </c>
      <c r="E11352">
        <v>1330.2</v>
      </c>
    </row>
    <row r="11353" spans="3:5" x14ac:dyDescent="0.3">
      <c r="C11353" s="2">
        <v>43769</v>
      </c>
      <c r="D11353" t="s">
        <v>6</v>
      </c>
      <c r="E11353">
        <v>576.41999999999996</v>
      </c>
    </row>
    <row r="11354" spans="3:5" hidden="1" x14ac:dyDescent="0.3">
      <c r="C11354" s="2">
        <v>43769</v>
      </c>
      <c r="D11354" t="s">
        <v>4</v>
      </c>
      <c r="E11354">
        <v>127.8</v>
      </c>
    </row>
    <row r="11355" spans="3:5" hidden="1" x14ac:dyDescent="0.3">
      <c r="C11355" s="2">
        <v>43769</v>
      </c>
      <c r="D11355" t="s">
        <v>4</v>
      </c>
      <c r="E11355">
        <v>127.8</v>
      </c>
    </row>
    <row r="11356" spans="3:5" hidden="1" x14ac:dyDescent="0.3">
      <c r="C11356" s="2">
        <v>43769</v>
      </c>
      <c r="D11356" t="s">
        <v>4</v>
      </c>
      <c r="E11356">
        <v>63.9</v>
      </c>
    </row>
    <row r="11357" spans="3:5" hidden="1" x14ac:dyDescent="0.3">
      <c r="C11357" s="2">
        <v>43769</v>
      </c>
      <c r="D11357" t="s">
        <v>4</v>
      </c>
      <c r="E11357">
        <v>1811.57</v>
      </c>
    </row>
    <row r="11358" spans="3:5" hidden="1" x14ac:dyDescent="0.3">
      <c r="C11358" s="2">
        <v>43769</v>
      </c>
      <c r="D11358" t="s">
        <v>4</v>
      </c>
      <c r="E11358">
        <v>747.63</v>
      </c>
    </row>
    <row r="11359" spans="3:5" hidden="1" x14ac:dyDescent="0.3">
      <c r="C11359" s="2">
        <v>43769</v>
      </c>
      <c r="D11359" t="s">
        <v>5</v>
      </c>
      <c r="E11359">
        <v>181.29</v>
      </c>
    </row>
    <row r="11360" spans="3:5" hidden="1" x14ac:dyDescent="0.3">
      <c r="C11360" s="2">
        <v>43769</v>
      </c>
      <c r="D11360" t="s">
        <v>4</v>
      </c>
      <c r="E11360">
        <v>920.16</v>
      </c>
    </row>
    <row r="11361" spans="3:5" hidden="1" x14ac:dyDescent="0.3">
      <c r="C11361" s="2">
        <v>43769</v>
      </c>
      <c r="D11361" t="s">
        <v>5</v>
      </c>
      <c r="E11361">
        <v>685.62</v>
      </c>
    </row>
    <row r="11362" spans="3:5" hidden="1" x14ac:dyDescent="0.3">
      <c r="C11362" s="2">
        <v>43769</v>
      </c>
      <c r="D11362" t="s">
        <v>4</v>
      </c>
      <c r="E11362">
        <v>920.16</v>
      </c>
    </row>
    <row r="11363" spans="3:5" x14ac:dyDescent="0.3">
      <c r="C11363" s="2">
        <v>43769</v>
      </c>
      <c r="D11363" t="s">
        <v>6</v>
      </c>
      <c r="E11363">
        <v>147.80000000000001</v>
      </c>
    </row>
    <row r="11364" spans="3:5" hidden="1" x14ac:dyDescent="0.3">
      <c r="C11364" s="2">
        <v>43769</v>
      </c>
      <c r="D11364" t="s">
        <v>4</v>
      </c>
      <c r="E11364">
        <v>1811.57</v>
      </c>
    </row>
    <row r="11365" spans="3:5" hidden="1" x14ac:dyDescent="0.3">
      <c r="C11365" s="2">
        <v>43769</v>
      </c>
      <c r="D11365" t="s">
        <v>4</v>
      </c>
      <c r="E11365">
        <v>127.8</v>
      </c>
    </row>
    <row r="11366" spans="3:5" hidden="1" x14ac:dyDescent="0.3">
      <c r="C11366" s="2">
        <v>43769</v>
      </c>
      <c r="D11366" t="s">
        <v>4</v>
      </c>
      <c r="E11366">
        <v>95.85</v>
      </c>
    </row>
    <row r="11367" spans="3:5" hidden="1" x14ac:dyDescent="0.3">
      <c r="C11367" s="2">
        <v>43769</v>
      </c>
      <c r="D11367" t="s">
        <v>5</v>
      </c>
      <c r="E11367">
        <v>685.62</v>
      </c>
    </row>
    <row r="11368" spans="3:5" hidden="1" x14ac:dyDescent="0.3">
      <c r="C11368" s="2">
        <v>43769</v>
      </c>
      <c r="D11368" t="s">
        <v>5</v>
      </c>
      <c r="E11368">
        <v>685.62</v>
      </c>
    </row>
    <row r="11369" spans="3:5" x14ac:dyDescent="0.3">
      <c r="C11369" s="2">
        <v>43769</v>
      </c>
      <c r="D11369" t="s">
        <v>6</v>
      </c>
      <c r="E11369">
        <v>2793.42</v>
      </c>
    </row>
    <row r="11370" spans="3:5" x14ac:dyDescent="0.3">
      <c r="C11370" s="2">
        <v>43769</v>
      </c>
      <c r="D11370" t="s">
        <v>6</v>
      </c>
      <c r="E11370">
        <v>576.41999999999996</v>
      </c>
    </row>
    <row r="11371" spans="3:5" x14ac:dyDescent="0.3">
      <c r="C11371" s="2">
        <v>43769</v>
      </c>
      <c r="D11371" t="s">
        <v>6</v>
      </c>
      <c r="E11371">
        <v>864.63</v>
      </c>
    </row>
    <row r="11372" spans="3:5" hidden="1" x14ac:dyDescent="0.3">
      <c r="C11372" s="2">
        <v>43769</v>
      </c>
      <c r="D11372" t="s">
        <v>4</v>
      </c>
      <c r="E11372">
        <v>1150.2</v>
      </c>
    </row>
    <row r="11373" spans="3:5" hidden="1" x14ac:dyDescent="0.3">
      <c r="C11373" s="2">
        <v>43769</v>
      </c>
      <c r="D11373" t="s">
        <v>4</v>
      </c>
      <c r="E11373">
        <v>1610.28</v>
      </c>
    </row>
    <row r="11374" spans="3:5" hidden="1" x14ac:dyDescent="0.3">
      <c r="C11374" s="2">
        <v>43769</v>
      </c>
      <c r="D11374" t="s">
        <v>4</v>
      </c>
      <c r="E11374">
        <v>1380.24</v>
      </c>
    </row>
    <row r="11375" spans="3:5" hidden="1" x14ac:dyDescent="0.3">
      <c r="C11375" s="2">
        <v>43769</v>
      </c>
      <c r="D11375" t="s">
        <v>4</v>
      </c>
      <c r="E11375">
        <v>920.16</v>
      </c>
    </row>
    <row r="11376" spans="3:5" x14ac:dyDescent="0.3">
      <c r="C11376" s="2">
        <v>43769</v>
      </c>
      <c r="D11376" t="s">
        <v>6</v>
      </c>
      <c r="E11376">
        <v>73.900000000000006</v>
      </c>
    </row>
    <row r="11377" spans="3:5" hidden="1" x14ac:dyDescent="0.3">
      <c r="C11377" s="2">
        <v>43769</v>
      </c>
      <c r="D11377" t="s">
        <v>4</v>
      </c>
      <c r="E11377">
        <v>316.31</v>
      </c>
    </row>
    <row r="11378" spans="3:5" x14ac:dyDescent="0.3">
      <c r="C11378" s="2">
        <v>43769</v>
      </c>
      <c r="D11378" t="s">
        <v>6</v>
      </c>
      <c r="E11378">
        <v>2095.0700000000002</v>
      </c>
    </row>
    <row r="11379" spans="3:5" x14ac:dyDescent="0.3">
      <c r="C11379" s="2">
        <v>43769</v>
      </c>
      <c r="D11379" t="s">
        <v>6</v>
      </c>
      <c r="E11379">
        <v>1596.24</v>
      </c>
    </row>
    <row r="11380" spans="3:5" hidden="1" x14ac:dyDescent="0.3">
      <c r="C11380" s="2">
        <v>43769</v>
      </c>
      <c r="D11380" t="s">
        <v>5</v>
      </c>
      <c r="E11380">
        <v>1265.76</v>
      </c>
    </row>
    <row r="11381" spans="3:5" x14ac:dyDescent="0.3">
      <c r="C11381" s="2">
        <v>43769</v>
      </c>
      <c r="D11381" t="s">
        <v>6</v>
      </c>
      <c r="E11381">
        <v>147.80000000000001</v>
      </c>
    </row>
    <row r="11382" spans="3:5" hidden="1" x14ac:dyDescent="0.3">
      <c r="C11382" s="2">
        <v>43769</v>
      </c>
      <c r="D11382" t="s">
        <v>4</v>
      </c>
      <c r="E11382">
        <v>747.63</v>
      </c>
    </row>
    <row r="11383" spans="3:5" x14ac:dyDescent="0.3">
      <c r="C11383" s="2">
        <v>43769</v>
      </c>
      <c r="D11383" t="s">
        <v>6</v>
      </c>
      <c r="E11383">
        <v>110.85</v>
      </c>
    </row>
    <row r="11384" spans="3:5" hidden="1" x14ac:dyDescent="0.3">
      <c r="C11384" s="2">
        <v>43769</v>
      </c>
      <c r="D11384" t="s">
        <v>4</v>
      </c>
      <c r="E11384">
        <v>498.42</v>
      </c>
    </row>
    <row r="11385" spans="3:5" hidden="1" x14ac:dyDescent="0.3">
      <c r="C11385" s="2">
        <v>43769</v>
      </c>
      <c r="D11385" t="s">
        <v>4</v>
      </c>
      <c r="E11385">
        <v>316.31</v>
      </c>
    </row>
    <row r="11386" spans="3:5" x14ac:dyDescent="0.3">
      <c r="C11386" s="2">
        <v>43769</v>
      </c>
      <c r="D11386" t="s">
        <v>6</v>
      </c>
      <c r="E11386">
        <v>2095.0700000000002</v>
      </c>
    </row>
    <row r="11387" spans="3:5" x14ac:dyDescent="0.3">
      <c r="C11387" s="2">
        <v>43769</v>
      </c>
      <c r="D11387" t="s">
        <v>6</v>
      </c>
      <c r="E11387">
        <v>110.85</v>
      </c>
    </row>
    <row r="11388" spans="3:5" hidden="1" x14ac:dyDescent="0.3">
      <c r="C11388" s="2">
        <v>43769</v>
      </c>
      <c r="D11388" t="s">
        <v>5</v>
      </c>
      <c r="E11388">
        <v>131.85</v>
      </c>
    </row>
    <row r="11389" spans="3:5" hidden="1" x14ac:dyDescent="0.3">
      <c r="C11389" s="2">
        <v>43769</v>
      </c>
      <c r="D11389" t="s">
        <v>5</v>
      </c>
      <c r="E11389">
        <v>175.8</v>
      </c>
    </row>
    <row r="11390" spans="3:5" hidden="1" x14ac:dyDescent="0.3">
      <c r="C11390" s="2">
        <v>43769</v>
      </c>
      <c r="D11390" t="s">
        <v>4</v>
      </c>
      <c r="E11390">
        <v>2012.85</v>
      </c>
    </row>
    <row r="11391" spans="3:5" hidden="1" x14ac:dyDescent="0.3">
      <c r="C11391" s="2">
        <v>43769</v>
      </c>
      <c r="D11391" t="s">
        <v>5</v>
      </c>
      <c r="E11391">
        <v>87.9</v>
      </c>
    </row>
    <row r="11392" spans="3:5" x14ac:dyDescent="0.3">
      <c r="C11392" s="2">
        <v>43769</v>
      </c>
      <c r="D11392" t="s">
        <v>6</v>
      </c>
      <c r="E11392">
        <v>365.81</v>
      </c>
    </row>
    <row r="11393" spans="3:5" hidden="1" x14ac:dyDescent="0.3">
      <c r="C11393" s="2">
        <v>43769</v>
      </c>
      <c r="D11393" t="s">
        <v>5</v>
      </c>
      <c r="E11393">
        <v>1028.43</v>
      </c>
    </row>
    <row r="11394" spans="3:5" hidden="1" x14ac:dyDescent="0.3">
      <c r="C11394" s="2">
        <v>43769</v>
      </c>
      <c r="D11394" t="s">
        <v>4</v>
      </c>
      <c r="E11394">
        <v>1150.2</v>
      </c>
    </row>
    <row r="11395" spans="3:5" x14ac:dyDescent="0.3">
      <c r="C11395" s="2">
        <v>43769</v>
      </c>
      <c r="D11395" t="s">
        <v>6</v>
      </c>
      <c r="E11395">
        <v>2560.64</v>
      </c>
    </row>
    <row r="11396" spans="3:5" hidden="1" x14ac:dyDescent="0.3">
      <c r="C11396" s="2">
        <v>43769</v>
      </c>
      <c r="D11396" t="s">
        <v>4</v>
      </c>
      <c r="E11396">
        <v>920.16</v>
      </c>
    </row>
    <row r="11397" spans="3:5" hidden="1" x14ac:dyDescent="0.3">
      <c r="C11397" s="2">
        <v>43769</v>
      </c>
      <c r="D11397" t="s">
        <v>4</v>
      </c>
      <c r="E11397">
        <v>95.85</v>
      </c>
    </row>
    <row r="11398" spans="3:5" x14ac:dyDescent="0.3">
      <c r="C11398" s="2">
        <v>43769</v>
      </c>
      <c r="D11398" t="s">
        <v>6</v>
      </c>
      <c r="E11398">
        <v>576.41999999999996</v>
      </c>
    </row>
    <row r="11399" spans="3:5" x14ac:dyDescent="0.3">
      <c r="C11399" s="2">
        <v>43769</v>
      </c>
      <c r="D11399" t="s">
        <v>6</v>
      </c>
      <c r="E11399">
        <v>147.80000000000001</v>
      </c>
    </row>
    <row r="11400" spans="3:5" hidden="1" x14ac:dyDescent="0.3">
      <c r="C11400" s="2">
        <v>43769</v>
      </c>
      <c r="D11400" t="s">
        <v>4</v>
      </c>
      <c r="E11400">
        <v>131.79</v>
      </c>
    </row>
    <row r="11401" spans="3:5" hidden="1" x14ac:dyDescent="0.3">
      <c r="C11401" s="2">
        <v>43769</v>
      </c>
      <c r="D11401" t="s">
        <v>4</v>
      </c>
      <c r="E11401">
        <v>498.42</v>
      </c>
    </row>
    <row r="11402" spans="3:5" x14ac:dyDescent="0.3">
      <c r="C11402" s="2">
        <v>43769</v>
      </c>
      <c r="D11402" t="s">
        <v>6</v>
      </c>
      <c r="E11402">
        <v>147.80000000000001</v>
      </c>
    </row>
    <row r="11403" spans="3:5" hidden="1" x14ac:dyDescent="0.3">
      <c r="C11403" s="2">
        <v>43769</v>
      </c>
      <c r="D11403" t="s">
        <v>4</v>
      </c>
      <c r="E11403">
        <v>127.8</v>
      </c>
    </row>
    <row r="11404" spans="3:5" hidden="1" x14ac:dyDescent="0.3">
      <c r="C11404" s="2">
        <v>43769</v>
      </c>
      <c r="D11404" t="s">
        <v>4</v>
      </c>
      <c r="E11404">
        <v>1380.24</v>
      </c>
    </row>
    <row r="11405" spans="3:5" hidden="1" x14ac:dyDescent="0.3">
      <c r="C11405" s="2">
        <v>43769</v>
      </c>
      <c r="D11405" t="s">
        <v>5</v>
      </c>
      <c r="E11405">
        <v>1028.43</v>
      </c>
    </row>
    <row r="11406" spans="3:5" hidden="1" x14ac:dyDescent="0.3">
      <c r="C11406" s="2">
        <v>43769</v>
      </c>
      <c r="D11406" t="s">
        <v>5</v>
      </c>
      <c r="E11406">
        <v>685.62</v>
      </c>
    </row>
    <row r="11407" spans="3:5" x14ac:dyDescent="0.3">
      <c r="C11407" s="2">
        <v>43769</v>
      </c>
      <c r="D11407" t="s">
        <v>6</v>
      </c>
      <c r="E11407">
        <v>864.63</v>
      </c>
    </row>
    <row r="11408" spans="3:5" hidden="1" x14ac:dyDescent="0.3">
      <c r="C11408" s="2">
        <v>43769</v>
      </c>
      <c r="D11408" t="s">
        <v>5</v>
      </c>
      <c r="E11408">
        <v>2215.08</v>
      </c>
    </row>
    <row r="11409" spans="3:5" hidden="1" x14ac:dyDescent="0.3">
      <c r="C11409" s="2">
        <v>43769</v>
      </c>
      <c r="D11409" t="s">
        <v>4</v>
      </c>
      <c r="E11409">
        <v>920.16</v>
      </c>
    </row>
    <row r="11410" spans="3:5" x14ac:dyDescent="0.3">
      <c r="C11410" s="2">
        <v>43769</v>
      </c>
      <c r="D11410" t="s">
        <v>6</v>
      </c>
      <c r="E11410">
        <v>3026.21</v>
      </c>
    </row>
    <row r="11411" spans="3:5" hidden="1" x14ac:dyDescent="0.3">
      <c r="C11411" s="2">
        <v>43769</v>
      </c>
      <c r="D11411" t="s">
        <v>4</v>
      </c>
      <c r="E11411">
        <v>1811.57</v>
      </c>
    </row>
    <row r="11412" spans="3:5" hidden="1" x14ac:dyDescent="0.3">
      <c r="C11412" s="2">
        <v>43769</v>
      </c>
      <c r="D11412" t="s">
        <v>4</v>
      </c>
      <c r="E11412">
        <v>498.42</v>
      </c>
    </row>
    <row r="11413" spans="3:5" x14ac:dyDescent="0.3">
      <c r="C11413" s="2">
        <v>43769</v>
      </c>
      <c r="D11413" t="s">
        <v>6</v>
      </c>
      <c r="E11413">
        <v>73.900000000000006</v>
      </c>
    </row>
    <row r="11414" spans="3:5" hidden="1" x14ac:dyDescent="0.3">
      <c r="C11414" s="2">
        <v>43769</v>
      </c>
      <c r="D11414" t="s">
        <v>5</v>
      </c>
      <c r="E11414">
        <v>181.29</v>
      </c>
    </row>
    <row r="11415" spans="3:5" hidden="1" x14ac:dyDescent="0.3">
      <c r="C11415" s="2">
        <v>43769</v>
      </c>
      <c r="D11415" t="s">
        <v>5</v>
      </c>
      <c r="E11415">
        <v>87.9</v>
      </c>
    </row>
    <row r="11416" spans="3:5" hidden="1" x14ac:dyDescent="0.3">
      <c r="C11416" s="2">
        <v>43769</v>
      </c>
      <c r="D11416" t="s">
        <v>4</v>
      </c>
      <c r="E11416">
        <v>2415.42</v>
      </c>
    </row>
    <row r="11417" spans="3:5" x14ac:dyDescent="0.3">
      <c r="C11417" s="2">
        <v>43769</v>
      </c>
      <c r="D11417" t="s">
        <v>6</v>
      </c>
      <c r="E11417">
        <v>365.81</v>
      </c>
    </row>
    <row r="11418" spans="3:5" hidden="1" x14ac:dyDescent="0.3">
      <c r="C11418" s="2">
        <v>43769</v>
      </c>
      <c r="D11418" t="s">
        <v>5</v>
      </c>
      <c r="E11418">
        <v>43.95</v>
      </c>
    </row>
    <row r="11419" spans="3:5" x14ac:dyDescent="0.3">
      <c r="C11419" s="2">
        <v>43769</v>
      </c>
      <c r="D11419" t="s">
        <v>6</v>
      </c>
      <c r="E11419">
        <v>73.900000000000006</v>
      </c>
    </row>
    <row r="11420" spans="3:5" hidden="1" x14ac:dyDescent="0.3">
      <c r="C11420" s="2">
        <v>43769</v>
      </c>
      <c r="D11420" t="s">
        <v>5</v>
      </c>
      <c r="E11420">
        <v>685.62</v>
      </c>
    </row>
    <row r="11421" spans="3:5" hidden="1" x14ac:dyDescent="0.3">
      <c r="C11421" s="2">
        <v>43769</v>
      </c>
      <c r="D11421" t="s">
        <v>5</v>
      </c>
      <c r="E11421">
        <v>131.85</v>
      </c>
    </row>
    <row r="11422" spans="3:5" hidden="1" x14ac:dyDescent="0.3">
      <c r="C11422" s="2">
        <v>43769</v>
      </c>
      <c r="D11422" t="s">
        <v>4</v>
      </c>
      <c r="E11422">
        <v>2415.42</v>
      </c>
    </row>
    <row r="11423" spans="3:5" hidden="1" x14ac:dyDescent="0.3">
      <c r="C11423" s="2">
        <v>43769</v>
      </c>
      <c r="D11423" t="s">
        <v>4</v>
      </c>
      <c r="E11423">
        <v>1610.28</v>
      </c>
    </row>
    <row r="11424" spans="3:5" hidden="1" x14ac:dyDescent="0.3">
      <c r="C11424" s="2">
        <v>43769</v>
      </c>
      <c r="D11424" t="s">
        <v>4</v>
      </c>
      <c r="E11424">
        <v>316.31</v>
      </c>
    </row>
    <row r="11425" spans="3:5" hidden="1" x14ac:dyDescent="0.3">
      <c r="C11425" s="2">
        <v>43769</v>
      </c>
      <c r="D11425" t="s">
        <v>5</v>
      </c>
      <c r="E11425">
        <v>131.85</v>
      </c>
    </row>
    <row r="11426" spans="3:5" hidden="1" x14ac:dyDescent="0.3">
      <c r="C11426" s="2">
        <v>43769</v>
      </c>
      <c r="D11426" t="s">
        <v>4</v>
      </c>
      <c r="E11426">
        <v>31.95</v>
      </c>
    </row>
    <row r="11427" spans="3:5" hidden="1" x14ac:dyDescent="0.3">
      <c r="C11427" s="2">
        <v>43769</v>
      </c>
      <c r="D11427" t="s">
        <v>4</v>
      </c>
      <c r="E11427">
        <v>747.63</v>
      </c>
    </row>
    <row r="11428" spans="3:5" x14ac:dyDescent="0.3">
      <c r="C11428" s="2">
        <v>43769</v>
      </c>
      <c r="D11428" t="s">
        <v>6</v>
      </c>
      <c r="E11428">
        <v>1064.1600000000001</v>
      </c>
    </row>
    <row r="11429" spans="3:5" hidden="1" x14ac:dyDescent="0.3">
      <c r="C11429" s="2">
        <v>43769</v>
      </c>
      <c r="D11429" t="s">
        <v>5</v>
      </c>
      <c r="E11429">
        <v>1582.2</v>
      </c>
    </row>
    <row r="11430" spans="3:5" hidden="1" x14ac:dyDescent="0.3">
      <c r="C11430" s="2">
        <v>43769</v>
      </c>
      <c r="D11430" t="s">
        <v>5</v>
      </c>
      <c r="E11430">
        <v>3599.51</v>
      </c>
    </row>
    <row r="11431" spans="3:5" hidden="1" x14ac:dyDescent="0.3">
      <c r="C11431" s="2">
        <v>43769</v>
      </c>
      <c r="D11431" t="s">
        <v>4</v>
      </c>
      <c r="E11431">
        <v>131.79</v>
      </c>
    </row>
    <row r="11432" spans="3:5" x14ac:dyDescent="0.3">
      <c r="C11432" s="2">
        <v>43769</v>
      </c>
      <c r="D11432" t="s">
        <v>6</v>
      </c>
      <c r="E11432">
        <v>147.80000000000001</v>
      </c>
    </row>
    <row r="11433" spans="3:5" x14ac:dyDescent="0.3">
      <c r="C11433" s="2">
        <v>43769</v>
      </c>
      <c r="D11433" t="s">
        <v>6</v>
      </c>
      <c r="E11433">
        <v>864.63</v>
      </c>
    </row>
    <row r="11434" spans="3:5" x14ac:dyDescent="0.3">
      <c r="C11434" s="2">
        <v>43769</v>
      </c>
      <c r="D11434" t="s">
        <v>6</v>
      </c>
      <c r="E11434">
        <v>864.63</v>
      </c>
    </row>
    <row r="11435" spans="3:5" hidden="1" x14ac:dyDescent="0.3">
      <c r="C11435" s="2">
        <v>43769</v>
      </c>
      <c r="D11435" t="s">
        <v>4</v>
      </c>
      <c r="E11435">
        <v>1380.24</v>
      </c>
    </row>
    <row r="11436" spans="3:5" hidden="1" x14ac:dyDescent="0.3">
      <c r="C11436" s="2">
        <v>43769</v>
      </c>
      <c r="D11436" t="s">
        <v>4</v>
      </c>
      <c r="E11436">
        <v>498.42</v>
      </c>
    </row>
    <row r="11437" spans="3:5" hidden="1" x14ac:dyDescent="0.3">
      <c r="C11437" s="2">
        <v>43769</v>
      </c>
      <c r="D11437" t="s">
        <v>5</v>
      </c>
      <c r="E11437">
        <v>685.62</v>
      </c>
    </row>
    <row r="11438" spans="3:5" hidden="1" x14ac:dyDescent="0.3">
      <c r="C11438" s="2">
        <v>43769</v>
      </c>
      <c r="D11438" t="s">
        <v>4</v>
      </c>
      <c r="E11438">
        <v>316.31</v>
      </c>
    </row>
    <row r="11439" spans="3:5" hidden="1" x14ac:dyDescent="0.3">
      <c r="C11439" s="2">
        <v>43769</v>
      </c>
      <c r="D11439" t="s">
        <v>4</v>
      </c>
      <c r="E11439">
        <v>95.85</v>
      </c>
    </row>
    <row r="11440" spans="3:5" hidden="1" x14ac:dyDescent="0.3">
      <c r="C11440" s="2">
        <v>43769</v>
      </c>
      <c r="D11440" t="s">
        <v>5</v>
      </c>
      <c r="E11440">
        <v>1028.43</v>
      </c>
    </row>
    <row r="11441" spans="3:5" x14ac:dyDescent="0.3">
      <c r="C11441" s="2">
        <v>43769</v>
      </c>
      <c r="D11441" t="s">
        <v>6</v>
      </c>
      <c r="E11441">
        <v>152.41999999999999</v>
      </c>
    </row>
    <row r="11442" spans="3:5" hidden="1" x14ac:dyDescent="0.3">
      <c r="C11442" s="2">
        <v>43769</v>
      </c>
      <c r="D11442" t="s">
        <v>5</v>
      </c>
      <c r="E11442">
        <v>435.11</v>
      </c>
    </row>
    <row r="11443" spans="3:5" hidden="1" x14ac:dyDescent="0.3">
      <c r="C11443" s="2">
        <v>43769</v>
      </c>
      <c r="D11443" t="s">
        <v>5</v>
      </c>
      <c r="E11443">
        <v>87.9</v>
      </c>
    </row>
    <row r="11444" spans="3:5" hidden="1" x14ac:dyDescent="0.3">
      <c r="C11444" s="2">
        <v>43769</v>
      </c>
      <c r="D11444" t="s">
        <v>4</v>
      </c>
      <c r="E11444">
        <v>2616.71</v>
      </c>
    </row>
    <row r="11445" spans="3:5" x14ac:dyDescent="0.3">
      <c r="C11445" s="2">
        <v>43769</v>
      </c>
      <c r="D11445" t="s">
        <v>6</v>
      </c>
      <c r="E11445">
        <v>1064.1600000000001</v>
      </c>
    </row>
    <row r="11446" spans="3:5" x14ac:dyDescent="0.3">
      <c r="C11446" s="2">
        <v>43769</v>
      </c>
      <c r="D11446" t="s">
        <v>6</v>
      </c>
      <c r="E11446">
        <v>1064.1600000000001</v>
      </c>
    </row>
    <row r="11447" spans="3:5" x14ac:dyDescent="0.3">
      <c r="C11447" s="2">
        <v>43769</v>
      </c>
      <c r="D11447" t="s">
        <v>6</v>
      </c>
      <c r="E11447">
        <v>152.41999999999999</v>
      </c>
    </row>
    <row r="11448" spans="3:5" hidden="1" x14ac:dyDescent="0.3">
      <c r="C11448" s="2">
        <v>43769</v>
      </c>
      <c r="D11448" t="s">
        <v>4</v>
      </c>
      <c r="E11448">
        <v>316.31</v>
      </c>
    </row>
    <row r="11449" spans="3:5" x14ac:dyDescent="0.3">
      <c r="C11449" s="2">
        <v>43769</v>
      </c>
      <c r="D11449" t="s">
        <v>6</v>
      </c>
      <c r="E11449">
        <v>1596.24</v>
      </c>
    </row>
    <row r="11450" spans="3:5" x14ac:dyDescent="0.3">
      <c r="C11450" s="2">
        <v>43769</v>
      </c>
      <c r="D11450" t="s">
        <v>6</v>
      </c>
      <c r="E11450">
        <v>576.41999999999996</v>
      </c>
    </row>
    <row r="11451" spans="3:5" x14ac:dyDescent="0.3">
      <c r="C11451" s="2">
        <v>43769</v>
      </c>
      <c r="D11451" t="s">
        <v>6</v>
      </c>
      <c r="E11451">
        <v>73.900000000000006</v>
      </c>
    </row>
    <row r="11452" spans="3:5" hidden="1" x14ac:dyDescent="0.3">
      <c r="C11452" s="2">
        <v>43769</v>
      </c>
      <c r="D11452" t="s">
        <v>4</v>
      </c>
      <c r="E11452">
        <v>747.63</v>
      </c>
    </row>
    <row r="11453" spans="3:5" x14ac:dyDescent="0.3">
      <c r="C11453" s="2">
        <v>43769</v>
      </c>
      <c r="D11453" t="s">
        <v>6</v>
      </c>
      <c r="E11453">
        <v>152.41999999999999</v>
      </c>
    </row>
    <row r="11454" spans="3:5" x14ac:dyDescent="0.3">
      <c r="C11454" s="2">
        <v>43769</v>
      </c>
      <c r="D11454" t="s">
        <v>6</v>
      </c>
      <c r="E11454">
        <v>365.81</v>
      </c>
    </row>
    <row r="11455" spans="3:5" x14ac:dyDescent="0.3">
      <c r="C11455" s="2">
        <v>43769</v>
      </c>
      <c r="D11455" t="s">
        <v>6</v>
      </c>
      <c r="E11455">
        <v>3026.21</v>
      </c>
    </row>
    <row r="11456" spans="3:5" x14ac:dyDescent="0.3">
      <c r="C11456" s="2">
        <v>43769</v>
      </c>
      <c r="D11456" t="s">
        <v>6</v>
      </c>
      <c r="E11456">
        <v>73.900000000000006</v>
      </c>
    </row>
    <row r="11457" spans="3:5" x14ac:dyDescent="0.3">
      <c r="C11457" s="2">
        <v>43769</v>
      </c>
      <c r="D11457" t="s">
        <v>6</v>
      </c>
      <c r="E11457">
        <v>365.81</v>
      </c>
    </row>
    <row r="11458" spans="3:5" hidden="1" x14ac:dyDescent="0.3">
      <c r="C11458" s="2">
        <v>43769</v>
      </c>
      <c r="D11458" t="s">
        <v>5</v>
      </c>
      <c r="E11458">
        <v>2491.9699999999998</v>
      </c>
    </row>
    <row r="11459" spans="3:5" x14ac:dyDescent="0.3">
      <c r="C11459" s="2">
        <v>43769</v>
      </c>
      <c r="D11459" t="s">
        <v>6</v>
      </c>
      <c r="E11459">
        <v>36.950000000000003</v>
      </c>
    </row>
    <row r="11460" spans="3:5" x14ac:dyDescent="0.3">
      <c r="C11460" s="2">
        <v>43769</v>
      </c>
      <c r="D11460" t="s">
        <v>6</v>
      </c>
      <c r="E11460">
        <v>2793.42</v>
      </c>
    </row>
    <row r="11461" spans="3:5" hidden="1" x14ac:dyDescent="0.3">
      <c r="C11461" s="2">
        <v>43769</v>
      </c>
      <c r="D11461" t="s">
        <v>5</v>
      </c>
      <c r="E11461">
        <v>175.8</v>
      </c>
    </row>
    <row r="11462" spans="3:5" hidden="1" x14ac:dyDescent="0.3">
      <c r="C11462" s="2">
        <v>43769</v>
      </c>
      <c r="D11462" t="s">
        <v>4</v>
      </c>
      <c r="E11462">
        <v>95.85</v>
      </c>
    </row>
    <row r="11463" spans="3:5" hidden="1" x14ac:dyDescent="0.3">
      <c r="C11463" s="2">
        <v>43769</v>
      </c>
      <c r="D11463" t="s">
        <v>4</v>
      </c>
      <c r="E11463">
        <v>95.85</v>
      </c>
    </row>
    <row r="11464" spans="3:5" x14ac:dyDescent="0.3">
      <c r="C11464" s="2">
        <v>43769</v>
      </c>
      <c r="D11464" t="s">
        <v>6</v>
      </c>
      <c r="E11464">
        <v>365.81</v>
      </c>
    </row>
    <row r="11465" spans="3:5" hidden="1" x14ac:dyDescent="0.3">
      <c r="C11465" s="2">
        <v>43769</v>
      </c>
      <c r="D11465" t="s">
        <v>4</v>
      </c>
      <c r="E11465">
        <v>1811.57</v>
      </c>
    </row>
    <row r="11466" spans="3:5" hidden="1" x14ac:dyDescent="0.3">
      <c r="C11466" s="2">
        <v>43769</v>
      </c>
      <c r="D11466" t="s">
        <v>4</v>
      </c>
      <c r="E11466">
        <v>1150.2</v>
      </c>
    </row>
    <row r="11467" spans="3:5" hidden="1" x14ac:dyDescent="0.3">
      <c r="C11467" s="2">
        <v>43769</v>
      </c>
      <c r="D11467" t="s">
        <v>5</v>
      </c>
      <c r="E11467">
        <v>2215.08</v>
      </c>
    </row>
    <row r="11468" spans="3:5" x14ac:dyDescent="0.3">
      <c r="C11468" s="2">
        <v>43769</v>
      </c>
      <c r="D11468" t="s">
        <v>6</v>
      </c>
      <c r="E11468">
        <v>36.950000000000003</v>
      </c>
    </row>
    <row r="11469" spans="3:5" hidden="1" x14ac:dyDescent="0.3">
      <c r="C11469" s="2">
        <v>43769</v>
      </c>
      <c r="D11469" t="s">
        <v>4</v>
      </c>
      <c r="E11469">
        <v>498.42</v>
      </c>
    </row>
    <row r="11470" spans="3:5" hidden="1" x14ac:dyDescent="0.3">
      <c r="C11470" s="2">
        <v>43769</v>
      </c>
      <c r="D11470" t="s">
        <v>5</v>
      </c>
      <c r="E11470">
        <v>87.9</v>
      </c>
    </row>
    <row r="11471" spans="3:5" hidden="1" x14ac:dyDescent="0.3">
      <c r="C11471" s="2">
        <v>43769</v>
      </c>
      <c r="D11471" t="s">
        <v>4</v>
      </c>
      <c r="E11471">
        <v>131.79</v>
      </c>
    </row>
    <row r="11472" spans="3:5" hidden="1" x14ac:dyDescent="0.3">
      <c r="C11472" s="2">
        <v>43770</v>
      </c>
      <c r="D11472" t="s">
        <v>4</v>
      </c>
      <c r="E11472">
        <v>316.31</v>
      </c>
    </row>
    <row r="11473" spans="3:5" hidden="1" x14ac:dyDescent="0.3">
      <c r="C11473" s="2">
        <v>43770</v>
      </c>
      <c r="D11473" t="s">
        <v>4</v>
      </c>
      <c r="E11473">
        <v>2214.14</v>
      </c>
    </row>
    <row r="11474" spans="3:5" hidden="1" x14ac:dyDescent="0.3">
      <c r="C11474" s="2">
        <v>43770</v>
      </c>
      <c r="D11474" t="s">
        <v>4</v>
      </c>
      <c r="E11474">
        <v>31.95</v>
      </c>
    </row>
    <row r="11475" spans="3:5" x14ac:dyDescent="0.3">
      <c r="C11475" s="2">
        <v>43770</v>
      </c>
      <c r="D11475" t="s">
        <v>6</v>
      </c>
      <c r="E11475">
        <v>1596.24</v>
      </c>
    </row>
    <row r="11476" spans="3:5" x14ac:dyDescent="0.3">
      <c r="C11476" s="2">
        <v>43770</v>
      </c>
      <c r="D11476" t="s">
        <v>6</v>
      </c>
      <c r="E11476">
        <v>576.41999999999996</v>
      </c>
    </row>
    <row r="11477" spans="3:5" x14ac:dyDescent="0.3">
      <c r="C11477" s="2">
        <v>43770</v>
      </c>
      <c r="D11477" t="s">
        <v>6</v>
      </c>
      <c r="E11477">
        <v>365.81</v>
      </c>
    </row>
    <row r="11478" spans="3:5" hidden="1" x14ac:dyDescent="0.3">
      <c r="C11478" s="2">
        <v>43770</v>
      </c>
      <c r="D11478" t="s">
        <v>4</v>
      </c>
      <c r="E11478">
        <v>95.85</v>
      </c>
    </row>
    <row r="11479" spans="3:5" x14ac:dyDescent="0.3">
      <c r="C11479" s="2">
        <v>43770</v>
      </c>
      <c r="D11479" t="s">
        <v>6</v>
      </c>
      <c r="E11479">
        <v>2560.64</v>
      </c>
    </row>
    <row r="11480" spans="3:5" hidden="1" x14ac:dyDescent="0.3">
      <c r="C11480" s="2">
        <v>43770</v>
      </c>
      <c r="D11480" t="s">
        <v>5</v>
      </c>
      <c r="E11480">
        <v>2531.52</v>
      </c>
    </row>
    <row r="11481" spans="3:5" x14ac:dyDescent="0.3">
      <c r="C11481" s="2">
        <v>43770</v>
      </c>
      <c r="D11481" t="s">
        <v>6</v>
      </c>
      <c r="E11481">
        <v>864.63</v>
      </c>
    </row>
    <row r="11482" spans="3:5" hidden="1" x14ac:dyDescent="0.3">
      <c r="C11482" s="2">
        <v>43770</v>
      </c>
      <c r="D11482" t="s">
        <v>5</v>
      </c>
      <c r="E11482">
        <v>2531.52</v>
      </c>
    </row>
    <row r="11483" spans="3:5" x14ac:dyDescent="0.3">
      <c r="C11483" s="2">
        <v>43770</v>
      </c>
      <c r="D11483" t="s">
        <v>6</v>
      </c>
      <c r="E11483">
        <v>3026.21</v>
      </c>
    </row>
    <row r="11484" spans="3:5" hidden="1" x14ac:dyDescent="0.3">
      <c r="C11484" s="2">
        <v>43770</v>
      </c>
      <c r="D11484" t="s">
        <v>5</v>
      </c>
      <c r="E11484">
        <v>131.85</v>
      </c>
    </row>
    <row r="11485" spans="3:5" x14ac:dyDescent="0.3">
      <c r="C11485" s="2">
        <v>43770</v>
      </c>
      <c r="D11485" t="s">
        <v>6</v>
      </c>
      <c r="E11485">
        <v>2128.3200000000002</v>
      </c>
    </row>
    <row r="11486" spans="3:5" hidden="1" x14ac:dyDescent="0.3">
      <c r="C11486" s="2">
        <v>43770</v>
      </c>
      <c r="D11486" t="s">
        <v>5</v>
      </c>
      <c r="E11486">
        <v>435.11</v>
      </c>
    </row>
    <row r="11487" spans="3:5" x14ac:dyDescent="0.3">
      <c r="C11487" s="2">
        <v>43770</v>
      </c>
      <c r="D11487" t="s">
        <v>6</v>
      </c>
      <c r="E11487">
        <v>1064.1600000000001</v>
      </c>
    </row>
    <row r="11488" spans="3:5" x14ac:dyDescent="0.3">
      <c r="C11488" s="2">
        <v>43770</v>
      </c>
      <c r="D11488" t="s">
        <v>6</v>
      </c>
      <c r="E11488">
        <v>36.950000000000003</v>
      </c>
    </row>
    <row r="11489" spans="3:5" hidden="1" x14ac:dyDescent="0.3">
      <c r="C11489" s="2">
        <v>43770</v>
      </c>
      <c r="D11489" t="s">
        <v>5</v>
      </c>
      <c r="E11489">
        <v>2531.52</v>
      </c>
    </row>
    <row r="11490" spans="3:5" x14ac:dyDescent="0.3">
      <c r="C11490" s="2">
        <v>43770</v>
      </c>
      <c r="D11490" t="s">
        <v>6</v>
      </c>
      <c r="E11490">
        <v>576.41999999999996</v>
      </c>
    </row>
    <row r="11491" spans="3:5" hidden="1" x14ac:dyDescent="0.3">
      <c r="C11491" s="2">
        <v>43770</v>
      </c>
      <c r="D11491" t="s">
        <v>4</v>
      </c>
      <c r="E11491">
        <v>31.95</v>
      </c>
    </row>
    <row r="11492" spans="3:5" hidden="1" x14ac:dyDescent="0.3">
      <c r="C11492" s="2">
        <v>43770</v>
      </c>
      <c r="D11492" t="s">
        <v>4</v>
      </c>
      <c r="E11492">
        <v>747.63</v>
      </c>
    </row>
    <row r="11493" spans="3:5" hidden="1" x14ac:dyDescent="0.3">
      <c r="C11493" s="2">
        <v>43770</v>
      </c>
      <c r="D11493" t="s">
        <v>4</v>
      </c>
      <c r="E11493">
        <v>31.95</v>
      </c>
    </row>
    <row r="11494" spans="3:5" hidden="1" x14ac:dyDescent="0.3">
      <c r="C11494" s="2">
        <v>43770</v>
      </c>
      <c r="D11494" t="s">
        <v>5</v>
      </c>
      <c r="E11494">
        <v>1265.76</v>
      </c>
    </row>
    <row r="11495" spans="3:5" hidden="1" x14ac:dyDescent="0.3">
      <c r="C11495" s="2">
        <v>43770</v>
      </c>
      <c r="D11495" t="s">
        <v>5</v>
      </c>
      <c r="E11495">
        <v>43.95</v>
      </c>
    </row>
    <row r="11496" spans="3:5" x14ac:dyDescent="0.3">
      <c r="C11496" s="2">
        <v>43770</v>
      </c>
      <c r="D11496" t="s">
        <v>6</v>
      </c>
      <c r="E11496">
        <v>576.41999999999996</v>
      </c>
    </row>
    <row r="11497" spans="3:5" hidden="1" x14ac:dyDescent="0.3">
      <c r="C11497" s="2">
        <v>43770</v>
      </c>
      <c r="D11497" t="s">
        <v>5</v>
      </c>
      <c r="E11497">
        <v>87.9</v>
      </c>
    </row>
    <row r="11498" spans="3:5" x14ac:dyDescent="0.3">
      <c r="C11498" s="2">
        <v>43770</v>
      </c>
      <c r="D11498" t="s">
        <v>6</v>
      </c>
      <c r="E11498">
        <v>365.81</v>
      </c>
    </row>
    <row r="11499" spans="3:5" x14ac:dyDescent="0.3">
      <c r="C11499" s="2">
        <v>43770</v>
      </c>
      <c r="D11499" t="s">
        <v>6</v>
      </c>
      <c r="E11499">
        <v>1596.24</v>
      </c>
    </row>
    <row r="11500" spans="3:5" x14ac:dyDescent="0.3">
      <c r="C11500" s="2">
        <v>43770</v>
      </c>
      <c r="D11500" t="s">
        <v>6</v>
      </c>
      <c r="E11500">
        <v>110.85</v>
      </c>
    </row>
    <row r="11501" spans="3:5" hidden="1" x14ac:dyDescent="0.3">
      <c r="C11501" s="2">
        <v>43770</v>
      </c>
      <c r="D11501" t="s">
        <v>5</v>
      </c>
      <c r="E11501">
        <v>181.29</v>
      </c>
    </row>
    <row r="11502" spans="3:5" hidden="1" x14ac:dyDescent="0.3">
      <c r="C11502" s="2">
        <v>43770</v>
      </c>
      <c r="D11502" t="s">
        <v>5</v>
      </c>
      <c r="E11502">
        <v>1028.43</v>
      </c>
    </row>
    <row r="11503" spans="3:5" x14ac:dyDescent="0.3">
      <c r="C11503" s="2">
        <v>43770</v>
      </c>
      <c r="D11503" t="s">
        <v>6</v>
      </c>
      <c r="E11503">
        <v>2095.0700000000002</v>
      </c>
    </row>
    <row r="11504" spans="3:5" x14ac:dyDescent="0.3">
      <c r="C11504" s="2">
        <v>43770</v>
      </c>
      <c r="D11504" t="s">
        <v>6</v>
      </c>
      <c r="E11504">
        <v>576.41999999999996</v>
      </c>
    </row>
    <row r="11505" spans="3:5" hidden="1" x14ac:dyDescent="0.3">
      <c r="C11505" s="2">
        <v>43770</v>
      </c>
      <c r="D11505" t="s">
        <v>5</v>
      </c>
      <c r="E11505">
        <v>1582.2</v>
      </c>
    </row>
    <row r="11506" spans="3:5" x14ac:dyDescent="0.3">
      <c r="C11506" s="2">
        <v>43770</v>
      </c>
      <c r="D11506" t="s">
        <v>6</v>
      </c>
      <c r="E11506">
        <v>1064.1600000000001</v>
      </c>
    </row>
    <row r="11507" spans="3:5" x14ac:dyDescent="0.3">
      <c r="C11507" s="2">
        <v>43770</v>
      </c>
      <c r="D11507" t="s">
        <v>6</v>
      </c>
      <c r="E11507">
        <v>2793.42</v>
      </c>
    </row>
    <row r="11508" spans="3:5" x14ac:dyDescent="0.3">
      <c r="C11508" s="2">
        <v>43770</v>
      </c>
      <c r="D11508" t="s">
        <v>6</v>
      </c>
      <c r="E11508">
        <v>2793.42</v>
      </c>
    </row>
    <row r="11509" spans="3:5" x14ac:dyDescent="0.3">
      <c r="C11509" s="2">
        <v>43770</v>
      </c>
      <c r="D11509" t="s">
        <v>6</v>
      </c>
      <c r="E11509">
        <v>365.81</v>
      </c>
    </row>
    <row r="11510" spans="3:5" hidden="1" x14ac:dyDescent="0.3">
      <c r="C11510" s="2">
        <v>43770</v>
      </c>
      <c r="D11510" t="s">
        <v>4</v>
      </c>
      <c r="E11510">
        <v>498.42</v>
      </c>
    </row>
    <row r="11511" spans="3:5" hidden="1" x14ac:dyDescent="0.3">
      <c r="C11511" s="2">
        <v>43770</v>
      </c>
      <c r="D11511" t="s">
        <v>4</v>
      </c>
      <c r="E11511">
        <v>498.42</v>
      </c>
    </row>
    <row r="11512" spans="3:5" hidden="1" x14ac:dyDescent="0.3">
      <c r="C11512" s="2">
        <v>43770</v>
      </c>
      <c r="D11512" t="s">
        <v>4</v>
      </c>
      <c r="E11512">
        <v>316.31</v>
      </c>
    </row>
    <row r="11513" spans="3:5" hidden="1" x14ac:dyDescent="0.3">
      <c r="C11513" s="2">
        <v>43770</v>
      </c>
      <c r="D11513" t="s">
        <v>5</v>
      </c>
      <c r="E11513">
        <v>1582.2</v>
      </c>
    </row>
    <row r="11514" spans="3:5" x14ac:dyDescent="0.3">
      <c r="C11514" s="2">
        <v>43770</v>
      </c>
      <c r="D11514" t="s">
        <v>6</v>
      </c>
      <c r="E11514">
        <v>147.80000000000001</v>
      </c>
    </row>
    <row r="11515" spans="3:5" x14ac:dyDescent="0.3">
      <c r="C11515" s="2">
        <v>43770</v>
      </c>
      <c r="D11515" t="s">
        <v>6</v>
      </c>
      <c r="E11515">
        <v>73.900000000000006</v>
      </c>
    </row>
    <row r="11516" spans="3:5" hidden="1" x14ac:dyDescent="0.3">
      <c r="C11516" s="2">
        <v>43770</v>
      </c>
      <c r="D11516" t="s">
        <v>4</v>
      </c>
      <c r="E11516">
        <v>63.9</v>
      </c>
    </row>
    <row r="11517" spans="3:5" x14ac:dyDescent="0.3">
      <c r="C11517" s="2">
        <v>43770</v>
      </c>
      <c r="D11517" t="s">
        <v>6</v>
      </c>
      <c r="E11517">
        <v>110.85</v>
      </c>
    </row>
    <row r="11518" spans="3:5" x14ac:dyDescent="0.3">
      <c r="C11518" s="2">
        <v>43770</v>
      </c>
      <c r="D11518" t="s">
        <v>6</v>
      </c>
      <c r="E11518">
        <v>2095.0700000000002</v>
      </c>
    </row>
    <row r="11519" spans="3:5" hidden="1" x14ac:dyDescent="0.3">
      <c r="C11519" s="2">
        <v>43770</v>
      </c>
      <c r="D11519" t="s">
        <v>4</v>
      </c>
      <c r="E11519">
        <v>920.16</v>
      </c>
    </row>
    <row r="11520" spans="3:5" hidden="1" x14ac:dyDescent="0.3">
      <c r="C11520" s="2">
        <v>43770</v>
      </c>
      <c r="D11520" t="s">
        <v>5</v>
      </c>
      <c r="E11520">
        <v>43.95</v>
      </c>
    </row>
    <row r="11521" spans="3:5" hidden="1" x14ac:dyDescent="0.3">
      <c r="C11521" s="2">
        <v>43770</v>
      </c>
      <c r="D11521" t="s">
        <v>4</v>
      </c>
      <c r="E11521">
        <v>95.85</v>
      </c>
    </row>
    <row r="11522" spans="3:5" hidden="1" x14ac:dyDescent="0.3">
      <c r="C11522" s="2">
        <v>43770</v>
      </c>
      <c r="D11522" t="s">
        <v>4</v>
      </c>
      <c r="E11522">
        <v>747.63</v>
      </c>
    </row>
    <row r="11523" spans="3:5" hidden="1" x14ac:dyDescent="0.3">
      <c r="C11523" s="2">
        <v>43770</v>
      </c>
      <c r="D11523" t="s">
        <v>5</v>
      </c>
      <c r="E11523">
        <v>435.11</v>
      </c>
    </row>
    <row r="11524" spans="3:5" hidden="1" x14ac:dyDescent="0.3">
      <c r="C11524" s="2">
        <v>43770</v>
      </c>
      <c r="D11524" t="s">
        <v>5</v>
      </c>
      <c r="E11524">
        <v>87.9</v>
      </c>
    </row>
    <row r="11525" spans="3:5" hidden="1" x14ac:dyDescent="0.3">
      <c r="C11525" s="2">
        <v>43770</v>
      </c>
      <c r="D11525" t="s">
        <v>4</v>
      </c>
      <c r="E11525">
        <v>2415.42</v>
      </c>
    </row>
    <row r="11526" spans="3:5" hidden="1" x14ac:dyDescent="0.3">
      <c r="C11526" s="2">
        <v>43770</v>
      </c>
      <c r="D11526" t="s">
        <v>4</v>
      </c>
      <c r="E11526">
        <v>316.31</v>
      </c>
    </row>
    <row r="11527" spans="3:5" hidden="1" x14ac:dyDescent="0.3">
      <c r="C11527" s="2">
        <v>43770</v>
      </c>
      <c r="D11527" t="s">
        <v>4</v>
      </c>
      <c r="E11527">
        <v>498.42</v>
      </c>
    </row>
    <row r="11528" spans="3:5" hidden="1" x14ac:dyDescent="0.3">
      <c r="C11528" s="2">
        <v>43770</v>
      </c>
      <c r="D11528" t="s">
        <v>5</v>
      </c>
      <c r="E11528">
        <v>131.85</v>
      </c>
    </row>
    <row r="11529" spans="3:5" x14ac:dyDescent="0.3">
      <c r="C11529" s="2">
        <v>43770</v>
      </c>
      <c r="D11529" t="s">
        <v>6</v>
      </c>
      <c r="E11529">
        <v>2560.64</v>
      </c>
    </row>
    <row r="11530" spans="3:5" hidden="1" x14ac:dyDescent="0.3">
      <c r="C11530" s="2">
        <v>43770</v>
      </c>
      <c r="D11530" t="s">
        <v>5</v>
      </c>
      <c r="E11530">
        <v>2531.52</v>
      </c>
    </row>
    <row r="11531" spans="3:5" x14ac:dyDescent="0.3">
      <c r="C11531" s="2">
        <v>43770</v>
      </c>
      <c r="D11531" t="s">
        <v>6</v>
      </c>
      <c r="E11531">
        <v>1064.1600000000001</v>
      </c>
    </row>
    <row r="11532" spans="3:5" hidden="1" x14ac:dyDescent="0.3">
      <c r="C11532" s="2">
        <v>43770</v>
      </c>
      <c r="D11532" t="s">
        <v>4</v>
      </c>
      <c r="E11532">
        <v>316.31</v>
      </c>
    </row>
    <row r="11533" spans="3:5" hidden="1" x14ac:dyDescent="0.3">
      <c r="C11533" s="2">
        <v>43770</v>
      </c>
      <c r="D11533" t="s">
        <v>4</v>
      </c>
      <c r="E11533">
        <v>1380.24</v>
      </c>
    </row>
    <row r="11534" spans="3:5" hidden="1" x14ac:dyDescent="0.3">
      <c r="C11534" s="2">
        <v>43770</v>
      </c>
      <c r="D11534" t="s">
        <v>4</v>
      </c>
      <c r="E11534">
        <v>31.95</v>
      </c>
    </row>
    <row r="11535" spans="3:5" hidden="1" x14ac:dyDescent="0.3">
      <c r="C11535" s="2">
        <v>43770</v>
      </c>
      <c r="D11535" t="s">
        <v>4</v>
      </c>
      <c r="E11535">
        <v>63.9</v>
      </c>
    </row>
    <row r="11536" spans="3:5" hidden="1" x14ac:dyDescent="0.3">
      <c r="C11536" s="2">
        <v>43770</v>
      </c>
      <c r="D11536" t="s">
        <v>4</v>
      </c>
      <c r="E11536">
        <v>747.63</v>
      </c>
    </row>
    <row r="11537" spans="3:5" hidden="1" x14ac:dyDescent="0.3">
      <c r="C11537" s="2">
        <v>43770</v>
      </c>
      <c r="D11537" t="s">
        <v>5</v>
      </c>
      <c r="E11537">
        <v>1028.43</v>
      </c>
    </row>
    <row r="11538" spans="3:5" hidden="1" x14ac:dyDescent="0.3">
      <c r="C11538" s="2">
        <v>43770</v>
      </c>
      <c r="D11538" t="s">
        <v>4</v>
      </c>
      <c r="E11538">
        <v>316.31</v>
      </c>
    </row>
    <row r="11539" spans="3:5" x14ac:dyDescent="0.3">
      <c r="C11539" s="2">
        <v>43770</v>
      </c>
      <c r="D11539" t="s">
        <v>6</v>
      </c>
      <c r="E11539">
        <v>152.41999999999999</v>
      </c>
    </row>
    <row r="11540" spans="3:5" hidden="1" x14ac:dyDescent="0.3">
      <c r="C11540" s="2">
        <v>43770</v>
      </c>
      <c r="D11540" t="s">
        <v>4</v>
      </c>
      <c r="E11540">
        <v>2012.85</v>
      </c>
    </row>
    <row r="11541" spans="3:5" hidden="1" x14ac:dyDescent="0.3">
      <c r="C11541" s="2">
        <v>43770</v>
      </c>
      <c r="D11541" t="s">
        <v>4</v>
      </c>
      <c r="E11541">
        <v>1380.24</v>
      </c>
    </row>
    <row r="11542" spans="3:5" x14ac:dyDescent="0.3">
      <c r="C11542" s="2">
        <v>43770</v>
      </c>
      <c r="D11542" t="s">
        <v>6</v>
      </c>
      <c r="E11542">
        <v>2095.0700000000002</v>
      </c>
    </row>
    <row r="11543" spans="3:5" x14ac:dyDescent="0.3">
      <c r="C11543" s="2">
        <v>43770</v>
      </c>
      <c r="D11543" t="s">
        <v>6</v>
      </c>
      <c r="E11543">
        <v>365.81</v>
      </c>
    </row>
    <row r="11544" spans="3:5" hidden="1" x14ac:dyDescent="0.3">
      <c r="C11544" s="2">
        <v>43770</v>
      </c>
      <c r="D11544" t="s">
        <v>4</v>
      </c>
      <c r="E11544">
        <v>1380.24</v>
      </c>
    </row>
    <row r="11545" spans="3:5" hidden="1" x14ac:dyDescent="0.3">
      <c r="C11545" s="2">
        <v>43770</v>
      </c>
      <c r="D11545" t="s">
        <v>5</v>
      </c>
      <c r="E11545">
        <v>1582.2</v>
      </c>
    </row>
    <row r="11546" spans="3:5" hidden="1" x14ac:dyDescent="0.3">
      <c r="C11546" s="2">
        <v>43770</v>
      </c>
      <c r="D11546" t="s">
        <v>5</v>
      </c>
      <c r="E11546">
        <v>87.9</v>
      </c>
    </row>
    <row r="11547" spans="3:5" hidden="1" x14ac:dyDescent="0.3">
      <c r="C11547" s="2">
        <v>43770</v>
      </c>
      <c r="D11547" t="s">
        <v>5</v>
      </c>
      <c r="E11547">
        <v>2768.85</v>
      </c>
    </row>
    <row r="11548" spans="3:5" hidden="1" x14ac:dyDescent="0.3">
      <c r="C11548" s="2">
        <v>43770</v>
      </c>
      <c r="D11548" t="s">
        <v>4</v>
      </c>
      <c r="E11548">
        <v>31.95</v>
      </c>
    </row>
    <row r="11549" spans="3:5" x14ac:dyDescent="0.3">
      <c r="C11549" s="2">
        <v>43770</v>
      </c>
      <c r="D11549" t="s">
        <v>6</v>
      </c>
      <c r="E11549">
        <v>1862.28</v>
      </c>
    </row>
    <row r="11550" spans="3:5" hidden="1" x14ac:dyDescent="0.3">
      <c r="C11550" s="2">
        <v>43770</v>
      </c>
      <c r="D11550" t="s">
        <v>5</v>
      </c>
      <c r="E11550">
        <v>1028.43</v>
      </c>
    </row>
    <row r="11551" spans="3:5" x14ac:dyDescent="0.3">
      <c r="C11551" s="2">
        <v>43770</v>
      </c>
      <c r="D11551" t="s">
        <v>6</v>
      </c>
      <c r="E11551">
        <v>2128.3200000000002</v>
      </c>
    </row>
    <row r="11552" spans="3:5" hidden="1" x14ac:dyDescent="0.3">
      <c r="C11552" s="2">
        <v>43770</v>
      </c>
      <c r="D11552" t="s">
        <v>4</v>
      </c>
      <c r="E11552">
        <v>498.42</v>
      </c>
    </row>
    <row r="11553" spans="3:5" hidden="1" x14ac:dyDescent="0.3">
      <c r="C11553" s="2">
        <v>43770</v>
      </c>
      <c r="D11553" t="s">
        <v>5</v>
      </c>
      <c r="E11553">
        <v>685.62</v>
      </c>
    </row>
    <row r="11554" spans="3:5" hidden="1" x14ac:dyDescent="0.3">
      <c r="C11554" s="2">
        <v>43770</v>
      </c>
      <c r="D11554" t="s">
        <v>5</v>
      </c>
      <c r="E11554">
        <v>435.11</v>
      </c>
    </row>
    <row r="11555" spans="3:5" hidden="1" x14ac:dyDescent="0.3">
      <c r="C11555" s="2">
        <v>43770</v>
      </c>
      <c r="D11555" t="s">
        <v>5</v>
      </c>
      <c r="E11555">
        <v>1028.43</v>
      </c>
    </row>
    <row r="11556" spans="3:5" hidden="1" x14ac:dyDescent="0.3">
      <c r="C11556" s="2">
        <v>43770</v>
      </c>
      <c r="D11556" t="s">
        <v>4</v>
      </c>
      <c r="E11556">
        <v>2012.85</v>
      </c>
    </row>
    <row r="11557" spans="3:5" hidden="1" x14ac:dyDescent="0.3">
      <c r="C11557" s="2">
        <v>43770</v>
      </c>
      <c r="D11557" t="s">
        <v>4</v>
      </c>
      <c r="E11557">
        <v>316.31</v>
      </c>
    </row>
    <row r="11558" spans="3:5" hidden="1" x14ac:dyDescent="0.3">
      <c r="C11558" s="2">
        <v>43770</v>
      </c>
      <c r="D11558" t="s">
        <v>5</v>
      </c>
      <c r="E11558">
        <v>181.29</v>
      </c>
    </row>
    <row r="11559" spans="3:5" x14ac:dyDescent="0.3">
      <c r="C11559" s="2">
        <v>43770</v>
      </c>
      <c r="D11559" t="s">
        <v>6</v>
      </c>
      <c r="E11559">
        <v>576.41999999999996</v>
      </c>
    </row>
    <row r="11560" spans="3:5" hidden="1" x14ac:dyDescent="0.3">
      <c r="C11560" s="2">
        <v>43770</v>
      </c>
      <c r="D11560" t="s">
        <v>5</v>
      </c>
      <c r="E11560">
        <v>685.62</v>
      </c>
    </row>
    <row r="11561" spans="3:5" x14ac:dyDescent="0.3">
      <c r="C11561" s="2">
        <v>43770</v>
      </c>
      <c r="D11561" t="s">
        <v>6</v>
      </c>
      <c r="E11561">
        <v>576.41999999999996</v>
      </c>
    </row>
    <row r="11562" spans="3:5" hidden="1" x14ac:dyDescent="0.3">
      <c r="C11562" s="2">
        <v>43770</v>
      </c>
      <c r="D11562" t="s">
        <v>5</v>
      </c>
      <c r="E11562">
        <v>1028.43</v>
      </c>
    </row>
    <row r="11563" spans="3:5" hidden="1" x14ac:dyDescent="0.3">
      <c r="C11563" s="2">
        <v>43770</v>
      </c>
      <c r="D11563" t="s">
        <v>5</v>
      </c>
      <c r="E11563">
        <v>1898.64</v>
      </c>
    </row>
    <row r="11564" spans="3:5" hidden="1" x14ac:dyDescent="0.3">
      <c r="C11564" s="2">
        <v>43770</v>
      </c>
      <c r="D11564" t="s">
        <v>4</v>
      </c>
      <c r="E11564">
        <v>1811.57</v>
      </c>
    </row>
    <row r="11565" spans="3:5" x14ac:dyDescent="0.3">
      <c r="C11565" s="2">
        <v>43770</v>
      </c>
      <c r="D11565" t="s">
        <v>6</v>
      </c>
      <c r="E11565">
        <v>864.63</v>
      </c>
    </row>
    <row r="11566" spans="3:5" x14ac:dyDescent="0.3">
      <c r="C11566" s="2">
        <v>43770</v>
      </c>
      <c r="D11566" t="s">
        <v>6</v>
      </c>
      <c r="E11566">
        <v>73.900000000000006</v>
      </c>
    </row>
    <row r="11567" spans="3:5" hidden="1" x14ac:dyDescent="0.3">
      <c r="C11567" s="2">
        <v>43770</v>
      </c>
      <c r="D11567" t="s">
        <v>4</v>
      </c>
      <c r="E11567">
        <v>498.42</v>
      </c>
    </row>
    <row r="11568" spans="3:5" x14ac:dyDescent="0.3">
      <c r="C11568" s="2">
        <v>43770</v>
      </c>
      <c r="D11568" t="s">
        <v>6</v>
      </c>
      <c r="E11568">
        <v>1596.24</v>
      </c>
    </row>
    <row r="11569" spans="3:5" hidden="1" x14ac:dyDescent="0.3">
      <c r="C11569" s="2">
        <v>43770</v>
      </c>
      <c r="D11569" t="s">
        <v>4</v>
      </c>
      <c r="E11569">
        <v>1380.24</v>
      </c>
    </row>
    <row r="11570" spans="3:5" x14ac:dyDescent="0.3">
      <c r="C11570" s="2">
        <v>43770</v>
      </c>
      <c r="D11570" t="s">
        <v>6</v>
      </c>
      <c r="E11570">
        <v>864.63</v>
      </c>
    </row>
    <row r="11571" spans="3:5" hidden="1" x14ac:dyDescent="0.3">
      <c r="C11571" s="2">
        <v>43770</v>
      </c>
      <c r="D11571" t="s">
        <v>4</v>
      </c>
      <c r="E11571">
        <v>1811.57</v>
      </c>
    </row>
    <row r="11572" spans="3:5" x14ac:dyDescent="0.3">
      <c r="C11572" s="2">
        <v>43770</v>
      </c>
      <c r="D11572" t="s">
        <v>6</v>
      </c>
      <c r="E11572">
        <v>2128.3200000000002</v>
      </c>
    </row>
    <row r="11573" spans="3:5" x14ac:dyDescent="0.3">
      <c r="C11573" s="2">
        <v>43770</v>
      </c>
      <c r="D11573" t="s">
        <v>6</v>
      </c>
      <c r="E11573">
        <v>36.950000000000003</v>
      </c>
    </row>
    <row r="11574" spans="3:5" hidden="1" x14ac:dyDescent="0.3">
      <c r="C11574" s="2">
        <v>43770</v>
      </c>
      <c r="D11574" t="s">
        <v>4</v>
      </c>
      <c r="E11574">
        <v>1380.24</v>
      </c>
    </row>
    <row r="11575" spans="3:5" hidden="1" x14ac:dyDescent="0.3">
      <c r="C11575" s="2">
        <v>43770</v>
      </c>
      <c r="D11575" t="s">
        <v>4</v>
      </c>
      <c r="E11575">
        <v>1380.24</v>
      </c>
    </row>
    <row r="11576" spans="3:5" hidden="1" x14ac:dyDescent="0.3">
      <c r="C11576" s="2">
        <v>43770</v>
      </c>
      <c r="D11576" t="s">
        <v>4</v>
      </c>
      <c r="E11576">
        <v>1150.2</v>
      </c>
    </row>
    <row r="11577" spans="3:5" hidden="1" x14ac:dyDescent="0.3">
      <c r="C11577" s="2">
        <v>43770</v>
      </c>
      <c r="D11577" t="s">
        <v>5</v>
      </c>
      <c r="E11577">
        <v>435.11</v>
      </c>
    </row>
    <row r="11578" spans="3:5" hidden="1" x14ac:dyDescent="0.3">
      <c r="C11578" s="2">
        <v>43770</v>
      </c>
      <c r="D11578" t="s">
        <v>4</v>
      </c>
      <c r="E11578">
        <v>95.85</v>
      </c>
    </row>
    <row r="11579" spans="3:5" hidden="1" x14ac:dyDescent="0.3">
      <c r="C11579" s="2">
        <v>43770</v>
      </c>
      <c r="D11579" t="s">
        <v>5</v>
      </c>
      <c r="E11579">
        <v>2491.9699999999998</v>
      </c>
    </row>
    <row r="11580" spans="3:5" x14ac:dyDescent="0.3">
      <c r="C11580" s="2">
        <v>43770</v>
      </c>
      <c r="D11580" t="s">
        <v>6</v>
      </c>
      <c r="E11580">
        <v>2128.3200000000002</v>
      </c>
    </row>
    <row r="11581" spans="3:5" x14ac:dyDescent="0.3">
      <c r="C11581" s="2">
        <v>43770</v>
      </c>
      <c r="D11581" t="s">
        <v>6</v>
      </c>
      <c r="E11581">
        <v>2095.0700000000002</v>
      </c>
    </row>
    <row r="11582" spans="3:5" hidden="1" x14ac:dyDescent="0.3">
      <c r="C11582" s="2">
        <v>43770</v>
      </c>
      <c r="D11582" t="s">
        <v>5</v>
      </c>
      <c r="E11582">
        <v>685.62</v>
      </c>
    </row>
    <row r="11583" spans="3:5" x14ac:dyDescent="0.3">
      <c r="C11583" s="2">
        <v>43770</v>
      </c>
      <c r="D11583" t="s">
        <v>6</v>
      </c>
      <c r="E11583">
        <v>864.63</v>
      </c>
    </row>
    <row r="11584" spans="3:5" x14ac:dyDescent="0.3">
      <c r="C11584" s="2">
        <v>43770</v>
      </c>
      <c r="D11584" t="s">
        <v>6</v>
      </c>
      <c r="E11584">
        <v>152.41999999999999</v>
      </c>
    </row>
    <row r="11585" spans="3:5" hidden="1" x14ac:dyDescent="0.3">
      <c r="C11585" s="2">
        <v>43770</v>
      </c>
      <c r="D11585" t="s">
        <v>5</v>
      </c>
      <c r="E11585">
        <v>685.62</v>
      </c>
    </row>
    <row r="11586" spans="3:5" x14ac:dyDescent="0.3">
      <c r="C11586" s="2">
        <v>43770</v>
      </c>
      <c r="D11586" t="s">
        <v>6</v>
      </c>
      <c r="E11586">
        <v>576.41999999999996</v>
      </c>
    </row>
    <row r="11587" spans="3:5" hidden="1" x14ac:dyDescent="0.3">
      <c r="C11587" s="2">
        <v>43770</v>
      </c>
      <c r="D11587" t="s">
        <v>4</v>
      </c>
      <c r="E11587">
        <v>63.9</v>
      </c>
    </row>
    <row r="11588" spans="3:5" hidden="1" x14ac:dyDescent="0.3">
      <c r="C11588" s="2">
        <v>43770</v>
      </c>
      <c r="D11588" t="s">
        <v>5</v>
      </c>
      <c r="E11588">
        <v>175.8</v>
      </c>
    </row>
    <row r="11589" spans="3:5" hidden="1" x14ac:dyDescent="0.3">
      <c r="C11589" s="2">
        <v>43770</v>
      </c>
      <c r="D11589" t="s">
        <v>4</v>
      </c>
      <c r="E11589">
        <v>920.16</v>
      </c>
    </row>
    <row r="11590" spans="3:5" hidden="1" x14ac:dyDescent="0.3">
      <c r="C11590" s="2">
        <v>43770</v>
      </c>
      <c r="D11590" t="s">
        <v>4</v>
      </c>
      <c r="E11590">
        <v>498.42</v>
      </c>
    </row>
    <row r="11591" spans="3:5" hidden="1" x14ac:dyDescent="0.3">
      <c r="C11591" s="2">
        <v>43770</v>
      </c>
      <c r="D11591" t="s">
        <v>5</v>
      </c>
      <c r="E11591">
        <v>3045.74</v>
      </c>
    </row>
    <row r="11592" spans="3:5" x14ac:dyDescent="0.3">
      <c r="C11592" s="2">
        <v>43770</v>
      </c>
      <c r="D11592" t="s">
        <v>6</v>
      </c>
      <c r="E11592">
        <v>1330.2</v>
      </c>
    </row>
    <row r="11593" spans="3:5" hidden="1" x14ac:dyDescent="0.3">
      <c r="C11593" s="2">
        <v>43770</v>
      </c>
      <c r="D11593" t="s">
        <v>4</v>
      </c>
      <c r="E11593">
        <v>95.85</v>
      </c>
    </row>
    <row r="11594" spans="3:5" hidden="1" x14ac:dyDescent="0.3">
      <c r="C11594" s="2">
        <v>43770</v>
      </c>
      <c r="D11594" t="s">
        <v>5</v>
      </c>
      <c r="E11594">
        <v>685.62</v>
      </c>
    </row>
    <row r="11595" spans="3:5" hidden="1" x14ac:dyDescent="0.3">
      <c r="C11595" s="2">
        <v>43770</v>
      </c>
      <c r="D11595" t="s">
        <v>4</v>
      </c>
      <c r="E11595">
        <v>316.31</v>
      </c>
    </row>
    <row r="11596" spans="3:5" hidden="1" x14ac:dyDescent="0.3">
      <c r="C11596" s="2">
        <v>43770</v>
      </c>
      <c r="D11596" t="s">
        <v>5</v>
      </c>
      <c r="E11596">
        <v>1898.64</v>
      </c>
    </row>
    <row r="11597" spans="3:5" hidden="1" x14ac:dyDescent="0.3">
      <c r="C11597" s="2">
        <v>43770</v>
      </c>
      <c r="D11597" t="s">
        <v>4</v>
      </c>
      <c r="E11597">
        <v>1811.57</v>
      </c>
    </row>
    <row r="11598" spans="3:5" hidden="1" x14ac:dyDescent="0.3">
      <c r="C11598" s="2">
        <v>43770</v>
      </c>
      <c r="D11598" t="s">
        <v>4</v>
      </c>
      <c r="E11598">
        <v>127.8</v>
      </c>
    </row>
    <row r="11599" spans="3:5" hidden="1" x14ac:dyDescent="0.3">
      <c r="C11599" s="2">
        <v>43770</v>
      </c>
      <c r="D11599" t="s">
        <v>4</v>
      </c>
      <c r="E11599">
        <v>63.9</v>
      </c>
    </row>
    <row r="11600" spans="3:5" x14ac:dyDescent="0.3">
      <c r="C11600" s="2">
        <v>43770</v>
      </c>
      <c r="D11600" t="s">
        <v>6</v>
      </c>
      <c r="E11600">
        <v>36.950000000000003</v>
      </c>
    </row>
    <row r="11601" spans="3:5" x14ac:dyDescent="0.3">
      <c r="C11601" s="2">
        <v>43770</v>
      </c>
      <c r="D11601" t="s">
        <v>6</v>
      </c>
      <c r="E11601">
        <v>365.81</v>
      </c>
    </row>
    <row r="11602" spans="3:5" x14ac:dyDescent="0.3">
      <c r="C11602" s="2">
        <v>43770</v>
      </c>
      <c r="D11602" t="s">
        <v>6</v>
      </c>
      <c r="E11602">
        <v>152.41999999999999</v>
      </c>
    </row>
    <row r="11603" spans="3:5" hidden="1" x14ac:dyDescent="0.3">
      <c r="C11603" s="2">
        <v>43770</v>
      </c>
      <c r="D11603" t="s">
        <v>4</v>
      </c>
      <c r="E11603">
        <v>1380.24</v>
      </c>
    </row>
    <row r="11604" spans="3:5" hidden="1" x14ac:dyDescent="0.3">
      <c r="C11604" s="2">
        <v>43770</v>
      </c>
      <c r="D11604" t="s">
        <v>4</v>
      </c>
      <c r="E11604">
        <v>747.63</v>
      </c>
    </row>
    <row r="11605" spans="3:5" x14ac:dyDescent="0.3">
      <c r="C11605" s="2">
        <v>43770</v>
      </c>
      <c r="D11605" t="s">
        <v>6</v>
      </c>
      <c r="E11605">
        <v>73.900000000000006</v>
      </c>
    </row>
    <row r="11606" spans="3:5" hidden="1" x14ac:dyDescent="0.3">
      <c r="C11606" s="2">
        <v>43770</v>
      </c>
      <c r="D11606" t="s">
        <v>5</v>
      </c>
      <c r="E11606">
        <v>685.62</v>
      </c>
    </row>
    <row r="11607" spans="3:5" x14ac:dyDescent="0.3">
      <c r="C11607" s="2">
        <v>43770</v>
      </c>
      <c r="D11607" t="s">
        <v>6</v>
      </c>
      <c r="E11607">
        <v>2128.3200000000002</v>
      </c>
    </row>
    <row r="11608" spans="3:5" hidden="1" x14ac:dyDescent="0.3">
      <c r="C11608" s="2">
        <v>43770</v>
      </c>
      <c r="D11608" t="s">
        <v>4</v>
      </c>
      <c r="E11608">
        <v>498.42</v>
      </c>
    </row>
    <row r="11609" spans="3:5" hidden="1" x14ac:dyDescent="0.3">
      <c r="C11609" s="2">
        <v>43770</v>
      </c>
      <c r="D11609" t="s">
        <v>4</v>
      </c>
      <c r="E11609">
        <v>747.63</v>
      </c>
    </row>
    <row r="11610" spans="3:5" x14ac:dyDescent="0.3">
      <c r="C11610" s="2">
        <v>43770</v>
      </c>
      <c r="D11610" t="s">
        <v>6</v>
      </c>
      <c r="E11610">
        <v>1596.24</v>
      </c>
    </row>
    <row r="11611" spans="3:5" hidden="1" x14ac:dyDescent="0.3">
      <c r="C11611" s="2">
        <v>43770</v>
      </c>
      <c r="D11611" t="s">
        <v>4</v>
      </c>
      <c r="E11611">
        <v>131.79</v>
      </c>
    </row>
    <row r="11612" spans="3:5" hidden="1" x14ac:dyDescent="0.3">
      <c r="C11612" s="2">
        <v>43770</v>
      </c>
      <c r="D11612" t="s">
        <v>4</v>
      </c>
      <c r="E11612">
        <v>316.31</v>
      </c>
    </row>
    <row r="11613" spans="3:5" hidden="1" x14ac:dyDescent="0.3">
      <c r="C11613" s="2">
        <v>43770</v>
      </c>
      <c r="D11613" t="s">
        <v>5</v>
      </c>
      <c r="E11613">
        <v>175.8</v>
      </c>
    </row>
    <row r="11614" spans="3:5" hidden="1" x14ac:dyDescent="0.3">
      <c r="C11614" s="2">
        <v>43770</v>
      </c>
      <c r="D11614" t="s">
        <v>4</v>
      </c>
      <c r="E11614">
        <v>2214.14</v>
      </c>
    </row>
    <row r="11615" spans="3:5" hidden="1" x14ac:dyDescent="0.3">
      <c r="C11615" s="2">
        <v>43770</v>
      </c>
      <c r="D11615" t="s">
        <v>4</v>
      </c>
      <c r="E11615">
        <v>1150.2</v>
      </c>
    </row>
    <row r="11616" spans="3:5" hidden="1" x14ac:dyDescent="0.3">
      <c r="C11616" s="2">
        <v>43770</v>
      </c>
      <c r="D11616" t="s">
        <v>4</v>
      </c>
      <c r="E11616">
        <v>316.31</v>
      </c>
    </row>
    <row r="11617" spans="3:5" hidden="1" x14ac:dyDescent="0.3">
      <c r="C11617" s="2">
        <v>43770</v>
      </c>
      <c r="D11617" t="s">
        <v>4</v>
      </c>
      <c r="E11617">
        <v>1150.2</v>
      </c>
    </row>
    <row r="11618" spans="3:5" hidden="1" x14ac:dyDescent="0.3">
      <c r="C11618" s="2">
        <v>43770</v>
      </c>
      <c r="D11618" t="s">
        <v>4</v>
      </c>
      <c r="E11618">
        <v>498.42</v>
      </c>
    </row>
    <row r="11619" spans="3:5" x14ac:dyDescent="0.3">
      <c r="C11619" s="2">
        <v>43770</v>
      </c>
      <c r="D11619" t="s">
        <v>6</v>
      </c>
      <c r="E11619">
        <v>864.63</v>
      </c>
    </row>
    <row r="11620" spans="3:5" hidden="1" x14ac:dyDescent="0.3">
      <c r="C11620" s="2">
        <v>43770</v>
      </c>
      <c r="D11620" t="s">
        <v>4</v>
      </c>
      <c r="E11620">
        <v>63.9</v>
      </c>
    </row>
    <row r="11621" spans="3:5" hidden="1" x14ac:dyDescent="0.3">
      <c r="C11621" s="2">
        <v>43770</v>
      </c>
      <c r="D11621" t="s">
        <v>4</v>
      </c>
      <c r="E11621">
        <v>498.42</v>
      </c>
    </row>
    <row r="11622" spans="3:5" hidden="1" x14ac:dyDescent="0.3">
      <c r="C11622" s="2">
        <v>43770</v>
      </c>
      <c r="D11622" t="s">
        <v>5</v>
      </c>
      <c r="E11622">
        <v>2491.9699999999998</v>
      </c>
    </row>
    <row r="11623" spans="3:5" hidden="1" x14ac:dyDescent="0.3">
      <c r="C11623" s="2">
        <v>43770</v>
      </c>
      <c r="D11623" t="s">
        <v>4</v>
      </c>
      <c r="E11623">
        <v>2616.71</v>
      </c>
    </row>
    <row r="11624" spans="3:5" hidden="1" x14ac:dyDescent="0.3">
      <c r="C11624" s="2">
        <v>43770</v>
      </c>
      <c r="D11624" t="s">
        <v>4</v>
      </c>
      <c r="E11624">
        <v>31.95</v>
      </c>
    </row>
    <row r="11625" spans="3:5" x14ac:dyDescent="0.3">
      <c r="C11625" s="2">
        <v>43770</v>
      </c>
      <c r="D11625" t="s">
        <v>6</v>
      </c>
      <c r="E11625">
        <v>1064.1600000000001</v>
      </c>
    </row>
    <row r="11626" spans="3:5" x14ac:dyDescent="0.3">
      <c r="C11626" s="2">
        <v>43770</v>
      </c>
      <c r="D11626" t="s">
        <v>6</v>
      </c>
      <c r="E11626">
        <v>1330.2</v>
      </c>
    </row>
    <row r="11627" spans="3:5" hidden="1" x14ac:dyDescent="0.3">
      <c r="C11627" s="2">
        <v>43770</v>
      </c>
      <c r="D11627" t="s">
        <v>4</v>
      </c>
      <c r="E11627">
        <v>127.8</v>
      </c>
    </row>
    <row r="11628" spans="3:5" hidden="1" x14ac:dyDescent="0.3">
      <c r="C11628" s="2">
        <v>43770</v>
      </c>
      <c r="D11628" t="s">
        <v>4</v>
      </c>
      <c r="E11628">
        <v>127.8</v>
      </c>
    </row>
    <row r="11629" spans="3:5" x14ac:dyDescent="0.3">
      <c r="C11629" s="2">
        <v>43770</v>
      </c>
      <c r="D11629" t="s">
        <v>6</v>
      </c>
      <c r="E11629">
        <v>2095.0700000000002</v>
      </c>
    </row>
    <row r="11630" spans="3:5" hidden="1" x14ac:dyDescent="0.3">
      <c r="C11630" s="2">
        <v>43770</v>
      </c>
      <c r="D11630" t="s">
        <v>5</v>
      </c>
      <c r="E11630">
        <v>2215.08</v>
      </c>
    </row>
    <row r="11631" spans="3:5" x14ac:dyDescent="0.3">
      <c r="C11631" s="2">
        <v>43770</v>
      </c>
      <c r="D11631" t="s">
        <v>6</v>
      </c>
      <c r="E11631">
        <v>864.63</v>
      </c>
    </row>
    <row r="11632" spans="3:5" hidden="1" x14ac:dyDescent="0.3">
      <c r="C11632" s="2">
        <v>43770</v>
      </c>
      <c r="D11632" t="s">
        <v>4</v>
      </c>
      <c r="E11632">
        <v>127.8</v>
      </c>
    </row>
    <row r="11633" spans="3:5" hidden="1" x14ac:dyDescent="0.3">
      <c r="C11633" s="2">
        <v>43770</v>
      </c>
      <c r="D11633" t="s">
        <v>4</v>
      </c>
      <c r="E11633">
        <v>2214.14</v>
      </c>
    </row>
    <row r="11634" spans="3:5" hidden="1" x14ac:dyDescent="0.3">
      <c r="C11634" s="2">
        <v>43770</v>
      </c>
      <c r="D11634" t="s">
        <v>4</v>
      </c>
      <c r="E11634">
        <v>1380.24</v>
      </c>
    </row>
    <row r="11635" spans="3:5" x14ac:dyDescent="0.3">
      <c r="C11635" s="2">
        <v>43770</v>
      </c>
      <c r="D11635" t="s">
        <v>6</v>
      </c>
      <c r="E11635">
        <v>2560.64</v>
      </c>
    </row>
    <row r="11636" spans="3:5" hidden="1" x14ac:dyDescent="0.3">
      <c r="C11636" s="2">
        <v>43770</v>
      </c>
      <c r="D11636" t="s">
        <v>5</v>
      </c>
      <c r="E11636">
        <v>435.11</v>
      </c>
    </row>
    <row r="11637" spans="3:5" hidden="1" x14ac:dyDescent="0.3">
      <c r="C11637" s="2">
        <v>43770</v>
      </c>
      <c r="D11637" t="s">
        <v>4</v>
      </c>
      <c r="E11637">
        <v>63.9</v>
      </c>
    </row>
    <row r="11638" spans="3:5" hidden="1" x14ac:dyDescent="0.3">
      <c r="C11638" s="2">
        <v>43770</v>
      </c>
      <c r="D11638" t="s">
        <v>4</v>
      </c>
      <c r="E11638">
        <v>127.8</v>
      </c>
    </row>
    <row r="11639" spans="3:5" x14ac:dyDescent="0.3">
      <c r="C11639" s="2">
        <v>43770</v>
      </c>
      <c r="D11639" t="s">
        <v>6</v>
      </c>
      <c r="E11639">
        <v>152.41999999999999</v>
      </c>
    </row>
    <row r="11640" spans="3:5" x14ac:dyDescent="0.3">
      <c r="C11640" s="2">
        <v>43770</v>
      </c>
      <c r="D11640" t="s">
        <v>6</v>
      </c>
      <c r="E11640">
        <v>2095.0700000000002</v>
      </c>
    </row>
    <row r="11641" spans="3:5" x14ac:dyDescent="0.3">
      <c r="C11641" s="2">
        <v>43770</v>
      </c>
      <c r="D11641" t="s">
        <v>6</v>
      </c>
      <c r="E11641">
        <v>2793.42</v>
      </c>
    </row>
    <row r="11642" spans="3:5" x14ac:dyDescent="0.3">
      <c r="C11642" s="2">
        <v>43770</v>
      </c>
      <c r="D11642" t="s">
        <v>6</v>
      </c>
      <c r="E11642">
        <v>864.63</v>
      </c>
    </row>
    <row r="11643" spans="3:5" hidden="1" x14ac:dyDescent="0.3">
      <c r="C11643" s="2">
        <v>43770</v>
      </c>
      <c r="D11643" t="s">
        <v>4</v>
      </c>
      <c r="E11643">
        <v>127.8</v>
      </c>
    </row>
    <row r="11644" spans="3:5" x14ac:dyDescent="0.3">
      <c r="C11644" s="2">
        <v>43770</v>
      </c>
      <c r="D11644" t="s">
        <v>6</v>
      </c>
      <c r="E11644">
        <v>147.80000000000001</v>
      </c>
    </row>
    <row r="11645" spans="3:5" hidden="1" x14ac:dyDescent="0.3">
      <c r="C11645" s="2">
        <v>43770</v>
      </c>
      <c r="D11645" t="s">
        <v>4</v>
      </c>
      <c r="E11645">
        <v>920.16</v>
      </c>
    </row>
    <row r="11646" spans="3:5" hidden="1" x14ac:dyDescent="0.3">
      <c r="C11646" s="2">
        <v>43770</v>
      </c>
      <c r="D11646" t="s">
        <v>5</v>
      </c>
      <c r="E11646">
        <v>3322.62</v>
      </c>
    </row>
    <row r="11647" spans="3:5" hidden="1" x14ac:dyDescent="0.3">
      <c r="C11647" s="2">
        <v>43770</v>
      </c>
      <c r="D11647" t="s">
        <v>4</v>
      </c>
      <c r="E11647">
        <v>63.9</v>
      </c>
    </row>
    <row r="11648" spans="3:5" hidden="1" x14ac:dyDescent="0.3">
      <c r="C11648" s="2">
        <v>43770</v>
      </c>
      <c r="D11648" t="s">
        <v>4</v>
      </c>
      <c r="E11648">
        <v>1811.57</v>
      </c>
    </row>
    <row r="11649" spans="3:5" x14ac:dyDescent="0.3">
      <c r="C11649" s="2">
        <v>43770</v>
      </c>
      <c r="D11649" t="s">
        <v>6</v>
      </c>
      <c r="E11649">
        <v>1862.28</v>
      </c>
    </row>
    <row r="11650" spans="3:5" x14ac:dyDescent="0.3">
      <c r="C11650" s="2">
        <v>43770</v>
      </c>
      <c r="D11650" t="s">
        <v>6</v>
      </c>
      <c r="E11650">
        <v>1064.1600000000001</v>
      </c>
    </row>
    <row r="11651" spans="3:5" hidden="1" x14ac:dyDescent="0.3">
      <c r="C11651" s="2">
        <v>43770</v>
      </c>
      <c r="D11651" t="s">
        <v>4</v>
      </c>
      <c r="E11651">
        <v>920.16</v>
      </c>
    </row>
    <row r="11652" spans="3:5" x14ac:dyDescent="0.3">
      <c r="C11652" s="2">
        <v>43770</v>
      </c>
      <c r="D11652" t="s">
        <v>6</v>
      </c>
      <c r="E11652">
        <v>2327.85</v>
      </c>
    </row>
    <row r="11653" spans="3:5" hidden="1" x14ac:dyDescent="0.3">
      <c r="C11653" s="2">
        <v>43770</v>
      </c>
      <c r="D11653" t="s">
        <v>5</v>
      </c>
      <c r="E11653">
        <v>131.85</v>
      </c>
    </row>
    <row r="11654" spans="3:5" hidden="1" x14ac:dyDescent="0.3">
      <c r="C11654" s="2">
        <v>43770</v>
      </c>
      <c r="D11654" t="s">
        <v>4</v>
      </c>
      <c r="E11654">
        <v>95.85</v>
      </c>
    </row>
    <row r="11655" spans="3:5" hidden="1" x14ac:dyDescent="0.3">
      <c r="C11655" s="2">
        <v>43770</v>
      </c>
      <c r="D11655" t="s">
        <v>5</v>
      </c>
      <c r="E11655">
        <v>435.11</v>
      </c>
    </row>
    <row r="11656" spans="3:5" hidden="1" x14ac:dyDescent="0.3">
      <c r="C11656" s="2">
        <v>43770</v>
      </c>
      <c r="D11656" t="s">
        <v>5</v>
      </c>
      <c r="E11656">
        <v>175.8</v>
      </c>
    </row>
    <row r="11657" spans="3:5" x14ac:dyDescent="0.3">
      <c r="C11657" s="2">
        <v>43770</v>
      </c>
      <c r="D11657" t="s">
        <v>6</v>
      </c>
      <c r="E11657">
        <v>1064.1600000000001</v>
      </c>
    </row>
    <row r="11658" spans="3:5" x14ac:dyDescent="0.3">
      <c r="C11658" s="2">
        <v>43770</v>
      </c>
      <c r="D11658" t="s">
        <v>6</v>
      </c>
      <c r="E11658">
        <v>365.81</v>
      </c>
    </row>
    <row r="11659" spans="3:5" x14ac:dyDescent="0.3">
      <c r="C11659" s="2">
        <v>43770</v>
      </c>
      <c r="D11659" t="s">
        <v>6</v>
      </c>
      <c r="E11659">
        <v>147.80000000000001</v>
      </c>
    </row>
    <row r="11660" spans="3:5" hidden="1" x14ac:dyDescent="0.3">
      <c r="C11660" s="2">
        <v>43770</v>
      </c>
      <c r="D11660" t="s">
        <v>4</v>
      </c>
      <c r="E11660">
        <v>747.63</v>
      </c>
    </row>
    <row r="11661" spans="3:5" hidden="1" x14ac:dyDescent="0.3">
      <c r="C11661" s="2">
        <v>43770</v>
      </c>
      <c r="D11661" t="s">
        <v>4</v>
      </c>
      <c r="E11661">
        <v>31.95</v>
      </c>
    </row>
    <row r="11662" spans="3:5" x14ac:dyDescent="0.3">
      <c r="C11662" s="2">
        <v>43770</v>
      </c>
      <c r="D11662" t="s">
        <v>6</v>
      </c>
      <c r="E11662">
        <v>365.81</v>
      </c>
    </row>
    <row r="11663" spans="3:5" x14ac:dyDescent="0.3">
      <c r="C11663" s="2">
        <v>43770</v>
      </c>
      <c r="D11663" t="s">
        <v>6</v>
      </c>
      <c r="E11663">
        <v>1064.1600000000001</v>
      </c>
    </row>
    <row r="11664" spans="3:5" hidden="1" x14ac:dyDescent="0.3">
      <c r="C11664" s="2">
        <v>43770</v>
      </c>
      <c r="D11664" t="s">
        <v>5</v>
      </c>
      <c r="E11664">
        <v>2531.52</v>
      </c>
    </row>
    <row r="11665" spans="3:5" hidden="1" x14ac:dyDescent="0.3">
      <c r="C11665" s="2">
        <v>43770</v>
      </c>
      <c r="D11665" t="s">
        <v>5</v>
      </c>
      <c r="E11665">
        <v>131.85</v>
      </c>
    </row>
    <row r="11666" spans="3:5" hidden="1" x14ac:dyDescent="0.3">
      <c r="C11666" s="2">
        <v>43770</v>
      </c>
      <c r="D11666" t="s">
        <v>4</v>
      </c>
      <c r="E11666">
        <v>63.9</v>
      </c>
    </row>
    <row r="11667" spans="3:5" x14ac:dyDescent="0.3">
      <c r="C11667" s="2">
        <v>43770</v>
      </c>
      <c r="D11667" t="s">
        <v>6</v>
      </c>
      <c r="E11667">
        <v>147.80000000000001</v>
      </c>
    </row>
    <row r="11668" spans="3:5" x14ac:dyDescent="0.3">
      <c r="C11668" s="2">
        <v>43770</v>
      </c>
      <c r="D11668" t="s">
        <v>6</v>
      </c>
      <c r="E11668">
        <v>2560.64</v>
      </c>
    </row>
    <row r="11669" spans="3:5" hidden="1" x14ac:dyDescent="0.3">
      <c r="C11669" s="2">
        <v>43770</v>
      </c>
      <c r="D11669" t="s">
        <v>4</v>
      </c>
      <c r="E11669">
        <v>31.95</v>
      </c>
    </row>
    <row r="11670" spans="3:5" x14ac:dyDescent="0.3">
      <c r="C11670" s="2">
        <v>43770</v>
      </c>
      <c r="D11670" t="s">
        <v>6</v>
      </c>
      <c r="E11670">
        <v>2793.42</v>
      </c>
    </row>
    <row r="11671" spans="3:5" x14ac:dyDescent="0.3">
      <c r="C11671" s="2">
        <v>43770</v>
      </c>
      <c r="D11671" t="s">
        <v>6</v>
      </c>
      <c r="E11671">
        <v>110.85</v>
      </c>
    </row>
    <row r="11672" spans="3:5" x14ac:dyDescent="0.3">
      <c r="C11672" s="2">
        <v>43770</v>
      </c>
      <c r="D11672" t="s">
        <v>6</v>
      </c>
      <c r="E11672">
        <v>2128.3200000000002</v>
      </c>
    </row>
    <row r="11673" spans="3:5" hidden="1" x14ac:dyDescent="0.3">
      <c r="C11673" s="2">
        <v>43770</v>
      </c>
      <c r="D11673" t="s">
        <v>4</v>
      </c>
      <c r="E11673">
        <v>747.63</v>
      </c>
    </row>
    <row r="11674" spans="3:5" x14ac:dyDescent="0.3">
      <c r="C11674" s="2">
        <v>43770</v>
      </c>
      <c r="D11674" t="s">
        <v>6</v>
      </c>
      <c r="E11674">
        <v>864.63</v>
      </c>
    </row>
    <row r="11675" spans="3:5" hidden="1" x14ac:dyDescent="0.3">
      <c r="C11675" s="2">
        <v>43770</v>
      </c>
      <c r="D11675" t="s">
        <v>4</v>
      </c>
      <c r="E11675">
        <v>316.31</v>
      </c>
    </row>
    <row r="11676" spans="3:5" hidden="1" x14ac:dyDescent="0.3">
      <c r="C11676" s="2">
        <v>43770</v>
      </c>
      <c r="D11676" t="s">
        <v>4</v>
      </c>
      <c r="E11676">
        <v>31.95</v>
      </c>
    </row>
    <row r="11677" spans="3:5" x14ac:dyDescent="0.3">
      <c r="C11677" s="2">
        <v>43770</v>
      </c>
      <c r="D11677" t="s">
        <v>6</v>
      </c>
      <c r="E11677">
        <v>110.85</v>
      </c>
    </row>
    <row r="11678" spans="3:5" hidden="1" x14ac:dyDescent="0.3">
      <c r="C11678" s="2">
        <v>43770</v>
      </c>
      <c r="D11678" t="s">
        <v>4</v>
      </c>
      <c r="E11678">
        <v>747.63</v>
      </c>
    </row>
    <row r="11679" spans="3:5" x14ac:dyDescent="0.3">
      <c r="C11679" s="2">
        <v>43770</v>
      </c>
      <c r="D11679" t="s">
        <v>6</v>
      </c>
      <c r="E11679">
        <v>3026.21</v>
      </c>
    </row>
    <row r="11680" spans="3:5" x14ac:dyDescent="0.3">
      <c r="C11680" s="2">
        <v>43770</v>
      </c>
      <c r="D11680" t="s">
        <v>6</v>
      </c>
      <c r="E11680">
        <v>73.900000000000006</v>
      </c>
    </row>
    <row r="11681" spans="3:5" hidden="1" x14ac:dyDescent="0.3">
      <c r="C11681" s="2">
        <v>43770</v>
      </c>
      <c r="D11681" t="s">
        <v>5</v>
      </c>
      <c r="E11681">
        <v>87.9</v>
      </c>
    </row>
    <row r="11682" spans="3:5" hidden="1" x14ac:dyDescent="0.3">
      <c r="C11682" s="2">
        <v>43770</v>
      </c>
      <c r="D11682" t="s">
        <v>4</v>
      </c>
      <c r="E11682">
        <v>316.31</v>
      </c>
    </row>
    <row r="11683" spans="3:5" hidden="1" x14ac:dyDescent="0.3">
      <c r="C11683" s="2">
        <v>43770</v>
      </c>
      <c r="D11683" t="s">
        <v>4</v>
      </c>
      <c r="E11683">
        <v>131.79</v>
      </c>
    </row>
    <row r="11684" spans="3:5" x14ac:dyDescent="0.3">
      <c r="C11684" s="2">
        <v>43770</v>
      </c>
      <c r="D11684" t="s">
        <v>6</v>
      </c>
      <c r="E11684">
        <v>147.80000000000001</v>
      </c>
    </row>
    <row r="11685" spans="3:5" hidden="1" x14ac:dyDescent="0.3">
      <c r="C11685" s="2">
        <v>43770</v>
      </c>
      <c r="D11685" t="s">
        <v>5</v>
      </c>
      <c r="E11685">
        <v>685.62</v>
      </c>
    </row>
    <row r="11686" spans="3:5" x14ac:dyDescent="0.3">
      <c r="C11686" s="2">
        <v>43770</v>
      </c>
      <c r="D11686" t="s">
        <v>6</v>
      </c>
      <c r="E11686">
        <v>36.950000000000003</v>
      </c>
    </row>
    <row r="11687" spans="3:5" hidden="1" x14ac:dyDescent="0.3">
      <c r="C11687" s="2">
        <v>43770</v>
      </c>
      <c r="D11687" t="s">
        <v>4</v>
      </c>
      <c r="E11687">
        <v>747.63</v>
      </c>
    </row>
    <row r="11688" spans="3:5" x14ac:dyDescent="0.3">
      <c r="C11688" s="2">
        <v>43770</v>
      </c>
      <c r="D11688" t="s">
        <v>6</v>
      </c>
      <c r="E11688">
        <v>365.81</v>
      </c>
    </row>
    <row r="11689" spans="3:5" hidden="1" x14ac:dyDescent="0.3">
      <c r="C11689" s="2">
        <v>43770</v>
      </c>
      <c r="D11689" t="s">
        <v>4</v>
      </c>
      <c r="E11689">
        <v>1380.24</v>
      </c>
    </row>
    <row r="11690" spans="3:5" hidden="1" x14ac:dyDescent="0.3">
      <c r="C11690" s="2">
        <v>43770</v>
      </c>
      <c r="D11690" t="s">
        <v>5</v>
      </c>
      <c r="E11690">
        <v>685.62</v>
      </c>
    </row>
    <row r="11691" spans="3:5" hidden="1" x14ac:dyDescent="0.3">
      <c r="C11691" s="2">
        <v>43770</v>
      </c>
      <c r="D11691" t="s">
        <v>4</v>
      </c>
      <c r="E11691">
        <v>63.9</v>
      </c>
    </row>
    <row r="11692" spans="3:5" hidden="1" x14ac:dyDescent="0.3">
      <c r="C11692" s="2">
        <v>43770</v>
      </c>
      <c r="D11692" t="s">
        <v>4</v>
      </c>
      <c r="E11692">
        <v>316.31</v>
      </c>
    </row>
    <row r="11693" spans="3:5" x14ac:dyDescent="0.3">
      <c r="C11693" s="2">
        <v>43770</v>
      </c>
      <c r="D11693" t="s">
        <v>6</v>
      </c>
      <c r="E11693">
        <v>576.41999999999996</v>
      </c>
    </row>
    <row r="11694" spans="3:5" hidden="1" x14ac:dyDescent="0.3">
      <c r="C11694" s="2">
        <v>43770</v>
      </c>
      <c r="D11694" t="s">
        <v>5</v>
      </c>
      <c r="E11694">
        <v>685.62</v>
      </c>
    </row>
    <row r="11695" spans="3:5" hidden="1" x14ac:dyDescent="0.3">
      <c r="C11695" s="2">
        <v>43770</v>
      </c>
      <c r="D11695" t="s">
        <v>4</v>
      </c>
      <c r="E11695">
        <v>316.31</v>
      </c>
    </row>
    <row r="11696" spans="3:5" x14ac:dyDescent="0.3">
      <c r="C11696" s="2">
        <v>43770</v>
      </c>
      <c r="D11696" t="s">
        <v>6</v>
      </c>
      <c r="E11696">
        <v>365.81</v>
      </c>
    </row>
    <row r="11697" spans="3:5" hidden="1" x14ac:dyDescent="0.3">
      <c r="C11697" s="2">
        <v>43770</v>
      </c>
      <c r="D11697" t="s">
        <v>4</v>
      </c>
      <c r="E11697">
        <v>95.85</v>
      </c>
    </row>
    <row r="11698" spans="3:5" x14ac:dyDescent="0.3">
      <c r="C11698" s="2">
        <v>43770</v>
      </c>
      <c r="D11698" t="s">
        <v>6</v>
      </c>
      <c r="E11698">
        <v>864.63</v>
      </c>
    </row>
    <row r="11699" spans="3:5" x14ac:dyDescent="0.3">
      <c r="C11699" s="2">
        <v>43770</v>
      </c>
      <c r="D11699" t="s">
        <v>6</v>
      </c>
      <c r="E11699">
        <v>864.63</v>
      </c>
    </row>
    <row r="11700" spans="3:5" hidden="1" x14ac:dyDescent="0.3">
      <c r="C11700" s="2">
        <v>43770</v>
      </c>
      <c r="D11700" t="s">
        <v>4</v>
      </c>
      <c r="E11700">
        <v>747.63</v>
      </c>
    </row>
    <row r="11701" spans="3:5" hidden="1" x14ac:dyDescent="0.3">
      <c r="C11701" s="2">
        <v>43770</v>
      </c>
      <c r="D11701" t="s">
        <v>5</v>
      </c>
      <c r="E11701">
        <v>1028.43</v>
      </c>
    </row>
    <row r="11702" spans="3:5" x14ac:dyDescent="0.3">
      <c r="C11702" s="2">
        <v>43770</v>
      </c>
      <c r="D11702" t="s">
        <v>6</v>
      </c>
      <c r="E11702">
        <v>36.950000000000003</v>
      </c>
    </row>
    <row r="11703" spans="3:5" x14ac:dyDescent="0.3">
      <c r="C11703" s="2">
        <v>43770</v>
      </c>
      <c r="D11703" t="s">
        <v>6</v>
      </c>
      <c r="E11703">
        <v>864.63</v>
      </c>
    </row>
    <row r="11704" spans="3:5" hidden="1" x14ac:dyDescent="0.3">
      <c r="C11704" s="2">
        <v>43770</v>
      </c>
      <c r="D11704" t="s">
        <v>4</v>
      </c>
      <c r="E11704">
        <v>316.31</v>
      </c>
    </row>
    <row r="11705" spans="3:5" hidden="1" x14ac:dyDescent="0.3">
      <c r="C11705" s="2">
        <v>43770</v>
      </c>
      <c r="D11705" t="s">
        <v>5</v>
      </c>
      <c r="E11705">
        <v>435.11</v>
      </c>
    </row>
    <row r="11706" spans="3:5" hidden="1" x14ac:dyDescent="0.3">
      <c r="C11706" s="2">
        <v>43770</v>
      </c>
      <c r="D11706" t="s">
        <v>4</v>
      </c>
      <c r="E11706">
        <v>747.63</v>
      </c>
    </row>
    <row r="11707" spans="3:5" hidden="1" x14ac:dyDescent="0.3">
      <c r="C11707" s="2">
        <v>43770</v>
      </c>
      <c r="D11707" t="s">
        <v>4</v>
      </c>
      <c r="E11707">
        <v>747.63</v>
      </c>
    </row>
    <row r="11708" spans="3:5" hidden="1" x14ac:dyDescent="0.3">
      <c r="C11708" s="2">
        <v>43770</v>
      </c>
      <c r="D11708" t="s">
        <v>4</v>
      </c>
      <c r="E11708">
        <v>2616.71</v>
      </c>
    </row>
    <row r="11709" spans="3:5" hidden="1" x14ac:dyDescent="0.3">
      <c r="C11709" s="2">
        <v>43770</v>
      </c>
      <c r="D11709" t="s">
        <v>5</v>
      </c>
      <c r="E11709">
        <v>435.11</v>
      </c>
    </row>
    <row r="11710" spans="3:5" hidden="1" x14ac:dyDescent="0.3">
      <c r="C11710" s="2">
        <v>43770</v>
      </c>
      <c r="D11710" t="s">
        <v>5</v>
      </c>
      <c r="E11710">
        <v>2491.9699999999998</v>
      </c>
    </row>
    <row r="11711" spans="3:5" hidden="1" x14ac:dyDescent="0.3">
      <c r="C11711" s="2">
        <v>43770</v>
      </c>
      <c r="D11711" t="s">
        <v>4</v>
      </c>
      <c r="E11711">
        <v>2012.85</v>
      </c>
    </row>
    <row r="11712" spans="3:5" hidden="1" x14ac:dyDescent="0.3">
      <c r="C11712" s="2">
        <v>43770</v>
      </c>
      <c r="D11712" t="s">
        <v>4</v>
      </c>
      <c r="E11712">
        <v>127.8</v>
      </c>
    </row>
    <row r="11713" spans="3:5" x14ac:dyDescent="0.3">
      <c r="C11713" s="2">
        <v>43770</v>
      </c>
      <c r="D11713" t="s">
        <v>6</v>
      </c>
      <c r="E11713">
        <v>576.41999999999996</v>
      </c>
    </row>
    <row r="11714" spans="3:5" hidden="1" x14ac:dyDescent="0.3">
      <c r="C11714" s="2">
        <v>43770</v>
      </c>
      <c r="D11714" t="s">
        <v>4</v>
      </c>
      <c r="E11714">
        <v>95.85</v>
      </c>
    </row>
    <row r="11715" spans="3:5" hidden="1" x14ac:dyDescent="0.3">
      <c r="C11715" s="2">
        <v>43770</v>
      </c>
      <c r="D11715" t="s">
        <v>4</v>
      </c>
      <c r="E11715">
        <v>95.85</v>
      </c>
    </row>
    <row r="11716" spans="3:5" x14ac:dyDescent="0.3">
      <c r="C11716" s="2">
        <v>43770</v>
      </c>
      <c r="D11716" t="s">
        <v>6</v>
      </c>
      <c r="E11716">
        <v>147.80000000000001</v>
      </c>
    </row>
    <row r="11717" spans="3:5" x14ac:dyDescent="0.3">
      <c r="C11717" s="2">
        <v>43770</v>
      </c>
      <c r="D11717" t="s">
        <v>6</v>
      </c>
      <c r="E11717">
        <v>110.85</v>
      </c>
    </row>
    <row r="11718" spans="3:5" hidden="1" x14ac:dyDescent="0.3">
      <c r="C11718" s="2">
        <v>43770</v>
      </c>
      <c r="D11718" t="s">
        <v>4</v>
      </c>
      <c r="E11718">
        <v>31.95</v>
      </c>
    </row>
    <row r="11719" spans="3:5" hidden="1" x14ac:dyDescent="0.3">
      <c r="C11719" s="2">
        <v>43770</v>
      </c>
      <c r="D11719" t="s">
        <v>5</v>
      </c>
      <c r="E11719">
        <v>435.11</v>
      </c>
    </row>
    <row r="11720" spans="3:5" hidden="1" x14ac:dyDescent="0.3">
      <c r="C11720" s="2">
        <v>43770</v>
      </c>
      <c r="D11720" t="s">
        <v>5</v>
      </c>
      <c r="E11720">
        <v>1898.64</v>
      </c>
    </row>
    <row r="11721" spans="3:5" hidden="1" x14ac:dyDescent="0.3">
      <c r="C11721" s="2">
        <v>43770</v>
      </c>
      <c r="D11721" t="s">
        <v>5</v>
      </c>
      <c r="E11721">
        <v>3322.62</v>
      </c>
    </row>
    <row r="11722" spans="3:5" x14ac:dyDescent="0.3">
      <c r="C11722" s="2">
        <v>43770</v>
      </c>
      <c r="D11722" t="s">
        <v>6</v>
      </c>
      <c r="E11722">
        <v>36.950000000000003</v>
      </c>
    </row>
    <row r="11723" spans="3:5" hidden="1" x14ac:dyDescent="0.3">
      <c r="C11723" s="2">
        <v>43770</v>
      </c>
      <c r="D11723" t="s">
        <v>4</v>
      </c>
      <c r="E11723">
        <v>747.63</v>
      </c>
    </row>
    <row r="11724" spans="3:5" x14ac:dyDescent="0.3">
      <c r="C11724" s="2">
        <v>43770</v>
      </c>
      <c r="D11724" t="s">
        <v>6</v>
      </c>
      <c r="E11724">
        <v>1596.24</v>
      </c>
    </row>
    <row r="11725" spans="3:5" x14ac:dyDescent="0.3">
      <c r="C11725" s="2">
        <v>43770</v>
      </c>
      <c r="D11725" t="s">
        <v>6</v>
      </c>
      <c r="E11725">
        <v>1330.2</v>
      </c>
    </row>
    <row r="11726" spans="3:5" hidden="1" x14ac:dyDescent="0.3">
      <c r="C11726" s="2">
        <v>43770</v>
      </c>
      <c r="D11726" t="s">
        <v>4</v>
      </c>
      <c r="E11726">
        <v>747.63</v>
      </c>
    </row>
    <row r="11727" spans="3:5" hidden="1" x14ac:dyDescent="0.3">
      <c r="C11727" s="2">
        <v>43770</v>
      </c>
      <c r="D11727" t="s">
        <v>5</v>
      </c>
      <c r="E11727">
        <v>1265.76</v>
      </c>
    </row>
    <row r="11728" spans="3:5" x14ac:dyDescent="0.3">
      <c r="C11728" s="2">
        <v>43770</v>
      </c>
      <c r="D11728" t="s">
        <v>6</v>
      </c>
      <c r="E11728">
        <v>1596.24</v>
      </c>
    </row>
    <row r="11729" spans="3:5" hidden="1" x14ac:dyDescent="0.3">
      <c r="C11729" s="2">
        <v>43770</v>
      </c>
      <c r="D11729" t="s">
        <v>4</v>
      </c>
      <c r="E11729">
        <v>747.63</v>
      </c>
    </row>
    <row r="11730" spans="3:5" hidden="1" x14ac:dyDescent="0.3">
      <c r="C11730" s="2">
        <v>43770</v>
      </c>
      <c r="D11730" t="s">
        <v>4</v>
      </c>
      <c r="E11730">
        <v>63.9</v>
      </c>
    </row>
    <row r="11731" spans="3:5" x14ac:dyDescent="0.3">
      <c r="C11731" s="2">
        <v>43770</v>
      </c>
      <c r="D11731" t="s">
        <v>6</v>
      </c>
      <c r="E11731">
        <v>1064.1600000000001</v>
      </c>
    </row>
    <row r="11732" spans="3:5" x14ac:dyDescent="0.3">
      <c r="C11732" s="2">
        <v>43770</v>
      </c>
      <c r="D11732" t="s">
        <v>6</v>
      </c>
      <c r="E11732">
        <v>1862.28</v>
      </c>
    </row>
    <row r="11733" spans="3:5" x14ac:dyDescent="0.3">
      <c r="C11733" s="2">
        <v>43770</v>
      </c>
      <c r="D11733" t="s">
        <v>6</v>
      </c>
      <c r="E11733">
        <v>2560.64</v>
      </c>
    </row>
    <row r="11734" spans="3:5" hidden="1" x14ac:dyDescent="0.3">
      <c r="C11734" s="2">
        <v>43770</v>
      </c>
      <c r="D11734" t="s">
        <v>4</v>
      </c>
      <c r="E11734">
        <v>747.63</v>
      </c>
    </row>
    <row r="11735" spans="3:5" hidden="1" x14ac:dyDescent="0.3">
      <c r="C11735" s="2">
        <v>43770</v>
      </c>
      <c r="D11735" t="s">
        <v>5</v>
      </c>
      <c r="E11735">
        <v>1028.43</v>
      </c>
    </row>
    <row r="11736" spans="3:5" hidden="1" x14ac:dyDescent="0.3">
      <c r="C11736" s="2">
        <v>43770</v>
      </c>
      <c r="D11736" t="s">
        <v>5</v>
      </c>
      <c r="E11736">
        <v>2491.9699999999998</v>
      </c>
    </row>
    <row r="11737" spans="3:5" hidden="1" x14ac:dyDescent="0.3">
      <c r="C11737" s="2">
        <v>43770</v>
      </c>
      <c r="D11737" t="s">
        <v>4</v>
      </c>
      <c r="E11737">
        <v>1610.28</v>
      </c>
    </row>
    <row r="11738" spans="3:5" x14ac:dyDescent="0.3">
      <c r="C11738" s="2">
        <v>43770</v>
      </c>
      <c r="D11738" t="s">
        <v>6</v>
      </c>
      <c r="E11738">
        <v>36.950000000000003</v>
      </c>
    </row>
    <row r="11739" spans="3:5" hidden="1" x14ac:dyDescent="0.3">
      <c r="C11739" s="2">
        <v>43770</v>
      </c>
      <c r="D11739" t="s">
        <v>5</v>
      </c>
      <c r="E11739">
        <v>435.11</v>
      </c>
    </row>
    <row r="11740" spans="3:5" hidden="1" x14ac:dyDescent="0.3">
      <c r="C11740" s="2">
        <v>43770</v>
      </c>
      <c r="D11740" t="s">
        <v>4</v>
      </c>
      <c r="E11740">
        <v>1150.2</v>
      </c>
    </row>
    <row r="11741" spans="3:5" hidden="1" x14ac:dyDescent="0.3">
      <c r="C11741" s="2">
        <v>43770</v>
      </c>
      <c r="D11741" t="s">
        <v>4</v>
      </c>
      <c r="E11741">
        <v>95.85</v>
      </c>
    </row>
    <row r="11742" spans="3:5" hidden="1" x14ac:dyDescent="0.3">
      <c r="C11742" s="2">
        <v>43770</v>
      </c>
      <c r="D11742" t="s">
        <v>5</v>
      </c>
      <c r="E11742">
        <v>3322.62</v>
      </c>
    </row>
    <row r="11743" spans="3:5" x14ac:dyDescent="0.3">
      <c r="C11743" s="2">
        <v>43770</v>
      </c>
      <c r="D11743" t="s">
        <v>6</v>
      </c>
      <c r="E11743">
        <v>36.950000000000003</v>
      </c>
    </row>
    <row r="11744" spans="3:5" hidden="1" x14ac:dyDescent="0.3">
      <c r="C11744" s="2">
        <v>43770</v>
      </c>
      <c r="D11744" t="s">
        <v>4</v>
      </c>
      <c r="E11744">
        <v>1811.57</v>
      </c>
    </row>
    <row r="11745" spans="3:5" x14ac:dyDescent="0.3">
      <c r="C11745" s="2">
        <v>43770</v>
      </c>
      <c r="D11745" t="s">
        <v>6</v>
      </c>
      <c r="E11745">
        <v>576.41999999999996</v>
      </c>
    </row>
    <row r="11746" spans="3:5" hidden="1" x14ac:dyDescent="0.3">
      <c r="C11746" s="2">
        <v>43770</v>
      </c>
      <c r="D11746" t="s">
        <v>4</v>
      </c>
      <c r="E11746">
        <v>747.63</v>
      </c>
    </row>
    <row r="11747" spans="3:5" x14ac:dyDescent="0.3">
      <c r="C11747" s="2">
        <v>43770</v>
      </c>
      <c r="D11747" t="s">
        <v>6</v>
      </c>
      <c r="E11747">
        <v>2128.3200000000002</v>
      </c>
    </row>
    <row r="11748" spans="3:5" hidden="1" x14ac:dyDescent="0.3">
      <c r="C11748" s="2">
        <v>43770</v>
      </c>
      <c r="D11748" t="s">
        <v>5</v>
      </c>
      <c r="E11748">
        <v>1265.76</v>
      </c>
    </row>
    <row r="11749" spans="3:5" hidden="1" x14ac:dyDescent="0.3">
      <c r="C11749" s="2">
        <v>43770</v>
      </c>
      <c r="D11749" t="s">
        <v>4</v>
      </c>
      <c r="E11749">
        <v>1380.24</v>
      </c>
    </row>
    <row r="11750" spans="3:5" hidden="1" x14ac:dyDescent="0.3">
      <c r="C11750" s="2">
        <v>43770</v>
      </c>
      <c r="D11750" t="s">
        <v>4</v>
      </c>
      <c r="E11750">
        <v>63.9</v>
      </c>
    </row>
    <row r="11751" spans="3:5" x14ac:dyDescent="0.3">
      <c r="C11751" s="2">
        <v>43770</v>
      </c>
      <c r="D11751" t="s">
        <v>6</v>
      </c>
      <c r="E11751">
        <v>110.85</v>
      </c>
    </row>
    <row r="11752" spans="3:5" hidden="1" x14ac:dyDescent="0.3">
      <c r="C11752" s="2">
        <v>43770</v>
      </c>
      <c r="D11752" t="s">
        <v>4</v>
      </c>
      <c r="E11752">
        <v>31.95</v>
      </c>
    </row>
    <row r="11753" spans="3:5" hidden="1" x14ac:dyDescent="0.3">
      <c r="C11753" s="2">
        <v>43770</v>
      </c>
      <c r="D11753" t="s">
        <v>5</v>
      </c>
      <c r="E11753">
        <v>685.62</v>
      </c>
    </row>
    <row r="11754" spans="3:5" hidden="1" x14ac:dyDescent="0.3">
      <c r="C11754" s="2">
        <v>43770</v>
      </c>
      <c r="D11754" t="s">
        <v>4</v>
      </c>
      <c r="E11754">
        <v>498.42</v>
      </c>
    </row>
    <row r="11755" spans="3:5" hidden="1" x14ac:dyDescent="0.3">
      <c r="C11755" s="2">
        <v>43770</v>
      </c>
      <c r="D11755" t="s">
        <v>4</v>
      </c>
      <c r="E11755">
        <v>131.79</v>
      </c>
    </row>
    <row r="11756" spans="3:5" x14ac:dyDescent="0.3">
      <c r="C11756" s="2">
        <v>43770</v>
      </c>
      <c r="D11756" t="s">
        <v>6</v>
      </c>
      <c r="E11756">
        <v>1330.2</v>
      </c>
    </row>
    <row r="11757" spans="3:5" x14ac:dyDescent="0.3">
      <c r="C11757" s="2">
        <v>43770</v>
      </c>
      <c r="D11757" t="s">
        <v>6</v>
      </c>
      <c r="E11757">
        <v>365.81</v>
      </c>
    </row>
    <row r="11758" spans="3:5" hidden="1" x14ac:dyDescent="0.3">
      <c r="C11758" s="2">
        <v>43770</v>
      </c>
      <c r="D11758" t="s">
        <v>4</v>
      </c>
      <c r="E11758">
        <v>747.63</v>
      </c>
    </row>
    <row r="11759" spans="3:5" x14ac:dyDescent="0.3">
      <c r="C11759" s="2">
        <v>43770</v>
      </c>
      <c r="D11759" t="s">
        <v>6</v>
      </c>
      <c r="E11759">
        <v>576.41999999999996</v>
      </c>
    </row>
    <row r="11760" spans="3:5" hidden="1" x14ac:dyDescent="0.3">
      <c r="C11760" s="2">
        <v>43770</v>
      </c>
      <c r="D11760" t="s">
        <v>5</v>
      </c>
      <c r="E11760">
        <v>43.95</v>
      </c>
    </row>
    <row r="11761" spans="3:5" x14ac:dyDescent="0.3">
      <c r="C11761" s="2">
        <v>43770</v>
      </c>
      <c r="D11761" t="s">
        <v>6</v>
      </c>
      <c r="E11761">
        <v>864.63</v>
      </c>
    </row>
    <row r="11762" spans="3:5" x14ac:dyDescent="0.3">
      <c r="C11762" s="2">
        <v>43770</v>
      </c>
      <c r="D11762" t="s">
        <v>6</v>
      </c>
      <c r="E11762">
        <v>152.41999999999999</v>
      </c>
    </row>
    <row r="11763" spans="3:5" x14ac:dyDescent="0.3">
      <c r="C11763" s="2">
        <v>43770</v>
      </c>
      <c r="D11763" t="s">
        <v>6</v>
      </c>
      <c r="E11763">
        <v>576.41999999999996</v>
      </c>
    </row>
    <row r="11764" spans="3:5" hidden="1" x14ac:dyDescent="0.3">
      <c r="C11764" s="2">
        <v>43770</v>
      </c>
      <c r="D11764" t="s">
        <v>4</v>
      </c>
      <c r="E11764">
        <v>316.31</v>
      </c>
    </row>
    <row r="11765" spans="3:5" hidden="1" x14ac:dyDescent="0.3">
      <c r="C11765" s="2">
        <v>43770</v>
      </c>
      <c r="D11765" t="s">
        <v>5</v>
      </c>
      <c r="E11765">
        <v>685.62</v>
      </c>
    </row>
    <row r="11766" spans="3:5" hidden="1" x14ac:dyDescent="0.3">
      <c r="C11766" s="2">
        <v>43770</v>
      </c>
      <c r="D11766" t="s">
        <v>4</v>
      </c>
      <c r="E11766">
        <v>316.31</v>
      </c>
    </row>
    <row r="11767" spans="3:5" hidden="1" x14ac:dyDescent="0.3">
      <c r="C11767" s="2">
        <v>43770</v>
      </c>
      <c r="D11767" t="s">
        <v>5</v>
      </c>
      <c r="E11767">
        <v>685.62</v>
      </c>
    </row>
    <row r="11768" spans="3:5" hidden="1" x14ac:dyDescent="0.3">
      <c r="C11768" s="2">
        <v>43770</v>
      </c>
      <c r="D11768" t="s">
        <v>5</v>
      </c>
      <c r="E11768">
        <v>175.8</v>
      </c>
    </row>
    <row r="11769" spans="3:5" x14ac:dyDescent="0.3">
      <c r="C11769" s="2">
        <v>43770</v>
      </c>
      <c r="D11769" t="s">
        <v>6</v>
      </c>
      <c r="E11769">
        <v>576.41999999999996</v>
      </c>
    </row>
    <row r="11770" spans="3:5" x14ac:dyDescent="0.3">
      <c r="C11770" s="2">
        <v>43770</v>
      </c>
      <c r="D11770" t="s">
        <v>6</v>
      </c>
      <c r="E11770">
        <v>864.63</v>
      </c>
    </row>
    <row r="11771" spans="3:5" x14ac:dyDescent="0.3">
      <c r="C11771" s="2">
        <v>43770</v>
      </c>
      <c r="D11771" t="s">
        <v>6</v>
      </c>
      <c r="E11771">
        <v>152.41999999999999</v>
      </c>
    </row>
    <row r="11772" spans="3:5" hidden="1" x14ac:dyDescent="0.3">
      <c r="C11772" s="2">
        <v>43770</v>
      </c>
      <c r="D11772" t="s">
        <v>5</v>
      </c>
      <c r="E11772">
        <v>2491.9699999999998</v>
      </c>
    </row>
    <row r="11773" spans="3:5" hidden="1" x14ac:dyDescent="0.3">
      <c r="C11773" s="2">
        <v>43770</v>
      </c>
      <c r="D11773" t="s">
        <v>4</v>
      </c>
      <c r="E11773">
        <v>31.95</v>
      </c>
    </row>
    <row r="11774" spans="3:5" hidden="1" x14ac:dyDescent="0.3">
      <c r="C11774" s="2">
        <v>43771</v>
      </c>
      <c r="D11774" t="s">
        <v>4</v>
      </c>
      <c r="E11774">
        <v>920.16</v>
      </c>
    </row>
    <row r="11775" spans="3:5" hidden="1" x14ac:dyDescent="0.3">
      <c r="C11775" s="2">
        <v>43771</v>
      </c>
      <c r="D11775" t="s">
        <v>4</v>
      </c>
      <c r="E11775">
        <v>1380.24</v>
      </c>
    </row>
    <row r="11776" spans="3:5" x14ac:dyDescent="0.3">
      <c r="C11776" s="2">
        <v>43771</v>
      </c>
      <c r="D11776" t="s">
        <v>6</v>
      </c>
      <c r="E11776">
        <v>864.63</v>
      </c>
    </row>
    <row r="11777" spans="3:5" hidden="1" x14ac:dyDescent="0.3">
      <c r="C11777" s="2">
        <v>43771</v>
      </c>
      <c r="D11777" t="s">
        <v>4</v>
      </c>
      <c r="E11777">
        <v>2214.14</v>
      </c>
    </row>
    <row r="11778" spans="3:5" hidden="1" x14ac:dyDescent="0.3">
      <c r="C11778" s="2">
        <v>43771</v>
      </c>
      <c r="D11778" t="s">
        <v>4</v>
      </c>
      <c r="E11778">
        <v>1610.28</v>
      </c>
    </row>
    <row r="11779" spans="3:5" hidden="1" x14ac:dyDescent="0.3">
      <c r="C11779" s="2">
        <v>43771</v>
      </c>
      <c r="D11779" t="s">
        <v>4</v>
      </c>
      <c r="E11779">
        <v>131.79</v>
      </c>
    </row>
    <row r="11780" spans="3:5" hidden="1" x14ac:dyDescent="0.3">
      <c r="C11780" s="2">
        <v>43771</v>
      </c>
      <c r="D11780" t="s">
        <v>5</v>
      </c>
      <c r="E11780">
        <v>131.85</v>
      </c>
    </row>
    <row r="11781" spans="3:5" hidden="1" x14ac:dyDescent="0.3">
      <c r="C11781" s="2">
        <v>43771</v>
      </c>
      <c r="D11781" t="s">
        <v>4</v>
      </c>
      <c r="E11781">
        <v>498.42</v>
      </c>
    </row>
    <row r="11782" spans="3:5" x14ac:dyDescent="0.3">
      <c r="C11782" s="2">
        <v>43771</v>
      </c>
      <c r="D11782" t="s">
        <v>6</v>
      </c>
      <c r="E11782">
        <v>576.41999999999996</v>
      </c>
    </row>
    <row r="11783" spans="3:5" hidden="1" x14ac:dyDescent="0.3">
      <c r="C11783" s="2">
        <v>43771</v>
      </c>
      <c r="D11783" t="s">
        <v>4</v>
      </c>
      <c r="E11783">
        <v>2214.14</v>
      </c>
    </row>
    <row r="11784" spans="3:5" hidden="1" x14ac:dyDescent="0.3">
      <c r="C11784" s="2">
        <v>43771</v>
      </c>
      <c r="D11784" t="s">
        <v>5</v>
      </c>
      <c r="E11784">
        <v>175.8</v>
      </c>
    </row>
    <row r="11785" spans="3:5" x14ac:dyDescent="0.3">
      <c r="C11785" s="2">
        <v>43771</v>
      </c>
      <c r="D11785" t="s">
        <v>6</v>
      </c>
      <c r="E11785">
        <v>110.85</v>
      </c>
    </row>
    <row r="11786" spans="3:5" x14ac:dyDescent="0.3">
      <c r="C11786" s="2">
        <v>43771</v>
      </c>
      <c r="D11786" t="s">
        <v>6</v>
      </c>
      <c r="E11786">
        <v>152.41999999999999</v>
      </c>
    </row>
    <row r="11787" spans="3:5" x14ac:dyDescent="0.3">
      <c r="C11787" s="2">
        <v>43771</v>
      </c>
      <c r="D11787" t="s">
        <v>6</v>
      </c>
      <c r="E11787">
        <v>2560.64</v>
      </c>
    </row>
    <row r="11788" spans="3:5" hidden="1" x14ac:dyDescent="0.3">
      <c r="C11788" s="2">
        <v>43771</v>
      </c>
      <c r="D11788" t="s">
        <v>5</v>
      </c>
      <c r="E11788">
        <v>3599.51</v>
      </c>
    </row>
    <row r="11789" spans="3:5" x14ac:dyDescent="0.3">
      <c r="C11789" s="2">
        <v>43771</v>
      </c>
      <c r="D11789" t="s">
        <v>6</v>
      </c>
      <c r="E11789">
        <v>147.80000000000001</v>
      </c>
    </row>
    <row r="11790" spans="3:5" hidden="1" x14ac:dyDescent="0.3">
      <c r="C11790" s="2">
        <v>43771</v>
      </c>
      <c r="D11790" t="s">
        <v>4</v>
      </c>
      <c r="E11790">
        <v>127.8</v>
      </c>
    </row>
    <row r="11791" spans="3:5" x14ac:dyDescent="0.3">
      <c r="C11791" s="2">
        <v>43771</v>
      </c>
      <c r="D11791" t="s">
        <v>6</v>
      </c>
      <c r="E11791">
        <v>576.41999999999996</v>
      </c>
    </row>
    <row r="11792" spans="3:5" hidden="1" x14ac:dyDescent="0.3">
      <c r="C11792" s="2">
        <v>43771</v>
      </c>
      <c r="D11792" t="s">
        <v>5</v>
      </c>
      <c r="E11792">
        <v>175.8</v>
      </c>
    </row>
    <row r="11793" spans="3:5" x14ac:dyDescent="0.3">
      <c r="C11793" s="2">
        <v>43771</v>
      </c>
      <c r="D11793" t="s">
        <v>6</v>
      </c>
      <c r="E11793">
        <v>576.41999999999996</v>
      </c>
    </row>
    <row r="11794" spans="3:5" x14ac:dyDescent="0.3">
      <c r="C11794" s="2">
        <v>43771</v>
      </c>
      <c r="D11794" t="s">
        <v>6</v>
      </c>
      <c r="E11794">
        <v>147.80000000000001</v>
      </c>
    </row>
    <row r="11795" spans="3:5" hidden="1" x14ac:dyDescent="0.3">
      <c r="C11795" s="2">
        <v>43771</v>
      </c>
      <c r="D11795" t="s">
        <v>4</v>
      </c>
      <c r="E11795">
        <v>127.8</v>
      </c>
    </row>
    <row r="11796" spans="3:5" hidden="1" x14ac:dyDescent="0.3">
      <c r="C11796" s="2">
        <v>43771</v>
      </c>
      <c r="D11796" t="s">
        <v>4</v>
      </c>
      <c r="E11796">
        <v>498.42</v>
      </c>
    </row>
    <row r="11797" spans="3:5" x14ac:dyDescent="0.3">
      <c r="C11797" s="2">
        <v>43771</v>
      </c>
      <c r="D11797" t="s">
        <v>6</v>
      </c>
      <c r="E11797">
        <v>1064.1600000000001</v>
      </c>
    </row>
    <row r="11798" spans="3:5" hidden="1" x14ac:dyDescent="0.3">
      <c r="C11798" s="2">
        <v>43771</v>
      </c>
      <c r="D11798" t="s">
        <v>4</v>
      </c>
      <c r="E11798">
        <v>95.85</v>
      </c>
    </row>
    <row r="11799" spans="3:5" hidden="1" x14ac:dyDescent="0.3">
      <c r="C11799" s="2">
        <v>43771</v>
      </c>
      <c r="D11799" t="s">
        <v>5</v>
      </c>
      <c r="E11799">
        <v>3045.74</v>
      </c>
    </row>
    <row r="11800" spans="3:5" x14ac:dyDescent="0.3">
      <c r="C11800" s="2">
        <v>43771</v>
      </c>
      <c r="D11800" t="s">
        <v>6</v>
      </c>
      <c r="E11800">
        <v>365.81</v>
      </c>
    </row>
    <row r="11801" spans="3:5" x14ac:dyDescent="0.3">
      <c r="C11801" s="2">
        <v>43771</v>
      </c>
      <c r="D11801" t="s">
        <v>6</v>
      </c>
      <c r="E11801">
        <v>365.81</v>
      </c>
    </row>
    <row r="11802" spans="3:5" x14ac:dyDescent="0.3">
      <c r="C11802" s="2">
        <v>43771</v>
      </c>
      <c r="D11802" t="s">
        <v>6</v>
      </c>
      <c r="E11802">
        <v>2128.3200000000002</v>
      </c>
    </row>
    <row r="11803" spans="3:5" hidden="1" x14ac:dyDescent="0.3">
      <c r="C11803" s="2">
        <v>43771</v>
      </c>
      <c r="D11803" t="s">
        <v>4</v>
      </c>
      <c r="E11803">
        <v>1610.28</v>
      </c>
    </row>
    <row r="11804" spans="3:5" hidden="1" x14ac:dyDescent="0.3">
      <c r="C11804" s="2">
        <v>43771</v>
      </c>
      <c r="D11804" t="s">
        <v>4</v>
      </c>
      <c r="E11804">
        <v>1811.57</v>
      </c>
    </row>
    <row r="11805" spans="3:5" hidden="1" x14ac:dyDescent="0.3">
      <c r="C11805" s="2">
        <v>43771</v>
      </c>
      <c r="D11805" t="s">
        <v>5</v>
      </c>
      <c r="E11805">
        <v>685.62</v>
      </c>
    </row>
    <row r="11806" spans="3:5" hidden="1" x14ac:dyDescent="0.3">
      <c r="C11806" s="2">
        <v>43771</v>
      </c>
      <c r="D11806" t="s">
        <v>4</v>
      </c>
      <c r="E11806">
        <v>498.42</v>
      </c>
    </row>
    <row r="11807" spans="3:5" x14ac:dyDescent="0.3">
      <c r="C11807" s="2">
        <v>43771</v>
      </c>
      <c r="D11807" t="s">
        <v>6</v>
      </c>
      <c r="E11807">
        <v>1596.24</v>
      </c>
    </row>
    <row r="11808" spans="3:5" x14ac:dyDescent="0.3">
      <c r="C11808" s="2">
        <v>43771</v>
      </c>
      <c r="D11808" t="s">
        <v>6</v>
      </c>
      <c r="E11808">
        <v>576.41999999999996</v>
      </c>
    </row>
    <row r="11809" spans="3:5" hidden="1" x14ac:dyDescent="0.3">
      <c r="C11809" s="2">
        <v>43771</v>
      </c>
      <c r="D11809" t="s">
        <v>4</v>
      </c>
      <c r="E11809">
        <v>920.16</v>
      </c>
    </row>
    <row r="11810" spans="3:5" x14ac:dyDescent="0.3">
      <c r="C11810" s="2">
        <v>43771</v>
      </c>
      <c r="D11810" t="s">
        <v>6</v>
      </c>
      <c r="E11810">
        <v>365.81</v>
      </c>
    </row>
    <row r="11811" spans="3:5" hidden="1" x14ac:dyDescent="0.3">
      <c r="C11811" s="2">
        <v>43771</v>
      </c>
      <c r="D11811" t="s">
        <v>5</v>
      </c>
      <c r="E11811">
        <v>1898.64</v>
      </c>
    </row>
    <row r="11812" spans="3:5" x14ac:dyDescent="0.3">
      <c r="C11812" s="2">
        <v>43771</v>
      </c>
      <c r="D11812" t="s">
        <v>6</v>
      </c>
      <c r="E11812">
        <v>1064.1600000000001</v>
      </c>
    </row>
    <row r="11813" spans="3:5" x14ac:dyDescent="0.3">
      <c r="C11813" s="2">
        <v>43771</v>
      </c>
      <c r="D11813" t="s">
        <v>6</v>
      </c>
      <c r="E11813">
        <v>2327.85</v>
      </c>
    </row>
    <row r="11814" spans="3:5" hidden="1" x14ac:dyDescent="0.3">
      <c r="C11814" s="2">
        <v>43771</v>
      </c>
      <c r="D11814" t="s">
        <v>4</v>
      </c>
      <c r="E11814">
        <v>63.9</v>
      </c>
    </row>
    <row r="11815" spans="3:5" hidden="1" x14ac:dyDescent="0.3">
      <c r="C11815" s="2">
        <v>43771</v>
      </c>
      <c r="D11815" t="s">
        <v>5</v>
      </c>
      <c r="E11815">
        <v>181.29</v>
      </c>
    </row>
    <row r="11816" spans="3:5" hidden="1" x14ac:dyDescent="0.3">
      <c r="C11816" s="2">
        <v>43771</v>
      </c>
      <c r="D11816" t="s">
        <v>4</v>
      </c>
      <c r="E11816">
        <v>31.95</v>
      </c>
    </row>
    <row r="11817" spans="3:5" hidden="1" x14ac:dyDescent="0.3">
      <c r="C11817" s="2">
        <v>43771</v>
      </c>
      <c r="D11817" t="s">
        <v>4</v>
      </c>
      <c r="E11817">
        <v>1150.2</v>
      </c>
    </row>
    <row r="11818" spans="3:5" x14ac:dyDescent="0.3">
      <c r="C11818" s="2">
        <v>43771</v>
      </c>
      <c r="D11818" t="s">
        <v>6</v>
      </c>
      <c r="E11818">
        <v>576.41999999999996</v>
      </c>
    </row>
    <row r="11819" spans="3:5" hidden="1" x14ac:dyDescent="0.3">
      <c r="C11819" s="2">
        <v>43771</v>
      </c>
      <c r="D11819" t="s">
        <v>4</v>
      </c>
      <c r="E11819">
        <v>1150.2</v>
      </c>
    </row>
    <row r="11820" spans="3:5" hidden="1" x14ac:dyDescent="0.3">
      <c r="C11820" s="2">
        <v>43771</v>
      </c>
      <c r="D11820" t="s">
        <v>4</v>
      </c>
      <c r="E11820">
        <v>498.42</v>
      </c>
    </row>
    <row r="11821" spans="3:5" hidden="1" x14ac:dyDescent="0.3">
      <c r="C11821" s="2">
        <v>43771</v>
      </c>
      <c r="D11821" t="s">
        <v>5</v>
      </c>
      <c r="E11821">
        <v>131.85</v>
      </c>
    </row>
    <row r="11822" spans="3:5" x14ac:dyDescent="0.3">
      <c r="C11822" s="2">
        <v>43771</v>
      </c>
      <c r="D11822" t="s">
        <v>6</v>
      </c>
      <c r="E11822">
        <v>73.900000000000006</v>
      </c>
    </row>
    <row r="11823" spans="3:5" x14ac:dyDescent="0.3">
      <c r="C11823" s="2">
        <v>43771</v>
      </c>
      <c r="D11823" t="s">
        <v>6</v>
      </c>
      <c r="E11823">
        <v>576.41999999999996</v>
      </c>
    </row>
    <row r="11824" spans="3:5" hidden="1" x14ac:dyDescent="0.3">
      <c r="C11824" s="2">
        <v>43771</v>
      </c>
      <c r="D11824" t="s">
        <v>5</v>
      </c>
      <c r="E11824">
        <v>87.9</v>
      </c>
    </row>
    <row r="11825" spans="3:5" hidden="1" x14ac:dyDescent="0.3">
      <c r="C11825" s="2">
        <v>43771</v>
      </c>
      <c r="D11825" t="s">
        <v>4</v>
      </c>
      <c r="E11825">
        <v>131.79</v>
      </c>
    </row>
    <row r="11826" spans="3:5" x14ac:dyDescent="0.3">
      <c r="C11826" s="2">
        <v>43771</v>
      </c>
      <c r="D11826" t="s">
        <v>6</v>
      </c>
      <c r="E11826">
        <v>2095.0700000000002</v>
      </c>
    </row>
    <row r="11827" spans="3:5" x14ac:dyDescent="0.3">
      <c r="C11827" s="2">
        <v>43771</v>
      </c>
      <c r="D11827" t="s">
        <v>6</v>
      </c>
      <c r="E11827">
        <v>2327.85</v>
      </c>
    </row>
    <row r="11828" spans="3:5" x14ac:dyDescent="0.3">
      <c r="C11828" s="2">
        <v>43771</v>
      </c>
      <c r="D11828" t="s">
        <v>6</v>
      </c>
      <c r="E11828">
        <v>110.85</v>
      </c>
    </row>
    <row r="11829" spans="3:5" hidden="1" x14ac:dyDescent="0.3">
      <c r="C11829" s="2">
        <v>43771</v>
      </c>
      <c r="D11829" t="s">
        <v>5</v>
      </c>
      <c r="E11829">
        <v>181.29</v>
      </c>
    </row>
    <row r="11830" spans="3:5" hidden="1" x14ac:dyDescent="0.3">
      <c r="C11830" s="2">
        <v>43771</v>
      </c>
      <c r="D11830" t="s">
        <v>4</v>
      </c>
      <c r="E11830">
        <v>920.16</v>
      </c>
    </row>
    <row r="11831" spans="3:5" hidden="1" x14ac:dyDescent="0.3">
      <c r="C11831" s="2">
        <v>43771</v>
      </c>
      <c r="D11831" t="s">
        <v>4</v>
      </c>
      <c r="E11831">
        <v>131.79</v>
      </c>
    </row>
    <row r="11832" spans="3:5" hidden="1" x14ac:dyDescent="0.3">
      <c r="C11832" s="2">
        <v>43771</v>
      </c>
      <c r="D11832" t="s">
        <v>4</v>
      </c>
      <c r="E11832">
        <v>63.9</v>
      </c>
    </row>
    <row r="11833" spans="3:5" hidden="1" x14ac:dyDescent="0.3">
      <c r="C11833" s="2">
        <v>43771</v>
      </c>
      <c r="D11833" t="s">
        <v>4</v>
      </c>
      <c r="E11833">
        <v>31.95</v>
      </c>
    </row>
    <row r="11834" spans="3:5" x14ac:dyDescent="0.3">
      <c r="C11834" s="2">
        <v>43771</v>
      </c>
      <c r="D11834" t="s">
        <v>6</v>
      </c>
      <c r="E11834">
        <v>73.900000000000006</v>
      </c>
    </row>
    <row r="11835" spans="3:5" hidden="1" x14ac:dyDescent="0.3">
      <c r="C11835" s="2">
        <v>43771</v>
      </c>
      <c r="D11835" t="s">
        <v>4</v>
      </c>
      <c r="E11835">
        <v>920.16</v>
      </c>
    </row>
    <row r="11836" spans="3:5" x14ac:dyDescent="0.3">
      <c r="C11836" s="2">
        <v>43771</v>
      </c>
      <c r="D11836" t="s">
        <v>6</v>
      </c>
      <c r="E11836">
        <v>576.41999999999996</v>
      </c>
    </row>
    <row r="11837" spans="3:5" hidden="1" x14ac:dyDescent="0.3">
      <c r="C11837" s="2">
        <v>43771</v>
      </c>
      <c r="D11837" t="s">
        <v>5</v>
      </c>
      <c r="E11837">
        <v>1582.2</v>
      </c>
    </row>
    <row r="11838" spans="3:5" x14ac:dyDescent="0.3">
      <c r="C11838" s="2">
        <v>43771</v>
      </c>
      <c r="D11838" t="s">
        <v>6</v>
      </c>
      <c r="E11838">
        <v>2128.3200000000002</v>
      </c>
    </row>
    <row r="11839" spans="3:5" hidden="1" x14ac:dyDescent="0.3">
      <c r="C11839" s="2">
        <v>43771</v>
      </c>
      <c r="D11839" t="s">
        <v>4</v>
      </c>
      <c r="E11839">
        <v>920.16</v>
      </c>
    </row>
    <row r="11840" spans="3:5" x14ac:dyDescent="0.3">
      <c r="C11840" s="2">
        <v>43771</v>
      </c>
      <c r="D11840" t="s">
        <v>6</v>
      </c>
      <c r="E11840">
        <v>576.41999999999996</v>
      </c>
    </row>
    <row r="11841" spans="3:5" hidden="1" x14ac:dyDescent="0.3">
      <c r="C11841" s="2">
        <v>43771</v>
      </c>
      <c r="D11841" t="s">
        <v>5</v>
      </c>
      <c r="E11841">
        <v>2491.9699999999998</v>
      </c>
    </row>
    <row r="11842" spans="3:5" x14ac:dyDescent="0.3">
      <c r="C11842" s="2">
        <v>43771</v>
      </c>
      <c r="D11842" t="s">
        <v>6</v>
      </c>
      <c r="E11842">
        <v>36.950000000000003</v>
      </c>
    </row>
    <row r="11843" spans="3:5" x14ac:dyDescent="0.3">
      <c r="C11843" s="2">
        <v>43771</v>
      </c>
      <c r="D11843" t="s">
        <v>6</v>
      </c>
      <c r="E11843">
        <v>1330.2</v>
      </c>
    </row>
    <row r="11844" spans="3:5" x14ac:dyDescent="0.3">
      <c r="C11844" s="2">
        <v>43771</v>
      </c>
      <c r="D11844" t="s">
        <v>6</v>
      </c>
      <c r="E11844">
        <v>110.85</v>
      </c>
    </row>
    <row r="11845" spans="3:5" x14ac:dyDescent="0.3">
      <c r="C11845" s="2">
        <v>43771</v>
      </c>
      <c r="D11845" t="s">
        <v>6</v>
      </c>
      <c r="E11845">
        <v>1862.28</v>
      </c>
    </row>
    <row r="11846" spans="3:5" x14ac:dyDescent="0.3">
      <c r="C11846" s="2">
        <v>43771</v>
      </c>
      <c r="D11846" t="s">
        <v>6</v>
      </c>
      <c r="E11846">
        <v>73.900000000000006</v>
      </c>
    </row>
    <row r="11847" spans="3:5" hidden="1" x14ac:dyDescent="0.3">
      <c r="C11847" s="2">
        <v>43771</v>
      </c>
      <c r="D11847" t="s">
        <v>5</v>
      </c>
      <c r="E11847">
        <v>1265.76</v>
      </c>
    </row>
    <row r="11848" spans="3:5" hidden="1" x14ac:dyDescent="0.3">
      <c r="C11848" s="2">
        <v>43771</v>
      </c>
      <c r="D11848" t="s">
        <v>4</v>
      </c>
      <c r="E11848">
        <v>920.16</v>
      </c>
    </row>
    <row r="11849" spans="3:5" hidden="1" x14ac:dyDescent="0.3">
      <c r="C11849" s="2">
        <v>43771</v>
      </c>
      <c r="D11849" t="s">
        <v>5</v>
      </c>
      <c r="E11849">
        <v>435.11</v>
      </c>
    </row>
    <row r="11850" spans="3:5" hidden="1" x14ac:dyDescent="0.3">
      <c r="C11850" s="2">
        <v>43771</v>
      </c>
      <c r="D11850" t="s">
        <v>4</v>
      </c>
      <c r="E11850">
        <v>2214.14</v>
      </c>
    </row>
    <row r="11851" spans="3:5" hidden="1" x14ac:dyDescent="0.3">
      <c r="C11851" s="2">
        <v>43771</v>
      </c>
      <c r="D11851" t="s">
        <v>4</v>
      </c>
      <c r="E11851">
        <v>63.9</v>
      </c>
    </row>
    <row r="11852" spans="3:5" x14ac:dyDescent="0.3">
      <c r="C11852" s="2">
        <v>43771</v>
      </c>
      <c r="D11852" t="s">
        <v>6</v>
      </c>
      <c r="E11852">
        <v>2793.42</v>
      </c>
    </row>
    <row r="11853" spans="3:5" hidden="1" x14ac:dyDescent="0.3">
      <c r="C11853" s="2">
        <v>43771</v>
      </c>
      <c r="D11853" t="s">
        <v>4</v>
      </c>
      <c r="E11853">
        <v>747.63</v>
      </c>
    </row>
    <row r="11854" spans="3:5" hidden="1" x14ac:dyDescent="0.3">
      <c r="C11854" s="2">
        <v>43771</v>
      </c>
      <c r="D11854" t="s">
        <v>4</v>
      </c>
      <c r="E11854">
        <v>747.63</v>
      </c>
    </row>
    <row r="11855" spans="3:5" hidden="1" x14ac:dyDescent="0.3">
      <c r="C11855" s="2">
        <v>43771</v>
      </c>
      <c r="D11855" t="s">
        <v>4</v>
      </c>
      <c r="E11855">
        <v>2616.71</v>
      </c>
    </row>
    <row r="11856" spans="3:5" hidden="1" x14ac:dyDescent="0.3">
      <c r="C11856" s="2">
        <v>43771</v>
      </c>
      <c r="D11856" t="s">
        <v>4</v>
      </c>
      <c r="E11856">
        <v>1380.24</v>
      </c>
    </row>
    <row r="11857" spans="3:5" hidden="1" x14ac:dyDescent="0.3">
      <c r="C11857" s="2">
        <v>43771</v>
      </c>
      <c r="D11857" t="s">
        <v>4</v>
      </c>
      <c r="E11857">
        <v>127.8</v>
      </c>
    </row>
    <row r="11858" spans="3:5" hidden="1" x14ac:dyDescent="0.3">
      <c r="C11858" s="2">
        <v>43771</v>
      </c>
      <c r="D11858" t="s">
        <v>4</v>
      </c>
      <c r="E11858">
        <v>95.85</v>
      </c>
    </row>
    <row r="11859" spans="3:5" hidden="1" x14ac:dyDescent="0.3">
      <c r="C11859" s="2">
        <v>43771</v>
      </c>
      <c r="D11859" t="s">
        <v>5</v>
      </c>
      <c r="E11859">
        <v>685.62</v>
      </c>
    </row>
    <row r="11860" spans="3:5" x14ac:dyDescent="0.3">
      <c r="C11860" s="2">
        <v>43771</v>
      </c>
      <c r="D11860" t="s">
        <v>6</v>
      </c>
      <c r="E11860">
        <v>147.80000000000001</v>
      </c>
    </row>
    <row r="11861" spans="3:5" hidden="1" x14ac:dyDescent="0.3">
      <c r="C11861" s="2">
        <v>43771</v>
      </c>
      <c r="D11861" t="s">
        <v>5</v>
      </c>
      <c r="E11861">
        <v>1028.43</v>
      </c>
    </row>
    <row r="11862" spans="3:5" hidden="1" x14ac:dyDescent="0.3">
      <c r="C11862" s="2">
        <v>43771</v>
      </c>
      <c r="D11862" t="s">
        <v>4</v>
      </c>
      <c r="E11862">
        <v>2214.14</v>
      </c>
    </row>
    <row r="11863" spans="3:5" hidden="1" x14ac:dyDescent="0.3">
      <c r="C11863" s="2">
        <v>43771</v>
      </c>
      <c r="D11863" t="s">
        <v>5</v>
      </c>
      <c r="E11863">
        <v>435.11</v>
      </c>
    </row>
    <row r="11864" spans="3:5" x14ac:dyDescent="0.3">
      <c r="C11864" s="2">
        <v>43771</v>
      </c>
      <c r="D11864" t="s">
        <v>6</v>
      </c>
      <c r="E11864">
        <v>73.900000000000006</v>
      </c>
    </row>
    <row r="11865" spans="3:5" hidden="1" x14ac:dyDescent="0.3">
      <c r="C11865" s="2">
        <v>43771</v>
      </c>
      <c r="D11865" t="s">
        <v>4</v>
      </c>
      <c r="E11865">
        <v>95.85</v>
      </c>
    </row>
    <row r="11866" spans="3:5" hidden="1" x14ac:dyDescent="0.3">
      <c r="C11866" s="2">
        <v>43771</v>
      </c>
      <c r="D11866" t="s">
        <v>4</v>
      </c>
      <c r="E11866">
        <v>747.63</v>
      </c>
    </row>
    <row r="11867" spans="3:5" hidden="1" x14ac:dyDescent="0.3">
      <c r="C11867" s="2">
        <v>43771</v>
      </c>
      <c r="D11867" t="s">
        <v>4</v>
      </c>
      <c r="E11867">
        <v>498.42</v>
      </c>
    </row>
    <row r="11868" spans="3:5" x14ac:dyDescent="0.3">
      <c r="C11868" s="2">
        <v>43771</v>
      </c>
      <c r="D11868" t="s">
        <v>6</v>
      </c>
      <c r="E11868">
        <v>147.80000000000001</v>
      </c>
    </row>
    <row r="11869" spans="3:5" x14ac:dyDescent="0.3">
      <c r="C11869" s="2">
        <v>43771</v>
      </c>
      <c r="D11869" t="s">
        <v>6</v>
      </c>
      <c r="E11869">
        <v>576.41999999999996</v>
      </c>
    </row>
    <row r="11870" spans="3:5" hidden="1" x14ac:dyDescent="0.3">
      <c r="C11870" s="2">
        <v>43771</v>
      </c>
      <c r="D11870" t="s">
        <v>4</v>
      </c>
      <c r="E11870">
        <v>316.31</v>
      </c>
    </row>
    <row r="11871" spans="3:5" hidden="1" x14ac:dyDescent="0.3">
      <c r="C11871" s="2">
        <v>43771</v>
      </c>
      <c r="D11871" t="s">
        <v>4</v>
      </c>
      <c r="E11871">
        <v>747.63</v>
      </c>
    </row>
    <row r="11872" spans="3:5" hidden="1" x14ac:dyDescent="0.3">
      <c r="C11872" s="2">
        <v>43771</v>
      </c>
      <c r="D11872" t="s">
        <v>5</v>
      </c>
      <c r="E11872">
        <v>2768.85</v>
      </c>
    </row>
    <row r="11873" spans="3:5" hidden="1" x14ac:dyDescent="0.3">
      <c r="C11873" s="2">
        <v>43771</v>
      </c>
      <c r="D11873" t="s">
        <v>5</v>
      </c>
      <c r="E11873">
        <v>2768.85</v>
      </c>
    </row>
    <row r="11874" spans="3:5" hidden="1" x14ac:dyDescent="0.3">
      <c r="C11874" s="2">
        <v>43771</v>
      </c>
      <c r="D11874" t="s">
        <v>5</v>
      </c>
      <c r="E11874">
        <v>181.29</v>
      </c>
    </row>
    <row r="11875" spans="3:5" hidden="1" x14ac:dyDescent="0.3">
      <c r="C11875" s="2">
        <v>43771</v>
      </c>
      <c r="D11875" t="s">
        <v>5</v>
      </c>
      <c r="E11875">
        <v>3599.51</v>
      </c>
    </row>
    <row r="11876" spans="3:5" hidden="1" x14ac:dyDescent="0.3">
      <c r="C11876" s="2">
        <v>43771</v>
      </c>
      <c r="D11876" t="s">
        <v>4</v>
      </c>
      <c r="E11876">
        <v>1840.32</v>
      </c>
    </row>
    <row r="11877" spans="3:5" x14ac:dyDescent="0.3">
      <c r="C11877" s="2">
        <v>43771</v>
      </c>
      <c r="D11877" t="s">
        <v>6</v>
      </c>
      <c r="E11877">
        <v>110.85</v>
      </c>
    </row>
    <row r="11878" spans="3:5" x14ac:dyDescent="0.3">
      <c r="C11878" s="2">
        <v>43771</v>
      </c>
      <c r="D11878" t="s">
        <v>6</v>
      </c>
      <c r="E11878">
        <v>36.950000000000003</v>
      </c>
    </row>
    <row r="11879" spans="3:5" x14ac:dyDescent="0.3">
      <c r="C11879" s="2">
        <v>43771</v>
      </c>
      <c r="D11879" t="s">
        <v>6</v>
      </c>
      <c r="E11879">
        <v>110.85</v>
      </c>
    </row>
    <row r="11880" spans="3:5" hidden="1" x14ac:dyDescent="0.3">
      <c r="C11880" s="2">
        <v>43771</v>
      </c>
      <c r="D11880" t="s">
        <v>5</v>
      </c>
      <c r="E11880">
        <v>131.85</v>
      </c>
    </row>
    <row r="11881" spans="3:5" hidden="1" x14ac:dyDescent="0.3">
      <c r="C11881" s="2">
        <v>43771</v>
      </c>
      <c r="D11881" t="s">
        <v>4</v>
      </c>
      <c r="E11881">
        <v>498.42</v>
      </c>
    </row>
    <row r="11882" spans="3:5" x14ac:dyDescent="0.3">
      <c r="C11882" s="2">
        <v>43771</v>
      </c>
      <c r="D11882" t="s">
        <v>6</v>
      </c>
      <c r="E11882">
        <v>152.41999999999999</v>
      </c>
    </row>
    <row r="11883" spans="3:5" hidden="1" x14ac:dyDescent="0.3">
      <c r="C11883" s="2">
        <v>43771</v>
      </c>
      <c r="D11883" t="s">
        <v>4</v>
      </c>
      <c r="E11883">
        <v>131.79</v>
      </c>
    </row>
    <row r="11884" spans="3:5" hidden="1" x14ac:dyDescent="0.3">
      <c r="C11884" s="2">
        <v>43771</v>
      </c>
      <c r="D11884" t="s">
        <v>4</v>
      </c>
      <c r="E11884">
        <v>63.9</v>
      </c>
    </row>
    <row r="11885" spans="3:5" hidden="1" x14ac:dyDescent="0.3">
      <c r="C11885" s="2">
        <v>43771</v>
      </c>
      <c r="D11885" t="s">
        <v>4</v>
      </c>
      <c r="E11885">
        <v>498.42</v>
      </c>
    </row>
    <row r="11886" spans="3:5" hidden="1" x14ac:dyDescent="0.3">
      <c r="C11886" s="2">
        <v>43771</v>
      </c>
      <c r="D11886" t="s">
        <v>5</v>
      </c>
      <c r="E11886">
        <v>1028.43</v>
      </c>
    </row>
    <row r="11887" spans="3:5" hidden="1" x14ac:dyDescent="0.3">
      <c r="C11887" s="2">
        <v>43771</v>
      </c>
      <c r="D11887" t="s">
        <v>5</v>
      </c>
      <c r="E11887">
        <v>685.62</v>
      </c>
    </row>
    <row r="11888" spans="3:5" hidden="1" x14ac:dyDescent="0.3">
      <c r="C11888" s="2">
        <v>43771</v>
      </c>
      <c r="D11888" t="s">
        <v>4</v>
      </c>
      <c r="E11888">
        <v>498.42</v>
      </c>
    </row>
    <row r="11889" spans="3:5" hidden="1" x14ac:dyDescent="0.3">
      <c r="C11889" s="2">
        <v>43771</v>
      </c>
      <c r="D11889" t="s">
        <v>4</v>
      </c>
      <c r="E11889">
        <v>31.95</v>
      </c>
    </row>
    <row r="11890" spans="3:5" hidden="1" x14ac:dyDescent="0.3">
      <c r="C11890" s="2">
        <v>43771</v>
      </c>
      <c r="D11890" t="s">
        <v>5</v>
      </c>
      <c r="E11890">
        <v>435.11</v>
      </c>
    </row>
    <row r="11891" spans="3:5" x14ac:dyDescent="0.3">
      <c r="C11891" s="2">
        <v>43771</v>
      </c>
      <c r="D11891" t="s">
        <v>6</v>
      </c>
      <c r="E11891">
        <v>152.41999999999999</v>
      </c>
    </row>
    <row r="11892" spans="3:5" hidden="1" x14ac:dyDescent="0.3">
      <c r="C11892" s="2">
        <v>43771</v>
      </c>
      <c r="D11892" t="s">
        <v>4</v>
      </c>
      <c r="E11892">
        <v>95.85</v>
      </c>
    </row>
    <row r="11893" spans="3:5" hidden="1" x14ac:dyDescent="0.3">
      <c r="C11893" s="2">
        <v>43771</v>
      </c>
      <c r="D11893" t="s">
        <v>5</v>
      </c>
      <c r="E11893">
        <v>1028.43</v>
      </c>
    </row>
    <row r="11894" spans="3:5" hidden="1" x14ac:dyDescent="0.3">
      <c r="C11894" s="2">
        <v>43771</v>
      </c>
      <c r="D11894" t="s">
        <v>4</v>
      </c>
      <c r="E11894">
        <v>31.95</v>
      </c>
    </row>
    <row r="11895" spans="3:5" hidden="1" x14ac:dyDescent="0.3">
      <c r="C11895" s="2">
        <v>43771</v>
      </c>
      <c r="D11895" t="s">
        <v>4</v>
      </c>
      <c r="E11895">
        <v>1150.2</v>
      </c>
    </row>
    <row r="11896" spans="3:5" x14ac:dyDescent="0.3">
      <c r="C11896" s="2">
        <v>43771</v>
      </c>
      <c r="D11896" t="s">
        <v>6</v>
      </c>
      <c r="E11896">
        <v>1862.28</v>
      </c>
    </row>
    <row r="11897" spans="3:5" x14ac:dyDescent="0.3">
      <c r="C11897" s="2">
        <v>43771</v>
      </c>
      <c r="D11897" t="s">
        <v>6</v>
      </c>
      <c r="E11897">
        <v>147.80000000000001</v>
      </c>
    </row>
    <row r="11898" spans="3:5" hidden="1" x14ac:dyDescent="0.3">
      <c r="C11898" s="2">
        <v>43771</v>
      </c>
      <c r="D11898" t="s">
        <v>4</v>
      </c>
      <c r="E11898">
        <v>747.63</v>
      </c>
    </row>
    <row r="11899" spans="3:5" x14ac:dyDescent="0.3">
      <c r="C11899" s="2">
        <v>43771</v>
      </c>
      <c r="D11899" t="s">
        <v>6</v>
      </c>
      <c r="E11899">
        <v>864.63</v>
      </c>
    </row>
    <row r="11900" spans="3:5" hidden="1" x14ac:dyDescent="0.3">
      <c r="C11900" s="2">
        <v>43771</v>
      </c>
      <c r="D11900" t="s">
        <v>5</v>
      </c>
      <c r="E11900">
        <v>1028.43</v>
      </c>
    </row>
    <row r="11901" spans="3:5" hidden="1" x14ac:dyDescent="0.3">
      <c r="C11901" s="2">
        <v>43771</v>
      </c>
      <c r="D11901" t="s">
        <v>4</v>
      </c>
      <c r="E11901">
        <v>747.63</v>
      </c>
    </row>
    <row r="11902" spans="3:5" hidden="1" x14ac:dyDescent="0.3">
      <c r="C11902" s="2">
        <v>43771</v>
      </c>
      <c r="D11902" t="s">
        <v>4</v>
      </c>
      <c r="E11902">
        <v>127.8</v>
      </c>
    </row>
    <row r="11903" spans="3:5" hidden="1" x14ac:dyDescent="0.3">
      <c r="C11903" s="2">
        <v>43771</v>
      </c>
      <c r="D11903" t="s">
        <v>4</v>
      </c>
      <c r="E11903">
        <v>1811.57</v>
      </c>
    </row>
    <row r="11904" spans="3:5" x14ac:dyDescent="0.3">
      <c r="C11904" s="2">
        <v>43771</v>
      </c>
      <c r="D11904" t="s">
        <v>6</v>
      </c>
      <c r="E11904">
        <v>1330.2</v>
      </c>
    </row>
    <row r="11905" spans="3:5" hidden="1" x14ac:dyDescent="0.3">
      <c r="C11905" s="2">
        <v>43771</v>
      </c>
      <c r="D11905" t="s">
        <v>4</v>
      </c>
      <c r="E11905">
        <v>498.42</v>
      </c>
    </row>
    <row r="11906" spans="3:5" x14ac:dyDescent="0.3">
      <c r="C11906" s="2">
        <v>43771</v>
      </c>
      <c r="D11906" t="s">
        <v>6</v>
      </c>
      <c r="E11906">
        <v>36.950000000000003</v>
      </c>
    </row>
    <row r="11907" spans="3:5" hidden="1" x14ac:dyDescent="0.3">
      <c r="C11907" s="2">
        <v>43771</v>
      </c>
      <c r="D11907" t="s">
        <v>4</v>
      </c>
      <c r="E11907">
        <v>747.63</v>
      </c>
    </row>
    <row r="11908" spans="3:5" x14ac:dyDescent="0.3">
      <c r="C11908" s="2">
        <v>43771</v>
      </c>
      <c r="D11908" t="s">
        <v>6</v>
      </c>
      <c r="E11908">
        <v>864.63</v>
      </c>
    </row>
    <row r="11909" spans="3:5" x14ac:dyDescent="0.3">
      <c r="C11909" s="2">
        <v>43771</v>
      </c>
      <c r="D11909" t="s">
        <v>6</v>
      </c>
      <c r="E11909">
        <v>864.63</v>
      </c>
    </row>
    <row r="11910" spans="3:5" x14ac:dyDescent="0.3">
      <c r="C11910" s="2">
        <v>43771</v>
      </c>
      <c r="D11910" t="s">
        <v>6</v>
      </c>
      <c r="E11910">
        <v>576.41999999999996</v>
      </c>
    </row>
    <row r="11911" spans="3:5" hidden="1" x14ac:dyDescent="0.3">
      <c r="C11911" s="2">
        <v>43771</v>
      </c>
      <c r="D11911" t="s">
        <v>4</v>
      </c>
      <c r="E11911">
        <v>316.31</v>
      </c>
    </row>
    <row r="11912" spans="3:5" hidden="1" x14ac:dyDescent="0.3">
      <c r="C11912" s="2">
        <v>43771</v>
      </c>
      <c r="D11912" t="s">
        <v>4</v>
      </c>
      <c r="E11912">
        <v>63.9</v>
      </c>
    </row>
    <row r="11913" spans="3:5" x14ac:dyDescent="0.3">
      <c r="C11913" s="2">
        <v>43771</v>
      </c>
      <c r="D11913" t="s">
        <v>6</v>
      </c>
      <c r="E11913">
        <v>864.63</v>
      </c>
    </row>
    <row r="11914" spans="3:5" hidden="1" x14ac:dyDescent="0.3">
      <c r="C11914" s="2">
        <v>43771</v>
      </c>
      <c r="D11914" t="s">
        <v>4</v>
      </c>
      <c r="E11914">
        <v>498.42</v>
      </c>
    </row>
    <row r="11915" spans="3:5" x14ac:dyDescent="0.3">
      <c r="C11915" s="2">
        <v>43771</v>
      </c>
      <c r="D11915" t="s">
        <v>6</v>
      </c>
      <c r="E11915">
        <v>152.41999999999999</v>
      </c>
    </row>
    <row r="11916" spans="3:5" hidden="1" x14ac:dyDescent="0.3">
      <c r="C11916" s="2">
        <v>43771</v>
      </c>
      <c r="D11916" t="s">
        <v>4</v>
      </c>
      <c r="E11916">
        <v>127.8</v>
      </c>
    </row>
    <row r="11917" spans="3:5" hidden="1" x14ac:dyDescent="0.3">
      <c r="C11917" s="2">
        <v>43771</v>
      </c>
      <c r="D11917" t="s">
        <v>4</v>
      </c>
      <c r="E11917">
        <v>63.9</v>
      </c>
    </row>
    <row r="11918" spans="3:5" hidden="1" x14ac:dyDescent="0.3">
      <c r="C11918" s="2">
        <v>43771</v>
      </c>
      <c r="D11918" t="s">
        <v>4</v>
      </c>
      <c r="E11918">
        <v>498.42</v>
      </c>
    </row>
    <row r="11919" spans="3:5" hidden="1" x14ac:dyDescent="0.3">
      <c r="C11919" s="2">
        <v>43771</v>
      </c>
      <c r="D11919" t="s">
        <v>5</v>
      </c>
      <c r="E11919">
        <v>87.9</v>
      </c>
    </row>
    <row r="11920" spans="3:5" hidden="1" x14ac:dyDescent="0.3">
      <c r="C11920" s="2">
        <v>43771</v>
      </c>
      <c r="D11920" t="s">
        <v>4</v>
      </c>
      <c r="E11920">
        <v>63.9</v>
      </c>
    </row>
    <row r="11921" spans="3:5" hidden="1" x14ac:dyDescent="0.3">
      <c r="C11921" s="2">
        <v>43771</v>
      </c>
      <c r="D11921" t="s">
        <v>5</v>
      </c>
      <c r="E11921">
        <v>87.9</v>
      </c>
    </row>
    <row r="11922" spans="3:5" hidden="1" x14ac:dyDescent="0.3">
      <c r="C11922" s="2">
        <v>43771</v>
      </c>
      <c r="D11922" t="s">
        <v>5</v>
      </c>
      <c r="E11922">
        <v>181.29</v>
      </c>
    </row>
    <row r="11923" spans="3:5" x14ac:dyDescent="0.3">
      <c r="C11923" s="2">
        <v>43771</v>
      </c>
      <c r="D11923" t="s">
        <v>6</v>
      </c>
      <c r="E11923">
        <v>152.41999999999999</v>
      </c>
    </row>
    <row r="11924" spans="3:5" x14ac:dyDescent="0.3">
      <c r="C11924" s="2">
        <v>43771</v>
      </c>
      <c r="D11924" t="s">
        <v>6</v>
      </c>
      <c r="E11924">
        <v>864.63</v>
      </c>
    </row>
    <row r="11925" spans="3:5" hidden="1" x14ac:dyDescent="0.3">
      <c r="C11925" s="2">
        <v>43771</v>
      </c>
      <c r="D11925" t="s">
        <v>5</v>
      </c>
      <c r="E11925">
        <v>435.11</v>
      </c>
    </row>
    <row r="11926" spans="3:5" hidden="1" x14ac:dyDescent="0.3">
      <c r="C11926" s="2">
        <v>43771</v>
      </c>
      <c r="D11926" t="s">
        <v>4</v>
      </c>
      <c r="E11926">
        <v>316.31</v>
      </c>
    </row>
    <row r="11927" spans="3:5" hidden="1" x14ac:dyDescent="0.3">
      <c r="C11927" s="2">
        <v>43771</v>
      </c>
      <c r="D11927" t="s">
        <v>4</v>
      </c>
      <c r="E11927">
        <v>95.85</v>
      </c>
    </row>
    <row r="11928" spans="3:5" x14ac:dyDescent="0.3">
      <c r="C11928" s="2">
        <v>43771</v>
      </c>
      <c r="D11928" t="s">
        <v>6</v>
      </c>
      <c r="E11928">
        <v>73.900000000000006</v>
      </c>
    </row>
    <row r="11929" spans="3:5" x14ac:dyDescent="0.3">
      <c r="C11929" s="2">
        <v>43771</v>
      </c>
      <c r="D11929" t="s">
        <v>6</v>
      </c>
      <c r="E11929">
        <v>147.80000000000001</v>
      </c>
    </row>
    <row r="11930" spans="3:5" hidden="1" x14ac:dyDescent="0.3">
      <c r="C11930" s="2">
        <v>43771</v>
      </c>
      <c r="D11930" t="s">
        <v>5</v>
      </c>
      <c r="E11930">
        <v>2531.52</v>
      </c>
    </row>
    <row r="11931" spans="3:5" hidden="1" x14ac:dyDescent="0.3">
      <c r="C11931" s="2">
        <v>43771</v>
      </c>
      <c r="D11931" t="s">
        <v>5</v>
      </c>
      <c r="E11931">
        <v>131.85</v>
      </c>
    </row>
    <row r="11932" spans="3:5" x14ac:dyDescent="0.3">
      <c r="C11932" s="2">
        <v>43771</v>
      </c>
      <c r="D11932" t="s">
        <v>6</v>
      </c>
      <c r="E11932">
        <v>576.41999999999996</v>
      </c>
    </row>
    <row r="11933" spans="3:5" hidden="1" x14ac:dyDescent="0.3">
      <c r="C11933" s="2">
        <v>43771</v>
      </c>
      <c r="D11933" t="s">
        <v>4</v>
      </c>
      <c r="E11933">
        <v>498.42</v>
      </c>
    </row>
    <row r="11934" spans="3:5" x14ac:dyDescent="0.3">
      <c r="C11934" s="2">
        <v>43771</v>
      </c>
      <c r="D11934" t="s">
        <v>6</v>
      </c>
      <c r="E11934">
        <v>152.41999999999999</v>
      </c>
    </row>
    <row r="11935" spans="3:5" hidden="1" x14ac:dyDescent="0.3">
      <c r="C11935" s="2">
        <v>43771</v>
      </c>
      <c r="D11935" t="s">
        <v>5</v>
      </c>
      <c r="E11935">
        <v>1582.2</v>
      </c>
    </row>
    <row r="11936" spans="3:5" hidden="1" x14ac:dyDescent="0.3">
      <c r="C11936" s="2">
        <v>43771</v>
      </c>
      <c r="D11936" t="s">
        <v>4</v>
      </c>
      <c r="E11936">
        <v>747.63</v>
      </c>
    </row>
    <row r="11937" spans="3:5" hidden="1" x14ac:dyDescent="0.3">
      <c r="C11937" s="2">
        <v>43771</v>
      </c>
      <c r="D11937" t="s">
        <v>5</v>
      </c>
      <c r="E11937">
        <v>435.11</v>
      </c>
    </row>
    <row r="11938" spans="3:5" hidden="1" x14ac:dyDescent="0.3">
      <c r="C11938" s="2">
        <v>43771</v>
      </c>
      <c r="D11938" t="s">
        <v>5</v>
      </c>
      <c r="E11938">
        <v>435.11</v>
      </c>
    </row>
    <row r="11939" spans="3:5" hidden="1" x14ac:dyDescent="0.3">
      <c r="C11939" s="2">
        <v>43771</v>
      </c>
      <c r="D11939" t="s">
        <v>4</v>
      </c>
      <c r="E11939">
        <v>920.16</v>
      </c>
    </row>
    <row r="11940" spans="3:5" x14ac:dyDescent="0.3">
      <c r="C11940" s="2">
        <v>43771</v>
      </c>
      <c r="D11940" t="s">
        <v>6</v>
      </c>
      <c r="E11940">
        <v>1862.28</v>
      </c>
    </row>
    <row r="11941" spans="3:5" x14ac:dyDescent="0.3">
      <c r="C11941" s="2">
        <v>43771</v>
      </c>
      <c r="D11941" t="s">
        <v>6</v>
      </c>
      <c r="E11941">
        <v>864.63</v>
      </c>
    </row>
    <row r="11942" spans="3:5" hidden="1" x14ac:dyDescent="0.3">
      <c r="C11942" s="2">
        <v>43771</v>
      </c>
      <c r="D11942" t="s">
        <v>4</v>
      </c>
      <c r="E11942">
        <v>498.42</v>
      </c>
    </row>
    <row r="11943" spans="3:5" hidden="1" x14ac:dyDescent="0.3">
      <c r="C11943" s="2">
        <v>43771</v>
      </c>
      <c r="D11943" t="s">
        <v>4</v>
      </c>
      <c r="E11943">
        <v>127.8</v>
      </c>
    </row>
    <row r="11944" spans="3:5" x14ac:dyDescent="0.3">
      <c r="C11944" s="2">
        <v>43771</v>
      </c>
      <c r="D11944" t="s">
        <v>6</v>
      </c>
      <c r="E11944">
        <v>576.41999999999996</v>
      </c>
    </row>
    <row r="11945" spans="3:5" x14ac:dyDescent="0.3">
      <c r="C11945" s="2">
        <v>43771</v>
      </c>
      <c r="D11945" t="s">
        <v>6</v>
      </c>
      <c r="E11945">
        <v>576.41999999999996</v>
      </c>
    </row>
    <row r="11946" spans="3:5" x14ac:dyDescent="0.3">
      <c r="C11946" s="2">
        <v>43771</v>
      </c>
      <c r="D11946" t="s">
        <v>6</v>
      </c>
      <c r="E11946">
        <v>365.81</v>
      </c>
    </row>
    <row r="11947" spans="3:5" hidden="1" x14ac:dyDescent="0.3">
      <c r="C11947" s="2">
        <v>43771</v>
      </c>
      <c r="D11947" t="s">
        <v>5</v>
      </c>
      <c r="E11947">
        <v>2215.08</v>
      </c>
    </row>
    <row r="11948" spans="3:5" hidden="1" x14ac:dyDescent="0.3">
      <c r="C11948" s="2">
        <v>43771</v>
      </c>
      <c r="D11948" t="s">
        <v>4</v>
      </c>
      <c r="E11948">
        <v>920.16</v>
      </c>
    </row>
    <row r="11949" spans="3:5" x14ac:dyDescent="0.3">
      <c r="C11949" s="2">
        <v>43771</v>
      </c>
      <c r="D11949" t="s">
        <v>6</v>
      </c>
      <c r="E11949">
        <v>365.81</v>
      </c>
    </row>
    <row r="11950" spans="3:5" hidden="1" x14ac:dyDescent="0.3">
      <c r="C11950" s="2">
        <v>43771</v>
      </c>
      <c r="D11950" t="s">
        <v>4</v>
      </c>
      <c r="E11950">
        <v>2415.42</v>
      </c>
    </row>
    <row r="11951" spans="3:5" hidden="1" x14ac:dyDescent="0.3">
      <c r="C11951" s="2">
        <v>43771</v>
      </c>
      <c r="D11951" t="s">
        <v>5</v>
      </c>
      <c r="E11951">
        <v>1028.43</v>
      </c>
    </row>
    <row r="11952" spans="3:5" hidden="1" x14ac:dyDescent="0.3">
      <c r="C11952" s="2">
        <v>43771</v>
      </c>
      <c r="D11952" t="s">
        <v>4</v>
      </c>
      <c r="E11952">
        <v>63.9</v>
      </c>
    </row>
    <row r="11953" spans="3:5" x14ac:dyDescent="0.3">
      <c r="C11953" s="2">
        <v>43771</v>
      </c>
      <c r="D11953" t="s">
        <v>6</v>
      </c>
      <c r="E11953">
        <v>864.63</v>
      </c>
    </row>
    <row r="11954" spans="3:5" x14ac:dyDescent="0.3">
      <c r="C11954" s="2">
        <v>43771</v>
      </c>
      <c r="D11954" t="s">
        <v>6</v>
      </c>
      <c r="E11954">
        <v>2560.64</v>
      </c>
    </row>
    <row r="11955" spans="3:5" hidden="1" x14ac:dyDescent="0.3">
      <c r="C11955" s="2">
        <v>43771</v>
      </c>
      <c r="D11955" t="s">
        <v>4</v>
      </c>
      <c r="E11955">
        <v>316.31</v>
      </c>
    </row>
    <row r="11956" spans="3:5" hidden="1" x14ac:dyDescent="0.3">
      <c r="C11956" s="2">
        <v>43771</v>
      </c>
      <c r="D11956" t="s">
        <v>4</v>
      </c>
      <c r="E11956">
        <v>920.16</v>
      </c>
    </row>
    <row r="11957" spans="3:5" hidden="1" x14ac:dyDescent="0.3">
      <c r="C11957" s="2">
        <v>43771</v>
      </c>
      <c r="D11957" t="s">
        <v>5</v>
      </c>
      <c r="E11957">
        <v>175.8</v>
      </c>
    </row>
    <row r="11958" spans="3:5" hidden="1" x14ac:dyDescent="0.3">
      <c r="C11958" s="2">
        <v>43771</v>
      </c>
      <c r="D11958" t="s">
        <v>4</v>
      </c>
      <c r="E11958">
        <v>920.16</v>
      </c>
    </row>
    <row r="11959" spans="3:5" hidden="1" x14ac:dyDescent="0.3">
      <c r="C11959" s="2">
        <v>43771</v>
      </c>
      <c r="D11959" t="s">
        <v>5</v>
      </c>
      <c r="E11959">
        <v>131.85</v>
      </c>
    </row>
    <row r="11960" spans="3:5" x14ac:dyDescent="0.3">
      <c r="C11960" s="2">
        <v>43771</v>
      </c>
      <c r="D11960" t="s">
        <v>6</v>
      </c>
      <c r="E11960">
        <v>110.85</v>
      </c>
    </row>
    <row r="11961" spans="3:5" hidden="1" x14ac:dyDescent="0.3">
      <c r="C11961" s="2">
        <v>43771</v>
      </c>
      <c r="D11961" t="s">
        <v>4</v>
      </c>
      <c r="E11961">
        <v>95.85</v>
      </c>
    </row>
    <row r="11962" spans="3:5" hidden="1" x14ac:dyDescent="0.3">
      <c r="C11962" s="2">
        <v>43771</v>
      </c>
      <c r="D11962" t="s">
        <v>4</v>
      </c>
      <c r="E11962">
        <v>1610.28</v>
      </c>
    </row>
    <row r="11963" spans="3:5" x14ac:dyDescent="0.3">
      <c r="C11963" s="2">
        <v>43771</v>
      </c>
      <c r="D11963" t="s">
        <v>6</v>
      </c>
      <c r="E11963">
        <v>147.80000000000001</v>
      </c>
    </row>
    <row r="11964" spans="3:5" hidden="1" x14ac:dyDescent="0.3">
      <c r="C11964" s="2">
        <v>43771</v>
      </c>
      <c r="D11964" t="s">
        <v>5</v>
      </c>
      <c r="E11964">
        <v>1265.76</v>
      </c>
    </row>
    <row r="11965" spans="3:5" hidden="1" x14ac:dyDescent="0.3">
      <c r="C11965" s="2">
        <v>43771</v>
      </c>
      <c r="D11965" t="s">
        <v>4</v>
      </c>
      <c r="E11965">
        <v>747.63</v>
      </c>
    </row>
    <row r="11966" spans="3:5" x14ac:dyDescent="0.3">
      <c r="C11966" s="2">
        <v>43771</v>
      </c>
      <c r="D11966" t="s">
        <v>6</v>
      </c>
      <c r="E11966">
        <v>36.950000000000003</v>
      </c>
    </row>
    <row r="11967" spans="3:5" hidden="1" x14ac:dyDescent="0.3">
      <c r="C11967" s="2">
        <v>43771</v>
      </c>
      <c r="D11967" t="s">
        <v>5</v>
      </c>
      <c r="E11967">
        <v>2215.08</v>
      </c>
    </row>
    <row r="11968" spans="3:5" x14ac:dyDescent="0.3">
      <c r="C11968" s="2">
        <v>43771</v>
      </c>
      <c r="D11968" t="s">
        <v>6</v>
      </c>
      <c r="E11968">
        <v>110.85</v>
      </c>
    </row>
    <row r="11969" spans="3:5" x14ac:dyDescent="0.3">
      <c r="C11969" s="2">
        <v>43771</v>
      </c>
      <c r="D11969" t="s">
        <v>6</v>
      </c>
      <c r="E11969">
        <v>365.81</v>
      </c>
    </row>
    <row r="11970" spans="3:5" hidden="1" x14ac:dyDescent="0.3">
      <c r="C11970" s="2">
        <v>43771</v>
      </c>
      <c r="D11970" t="s">
        <v>4</v>
      </c>
      <c r="E11970">
        <v>316.31</v>
      </c>
    </row>
    <row r="11971" spans="3:5" x14ac:dyDescent="0.3">
      <c r="C11971" s="2">
        <v>43771</v>
      </c>
      <c r="D11971" t="s">
        <v>6</v>
      </c>
      <c r="E11971">
        <v>1064.1600000000001</v>
      </c>
    </row>
    <row r="11972" spans="3:5" hidden="1" x14ac:dyDescent="0.3">
      <c r="C11972" s="2">
        <v>43771</v>
      </c>
      <c r="D11972" t="s">
        <v>4</v>
      </c>
      <c r="E11972">
        <v>747.63</v>
      </c>
    </row>
    <row r="11973" spans="3:5" hidden="1" x14ac:dyDescent="0.3">
      <c r="C11973" s="2">
        <v>43771</v>
      </c>
      <c r="D11973" t="s">
        <v>5</v>
      </c>
      <c r="E11973">
        <v>685.62</v>
      </c>
    </row>
    <row r="11974" spans="3:5" hidden="1" x14ac:dyDescent="0.3">
      <c r="C11974" s="2">
        <v>43771</v>
      </c>
      <c r="D11974" t="s">
        <v>4</v>
      </c>
      <c r="E11974">
        <v>131.79</v>
      </c>
    </row>
    <row r="11975" spans="3:5" x14ac:dyDescent="0.3">
      <c r="C11975" s="2">
        <v>43771</v>
      </c>
      <c r="D11975" t="s">
        <v>6</v>
      </c>
      <c r="E11975">
        <v>147.80000000000001</v>
      </c>
    </row>
    <row r="11976" spans="3:5" hidden="1" x14ac:dyDescent="0.3">
      <c r="C11976" s="2">
        <v>43771</v>
      </c>
      <c r="D11976" t="s">
        <v>4</v>
      </c>
      <c r="E11976">
        <v>2012.85</v>
      </c>
    </row>
    <row r="11977" spans="3:5" hidden="1" x14ac:dyDescent="0.3">
      <c r="C11977" s="2">
        <v>43771</v>
      </c>
      <c r="D11977" t="s">
        <v>4</v>
      </c>
      <c r="E11977">
        <v>63.9</v>
      </c>
    </row>
    <row r="11978" spans="3:5" hidden="1" x14ac:dyDescent="0.3">
      <c r="C11978" s="2">
        <v>43771</v>
      </c>
      <c r="D11978" t="s">
        <v>4</v>
      </c>
      <c r="E11978">
        <v>498.42</v>
      </c>
    </row>
    <row r="11979" spans="3:5" hidden="1" x14ac:dyDescent="0.3">
      <c r="C11979" s="2">
        <v>43771</v>
      </c>
      <c r="D11979" t="s">
        <v>5</v>
      </c>
      <c r="E11979">
        <v>1028.43</v>
      </c>
    </row>
    <row r="11980" spans="3:5" hidden="1" x14ac:dyDescent="0.3">
      <c r="C11980" s="2">
        <v>43771</v>
      </c>
      <c r="D11980" t="s">
        <v>4</v>
      </c>
      <c r="E11980">
        <v>747.63</v>
      </c>
    </row>
    <row r="11981" spans="3:5" x14ac:dyDescent="0.3">
      <c r="C11981" s="2">
        <v>43771</v>
      </c>
      <c r="D11981" t="s">
        <v>6</v>
      </c>
      <c r="E11981">
        <v>2095.0700000000002</v>
      </c>
    </row>
    <row r="11982" spans="3:5" hidden="1" x14ac:dyDescent="0.3">
      <c r="C11982" s="2">
        <v>43771</v>
      </c>
      <c r="D11982" t="s">
        <v>4</v>
      </c>
      <c r="E11982">
        <v>498.42</v>
      </c>
    </row>
    <row r="11983" spans="3:5" hidden="1" x14ac:dyDescent="0.3">
      <c r="C11983" s="2">
        <v>43771</v>
      </c>
      <c r="D11983" t="s">
        <v>4</v>
      </c>
      <c r="E11983">
        <v>498.42</v>
      </c>
    </row>
    <row r="11984" spans="3:5" hidden="1" x14ac:dyDescent="0.3">
      <c r="C11984" s="2">
        <v>43771</v>
      </c>
      <c r="D11984" t="s">
        <v>4</v>
      </c>
      <c r="E11984">
        <v>63.9</v>
      </c>
    </row>
    <row r="11985" spans="3:5" hidden="1" x14ac:dyDescent="0.3">
      <c r="C11985" s="2">
        <v>43771</v>
      </c>
      <c r="D11985" t="s">
        <v>4</v>
      </c>
      <c r="E11985">
        <v>747.63</v>
      </c>
    </row>
    <row r="11986" spans="3:5" hidden="1" x14ac:dyDescent="0.3">
      <c r="C11986" s="2">
        <v>43771</v>
      </c>
      <c r="D11986" t="s">
        <v>4</v>
      </c>
      <c r="E11986">
        <v>1610.28</v>
      </c>
    </row>
    <row r="11987" spans="3:5" x14ac:dyDescent="0.3">
      <c r="C11987" s="2">
        <v>43771</v>
      </c>
      <c r="D11987" t="s">
        <v>6</v>
      </c>
      <c r="E11987">
        <v>147.80000000000001</v>
      </c>
    </row>
    <row r="11988" spans="3:5" hidden="1" x14ac:dyDescent="0.3">
      <c r="C11988" s="2">
        <v>43771</v>
      </c>
      <c r="D11988" t="s">
        <v>5</v>
      </c>
      <c r="E11988">
        <v>1028.43</v>
      </c>
    </row>
    <row r="11989" spans="3:5" hidden="1" x14ac:dyDescent="0.3">
      <c r="C11989" s="2">
        <v>43771</v>
      </c>
      <c r="D11989" t="s">
        <v>4</v>
      </c>
      <c r="E11989">
        <v>920.16</v>
      </c>
    </row>
    <row r="11990" spans="3:5" hidden="1" x14ac:dyDescent="0.3">
      <c r="C11990" s="2">
        <v>43771</v>
      </c>
      <c r="D11990" t="s">
        <v>4</v>
      </c>
      <c r="E11990">
        <v>747.63</v>
      </c>
    </row>
    <row r="11991" spans="3:5" x14ac:dyDescent="0.3">
      <c r="C11991" s="2">
        <v>43771</v>
      </c>
      <c r="D11991" t="s">
        <v>6</v>
      </c>
      <c r="E11991">
        <v>365.81</v>
      </c>
    </row>
    <row r="11992" spans="3:5" hidden="1" x14ac:dyDescent="0.3">
      <c r="C11992" s="2">
        <v>43771</v>
      </c>
      <c r="D11992" t="s">
        <v>4</v>
      </c>
      <c r="E11992">
        <v>2616.71</v>
      </c>
    </row>
    <row r="11993" spans="3:5" hidden="1" x14ac:dyDescent="0.3">
      <c r="C11993" s="2">
        <v>43771</v>
      </c>
      <c r="D11993" t="s">
        <v>4</v>
      </c>
      <c r="E11993">
        <v>31.95</v>
      </c>
    </row>
    <row r="11994" spans="3:5" hidden="1" x14ac:dyDescent="0.3">
      <c r="C11994" s="2">
        <v>43771</v>
      </c>
      <c r="D11994" t="s">
        <v>4</v>
      </c>
      <c r="E11994">
        <v>127.8</v>
      </c>
    </row>
    <row r="11995" spans="3:5" hidden="1" x14ac:dyDescent="0.3">
      <c r="C11995" s="2">
        <v>43771</v>
      </c>
      <c r="D11995" t="s">
        <v>4</v>
      </c>
      <c r="E11995">
        <v>2415.42</v>
      </c>
    </row>
    <row r="11996" spans="3:5" hidden="1" x14ac:dyDescent="0.3">
      <c r="C11996" s="2">
        <v>43771</v>
      </c>
      <c r="D11996" t="s">
        <v>4</v>
      </c>
      <c r="E11996">
        <v>1811.57</v>
      </c>
    </row>
    <row r="11997" spans="3:5" hidden="1" x14ac:dyDescent="0.3">
      <c r="C11997" s="2">
        <v>43771</v>
      </c>
      <c r="D11997" t="s">
        <v>4</v>
      </c>
      <c r="E11997">
        <v>316.31</v>
      </c>
    </row>
    <row r="11998" spans="3:5" x14ac:dyDescent="0.3">
      <c r="C11998" s="2">
        <v>43771</v>
      </c>
      <c r="D11998" t="s">
        <v>6</v>
      </c>
      <c r="E11998">
        <v>365.81</v>
      </c>
    </row>
    <row r="11999" spans="3:5" hidden="1" x14ac:dyDescent="0.3">
      <c r="C11999" s="2">
        <v>43771</v>
      </c>
      <c r="D11999" t="s">
        <v>4</v>
      </c>
      <c r="E11999">
        <v>498.42</v>
      </c>
    </row>
    <row r="12000" spans="3:5" hidden="1" x14ac:dyDescent="0.3">
      <c r="C12000" s="2">
        <v>43771</v>
      </c>
      <c r="D12000" t="s">
        <v>5</v>
      </c>
      <c r="E12000">
        <v>435.11</v>
      </c>
    </row>
    <row r="12001" spans="3:5" hidden="1" x14ac:dyDescent="0.3">
      <c r="C12001" s="2">
        <v>43771</v>
      </c>
      <c r="D12001" t="s">
        <v>5</v>
      </c>
      <c r="E12001">
        <v>43.95</v>
      </c>
    </row>
    <row r="12002" spans="3:5" x14ac:dyDescent="0.3">
      <c r="C12002" s="2">
        <v>43771</v>
      </c>
      <c r="D12002" t="s">
        <v>6</v>
      </c>
      <c r="E12002">
        <v>1862.28</v>
      </c>
    </row>
    <row r="12003" spans="3:5" x14ac:dyDescent="0.3">
      <c r="C12003" s="2">
        <v>43771</v>
      </c>
      <c r="D12003" t="s">
        <v>6</v>
      </c>
      <c r="E12003">
        <v>147.80000000000001</v>
      </c>
    </row>
    <row r="12004" spans="3:5" x14ac:dyDescent="0.3">
      <c r="C12004" s="2">
        <v>43771</v>
      </c>
      <c r="D12004" t="s">
        <v>6</v>
      </c>
      <c r="E12004">
        <v>365.81</v>
      </c>
    </row>
    <row r="12005" spans="3:5" hidden="1" x14ac:dyDescent="0.3">
      <c r="C12005" s="2">
        <v>43771</v>
      </c>
      <c r="D12005" t="s">
        <v>4</v>
      </c>
      <c r="E12005">
        <v>316.31</v>
      </c>
    </row>
    <row r="12006" spans="3:5" hidden="1" x14ac:dyDescent="0.3">
      <c r="C12006" s="2">
        <v>43771</v>
      </c>
      <c r="D12006" t="s">
        <v>5</v>
      </c>
      <c r="E12006">
        <v>435.11</v>
      </c>
    </row>
    <row r="12007" spans="3:5" hidden="1" x14ac:dyDescent="0.3">
      <c r="C12007" s="2">
        <v>43771</v>
      </c>
      <c r="D12007" t="s">
        <v>5</v>
      </c>
      <c r="E12007">
        <v>87.9</v>
      </c>
    </row>
    <row r="12008" spans="3:5" x14ac:dyDescent="0.3">
      <c r="C12008" s="2">
        <v>43771</v>
      </c>
      <c r="D12008" t="s">
        <v>6</v>
      </c>
      <c r="E12008">
        <v>365.81</v>
      </c>
    </row>
    <row r="12009" spans="3:5" x14ac:dyDescent="0.3">
      <c r="C12009" s="2">
        <v>43771</v>
      </c>
      <c r="D12009" t="s">
        <v>6</v>
      </c>
      <c r="E12009">
        <v>73.900000000000006</v>
      </c>
    </row>
    <row r="12010" spans="3:5" hidden="1" x14ac:dyDescent="0.3">
      <c r="C12010" s="2">
        <v>43771</v>
      </c>
      <c r="D12010" t="s">
        <v>5</v>
      </c>
      <c r="E12010">
        <v>2491.9699999999998</v>
      </c>
    </row>
    <row r="12011" spans="3:5" hidden="1" x14ac:dyDescent="0.3">
      <c r="C12011" s="2">
        <v>43771</v>
      </c>
      <c r="D12011" t="s">
        <v>4</v>
      </c>
      <c r="E12011">
        <v>2214.14</v>
      </c>
    </row>
    <row r="12012" spans="3:5" hidden="1" x14ac:dyDescent="0.3">
      <c r="C12012" s="2">
        <v>43771</v>
      </c>
      <c r="D12012" t="s">
        <v>4</v>
      </c>
      <c r="E12012">
        <v>63.9</v>
      </c>
    </row>
    <row r="12013" spans="3:5" x14ac:dyDescent="0.3">
      <c r="C12013" s="2">
        <v>43771</v>
      </c>
      <c r="D12013" t="s">
        <v>6</v>
      </c>
      <c r="E12013">
        <v>576.41999999999996</v>
      </c>
    </row>
    <row r="12014" spans="3:5" x14ac:dyDescent="0.3">
      <c r="C12014" s="2">
        <v>43771</v>
      </c>
      <c r="D12014" t="s">
        <v>6</v>
      </c>
      <c r="E12014">
        <v>576.41999999999996</v>
      </c>
    </row>
    <row r="12015" spans="3:5" hidden="1" x14ac:dyDescent="0.3">
      <c r="C12015" s="2">
        <v>43771</v>
      </c>
      <c r="D12015" t="s">
        <v>5</v>
      </c>
      <c r="E12015">
        <v>435.11</v>
      </c>
    </row>
    <row r="12016" spans="3:5" x14ac:dyDescent="0.3">
      <c r="C12016" s="2">
        <v>43771</v>
      </c>
      <c r="D12016" t="s">
        <v>6</v>
      </c>
      <c r="E12016">
        <v>36.950000000000003</v>
      </c>
    </row>
    <row r="12017" spans="3:5" hidden="1" x14ac:dyDescent="0.3">
      <c r="C12017" s="2">
        <v>43771</v>
      </c>
      <c r="D12017" t="s">
        <v>4</v>
      </c>
      <c r="E12017">
        <v>316.31</v>
      </c>
    </row>
    <row r="12018" spans="3:5" x14ac:dyDescent="0.3">
      <c r="C12018" s="2">
        <v>43771</v>
      </c>
      <c r="D12018" t="s">
        <v>6</v>
      </c>
      <c r="E12018">
        <v>152.41999999999999</v>
      </c>
    </row>
    <row r="12019" spans="3:5" hidden="1" x14ac:dyDescent="0.3">
      <c r="C12019" s="2">
        <v>43771</v>
      </c>
      <c r="D12019" t="s">
        <v>5</v>
      </c>
      <c r="E12019">
        <v>181.29</v>
      </c>
    </row>
    <row r="12020" spans="3:5" hidden="1" x14ac:dyDescent="0.3">
      <c r="C12020" s="2">
        <v>43771</v>
      </c>
      <c r="D12020" t="s">
        <v>5</v>
      </c>
      <c r="E12020">
        <v>43.95</v>
      </c>
    </row>
    <row r="12021" spans="3:5" x14ac:dyDescent="0.3">
      <c r="C12021" s="2">
        <v>43771</v>
      </c>
      <c r="D12021" t="s">
        <v>6</v>
      </c>
      <c r="E12021">
        <v>1330.2</v>
      </c>
    </row>
    <row r="12022" spans="3:5" hidden="1" x14ac:dyDescent="0.3">
      <c r="C12022" s="2">
        <v>43771</v>
      </c>
      <c r="D12022" t="s">
        <v>4</v>
      </c>
      <c r="E12022">
        <v>63.9</v>
      </c>
    </row>
    <row r="12023" spans="3:5" x14ac:dyDescent="0.3">
      <c r="C12023" s="2">
        <v>43771</v>
      </c>
      <c r="D12023" t="s">
        <v>6</v>
      </c>
      <c r="E12023">
        <v>365.81</v>
      </c>
    </row>
    <row r="12024" spans="3:5" x14ac:dyDescent="0.3">
      <c r="C12024" s="2">
        <v>43771</v>
      </c>
      <c r="D12024" t="s">
        <v>6</v>
      </c>
      <c r="E12024">
        <v>152.41999999999999</v>
      </c>
    </row>
    <row r="12025" spans="3:5" hidden="1" x14ac:dyDescent="0.3">
      <c r="C12025" s="2">
        <v>43771</v>
      </c>
      <c r="D12025" t="s">
        <v>4</v>
      </c>
      <c r="E12025">
        <v>498.42</v>
      </c>
    </row>
    <row r="12026" spans="3:5" hidden="1" x14ac:dyDescent="0.3">
      <c r="C12026" s="2">
        <v>43771</v>
      </c>
      <c r="D12026" t="s">
        <v>5</v>
      </c>
      <c r="E12026">
        <v>685.62</v>
      </c>
    </row>
    <row r="12027" spans="3:5" hidden="1" x14ac:dyDescent="0.3">
      <c r="C12027" s="2">
        <v>43771</v>
      </c>
      <c r="D12027" t="s">
        <v>4</v>
      </c>
      <c r="E12027">
        <v>95.85</v>
      </c>
    </row>
    <row r="12028" spans="3:5" hidden="1" x14ac:dyDescent="0.3">
      <c r="C12028" s="2">
        <v>43771</v>
      </c>
      <c r="D12028" t="s">
        <v>4</v>
      </c>
      <c r="E12028">
        <v>1150.2</v>
      </c>
    </row>
    <row r="12029" spans="3:5" hidden="1" x14ac:dyDescent="0.3">
      <c r="C12029" s="2">
        <v>43771</v>
      </c>
      <c r="D12029" t="s">
        <v>4</v>
      </c>
      <c r="E12029">
        <v>747.63</v>
      </c>
    </row>
    <row r="12030" spans="3:5" x14ac:dyDescent="0.3">
      <c r="C12030" s="2">
        <v>43771</v>
      </c>
      <c r="D12030" t="s">
        <v>6</v>
      </c>
      <c r="E12030">
        <v>1596.24</v>
      </c>
    </row>
    <row r="12031" spans="3:5" x14ac:dyDescent="0.3">
      <c r="C12031" s="2">
        <v>43771</v>
      </c>
      <c r="D12031" t="s">
        <v>6</v>
      </c>
      <c r="E12031">
        <v>1596.24</v>
      </c>
    </row>
    <row r="12032" spans="3:5" hidden="1" x14ac:dyDescent="0.3">
      <c r="C12032" s="2">
        <v>43771</v>
      </c>
      <c r="D12032" t="s">
        <v>4</v>
      </c>
      <c r="E12032">
        <v>1150.2</v>
      </c>
    </row>
    <row r="12033" spans="3:5" x14ac:dyDescent="0.3">
      <c r="C12033" s="2">
        <v>43771</v>
      </c>
      <c r="D12033" t="s">
        <v>6</v>
      </c>
      <c r="E12033">
        <v>576.41999999999996</v>
      </c>
    </row>
    <row r="12034" spans="3:5" hidden="1" x14ac:dyDescent="0.3">
      <c r="C12034" s="2">
        <v>43771</v>
      </c>
      <c r="D12034" t="s">
        <v>5</v>
      </c>
      <c r="E12034">
        <v>685.62</v>
      </c>
    </row>
    <row r="12035" spans="3:5" hidden="1" x14ac:dyDescent="0.3">
      <c r="C12035" s="2">
        <v>43771</v>
      </c>
      <c r="D12035" t="s">
        <v>4</v>
      </c>
      <c r="E12035">
        <v>95.85</v>
      </c>
    </row>
    <row r="12036" spans="3:5" hidden="1" x14ac:dyDescent="0.3">
      <c r="C12036" s="2">
        <v>43771</v>
      </c>
      <c r="D12036" t="s">
        <v>5</v>
      </c>
      <c r="E12036">
        <v>435.11</v>
      </c>
    </row>
    <row r="12037" spans="3:5" hidden="1" x14ac:dyDescent="0.3">
      <c r="C12037" s="2">
        <v>43771</v>
      </c>
      <c r="D12037" t="s">
        <v>4</v>
      </c>
      <c r="E12037">
        <v>747.63</v>
      </c>
    </row>
    <row r="12038" spans="3:5" x14ac:dyDescent="0.3">
      <c r="C12038" s="2">
        <v>43771</v>
      </c>
      <c r="D12038" t="s">
        <v>6</v>
      </c>
      <c r="E12038">
        <v>864.63</v>
      </c>
    </row>
    <row r="12039" spans="3:5" x14ac:dyDescent="0.3">
      <c r="C12039" s="2">
        <v>43771</v>
      </c>
      <c r="D12039" t="s">
        <v>6</v>
      </c>
      <c r="E12039">
        <v>1064.1600000000001</v>
      </c>
    </row>
    <row r="12040" spans="3:5" x14ac:dyDescent="0.3">
      <c r="C12040" s="2">
        <v>43771</v>
      </c>
      <c r="D12040" t="s">
        <v>6</v>
      </c>
      <c r="E12040">
        <v>2560.64</v>
      </c>
    </row>
    <row r="12041" spans="3:5" x14ac:dyDescent="0.3">
      <c r="C12041" s="2">
        <v>43771</v>
      </c>
      <c r="D12041" t="s">
        <v>6</v>
      </c>
      <c r="E12041">
        <v>365.81</v>
      </c>
    </row>
    <row r="12042" spans="3:5" hidden="1" x14ac:dyDescent="0.3">
      <c r="C12042" s="2">
        <v>43771</v>
      </c>
      <c r="D12042" t="s">
        <v>5</v>
      </c>
      <c r="E12042">
        <v>1028.43</v>
      </c>
    </row>
    <row r="12043" spans="3:5" x14ac:dyDescent="0.3">
      <c r="C12043" s="2">
        <v>43771</v>
      </c>
      <c r="D12043" t="s">
        <v>6</v>
      </c>
      <c r="E12043">
        <v>2128.3200000000002</v>
      </c>
    </row>
    <row r="12044" spans="3:5" x14ac:dyDescent="0.3">
      <c r="C12044" s="2">
        <v>43771</v>
      </c>
      <c r="D12044" t="s">
        <v>6</v>
      </c>
      <c r="E12044">
        <v>110.85</v>
      </c>
    </row>
    <row r="12045" spans="3:5" x14ac:dyDescent="0.3">
      <c r="C12045" s="2">
        <v>43771</v>
      </c>
      <c r="D12045" t="s">
        <v>6</v>
      </c>
      <c r="E12045">
        <v>864.63</v>
      </c>
    </row>
    <row r="12046" spans="3:5" x14ac:dyDescent="0.3">
      <c r="C12046" s="2">
        <v>43771</v>
      </c>
      <c r="D12046" t="s">
        <v>6</v>
      </c>
      <c r="E12046">
        <v>152.41999999999999</v>
      </c>
    </row>
    <row r="12047" spans="3:5" hidden="1" x14ac:dyDescent="0.3">
      <c r="C12047" s="2">
        <v>43771</v>
      </c>
      <c r="D12047" t="s">
        <v>5</v>
      </c>
      <c r="E12047">
        <v>1265.76</v>
      </c>
    </row>
    <row r="12048" spans="3:5" hidden="1" x14ac:dyDescent="0.3">
      <c r="C12048" s="2">
        <v>43771</v>
      </c>
      <c r="D12048" t="s">
        <v>4</v>
      </c>
      <c r="E12048">
        <v>316.31</v>
      </c>
    </row>
    <row r="12049" spans="3:5" x14ac:dyDescent="0.3">
      <c r="C12049" s="2">
        <v>43771</v>
      </c>
      <c r="D12049" t="s">
        <v>6</v>
      </c>
      <c r="E12049">
        <v>2560.64</v>
      </c>
    </row>
    <row r="12050" spans="3:5" hidden="1" x14ac:dyDescent="0.3">
      <c r="C12050" s="2">
        <v>43771</v>
      </c>
      <c r="D12050" t="s">
        <v>4</v>
      </c>
      <c r="E12050">
        <v>747.63</v>
      </c>
    </row>
    <row r="12051" spans="3:5" hidden="1" x14ac:dyDescent="0.3">
      <c r="C12051" s="2">
        <v>43771</v>
      </c>
      <c r="D12051" t="s">
        <v>5</v>
      </c>
      <c r="E12051">
        <v>181.29</v>
      </c>
    </row>
    <row r="12052" spans="3:5" x14ac:dyDescent="0.3">
      <c r="C12052" s="2">
        <v>43771</v>
      </c>
      <c r="D12052" t="s">
        <v>6</v>
      </c>
      <c r="E12052">
        <v>1064.1600000000001</v>
      </c>
    </row>
    <row r="12053" spans="3:5" x14ac:dyDescent="0.3">
      <c r="C12053" s="2">
        <v>43771</v>
      </c>
      <c r="D12053" t="s">
        <v>6</v>
      </c>
      <c r="E12053">
        <v>36.950000000000003</v>
      </c>
    </row>
    <row r="12054" spans="3:5" hidden="1" x14ac:dyDescent="0.3">
      <c r="C12054" s="2">
        <v>43771</v>
      </c>
      <c r="D12054" t="s">
        <v>4</v>
      </c>
      <c r="E12054">
        <v>95.85</v>
      </c>
    </row>
    <row r="12055" spans="3:5" hidden="1" x14ac:dyDescent="0.3">
      <c r="C12055" s="2">
        <v>43771</v>
      </c>
      <c r="D12055" t="s">
        <v>5</v>
      </c>
      <c r="E12055">
        <v>435.11</v>
      </c>
    </row>
    <row r="12056" spans="3:5" hidden="1" x14ac:dyDescent="0.3">
      <c r="C12056" s="2">
        <v>43771</v>
      </c>
      <c r="D12056" t="s">
        <v>4</v>
      </c>
      <c r="E12056">
        <v>2214.14</v>
      </c>
    </row>
    <row r="12057" spans="3:5" hidden="1" x14ac:dyDescent="0.3">
      <c r="C12057" s="2">
        <v>43771</v>
      </c>
      <c r="D12057" t="s">
        <v>4</v>
      </c>
      <c r="E12057">
        <v>127.8</v>
      </c>
    </row>
    <row r="12058" spans="3:5" x14ac:dyDescent="0.3">
      <c r="C12058" s="2">
        <v>43771</v>
      </c>
      <c r="D12058" t="s">
        <v>6</v>
      </c>
      <c r="E12058">
        <v>1330.2</v>
      </c>
    </row>
    <row r="12059" spans="3:5" hidden="1" x14ac:dyDescent="0.3">
      <c r="C12059" s="2">
        <v>43771</v>
      </c>
      <c r="D12059" t="s">
        <v>4</v>
      </c>
      <c r="E12059">
        <v>498.42</v>
      </c>
    </row>
    <row r="12060" spans="3:5" x14ac:dyDescent="0.3">
      <c r="C12060" s="2">
        <v>43771</v>
      </c>
      <c r="D12060" t="s">
        <v>6</v>
      </c>
      <c r="E12060">
        <v>365.81</v>
      </c>
    </row>
    <row r="12061" spans="3:5" hidden="1" x14ac:dyDescent="0.3">
      <c r="C12061" s="2">
        <v>43771</v>
      </c>
      <c r="D12061" t="s">
        <v>5</v>
      </c>
      <c r="E12061">
        <v>181.29</v>
      </c>
    </row>
    <row r="12062" spans="3:5" hidden="1" x14ac:dyDescent="0.3">
      <c r="C12062" s="2">
        <v>43771</v>
      </c>
      <c r="D12062" t="s">
        <v>4</v>
      </c>
      <c r="E12062">
        <v>1380.24</v>
      </c>
    </row>
    <row r="12063" spans="3:5" hidden="1" x14ac:dyDescent="0.3">
      <c r="C12063" s="2">
        <v>43771</v>
      </c>
      <c r="D12063" t="s">
        <v>4</v>
      </c>
      <c r="E12063">
        <v>316.31</v>
      </c>
    </row>
    <row r="12064" spans="3:5" x14ac:dyDescent="0.3">
      <c r="C12064" s="2">
        <v>43771</v>
      </c>
      <c r="D12064" t="s">
        <v>6</v>
      </c>
      <c r="E12064">
        <v>73.900000000000006</v>
      </c>
    </row>
    <row r="12065" spans="3:5" hidden="1" x14ac:dyDescent="0.3">
      <c r="C12065" s="2">
        <v>43771</v>
      </c>
      <c r="D12065" t="s">
        <v>4</v>
      </c>
      <c r="E12065">
        <v>498.42</v>
      </c>
    </row>
    <row r="12066" spans="3:5" hidden="1" x14ac:dyDescent="0.3">
      <c r="C12066" s="2">
        <v>43771</v>
      </c>
      <c r="D12066" t="s">
        <v>4</v>
      </c>
      <c r="E12066">
        <v>1150.2</v>
      </c>
    </row>
    <row r="12067" spans="3:5" hidden="1" x14ac:dyDescent="0.3">
      <c r="C12067" s="2">
        <v>43771</v>
      </c>
      <c r="D12067" t="s">
        <v>4</v>
      </c>
      <c r="E12067">
        <v>1150.2</v>
      </c>
    </row>
    <row r="12068" spans="3:5" hidden="1" x14ac:dyDescent="0.3">
      <c r="C12068" s="2">
        <v>43771</v>
      </c>
      <c r="D12068" t="s">
        <v>4</v>
      </c>
      <c r="E12068">
        <v>498.42</v>
      </c>
    </row>
    <row r="12069" spans="3:5" x14ac:dyDescent="0.3">
      <c r="C12069" s="2">
        <v>43771</v>
      </c>
      <c r="D12069" t="s">
        <v>6</v>
      </c>
      <c r="E12069">
        <v>864.63</v>
      </c>
    </row>
    <row r="12070" spans="3:5" hidden="1" x14ac:dyDescent="0.3">
      <c r="C12070" s="2">
        <v>43771</v>
      </c>
      <c r="D12070" t="s">
        <v>5</v>
      </c>
      <c r="E12070">
        <v>1028.43</v>
      </c>
    </row>
    <row r="12071" spans="3:5" x14ac:dyDescent="0.3">
      <c r="C12071" s="2">
        <v>43771</v>
      </c>
      <c r="D12071" t="s">
        <v>6</v>
      </c>
      <c r="E12071">
        <v>73.900000000000006</v>
      </c>
    </row>
    <row r="12072" spans="3:5" hidden="1" x14ac:dyDescent="0.3">
      <c r="C12072" s="2">
        <v>43771</v>
      </c>
      <c r="D12072" t="s">
        <v>4</v>
      </c>
      <c r="E12072">
        <v>127.8</v>
      </c>
    </row>
    <row r="12073" spans="3:5" hidden="1" x14ac:dyDescent="0.3">
      <c r="C12073" s="2">
        <v>43771</v>
      </c>
      <c r="D12073" t="s">
        <v>5</v>
      </c>
      <c r="E12073">
        <v>175.8</v>
      </c>
    </row>
    <row r="12074" spans="3:5" hidden="1" x14ac:dyDescent="0.3">
      <c r="C12074" s="2">
        <v>43771</v>
      </c>
      <c r="D12074" t="s">
        <v>5</v>
      </c>
      <c r="E12074">
        <v>435.11</v>
      </c>
    </row>
    <row r="12075" spans="3:5" x14ac:dyDescent="0.3">
      <c r="C12075" s="2">
        <v>43771</v>
      </c>
      <c r="D12075" t="s">
        <v>6</v>
      </c>
      <c r="E12075">
        <v>110.85</v>
      </c>
    </row>
    <row r="12076" spans="3:5" hidden="1" x14ac:dyDescent="0.3">
      <c r="C12076" s="2">
        <v>43771</v>
      </c>
      <c r="D12076" t="s">
        <v>4</v>
      </c>
      <c r="E12076">
        <v>498.42</v>
      </c>
    </row>
    <row r="12077" spans="3:5" hidden="1" x14ac:dyDescent="0.3">
      <c r="C12077" s="2">
        <v>43771</v>
      </c>
      <c r="D12077" t="s">
        <v>5</v>
      </c>
      <c r="E12077">
        <v>175.8</v>
      </c>
    </row>
    <row r="12078" spans="3:5" x14ac:dyDescent="0.3">
      <c r="C12078" s="2">
        <v>43771</v>
      </c>
      <c r="D12078" t="s">
        <v>6</v>
      </c>
      <c r="E12078">
        <v>1064.1600000000001</v>
      </c>
    </row>
    <row r="12079" spans="3:5" x14ac:dyDescent="0.3">
      <c r="C12079" s="2">
        <v>43771</v>
      </c>
      <c r="D12079" t="s">
        <v>6</v>
      </c>
      <c r="E12079">
        <v>147.80000000000001</v>
      </c>
    </row>
    <row r="12080" spans="3:5" hidden="1" x14ac:dyDescent="0.3">
      <c r="C12080" s="2">
        <v>43771</v>
      </c>
      <c r="D12080" t="s">
        <v>4</v>
      </c>
      <c r="E12080">
        <v>31.95</v>
      </c>
    </row>
    <row r="12081" spans="3:5" x14ac:dyDescent="0.3">
      <c r="C12081" s="2">
        <v>43771</v>
      </c>
      <c r="D12081" t="s">
        <v>6</v>
      </c>
      <c r="E12081">
        <v>36.950000000000003</v>
      </c>
    </row>
    <row r="12082" spans="3:5" hidden="1" x14ac:dyDescent="0.3">
      <c r="C12082" s="2">
        <v>43771</v>
      </c>
      <c r="D12082" t="s">
        <v>4</v>
      </c>
      <c r="E12082">
        <v>131.79</v>
      </c>
    </row>
    <row r="12083" spans="3:5" x14ac:dyDescent="0.3">
      <c r="C12083" s="2">
        <v>43771</v>
      </c>
      <c r="D12083" t="s">
        <v>6</v>
      </c>
      <c r="E12083">
        <v>152.41999999999999</v>
      </c>
    </row>
    <row r="12084" spans="3:5" hidden="1" x14ac:dyDescent="0.3">
      <c r="C12084" s="2">
        <v>43771</v>
      </c>
      <c r="D12084" t="s">
        <v>4</v>
      </c>
      <c r="E12084">
        <v>747.63</v>
      </c>
    </row>
    <row r="12085" spans="3:5" hidden="1" x14ac:dyDescent="0.3">
      <c r="C12085" s="2">
        <v>43771</v>
      </c>
      <c r="D12085" t="s">
        <v>4</v>
      </c>
      <c r="E12085">
        <v>127.8</v>
      </c>
    </row>
    <row r="12086" spans="3:5" x14ac:dyDescent="0.3">
      <c r="C12086" s="2">
        <v>43771</v>
      </c>
      <c r="D12086" t="s">
        <v>6</v>
      </c>
      <c r="E12086">
        <v>1862.28</v>
      </c>
    </row>
    <row r="12087" spans="3:5" x14ac:dyDescent="0.3">
      <c r="C12087" s="2">
        <v>43771</v>
      </c>
      <c r="D12087" t="s">
        <v>6</v>
      </c>
      <c r="E12087">
        <v>1596.24</v>
      </c>
    </row>
    <row r="12088" spans="3:5" hidden="1" x14ac:dyDescent="0.3">
      <c r="C12088" s="2">
        <v>43771</v>
      </c>
      <c r="D12088" t="s">
        <v>4</v>
      </c>
      <c r="E12088">
        <v>2415.42</v>
      </c>
    </row>
    <row r="12089" spans="3:5" hidden="1" x14ac:dyDescent="0.3">
      <c r="C12089" s="2">
        <v>43771</v>
      </c>
      <c r="D12089" t="s">
        <v>4</v>
      </c>
      <c r="E12089">
        <v>1610.28</v>
      </c>
    </row>
    <row r="12090" spans="3:5" hidden="1" x14ac:dyDescent="0.3">
      <c r="C12090" s="2">
        <v>43771</v>
      </c>
      <c r="D12090" t="s">
        <v>5</v>
      </c>
      <c r="E12090">
        <v>3045.74</v>
      </c>
    </row>
    <row r="12091" spans="3:5" hidden="1" x14ac:dyDescent="0.3">
      <c r="C12091" s="2">
        <v>43771</v>
      </c>
      <c r="D12091" t="s">
        <v>5</v>
      </c>
      <c r="E12091">
        <v>1028.43</v>
      </c>
    </row>
    <row r="12092" spans="3:5" x14ac:dyDescent="0.3">
      <c r="C12092" s="2">
        <v>43771</v>
      </c>
      <c r="D12092" t="s">
        <v>6</v>
      </c>
      <c r="E12092">
        <v>152.41999999999999</v>
      </c>
    </row>
    <row r="12093" spans="3:5" hidden="1" x14ac:dyDescent="0.3">
      <c r="C12093" s="2">
        <v>43771</v>
      </c>
      <c r="D12093" t="s">
        <v>4</v>
      </c>
      <c r="E12093">
        <v>2415.42</v>
      </c>
    </row>
    <row r="12094" spans="3:5" hidden="1" x14ac:dyDescent="0.3">
      <c r="C12094" s="2">
        <v>43771</v>
      </c>
      <c r="D12094" t="s">
        <v>4</v>
      </c>
      <c r="E12094">
        <v>316.31</v>
      </c>
    </row>
    <row r="12095" spans="3:5" x14ac:dyDescent="0.3">
      <c r="C12095" s="2">
        <v>43771</v>
      </c>
      <c r="D12095" t="s">
        <v>6</v>
      </c>
      <c r="E12095">
        <v>365.81</v>
      </c>
    </row>
    <row r="12096" spans="3:5" hidden="1" x14ac:dyDescent="0.3">
      <c r="C12096" s="2">
        <v>43771</v>
      </c>
      <c r="D12096" t="s">
        <v>4</v>
      </c>
      <c r="E12096">
        <v>316.31</v>
      </c>
    </row>
    <row r="12097" spans="3:5" hidden="1" x14ac:dyDescent="0.3">
      <c r="C12097" s="2">
        <v>43771</v>
      </c>
      <c r="D12097" t="s">
        <v>4</v>
      </c>
      <c r="E12097">
        <v>2616.71</v>
      </c>
    </row>
    <row r="12098" spans="3:5" hidden="1" x14ac:dyDescent="0.3">
      <c r="C12098" s="2">
        <v>43771</v>
      </c>
      <c r="D12098" t="s">
        <v>5</v>
      </c>
      <c r="E12098">
        <v>435.11</v>
      </c>
    </row>
    <row r="12099" spans="3:5" x14ac:dyDescent="0.3">
      <c r="C12099" s="2">
        <v>43771</v>
      </c>
      <c r="D12099" t="s">
        <v>6</v>
      </c>
      <c r="E12099">
        <v>576.41999999999996</v>
      </c>
    </row>
    <row r="12100" spans="3:5" hidden="1" x14ac:dyDescent="0.3">
      <c r="C12100" s="2">
        <v>43771</v>
      </c>
      <c r="D12100" t="s">
        <v>4</v>
      </c>
      <c r="E12100">
        <v>63.9</v>
      </c>
    </row>
    <row r="12101" spans="3:5" x14ac:dyDescent="0.3">
      <c r="C12101" s="2">
        <v>43771</v>
      </c>
      <c r="D12101" t="s">
        <v>6</v>
      </c>
      <c r="E12101">
        <v>576.41999999999996</v>
      </c>
    </row>
    <row r="12102" spans="3:5" x14ac:dyDescent="0.3">
      <c r="C12102" s="2">
        <v>43771</v>
      </c>
      <c r="D12102" t="s">
        <v>6</v>
      </c>
      <c r="E12102">
        <v>152.41999999999999</v>
      </c>
    </row>
    <row r="12103" spans="3:5" hidden="1" x14ac:dyDescent="0.3">
      <c r="C12103" s="2">
        <v>43772</v>
      </c>
      <c r="D12103" t="s">
        <v>4</v>
      </c>
      <c r="E12103">
        <v>498.42</v>
      </c>
    </row>
    <row r="12104" spans="3:5" x14ac:dyDescent="0.3">
      <c r="C12104" s="2">
        <v>43772</v>
      </c>
      <c r="D12104" t="s">
        <v>6</v>
      </c>
      <c r="E12104">
        <v>864.63</v>
      </c>
    </row>
    <row r="12105" spans="3:5" hidden="1" x14ac:dyDescent="0.3">
      <c r="C12105" s="2">
        <v>43772</v>
      </c>
      <c r="D12105" t="s">
        <v>4</v>
      </c>
      <c r="E12105">
        <v>127.8</v>
      </c>
    </row>
    <row r="12106" spans="3:5" hidden="1" x14ac:dyDescent="0.3">
      <c r="C12106" s="2">
        <v>43772</v>
      </c>
      <c r="D12106" t="s">
        <v>4</v>
      </c>
      <c r="E12106">
        <v>498.42</v>
      </c>
    </row>
    <row r="12107" spans="3:5" hidden="1" x14ac:dyDescent="0.3">
      <c r="C12107" s="2">
        <v>43772</v>
      </c>
      <c r="D12107" t="s">
        <v>4</v>
      </c>
      <c r="E12107">
        <v>1811.57</v>
      </c>
    </row>
    <row r="12108" spans="3:5" hidden="1" x14ac:dyDescent="0.3">
      <c r="C12108" s="2">
        <v>43772</v>
      </c>
      <c r="D12108" t="s">
        <v>4</v>
      </c>
      <c r="E12108">
        <v>63.9</v>
      </c>
    </row>
    <row r="12109" spans="3:5" x14ac:dyDescent="0.3">
      <c r="C12109" s="2">
        <v>43772</v>
      </c>
      <c r="D12109" t="s">
        <v>6</v>
      </c>
      <c r="E12109">
        <v>1862.28</v>
      </c>
    </row>
    <row r="12110" spans="3:5" x14ac:dyDescent="0.3">
      <c r="C12110" s="2">
        <v>43772</v>
      </c>
      <c r="D12110" t="s">
        <v>6</v>
      </c>
      <c r="E12110">
        <v>576.41999999999996</v>
      </c>
    </row>
    <row r="12111" spans="3:5" hidden="1" x14ac:dyDescent="0.3">
      <c r="C12111" s="2">
        <v>43772</v>
      </c>
      <c r="D12111" t="s">
        <v>4</v>
      </c>
      <c r="E12111">
        <v>131.79</v>
      </c>
    </row>
    <row r="12112" spans="3:5" hidden="1" x14ac:dyDescent="0.3">
      <c r="C12112" s="2">
        <v>43772</v>
      </c>
      <c r="D12112" t="s">
        <v>4</v>
      </c>
      <c r="E12112">
        <v>63.9</v>
      </c>
    </row>
    <row r="12113" spans="3:5" hidden="1" x14ac:dyDescent="0.3">
      <c r="C12113" s="2">
        <v>43772</v>
      </c>
      <c r="D12113" t="s">
        <v>4</v>
      </c>
      <c r="E12113">
        <v>920.16</v>
      </c>
    </row>
    <row r="12114" spans="3:5" hidden="1" x14ac:dyDescent="0.3">
      <c r="C12114" s="2">
        <v>43772</v>
      </c>
      <c r="D12114" t="s">
        <v>4</v>
      </c>
      <c r="E12114">
        <v>498.42</v>
      </c>
    </row>
    <row r="12115" spans="3:5" hidden="1" x14ac:dyDescent="0.3">
      <c r="C12115" s="2">
        <v>43772</v>
      </c>
      <c r="D12115" t="s">
        <v>4</v>
      </c>
      <c r="E12115">
        <v>316.31</v>
      </c>
    </row>
    <row r="12116" spans="3:5" hidden="1" x14ac:dyDescent="0.3">
      <c r="C12116" s="2">
        <v>43772</v>
      </c>
      <c r="D12116" t="s">
        <v>4</v>
      </c>
      <c r="E12116">
        <v>498.42</v>
      </c>
    </row>
    <row r="12117" spans="3:5" hidden="1" x14ac:dyDescent="0.3">
      <c r="C12117" s="2">
        <v>43772</v>
      </c>
      <c r="D12117" t="s">
        <v>4</v>
      </c>
      <c r="E12117">
        <v>131.79</v>
      </c>
    </row>
    <row r="12118" spans="3:5" hidden="1" x14ac:dyDescent="0.3">
      <c r="C12118" s="2">
        <v>43772</v>
      </c>
      <c r="D12118" t="s">
        <v>5</v>
      </c>
      <c r="E12118">
        <v>1582.2</v>
      </c>
    </row>
    <row r="12119" spans="3:5" hidden="1" x14ac:dyDescent="0.3">
      <c r="C12119" s="2">
        <v>43772</v>
      </c>
      <c r="D12119" t="s">
        <v>5</v>
      </c>
      <c r="E12119">
        <v>43.95</v>
      </c>
    </row>
    <row r="12120" spans="3:5" x14ac:dyDescent="0.3">
      <c r="C12120" s="2">
        <v>43772</v>
      </c>
      <c r="D12120" t="s">
        <v>6</v>
      </c>
      <c r="E12120">
        <v>152.41999999999999</v>
      </c>
    </row>
    <row r="12121" spans="3:5" hidden="1" x14ac:dyDescent="0.3">
      <c r="C12121" s="2">
        <v>43772</v>
      </c>
      <c r="D12121" t="s">
        <v>4</v>
      </c>
      <c r="E12121">
        <v>747.63</v>
      </c>
    </row>
    <row r="12122" spans="3:5" hidden="1" x14ac:dyDescent="0.3">
      <c r="C12122" s="2">
        <v>43772</v>
      </c>
      <c r="D12122" t="s">
        <v>4</v>
      </c>
      <c r="E12122">
        <v>31.95</v>
      </c>
    </row>
    <row r="12123" spans="3:5" hidden="1" x14ac:dyDescent="0.3">
      <c r="C12123" s="2">
        <v>43772</v>
      </c>
      <c r="D12123" t="s">
        <v>4</v>
      </c>
      <c r="E12123">
        <v>131.79</v>
      </c>
    </row>
    <row r="12124" spans="3:5" x14ac:dyDescent="0.3">
      <c r="C12124" s="2">
        <v>43772</v>
      </c>
      <c r="D12124" t="s">
        <v>6</v>
      </c>
      <c r="E12124">
        <v>365.81</v>
      </c>
    </row>
    <row r="12125" spans="3:5" x14ac:dyDescent="0.3">
      <c r="C12125" s="2">
        <v>43772</v>
      </c>
      <c r="D12125" t="s">
        <v>6</v>
      </c>
      <c r="E12125">
        <v>576.41999999999996</v>
      </c>
    </row>
    <row r="12126" spans="3:5" hidden="1" x14ac:dyDescent="0.3">
      <c r="C12126" s="2">
        <v>43772</v>
      </c>
      <c r="D12126" t="s">
        <v>5</v>
      </c>
      <c r="E12126">
        <v>685.62</v>
      </c>
    </row>
    <row r="12127" spans="3:5" hidden="1" x14ac:dyDescent="0.3">
      <c r="C12127" s="2">
        <v>43772</v>
      </c>
      <c r="D12127" t="s">
        <v>5</v>
      </c>
      <c r="E12127">
        <v>181.29</v>
      </c>
    </row>
    <row r="12128" spans="3:5" hidden="1" x14ac:dyDescent="0.3">
      <c r="C12128" s="2">
        <v>43772</v>
      </c>
      <c r="D12128" t="s">
        <v>5</v>
      </c>
      <c r="E12128">
        <v>2531.52</v>
      </c>
    </row>
    <row r="12129" spans="3:5" hidden="1" x14ac:dyDescent="0.3">
      <c r="C12129" s="2">
        <v>43772</v>
      </c>
      <c r="D12129" t="s">
        <v>4</v>
      </c>
      <c r="E12129">
        <v>31.95</v>
      </c>
    </row>
    <row r="12130" spans="3:5" x14ac:dyDescent="0.3">
      <c r="C12130" s="2">
        <v>43772</v>
      </c>
      <c r="D12130" t="s">
        <v>6</v>
      </c>
      <c r="E12130">
        <v>2327.85</v>
      </c>
    </row>
    <row r="12131" spans="3:5" x14ac:dyDescent="0.3">
      <c r="C12131" s="2">
        <v>43772</v>
      </c>
      <c r="D12131" t="s">
        <v>6</v>
      </c>
      <c r="E12131">
        <v>3026.21</v>
      </c>
    </row>
    <row r="12132" spans="3:5" x14ac:dyDescent="0.3">
      <c r="C12132" s="2">
        <v>43772</v>
      </c>
      <c r="D12132" t="s">
        <v>6</v>
      </c>
      <c r="E12132">
        <v>1330.2</v>
      </c>
    </row>
    <row r="12133" spans="3:5" hidden="1" x14ac:dyDescent="0.3">
      <c r="C12133" s="2">
        <v>43772</v>
      </c>
      <c r="D12133" t="s">
        <v>4</v>
      </c>
      <c r="E12133">
        <v>2214.14</v>
      </c>
    </row>
    <row r="12134" spans="3:5" x14ac:dyDescent="0.3">
      <c r="C12134" s="2">
        <v>43772</v>
      </c>
      <c r="D12134" t="s">
        <v>6</v>
      </c>
      <c r="E12134">
        <v>864.63</v>
      </c>
    </row>
    <row r="12135" spans="3:5" x14ac:dyDescent="0.3">
      <c r="C12135" s="2">
        <v>43772</v>
      </c>
      <c r="D12135" t="s">
        <v>6</v>
      </c>
      <c r="E12135">
        <v>147.80000000000001</v>
      </c>
    </row>
    <row r="12136" spans="3:5" hidden="1" x14ac:dyDescent="0.3">
      <c r="C12136" s="2">
        <v>43772</v>
      </c>
      <c r="D12136" t="s">
        <v>4</v>
      </c>
      <c r="E12136">
        <v>1150.2</v>
      </c>
    </row>
    <row r="12137" spans="3:5" x14ac:dyDescent="0.3">
      <c r="C12137" s="2">
        <v>43772</v>
      </c>
      <c r="D12137" t="s">
        <v>6</v>
      </c>
      <c r="E12137">
        <v>365.81</v>
      </c>
    </row>
    <row r="12138" spans="3:5" hidden="1" x14ac:dyDescent="0.3">
      <c r="C12138" s="2">
        <v>43772</v>
      </c>
      <c r="D12138" t="s">
        <v>4</v>
      </c>
      <c r="E12138">
        <v>2415.42</v>
      </c>
    </row>
    <row r="12139" spans="3:5" hidden="1" x14ac:dyDescent="0.3">
      <c r="C12139" s="2">
        <v>43772</v>
      </c>
      <c r="D12139" t="s">
        <v>4</v>
      </c>
      <c r="E12139">
        <v>316.31</v>
      </c>
    </row>
    <row r="12140" spans="3:5" hidden="1" x14ac:dyDescent="0.3">
      <c r="C12140" s="2">
        <v>43772</v>
      </c>
      <c r="D12140" t="s">
        <v>4</v>
      </c>
      <c r="E12140">
        <v>1811.57</v>
      </c>
    </row>
    <row r="12141" spans="3:5" hidden="1" x14ac:dyDescent="0.3">
      <c r="C12141" s="2">
        <v>43772</v>
      </c>
      <c r="D12141" t="s">
        <v>4</v>
      </c>
      <c r="E12141">
        <v>920.16</v>
      </c>
    </row>
    <row r="12142" spans="3:5" x14ac:dyDescent="0.3">
      <c r="C12142" s="2">
        <v>43772</v>
      </c>
      <c r="D12142" t="s">
        <v>6</v>
      </c>
      <c r="E12142">
        <v>576.41999999999996</v>
      </c>
    </row>
    <row r="12143" spans="3:5" hidden="1" x14ac:dyDescent="0.3">
      <c r="C12143" s="2">
        <v>43772</v>
      </c>
      <c r="D12143" t="s">
        <v>5</v>
      </c>
      <c r="E12143">
        <v>1028.43</v>
      </c>
    </row>
    <row r="12144" spans="3:5" hidden="1" x14ac:dyDescent="0.3">
      <c r="C12144" s="2">
        <v>43772</v>
      </c>
      <c r="D12144" t="s">
        <v>4</v>
      </c>
      <c r="E12144">
        <v>747.63</v>
      </c>
    </row>
    <row r="12145" spans="3:5" hidden="1" x14ac:dyDescent="0.3">
      <c r="C12145" s="2">
        <v>43772</v>
      </c>
      <c r="D12145" t="s">
        <v>5</v>
      </c>
      <c r="E12145">
        <v>3322.62</v>
      </c>
    </row>
    <row r="12146" spans="3:5" hidden="1" x14ac:dyDescent="0.3">
      <c r="C12146" s="2">
        <v>43772</v>
      </c>
      <c r="D12146" t="s">
        <v>5</v>
      </c>
      <c r="E12146">
        <v>175.8</v>
      </c>
    </row>
    <row r="12147" spans="3:5" hidden="1" x14ac:dyDescent="0.3">
      <c r="C12147" s="2">
        <v>43772</v>
      </c>
      <c r="D12147" t="s">
        <v>5</v>
      </c>
      <c r="E12147">
        <v>1028.43</v>
      </c>
    </row>
    <row r="12148" spans="3:5" x14ac:dyDescent="0.3">
      <c r="C12148" s="2">
        <v>43772</v>
      </c>
      <c r="D12148" t="s">
        <v>6</v>
      </c>
      <c r="E12148">
        <v>2793.42</v>
      </c>
    </row>
    <row r="12149" spans="3:5" hidden="1" x14ac:dyDescent="0.3">
      <c r="C12149" s="2">
        <v>43772</v>
      </c>
      <c r="D12149" t="s">
        <v>4</v>
      </c>
      <c r="E12149">
        <v>95.85</v>
      </c>
    </row>
    <row r="12150" spans="3:5" hidden="1" x14ac:dyDescent="0.3">
      <c r="C12150" s="2">
        <v>43772</v>
      </c>
      <c r="D12150" t="s">
        <v>4</v>
      </c>
      <c r="E12150">
        <v>316.31</v>
      </c>
    </row>
    <row r="12151" spans="3:5" x14ac:dyDescent="0.3">
      <c r="C12151" s="2">
        <v>43772</v>
      </c>
      <c r="D12151" t="s">
        <v>6</v>
      </c>
      <c r="E12151">
        <v>73.900000000000006</v>
      </c>
    </row>
    <row r="12152" spans="3:5" hidden="1" x14ac:dyDescent="0.3">
      <c r="C12152" s="2">
        <v>43772</v>
      </c>
      <c r="D12152" t="s">
        <v>4</v>
      </c>
      <c r="E12152">
        <v>95.85</v>
      </c>
    </row>
    <row r="12153" spans="3:5" hidden="1" x14ac:dyDescent="0.3">
      <c r="C12153" s="2">
        <v>43772</v>
      </c>
      <c r="D12153" t="s">
        <v>4</v>
      </c>
      <c r="E12153">
        <v>747.63</v>
      </c>
    </row>
    <row r="12154" spans="3:5" x14ac:dyDescent="0.3">
      <c r="C12154" s="2">
        <v>43772</v>
      </c>
      <c r="D12154" t="s">
        <v>6</v>
      </c>
      <c r="E12154">
        <v>110.85</v>
      </c>
    </row>
    <row r="12155" spans="3:5" hidden="1" x14ac:dyDescent="0.3">
      <c r="C12155" s="2">
        <v>43772</v>
      </c>
      <c r="D12155" t="s">
        <v>5</v>
      </c>
      <c r="E12155">
        <v>435.11</v>
      </c>
    </row>
    <row r="12156" spans="3:5" hidden="1" x14ac:dyDescent="0.3">
      <c r="C12156" s="2">
        <v>43772</v>
      </c>
      <c r="D12156" t="s">
        <v>4</v>
      </c>
      <c r="E12156">
        <v>2214.14</v>
      </c>
    </row>
    <row r="12157" spans="3:5" hidden="1" x14ac:dyDescent="0.3">
      <c r="C12157" s="2">
        <v>43772</v>
      </c>
      <c r="D12157" t="s">
        <v>4</v>
      </c>
      <c r="E12157">
        <v>316.31</v>
      </c>
    </row>
    <row r="12158" spans="3:5" x14ac:dyDescent="0.3">
      <c r="C12158" s="2">
        <v>43772</v>
      </c>
      <c r="D12158" t="s">
        <v>6</v>
      </c>
      <c r="E12158">
        <v>147.80000000000001</v>
      </c>
    </row>
    <row r="12159" spans="3:5" hidden="1" x14ac:dyDescent="0.3">
      <c r="C12159" s="2">
        <v>43772</v>
      </c>
      <c r="D12159" t="s">
        <v>4</v>
      </c>
      <c r="E12159">
        <v>316.31</v>
      </c>
    </row>
    <row r="12160" spans="3:5" hidden="1" x14ac:dyDescent="0.3">
      <c r="C12160" s="2">
        <v>43772</v>
      </c>
      <c r="D12160" t="s">
        <v>5</v>
      </c>
      <c r="E12160">
        <v>1898.64</v>
      </c>
    </row>
    <row r="12161" spans="3:5" hidden="1" x14ac:dyDescent="0.3">
      <c r="C12161" s="2">
        <v>43772</v>
      </c>
      <c r="D12161" t="s">
        <v>4</v>
      </c>
      <c r="E12161">
        <v>131.79</v>
      </c>
    </row>
    <row r="12162" spans="3:5" hidden="1" x14ac:dyDescent="0.3">
      <c r="C12162" s="2">
        <v>43772</v>
      </c>
      <c r="D12162" t="s">
        <v>4</v>
      </c>
      <c r="E12162">
        <v>747.63</v>
      </c>
    </row>
    <row r="12163" spans="3:5" hidden="1" x14ac:dyDescent="0.3">
      <c r="C12163" s="2">
        <v>43772</v>
      </c>
      <c r="D12163" t="s">
        <v>5</v>
      </c>
      <c r="E12163">
        <v>2491.9699999999998</v>
      </c>
    </row>
    <row r="12164" spans="3:5" hidden="1" x14ac:dyDescent="0.3">
      <c r="C12164" s="2">
        <v>43772</v>
      </c>
      <c r="D12164" t="s">
        <v>4</v>
      </c>
      <c r="E12164">
        <v>127.8</v>
      </c>
    </row>
    <row r="12165" spans="3:5" hidden="1" x14ac:dyDescent="0.3">
      <c r="C12165" s="2">
        <v>43772</v>
      </c>
      <c r="D12165" t="s">
        <v>4</v>
      </c>
      <c r="E12165">
        <v>1840.32</v>
      </c>
    </row>
    <row r="12166" spans="3:5" hidden="1" x14ac:dyDescent="0.3">
      <c r="C12166" s="2">
        <v>43772</v>
      </c>
      <c r="D12166" t="s">
        <v>4</v>
      </c>
      <c r="E12166">
        <v>316.31</v>
      </c>
    </row>
    <row r="12167" spans="3:5" hidden="1" x14ac:dyDescent="0.3">
      <c r="C12167" s="2">
        <v>43772</v>
      </c>
      <c r="D12167" t="s">
        <v>5</v>
      </c>
      <c r="E12167">
        <v>87.9</v>
      </c>
    </row>
    <row r="12168" spans="3:5" x14ac:dyDescent="0.3">
      <c r="C12168" s="2">
        <v>43772</v>
      </c>
      <c r="D12168" t="s">
        <v>6</v>
      </c>
      <c r="E12168">
        <v>864.63</v>
      </c>
    </row>
    <row r="12169" spans="3:5" hidden="1" x14ac:dyDescent="0.3">
      <c r="C12169" s="2">
        <v>43772</v>
      </c>
      <c r="D12169" t="s">
        <v>4</v>
      </c>
      <c r="E12169">
        <v>63.9</v>
      </c>
    </row>
    <row r="12170" spans="3:5" hidden="1" x14ac:dyDescent="0.3">
      <c r="C12170" s="2">
        <v>43772</v>
      </c>
      <c r="D12170" t="s">
        <v>4</v>
      </c>
      <c r="E12170">
        <v>63.9</v>
      </c>
    </row>
    <row r="12171" spans="3:5" hidden="1" x14ac:dyDescent="0.3">
      <c r="C12171" s="2">
        <v>43772</v>
      </c>
      <c r="D12171" t="s">
        <v>5</v>
      </c>
      <c r="E12171">
        <v>1265.76</v>
      </c>
    </row>
    <row r="12172" spans="3:5" hidden="1" x14ac:dyDescent="0.3">
      <c r="C12172" s="2">
        <v>43772</v>
      </c>
      <c r="D12172" t="s">
        <v>4</v>
      </c>
      <c r="E12172">
        <v>316.31</v>
      </c>
    </row>
    <row r="12173" spans="3:5" x14ac:dyDescent="0.3">
      <c r="C12173" s="2">
        <v>43772</v>
      </c>
      <c r="D12173" t="s">
        <v>6</v>
      </c>
      <c r="E12173">
        <v>152.41999999999999</v>
      </c>
    </row>
    <row r="12174" spans="3:5" x14ac:dyDescent="0.3">
      <c r="C12174" s="2">
        <v>43772</v>
      </c>
      <c r="D12174" t="s">
        <v>6</v>
      </c>
      <c r="E12174">
        <v>864.63</v>
      </c>
    </row>
    <row r="12175" spans="3:5" hidden="1" x14ac:dyDescent="0.3">
      <c r="C12175" s="2">
        <v>43772</v>
      </c>
      <c r="D12175" t="s">
        <v>4</v>
      </c>
      <c r="E12175">
        <v>127.8</v>
      </c>
    </row>
    <row r="12176" spans="3:5" hidden="1" x14ac:dyDescent="0.3">
      <c r="C12176" s="2">
        <v>43772</v>
      </c>
      <c r="D12176" t="s">
        <v>5</v>
      </c>
      <c r="E12176">
        <v>685.62</v>
      </c>
    </row>
    <row r="12177" spans="3:5" hidden="1" x14ac:dyDescent="0.3">
      <c r="C12177" s="2">
        <v>43772</v>
      </c>
      <c r="D12177" t="s">
        <v>5</v>
      </c>
      <c r="E12177">
        <v>175.8</v>
      </c>
    </row>
    <row r="12178" spans="3:5" x14ac:dyDescent="0.3">
      <c r="C12178" s="2">
        <v>43772</v>
      </c>
      <c r="D12178" t="s">
        <v>6</v>
      </c>
      <c r="E12178">
        <v>576.41999999999996</v>
      </c>
    </row>
    <row r="12179" spans="3:5" x14ac:dyDescent="0.3">
      <c r="C12179" s="2">
        <v>43772</v>
      </c>
      <c r="D12179" t="s">
        <v>6</v>
      </c>
      <c r="E12179">
        <v>73.900000000000006</v>
      </c>
    </row>
    <row r="12180" spans="3:5" hidden="1" x14ac:dyDescent="0.3">
      <c r="C12180" s="2">
        <v>43772</v>
      </c>
      <c r="D12180" t="s">
        <v>5</v>
      </c>
      <c r="E12180">
        <v>2768.85</v>
      </c>
    </row>
    <row r="12181" spans="3:5" hidden="1" x14ac:dyDescent="0.3">
      <c r="C12181" s="2">
        <v>43772</v>
      </c>
      <c r="D12181" t="s">
        <v>5</v>
      </c>
      <c r="E12181">
        <v>1028.43</v>
      </c>
    </row>
    <row r="12182" spans="3:5" x14ac:dyDescent="0.3">
      <c r="C12182" s="2">
        <v>43772</v>
      </c>
      <c r="D12182" t="s">
        <v>6</v>
      </c>
      <c r="E12182">
        <v>365.81</v>
      </c>
    </row>
    <row r="12183" spans="3:5" hidden="1" x14ac:dyDescent="0.3">
      <c r="C12183" s="2">
        <v>43772</v>
      </c>
      <c r="D12183" t="s">
        <v>4</v>
      </c>
      <c r="E12183">
        <v>31.95</v>
      </c>
    </row>
    <row r="12184" spans="3:5" hidden="1" x14ac:dyDescent="0.3">
      <c r="C12184" s="2">
        <v>43772</v>
      </c>
      <c r="D12184" t="s">
        <v>4</v>
      </c>
      <c r="E12184">
        <v>747.63</v>
      </c>
    </row>
    <row r="12185" spans="3:5" hidden="1" x14ac:dyDescent="0.3">
      <c r="C12185" s="2">
        <v>43772</v>
      </c>
      <c r="D12185" t="s">
        <v>4</v>
      </c>
      <c r="E12185">
        <v>920.16</v>
      </c>
    </row>
    <row r="12186" spans="3:5" x14ac:dyDescent="0.3">
      <c r="C12186" s="2">
        <v>43772</v>
      </c>
      <c r="D12186" t="s">
        <v>6</v>
      </c>
      <c r="E12186">
        <v>2128.3200000000002</v>
      </c>
    </row>
    <row r="12187" spans="3:5" x14ac:dyDescent="0.3">
      <c r="C12187" s="2">
        <v>43772</v>
      </c>
      <c r="D12187" t="s">
        <v>6</v>
      </c>
      <c r="E12187">
        <v>365.81</v>
      </c>
    </row>
    <row r="12188" spans="3:5" x14ac:dyDescent="0.3">
      <c r="C12188" s="2">
        <v>43772</v>
      </c>
      <c r="D12188" t="s">
        <v>6</v>
      </c>
      <c r="E12188">
        <v>2095.0700000000002</v>
      </c>
    </row>
    <row r="12189" spans="3:5" hidden="1" x14ac:dyDescent="0.3">
      <c r="C12189" s="2">
        <v>43772</v>
      </c>
      <c r="D12189" t="s">
        <v>4</v>
      </c>
      <c r="E12189">
        <v>498.42</v>
      </c>
    </row>
    <row r="12190" spans="3:5" hidden="1" x14ac:dyDescent="0.3">
      <c r="C12190" s="2">
        <v>43772</v>
      </c>
      <c r="D12190" t="s">
        <v>4</v>
      </c>
      <c r="E12190">
        <v>131.79</v>
      </c>
    </row>
    <row r="12191" spans="3:5" hidden="1" x14ac:dyDescent="0.3">
      <c r="C12191" s="2">
        <v>43772</v>
      </c>
      <c r="D12191" t="s">
        <v>5</v>
      </c>
      <c r="E12191">
        <v>175.8</v>
      </c>
    </row>
    <row r="12192" spans="3:5" hidden="1" x14ac:dyDescent="0.3">
      <c r="C12192" s="2">
        <v>43772</v>
      </c>
      <c r="D12192" t="s">
        <v>4</v>
      </c>
      <c r="E12192">
        <v>747.63</v>
      </c>
    </row>
    <row r="12193" spans="3:5" x14ac:dyDescent="0.3">
      <c r="C12193" s="2">
        <v>43772</v>
      </c>
      <c r="D12193" t="s">
        <v>6</v>
      </c>
      <c r="E12193">
        <v>1064.1600000000001</v>
      </c>
    </row>
    <row r="12194" spans="3:5" hidden="1" x14ac:dyDescent="0.3">
      <c r="C12194" s="2">
        <v>43772</v>
      </c>
      <c r="D12194" t="s">
        <v>4</v>
      </c>
      <c r="E12194">
        <v>747.63</v>
      </c>
    </row>
    <row r="12195" spans="3:5" x14ac:dyDescent="0.3">
      <c r="C12195" s="2">
        <v>43772</v>
      </c>
      <c r="D12195" t="s">
        <v>6</v>
      </c>
      <c r="E12195">
        <v>110.85</v>
      </c>
    </row>
    <row r="12196" spans="3:5" hidden="1" x14ac:dyDescent="0.3">
      <c r="C12196" s="2">
        <v>43772</v>
      </c>
      <c r="D12196" t="s">
        <v>4</v>
      </c>
      <c r="E12196">
        <v>1380.24</v>
      </c>
    </row>
    <row r="12197" spans="3:5" hidden="1" x14ac:dyDescent="0.3">
      <c r="C12197" s="2">
        <v>43772</v>
      </c>
      <c r="D12197" t="s">
        <v>5</v>
      </c>
      <c r="E12197">
        <v>1028.43</v>
      </c>
    </row>
    <row r="12198" spans="3:5" x14ac:dyDescent="0.3">
      <c r="C12198" s="2">
        <v>43772</v>
      </c>
      <c r="D12198" t="s">
        <v>6</v>
      </c>
      <c r="E12198">
        <v>576.41999999999996</v>
      </c>
    </row>
    <row r="12199" spans="3:5" hidden="1" x14ac:dyDescent="0.3">
      <c r="C12199" s="2">
        <v>43772</v>
      </c>
      <c r="D12199" t="s">
        <v>4</v>
      </c>
      <c r="E12199">
        <v>1150.2</v>
      </c>
    </row>
    <row r="12200" spans="3:5" hidden="1" x14ac:dyDescent="0.3">
      <c r="C12200" s="2">
        <v>43772</v>
      </c>
      <c r="D12200" t="s">
        <v>4</v>
      </c>
      <c r="E12200">
        <v>127.8</v>
      </c>
    </row>
    <row r="12201" spans="3:5" hidden="1" x14ac:dyDescent="0.3">
      <c r="C12201" s="2">
        <v>43772</v>
      </c>
      <c r="D12201" t="s">
        <v>4</v>
      </c>
      <c r="E12201">
        <v>1610.28</v>
      </c>
    </row>
    <row r="12202" spans="3:5" x14ac:dyDescent="0.3">
      <c r="C12202" s="2">
        <v>43772</v>
      </c>
      <c r="D12202" t="s">
        <v>6</v>
      </c>
      <c r="E12202">
        <v>365.81</v>
      </c>
    </row>
    <row r="12203" spans="3:5" hidden="1" x14ac:dyDescent="0.3">
      <c r="C12203" s="2">
        <v>43772</v>
      </c>
      <c r="D12203" t="s">
        <v>4</v>
      </c>
      <c r="E12203">
        <v>1150.2</v>
      </c>
    </row>
    <row r="12204" spans="3:5" hidden="1" x14ac:dyDescent="0.3">
      <c r="C12204" s="2">
        <v>43772</v>
      </c>
      <c r="D12204" t="s">
        <v>4</v>
      </c>
      <c r="E12204">
        <v>747.63</v>
      </c>
    </row>
    <row r="12205" spans="3:5" hidden="1" x14ac:dyDescent="0.3">
      <c r="C12205" s="2">
        <v>43772</v>
      </c>
      <c r="D12205" t="s">
        <v>5</v>
      </c>
      <c r="E12205">
        <v>131.85</v>
      </c>
    </row>
    <row r="12206" spans="3:5" hidden="1" x14ac:dyDescent="0.3">
      <c r="C12206" s="2">
        <v>43772</v>
      </c>
      <c r="D12206" t="s">
        <v>5</v>
      </c>
      <c r="E12206">
        <v>435.11</v>
      </c>
    </row>
    <row r="12207" spans="3:5" hidden="1" x14ac:dyDescent="0.3">
      <c r="C12207" s="2">
        <v>43772</v>
      </c>
      <c r="D12207" t="s">
        <v>5</v>
      </c>
      <c r="E12207">
        <v>685.62</v>
      </c>
    </row>
    <row r="12208" spans="3:5" hidden="1" x14ac:dyDescent="0.3">
      <c r="C12208" s="2">
        <v>43772</v>
      </c>
      <c r="D12208" t="s">
        <v>5</v>
      </c>
      <c r="E12208">
        <v>2531.52</v>
      </c>
    </row>
    <row r="12209" spans="3:5" hidden="1" x14ac:dyDescent="0.3">
      <c r="C12209" s="2">
        <v>43772</v>
      </c>
      <c r="D12209" t="s">
        <v>5</v>
      </c>
      <c r="E12209">
        <v>43.95</v>
      </c>
    </row>
    <row r="12210" spans="3:5" hidden="1" x14ac:dyDescent="0.3">
      <c r="C12210" s="2">
        <v>43772</v>
      </c>
      <c r="D12210" t="s">
        <v>5</v>
      </c>
      <c r="E12210">
        <v>2491.9699999999998</v>
      </c>
    </row>
    <row r="12211" spans="3:5" x14ac:dyDescent="0.3">
      <c r="C12211" s="2">
        <v>43772</v>
      </c>
      <c r="D12211" t="s">
        <v>6</v>
      </c>
      <c r="E12211">
        <v>1862.28</v>
      </c>
    </row>
    <row r="12212" spans="3:5" hidden="1" x14ac:dyDescent="0.3">
      <c r="C12212" s="2">
        <v>43772</v>
      </c>
      <c r="D12212" t="s">
        <v>5</v>
      </c>
      <c r="E12212">
        <v>43.95</v>
      </c>
    </row>
    <row r="12213" spans="3:5" hidden="1" x14ac:dyDescent="0.3">
      <c r="C12213" s="2">
        <v>43772</v>
      </c>
      <c r="D12213" t="s">
        <v>4</v>
      </c>
      <c r="E12213">
        <v>131.79</v>
      </c>
    </row>
    <row r="12214" spans="3:5" hidden="1" x14ac:dyDescent="0.3">
      <c r="C12214" s="2">
        <v>43772</v>
      </c>
      <c r="D12214" t="s">
        <v>4</v>
      </c>
      <c r="E12214">
        <v>498.42</v>
      </c>
    </row>
    <row r="12215" spans="3:5" hidden="1" x14ac:dyDescent="0.3">
      <c r="C12215" s="2">
        <v>43772</v>
      </c>
      <c r="D12215" t="s">
        <v>4</v>
      </c>
      <c r="E12215">
        <v>498.42</v>
      </c>
    </row>
    <row r="12216" spans="3:5" hidden="1" x14ac:dyDescent="0.3">
      <c r="C12216" s="2">
        <v>43772</v>
      </c>
      <c r="D12216" t="s">
        <v>4</v>
      </c>
      <c r="E12216">
        <v>2616.71</v>
      </c>
    </row>
    <row r="12217" spans="3:5" hidden="1" x14ac:dyDescent="0.3">
      <c r="C12217" s="2">
        <v>43772</v>
      </c>
      <c r="D12217" t="s">
        <v>5</v>
      </c>
      <c r="E12217">
        <v>2215.08</v>
      </c>
    </row>
    <row r="12218" spans="3:5" hidden="1" x14ac:dyDescent="0.3">
      <c r="C12218" s="2">
        <v>43772</v>
      </c>
      <c r="D12218" t="s">
        <v>4</v>
      </c>
      <c r="E12218">
        <v>131.79</v>
      </c>
    </row>
    <row r="12219" spans="3:5" hidden="1" x14ac:dyDescent="0.3">
      <c r="C12219" s="2">
        <v>43772</v>
      </c>
      <c r="D12219" t="s">
        <v>5</v>
      </c>
      <c r="E12219">
        <v>43.95</v>
      </c>
    </row>
    <row r="12220" spans="3:5" x14ac:dyDescent="0.3">
      <c r="C12220" s="2">
        <v>43772</v>
      </c>
      <c r="D12220" t="s">
        <v>6</v>
      </c>
      <c r="E12220">
        <v>365.81</v>
      </c>
    </row>
    <row r="12221" spans="3:5" hidden="1" x14ac:dyDescent="0.3">
      <c r="C12221" s="2">
        <v>43772</v>
      </c>
      <c r="D12221" t="s">
        <v>4</v>
      </c>
      <c r="E12221">
        <v>31.95</v>
      </c>
    </row>
    <row r="12222" spans="3:5" hidden="1" x14ac:dyDescent="0.3">
      <c r="C12222" s="2">
        <v>43772</v>
      </c>
      <c r="D12222" t="s">
        <v>4</v>
      </c>
      <c r="E12222">
        <v>316.31</v>
      </c>
    </row>
    <row r="12223" spans="3:5" hidden="1" x14ac:dyDescent="0.3">
      <c r="C12223" s="2">
        <v>43772</v>
      </c>
      <c r="D12223" t="s">
        <v>4</v>
      </c>
      <c r="E12223">
        <v>127.8</v>
      </c>
    </row>
    <row r="12224" spans="3:5" x14ac:dyDescent="0.3">
      <c r="C12224" s="2">
        <v>43772</v>
      </c>
      <c r="D12224" t="s">
        <v>6</v>
      </c>
      <c r="E12224">
        <v>864.63</v>
      </c>
    </row>
    <row r="12225" spans="3:5" x14ac:dyDescent="0.3">
      <c r="C12225" s="2">
        <v>43772</v>
      </c>
      <c r="D12225" t="s">
        <v>6</v>
      </c>
      <c r="E12225">
        <v>2128.3200000000002</v>
      </c>
    </row>
    <row r="12226" spans="3:5" hidden="1" x14ac:dyDescent="0.3">
      <c r="C12226" s="2">
        <v>43772</v>
      </c>
      <c r="D12226" t="s">
        <v>4</v>
      </c>
      <c r="E12226">
        <v>316.31</v>
      </c>
    </row>
    <row r="12227" spans="3:5" hidden="1" x14ac:dyDescent="0.3">
      <c r="C12227" s="2">
        <v>43772</v>
      </c>
      <c r="D12227" t="s">
        <v>5</v>
      </c>
      <c r="E12227">
        <v>1265.76</v>
      </c>
    </row>
    <row r="12228" spans="3:5" hidden="1" x14ac:dyDescent="0.3">
      <c r="C12228" s="2">
        <v>43772</v>
      </c>
      <c r="D12228" t="s">
        <v>5</v>
      </c>
      <c r="E12228">
        <v>685.62</v>
      </c>
    </row>
    <row r="12229" spans="3:5" hidden="1" x14ac:dyDescent="0.3">
      <c r="C12229" s="2">
        <v>43772</v>
      </c>
      <c r="D12229" t="s">
        <v>4</v>
      </c>
      <c r="E12229">
        <v>131.79</v>
      </c>
    </row>
    <row r="12230" spans="3:5" x14ac:dyDescent="0.3">
      <c r="C12230" s="2">
        <v>43772</v>
      </c>
      <c r="D12230" t="s">
        <v>6</v>
      </c>
      <c r="E12230">
        <v>365.81</v>
      </c>
    </row>
    <row r="12231" spans="3:5" hidden="1" x14ac:dyDescent="0.3">
      <c r="C12231" s="2">
        <v>43772</v>
      </c>
      <c r="D12231" t="s">
        <v>4</v>
      </c>
      <c r="E12231">
        <v>95.85</v>
      </c>
    </row>
    <row r="12232" spans="3:5" hidden="1" x14ac:dyDescent="0.3">
      <c r="C12232" s="2">
        <v>43772</v>
      </c>
      <c r="D12232" t="s">
        <v>5</v>
      </c>
      <c r="E12232">
        <v>685.62</v>
      </c>
    </row>
    <row r="12233" spans="3:5" hidden="1" x14ac:dyDescent="0.3">
      <c r="C12233" s="2">
        <v>43772</v>
      </c>
      <c r="D12233" t="s">
        <v>5</v>
      </c>
      <c r="E12233">
        <v>435.11</v>
      </c>
    </row>
    <row r="12234" spans="3:5" hidden="1" x14ac:dyDescent="0.3">
      <c r="C12234" s="2">
        <v>43772</v>
      </c>
      <c r="D12234" t="s">
        <v>4</v>
      </c>
      <c r="E12234">
        <v>95.85</v>
      </c>
    </row>
    <row r="12235" spans="3:5" hidden="1" x14ac:dyDescent="0.3">
      <c r="C12235" s="2">
        <v>43772</v>
      </c>
      <c r="D12235" t="s">
        <v>4</v>
      </c>
      <c r="E12235">
        <v>316.31</v>
      </c>
    </row>
    <row r="12236" spans="3:5" hidden="1" x14ac:dyDescent="0.3">
      <c r="C12236" s="2">
        <v>43772</v>
      </c>
      <c r="D12236" t="s">
        <v>4</v>
      </c>
      <c r="E12236">
        <v>316.31</v>
      </c>
    </row>
    <row r="12237" spans="3:5" x14ac:dyDescent="0.3">
      <c r="C12237" s="2">
        <v>43772</v>
      </c>
      <c r="D12237" t="s">
        <v>6</v>
      </c>
      <c r="E12237">
        <v>110.85</v>
      </c>
    </row>
    <row r="12238" spans="3:5" x14ac:dyDescent="0.3">
      <c r="C12238" s="2">
        <v>43772</v>
      </c>
      <c r="D12238" t="s">
        <v>6</v>
      </c>
      <c r="E12238">
        <v>110.85</v>
      </c>
    </row>
    <row r="12239" spans="3:5" hidden="1" x14ac:dyDescent="0.3">
      <c r="C12239" s="2">
        <v>43772</v>
      </c>
      <c r="D12239" t="s">
        <v>5</v>
      </c>
      <c r="E12239">
        <v>1028.43</v>
      </c>
    </row>
    <row r="12240" spans="3:5" hidden="1" x14ac:dyDescent="0.3">
      <c r="C12240" s="2">
        <v>43772</v>
      </c>
      <c r="D12240" t="s">
        <v>5</v>
      </c>
      <c r="E12240">
        <v>43.95</v>
      </c>
    </row>
    <row r="12241" spans="3:5" x14ac:dyDescent="0.3">
      <c r="C12241" s="2">
        <v>43772</v>
      </c>
      <c r="D12241" t="s">
        <v>6</v>
      </c>
      <c r="E12241">
        <v>1064.1600000000001</v>
      </c>
    </row>
    <row r="12242" spans="3:5" hidden="1" x14ac:dyDescent="0.3">
      <c r="C12242" s="2">
        <v>43772</v>
      </c>
      <c r="D12242" t="s">
        <v>4</v>
      </c>
      <c r="E12242">
        <v>498.42</v>
      </c>
    </row>
    <row r="12243" spans="3:5" x14ac:dyDescent="0.3">
      <c r="C12243" s="2">
        <v>43772</v>
      </c>
      <c r="D12243" t="s">
        <v>6</v>
      </c>
      <c r="E12243">
        <v>576.41999999999996</v>
      </c>
    </row>
    <row r="12244" spans="3:5" hidden="1" x14ac:dyDescent="0.3">
      <c r="C12244" s="2">
        <v>43772</v>
      </c>
      <c r="D12244" t="s">
        <v>4</v>
      </c>
      <c r="E12244">
        <v>2415.42</v>
      </c>
    </row>
    <row r="12245" spans="3:5" hidden="1" x14ac:dyDescent="0.3">
      <c r="C12245" s="2">
        <v>43772</v>
      </c>
      <c r="D12245" t="s">
        <v>4</v>
      </c>
      <c r="E12245">
        <v>95.85</v>
      </c>
    </row>
    <row r="12246" spans="3:5" x14ac:dyDescent="0.3">
      <c r="C12246" s="2">
        <v>43772</v>
      </c>
      <c r="D12246" t="s">
        <v>6</v>
      </c>
      <c r="E12246">
        <v>864.63</v>
      </c>
    </row>
    <row r="12247" spans="3:5" hidden="1" x14ac:dyDescent="0.3">
      <c r="C12247" s="2">
        <v>43772</v>
      </c>
      <c r="D12247" t="s">
        <v>4</v>
      </c>
      <c r="E12247">
        <v>747.63</v>
      </c>
    </row>
    <row r="12248" spans="3:5" x14ac:dyDescent="0.3">
      <c r="C12248" s="2">
        <v>43772</v>
      </c>
      <c r="D12248" t="s">
        <v>6</v>
      </c>
      <c r="E12248">
        <v>36.950000000000003</v>
      </c>
    </row>
    <row r="12249" spans="3:5" hidden="1" x14ac:dyDescent="0.3">
      <c r="C12249" s="2">
        <v>43772</v>
      </c>
      <c r="D12249" t="s">
        <v>4</v>
      </c>
      <c r="E12249">
        <v>131.79</v>
      </c>
    </row>
    <row r="12250" spans="3:5" hidden="1" x14ac:dyDescent="0.3">
      <c r="C12250" s="2">
        <v>43772</v>
      </c>
      <c r="D12250" t="s">
        <v>5</v>
      </c>
      <c r="E12250">
        <v>175.8</v>
      </c>
    </row>
    <row r="12251" spans="3:5" hidden="1" x14ac:dyDescent="0.3">
      <c r="C12251" s="2">
        <v>43772</v>
      </c>
      <c r="D12251" t="s">
        <v>4</v>
      </c>
      <c r="E12251">
        <v>63.9</v>
      </c>
    </row>
    <row r="12252" spans="3:5" hidden="1" x14ac:dyDescent="0.3">
      <c r="C12252" s="2">
        <v>43772</v>
      </c>
      <c r="D12252" t="s">
        <v>5</v>
      </c>
      <c r="E12252">
        <v>181.29</v>
      </c>
    </row>
    <row r="12253" spans="3:5" hidden="1" x14ac:dyDescent="0.3">
      <c r="C12253" s="2">
        <v>43772</v>
      </c>
      <c r="D12253" t="s">
        <v>4</v>
      </c>
      <c r="E12253">
        <v>316.31</v>
      </c>
    </row>
    <row r="12254" spans="3:5" x14ac:dyDescent="0.3">
      <c r="C12254" s="2">
        <v>43772</v>
      </c>
      <c r="D12254" t="s">
        <v>6</v>
      </c>
      <c r="E12254">
        <v>2095.0700000000002</v>
      </c>
    </row>
    <row r="12255" spans="3:5" hidden="1" x14ac:dyDescent="0.3">
      <c r="C12255" s="2">
        <v>43772</v>
      </c>
      <c r="D12255" t="s">
        <v>4</v>
      </c>
      <c r="E12255">
        <v>747.63</v>
      </c>
    </row>
    <row r="12256" spans="3:5" hidden="1" x14ac:dyDescent="0.3">
      <c r="C12256" s="2">
        <v>43772</v>
      </c>
      <c r="D12256" t="s">
        <v>4</v>
      </c>
      <c r="E12256">
        <v>2415.42</v>
      </c>
    </row>
    <row r="12257" spans="3:5" x14ac:dyDescent="0.3">
      <c r="C12257" s="2">
        <v>43772</v>
      </c>
      <c r="D12257" t="s">
        <v>6</v>
      </c>
      <c r="E12257">
        <v>73.900000000000006</v>
      </c>
    </row>
    <row r="12258" spans="3:5" hidden="1" x14ac:dyDescent="0.3">
      <c r="C12258" s="2">
        <v>43772</v>
      </c>
      <c r="D12258" t="s">
        <v>5</v>
      </c>
      <c r="E12258">
        <v>87.9</v>
      </c>
    </row>
    <row r="12259" spans="3:5" x14ac:dyDescent="0.3">
      <c r="C12259" s="2">
        <v>43772</v>
      </c>
      <c r="D12259" t="s">
        <v>6</v>
      </c>
      <c r="E12259">
        <v>147.80000000000001</v>
      </c>
    </row>
    <row r="12260" spans="3:5" x14ac:dyDescent="0.3">
      <c r="C12260" s="2">
        <v>43772</v>
      </c>
      <c r="D12260" t="s">
        <v>6</v>
      </c>
      <c r="E12260">
        <v>2095.0700000000002</v>
      </c>
    </row>
    <row r="12261" spans="3:5" x14ac:dyDescent="0.3">
      <c r="C12261" s="2">
        <v>43772</v>
      </c>
      <c r="D12261" t="s">
        <v>6</v>
      </c>
      <c r="E12261">
        <v>36.950000000000003</v>
      </c>
    </row>
    <row r="12262" spans="3:5" hidden="1" x14ac:dyDescent="0.3">
      <c r="C12262" s="2">
        <v>43772</v>
      </c>
      <c r="D12262" t="s">
        <v>5</v>
      </c>
      <c r="E12262">
        <v>131.85</v>
      </c>
    </row>
    <row r="12263" spans="3:5" x14ac:dyDescent="0.3">
      <c r="C12263" s="2">
        <v>43772</v>
      </c>
      <c r="D12263" t="s">
        <v>6</v>
      </c>
      <c r="E12263">
        <v>576.41999999999996</v>
      </c>
    </row>
    <row r="12264" spans="3:5" hidden="1" x14ac:dyDescent="0.3">
      <c r="C12264" s="2">
        <v>43772</v>
      </c>
      <c r="D12264" t="s">
        <v>5</v>
      </c>
      <c r="E12264">
        <v>131.85</v>
      </c>
    </row>
    <row r="12265" spans="3:5" x14ac:dyDescent="0.3">
      <c r="C12265" s="2">
        <v>43772</v>
      </c>
      <c r="D12265" t="s">
        <v>6</v>
      </c>
      <c r="E12265">
        <v>36.950000000000003</v>
      </c>
    </row>
    <row r="12266" spans="3:5" hidden="1" x14ac:dyDescent="0.3">
      <c r="C12266" s="2">
        <v>43772</v>
      </c>
      <c r="D12266" t="s">
        <v>4</v>
      </c>
      <c r="E12266">
        <v>131.79</v>
      </c>
    </row>
    <row r="12267" spans="3:5" hidden="1" x14ac:dyDescent="0.3">
      <c r="C12267" s="2">
        <v>43772</v>
      </c>
      <c r="D12267" t="s">
        <v>4</v>
      </c>
      <c r="E12267">
        <v>63.9</v>
      </c>
    </row>
    <row r="12268" spans="3:5" hidden="1" x14ac:dyDescent="0.3">
      <c r="C12268" s="2">
        <v>43772</v>
      </c>
      <c r="D12268" t="s">
        <v>4</v>
      </c>
      <c r="E12268">
        <v>131.79</v>
      </c>
    </row>
    <row r="12269" spans="3:5" hidden="1" x14ac:dyDescent="0.3">
      <c r="C12269" s="2">
        <v>43772</v>
      </c>
      <c r="D12269" t="s">
        <v>5</v>
      </c>
      <c r="E12269">
        <v>685.62</v>
      </c>
    </row>
    <row r="12270" spans="3:5" hidden="1" x14ac:dyDescent="0.3">
      <c r="C12270" s="2">
        <v>43772</v>
      </c>
      <c r="D12270" t="s">
        <v>4</v>
      </c>
      <c r="E12270">
        <v>127.8</v>
      </c>
    </row>
    <row r="12271" spans="3:5" hidden="1" x14ac:dyDescent="0.3">
      <c r="C12271" s="2">
        <v>43772</v>
      </c>
      <c r="D12271" t="s">
        <v>4</v>
      </c>
      <c r="E12271">
        <v>316.31</v>
      </c>
    </row>
    <row r="12272" spans="3:5" hidden="1" x14ac:dyDescent="0.3">
      <c r="C12272" s="2">
        <v>43772</v>
      </c>
      <c r="D12272" t="s">
        <v>4</v>
      </c>
      <c r="E12272">
        <v>2012.85</v>
      </c>
    </row>
    <row r="12273" spans="3:5" hidden="1" x14ac:dyDescent="0.3">
      <c r="C12273" s="2">
        <v>43772</v>
      </c>
      <c r="D12273" t="s">
        <v>4</v>
      </c>
      <c r="E12273">
        <v>63.9</v>
      </c>
    </row>
    <row r="12274" spans="3:5" hidden="1" x14ac:dyDescent="0.3">
      <c r="C12274" s="2">
        <v>43772</v>
      </c>
      <c r="D12274" t="s">
        <v>4</v>
      </c>
      <c r="E12274">
        <v>920.16</v>
      </c>
    </row>
    <row r="12275" spans="3:5" hidden="1" x14ac:dyDescent="0.3">
      <c r="C12275" s="2">
        <v>43772</v>
      </c>
      <c r="D12275" t="s">
        <v>4</v>
      </c>
      <c r="E12275">
        <v>1610.28</v>
      </c>
    </row>
    <row r="12276" spans="3:5" hidden="1" x14ac:dyDescent="0.3">
      <c r="C12276" s="2">
        <v>43772</v>
      </c>
      <c r="D12276" t="s">
        <v>5</v>
      </c>
      <c r="E12276">
        <v>43.95</v>
      </c>
    </row>
    <row r="12277" spans="3:5" hidden="1" x14ac:dyDescent="0.3">
      <c r="C12277" s="2">
        <v>43772</v>
      </c>
      <c r="D12277" t="s">
        <v>4</v>
      </c>
      <c r="E12277">
        <v>131.79</v>
      </c>
    </row>
    <row r="12278" spans="3:5" x14ac:dyDescent="0.3">
      <c r="C12278" s="2">
        <v>43772</v>
      </c>
      <c r="D12278" t="s">
        <v>6</v>
      </c>
      <c r="E12278">
        <v>2327.85</v>
      </c>
    </row>
    <row r="12279" spans="3:5" x14ac:dyDescent="0.3">
      <c r="C12279" s="2">
        <v>43772</v>
      </c>
      <c r="D12279" t="s">
        <v>6</v>
      </c>
      <c r="E12279">
        <v>2095.0700000000002</v>
      </c>
    </row>
    <row r="12280" spans="3:5" x14ac:dyDescent="0.3">
      <c r="C12280" s="2">
        <v>43772</v>
      </c>
      <c r="D12280" t="s">
        <v>6</v>
      </c>
      <c r="E12280">
        <v>73.900000000000006</v>
      </c>
    </row>
    <row r="12281" spans="3:5" x14ac:dyDescent="0.3">
      <c r="C12281" s="2">
        <v>43772</v>
      </c>
      <c r="D12281" t="s">
        <v>6</v>
      </c>
      <c r="E12281">
        <v>1330.2</v>
      </c>
    </row>
    <row r="12282" spans="3:5" hidden="1" x14ac:dyDescent="0.3">
      <c r="C12282" s="2">
        <v>43772</v>
      </c>
      <c r="D12282" t="s">
        <v>5</v>
      </c>
      <c r="E12282">
        <v>1028.43</v>
      </c>
    </row>
    <row r="12283" spans="3:5" hidden="1" x14ac:dyDescent="0.3">
      <c r="C12283" s="2">
        <v>43772</v>
      </c>
      <c r="D12283" t="s">
        <v>4</v>
      </c>
      <c r="E12283">
        <v>1380.24</v>
      </c>
    </row>
    <row r="12284" spans="3:5" x14ac:dyDescent="0.3">
      <c r="C12284" s="2">
        <v>43772</v>
      </c>
      <c r="D12284" t="s">
        <v>6</v>
      </c>
      <c r="E12284">
        <v>864.63</v>
      </c>
    </row>
    <row r="12285" spans="3:5" hidden="1" x14ac:dyDescent="0.3">
      <c r="C12285" s="2">
        <v>43772</v>
      </c>
      <c r="D12285" t="s">
        <v>4</v>
      </c>
      <c r="E12285">
        <v>95.85</v>
      </c>
    </row>
    <row r="12286" spans="3:5" x14ac:dyDescent="0.3">
      <c r="C12286" s="2">
        <v>43772</v>
      </c>
      <c r="D12286" t="s">
        <v>6</v>
      </c>
      <c r="E12286">
        <v>110.85</v>
      </c>
    </row>
    <row r="12287" spans="3:5" hidden="1" x14ac:dyDescent="0.3">
      <c r="C12287" s="2">
        <v>43772</v>
      </c>
      <c r="D12287" t="s">
        <v>5</v>
      </c>
      <c r="E12287">
        <v>181.29</v>
      </c>
    </row>
    <row r="12288" spans="3:5" x14ac:dyDescent="0.3">
      <c r="C12288" s="2">
        <v>43772</v>
      </c>
      <c r="D12288" t="s">
        <v>6</v>
      </c>
      <c r="E12288">
        <v>365.81</v>
      </c>
    </row>
    <row r="12289" spans="3:5" hidden="1" x14ac:dyDescent="0.3">
      <c r="C12289" s="2">
        <v>43772</v>
      </c>
      <c r="D12289" t="s">
        <v>5</v>
      </c>
      <c r="E12289">
        <v>181.29</v>
      </c>
    </row>
    <row r="12290" spans="3:5" hidden="1" x14ac:dyDescent="0.3">
      <c r="C12290" s="2">
        <v>43772</v>
      </c>
      <c r="D12290" t="s">
        <v>4</v>
      </c>
      <c r="E12290">
        <v>316.31</v>
      </c>
    </row>
    <row r="12291" spans="3:5" hidden="1" x14ac:dyDescent="0.3">
      <c r="C12291" s="2">
        <v>43772</v>
      </c>
      <c r="D12291" t="s">
        <v>4</v>
      </c>
      <c r="E12291">
        <v>316.31</v>
      </c>
    </row>
    <row r="12292" spans="3:5" hidden="1" x14ac:dyDescent="0.3">
      <c r="C12292" s="2">
        <v>43772</v>
      </c>
      <c r="D12292" t="s">
        <v>5</v>
      </c>
      <c r="E12292">
        <v>181.29</v>
      </c>
    </row>
    <row r="12293" spans="3:5" x14ac:dyDescent="0.3">
      <c r="C12293" s="2">
        <v>43772</v>
      </c>
      <c r="D12293" t="s">
        <v>6</v>
      </c>
      <c r="E12293">
        <v>36.950000000000003</v>
      </c>
    </row>
    <row r="12294" spans="3:5" hidden="1" x14ac:dyDescent="0.3">
      <c r="C12294" s="2">
        <v>43772</v>
      </c>
      <c r="D12294" t="s">
        <v>4</v>
      </c>
      <c r="E12294">
        <v>498.42</v>
      </c>
    </row>
    <row r="12295" spans="3:5" x14ac:dyDescent="0.3">
      <c r="C12295" s="2">
        <v>43772</v>
      </c>
      <c r="D12295" t="s">
        <v>6</v>
      </c>
      <c r="E12295">
        <v>864.63</v>
      </c>
    </row>
    <row r="12296" spans="3:5" hidden="1" x14ac:dyDescent="0.3">
      <c r="C12296" s="2">
        <v>43772</v>
      </c>
      <c r="D12296" t="s">
        <v>4</v>
      </c>
      <c r="E12296">
        <v>31.95</v>
      </c>
    </row>
    <row r="12297" spans="3:5" x14ac:dyDescent="0.3">
      <c r="C12297" s="2">
        <v>43772</v>
      </c>
      <c r="D12297" t="s">
        <v>6</v>
      </c>
      <c r="E12297">
        <v>365.81</v>
      </c>
    </row>
    <row r="12298" spans="3:5" hidden="1" x14ac:dyDescent="0.3">
      <c r="C12298" s="2">
        <v>43772</v>
      </c>
      <c r="D12298" t="s">
        <v>4</v>
      </c>
      <c r="E12298">
        <v>127.8</v>
      </c>
    </row>
    <row r="12299" spans="3:5" hidden="1" x14ac:dyDescent="0.3">
      <c r="C12299" s="2">
        <v>43772</v>
      </c>
      <c r="D12299" t="s">
        <v>5</v>
      </c>
      <c r="E12299">
        <v>3045.74</v>
      </c>
    </row>
    <row r="12300" spans="3:5" hidden="1" x14ac:dyDescent="0.3">
      <c r="C12300" s="2">
        <v>43772</v>
      </c>
      <c r="D12300" t="s">
        <v>4</v>
      </c>
      <c r="E12300">
        <v>2415.42</v>
      </c>
    </row>
    <row r="12301" spans="3:5" hidden="1" x14ac:dyDescent="0.3">
      <c r="C12301" s="2">
        <v>43772</v>
      </c>
      <c r="D12301" t="s">
        <v>4</v>
      </c>
      <c r="E12301">
        <v>1610.28</v>
      </c>
    </row>
    <row r="12302" spans="3:5" hidden="1" x14ac:dyDescent="0.3">
      <c r="C12302" s="2">
        <v>43772</v>
      </c>
      <c r="D12302" t="s">
        <v>5</v>
      </c>
      <c r="E12302">
        <v>181.29</v>
      </c>
    </row>
    <row r="12303" spans="3:5" hidden="1" x14ac:dyDescent="0.3">
      <c r="C12303" s="2">
        <v>43772</v>
      </c>
      <c r="D12303" t="s">
        <v>5</v>
      </c>
      <c r="E12303">
        <v>2215.08</v>
      </c>
    </row>
    <row r="12304" spans="3:5" x14ac:dyDescent="0.3">
      <c r="C12304" s="2">
        <v>43772</v>
      </c>
      <c r="D12304" t="s">
        <v>6</v>
      </c>
      <c r="E12304">
        <v>152.41999999999999</v>
      </c>
    </row>
    <row r="12305" spans="3:5" hidden="1" x14ac:dyDescent="0.3">
      <c r="C12305" s="2">
        <v>43772</v>
      </c>
      <c r="D12305" t="s">
        <v>5</v>
      </c>
      <c r="E12305">
        <v>131.85</v>
      </c>
    </row>
    <row r="12306" spans="3:5" x14ac:dyDescent="0.3">
      <c r="C12306" s="2">
        <v>43772</v>
      </c>
      <c r="D12306" t="s">
        <v>6</v>
      </c>
      <c r="E12306">
        <v>576.41999999999996</v>
      </c>
    </row>
    <row r="12307" spans="3:5" hidden="1" x14ac:dyDescent="0.3">
      <c r="C12307" s="2">
        <v>43772</v>
      </c>
      <c r="D12307" t="s">
        <v>4</v>
      </c>
      <c r="E12307">
        <v>2214.14</v>
      </c>
    </row>
    <row r="12308" spans="3:5" hidden="1" x14ac:dyDescent="0.3">
      <c r="C12308" s="2">
        <v>43772</v>
      </c>
      <c r="D12308" t="s">
        <v>4</v>
      </c>
      <c r="E12308">
        <v>498.42</v>
      </c>
    </row>
    <row r="12309" spans="3:5" hidden="1" x14ac:dyDescent="0.3">
      <c r="C12309" s="2">
        <v>43772</v>
      </c>
      <c r="D12309" t="s">
        <v>4</v>
      </c>
      <c r="E12309">
        <v>498.42</v>
      </c>
    </row>
    <row r="12310" spans="3:5" hidden="1" x14ac:dyDescent="0.3">
      <c r="C12310" s="2">
        <v>43772</v>
      </c>
      <c r="D12310" t="s">
        <v>4</v>
      </c>
      <c r="E12310">
        <v>131.79</v>
      </c>
    </row>
    <row r="12311" spans="3:5" hidden="1" x14ac:dyDescent="0.3">
      <c r="C12311" s="2">
        <v>43772</v>
      </c>
      <c r="D12311" t="s">
        <v>4</v>
      </c>
      <c r="E12311">
        <v>127.8</v>
      </c>
    </row>
    <row r="12312" spans="3:5" x14ac:dyDescent="0.3">
      <c r="C12312" s="2">
        <v>43772</v>
      </c>
      <c r="D12312" t="s">
        <v>6</v>
      </c>
      <c r="E12312">
        <v>152.41999999999999</v>
      </c>
    </row>
    <row r="12313" spans="3:5" hidden="1" x14ac:dyDescent="0.3">
      <c r="C12313" s="2">
        <v>43772</v>
      </c>
      <c r="D12313" t="s">
        <v>4</v>
      </c>
      <c r="E12313">
        <v>747.63</v>
      </c>
    </row>
    <row r="12314" spans="3:5" hidden="1" x14ac:dyDescent="0.3">
      <c r="C12314" s="2">
        <v>43772</v>
      </c>
      <c r="D12314" t="s">
        <v>4</v>
      </c>
      <c r="E12314">
        <v>316.31</v>
      </c>
    </row>
    <row r="12315" spans="3:5" hidden="1" x14ac:dyDescent="0.3">
      <c r="C12315" s="2">
        <v>43772</v>
      </c>
      <c r="D12315" t="s">
        <v>4</v>
      </c>
      <c r="E12315">
        <v>1811.57</v>
      </c>
    </row>
    <row r="12316" spans="3:5" x14ac:dyDescent="0.3">
      <c r="C12316" s="2">
        <v>43772</v>
      </c>
      <c r="D12316" t="s">
        <v>6</v>
      </c>
      <c r="E12316">
        <v>365.81</v>
      </c>
    </row>
    <row r="12317" spans="3:5" hidden="1" x14ac:dyDescent="0.3">
      <c r="C12317" s="2">
        <v>43772</v>
      </c>
      <c r="D12317" t="s">
        <v>4</v>
      </c>
      <c r="E12317">
        <v>316.31</v>
      </c>
    </row>
    <row r="12318" spans="3:5" x14ac:dyDescent="0.3">
      <c r="C12318" s="2">
        <v>43772</v>
      </c>
      <c r="D12318" t="s">
        <v>6</v>
      </c>
      <c r="E12318">
        <v>1330.2</v>
      </c>
    </row>
    <row r="12319" spans="3:5" hidden="1" x14ac:dyDescent="0.3">
      <c r="C12319" s="2">
        <v>43772</v>
      </c>
      <c r="D12319" t="s">
        <v>4</v>
      </c>
      <c r="E12319">
        <v>1811.57</v>
      </c>
    </row>
    <row r="12320" spans="3:5" x14ac:dyDescent="0.3">
      <c r="C12320" s="2">
        <v>43772</v>
      </c>
      <c r="D12320" t="s">
        <v>6</v>
      </c>
      <c r="E12320">
        <v>1064.1600000000001</v>
      </c>
    </row>
    <row r="12321" spans="3:5" hidden="1" x14ac:dyDescent="0.3">
      <c r="C12321" s="2">
        <v>43772</v>
      </c>
      <c r="D12321" t="s">
        <v>5</v>
      </c>
      <c r="E12321">
        <v>43.95</v>
      </c>
    </row>
    <row r="12322" spans="3:5" hidden="1" x14ac:dyDescent="0.3">
      <c r="C12322" s="2">
        <v>43772</v>
      </c>
      <c r="D12322" t="s">
        <v>4</v>
      </c>
      <c r="E12322">
        <v>498.42</v>
      </c>
    </row>
    <row r="12323" spans="3:5" hidden="1" x14ac:dyDescent="0.3">
      <c r="C12323" s="2">
        <v>43772</v>
      </c>
      <c r="D12323" t="s">
        <v>4</v>
      </c>
      <c r="E12323">
        <v>95.85</v>
      </c>
    </row>
    <row r="12324" spans="3:5" hidden="1" x14ac:dyDescent="0.3">
      <c r="C12324" s="2">
        <v>43772</v>
      </c>
      <c r="D12324" t="s">
        <v>5</v>
      </c>
      <c r="E12324">
        <v>2531.52</v>
      </c>
    </row>
    <row r="12325" spans="3:5" x14ac:dyDescent="0.3">
      <c r="C12325" s="2">
        <v>43772</v>
      </c>
      <c r="D12325" t="s">
        <v>6</v>
      </c>
      <c r="E12325">
        <v>864.63</v>
      </c>
    </row>
    <row r="12326" spans="3:5" x14ac:dyDescent="0.3">
      <c r="C12326" s="2">
        <v>43772</v>
      </c>
      <c r="D12326" t="s">
        <v>6</v>
      </c>
      <c r="E12326">
        <v>365.81</v>
      </c>
    </row>
    <row r="12327" spans="3:5" x14ac:dyDescent="0.3">
      <c r="C12327" s="2">
        <v>43772</v>
      </c>
      <c r="D12327" t="s">
        <v>6</v>
      </c>
      <c r="E12327">
        <v>36.950000000000003</v>
      </c>
    </row>
    <row r="12328" spans="3:5" hidden="1" x14ac:dyDescent="0.3">
      <c r="C12328" s="2">
        <v>43772</v>
      </c>
      <c r="D12328" t="s">
        <v>5</v>
      </c>
      <c r="E12328">
        <v>1582.2</v>
      </c>
    </row>
    <row r="12329" spans="3:5" x14ac:dyDescent="0.3">
      <c r="C12329" s="2">
        <v>43772</v>
      </c>
      <c r="D12329" t="s">
        <v>6</v>
      </c>
      <c r="E12329">
        <v>576.41999999999996</v>
      </c>
    </row>
    <row r="12330" spans="3:5" hidden="1" x14ac:dyDescent="0.3">
      <c r="C12330" s="2">
        <v>43772</v>
      </c>
      <c r="D12330" t="s">
        <v>4</v>
      </c>
      <c r="E12330">
        <v>95.85</v>
      </c>
    </row>
    <row r="12331" spans="3:5" hidden="1" x14ac:dyDescent="0.3">
      <c r="C12331" s="2">
        <v>43772</v>
      </c>
      <c r="D12331" t="s">
        <v>4</v>
      </c>
      <c r="E12331">
        <v>2415.42</v>
      </c>
    </row>
    <row r="12332" spans="3:5" hidden="1" x14ac:dyDescent="0.3">
      <c r="C12332" s="2">
        <v>43772</v>
      </c>
      <c r="D12332" t="s">
        <v>5</v>
      </c>
      <c r="E12332">
        <v>175.8</v>
      </c>
    </row>
    <row r="12333" spans="3:5" hidden="1" x14ac:dyDescent="0.3">
      <c r="C12333" s="2">
        <v>43772</v>
      </c>
      <c r="D12333" t="s">
        <v>4</v>
      </c>
      <c r="E12333">
        <v>63.9</v>
      </c>
    </row>
    <row r="12334" spans="3:5" hidden="1" x14ac:dyDescent="0.3">
      <c r="C12334" s="2">
        <v>43772</v>
      </c>
      <c r="D12334" t="s">
        <v>4</v>
      </c>
      <c r="E12334">
        <v>1840.32</v>
      </c>
    </row>
    <row r="12335" spans="3:5" hidden="1" x14ac:dyDescent="0.3">
      <c r="C12335" s="2">
        <v>43772</v>
      </c>
      <c r="D12335" t="s">
        <v>4</v>
      </c>
      <c r="E12335">
        <v>2012.85</v>
      </c>
    </row>
    <row r="12336" spans="3:5" hidden="1" x14ac:dyDescent="0.3">
      <c r="C12336" s="2">
        <v>43772</v>
      </c>
      <c r="D12336" t="s">
        <v>5</v>
      </c>
      <c r="E12336">
        <v>685.62</v>
      </c>
    </row>
    <row r="12337" spans="3:5" x14ac:dyDescent="0.3">
      <c r="C12337" s="2">
        <v>43772</v>
      </c>
      <c r="D12337" t="s">
        <v>6</v>
      </c>
      <c r="E12337">
        <v>36.950000000000003</v>
      </c>
    </row>
    <row r="12338" spans="3:5" hidden="1" x14ac:dyDescent="0.3">
      <c r="C12338" s="2">
        <v>43772</v>
      </c>
      <c r="D12338" t="s">
        <v>5</v>
      </c>
      <c r="E12338">
        <v>1028.43</v>
      </c>
    </row>
    <row r="12339" spans="3:5" hidden="1" x14ac:dyDescent="0.3">
      <c r="C12339" s="2">
        <v>43772</v>
      </c>
      <c r="D12339" t="s">
        <v>4</v>
      </c>
      <c r="E12339">
        <v>95.85</v>
      </c>
    </row>
    <row r="12340" spans="3:5" x14ac:dyDescent="0.3">
      <c r="C12340" s="2">
        <v>43772</v>
      </c>
      <c r="D12340" t="s">
        <v>6</v>
      </c>
      <c r="E12340">
        <v>147.80000000000001</v>
      </c>
    </row>
    <row r="12341" spans="3:5" hidden="1" x14ac:dyDescent="0.3">
      <c r="C12341" s="2">
        <v>43772</v>
      </c>
      <c r="D12341" t="s">
        <v>5</v>
      </c>
      <c r="E12341">
        <v>131.85</v>
      </c>
    </row>
    <row r="12342" spans="3:5" hidden="1" x14ac:dyDescent="0.3">
      <c r="C12342" s="2">
        <v>43772</v>
      </c>
      <c r="D12342" t="s">
        <v>4</v>
      </c>
      <c r="E12342">
        <v>63.9</v>
      </c>
    </row>
    <row r="12343" spans="3:5" x14ac:dyDescent="0.3">
      <c r="C12343" s="2">
        <v>43772</v>
      </c>
      <c r="D12343" t="s">
        <v>6</v>
      </c>
      <c r="E12343">
        <v>152.41999999999999</v>
      </c>
    </row>
    <row r="12344" spans="3:5" hidden="1" x14ac:dyDescent="0.3">
      <c r="C12344" s="2">
        <v>43772</v>
      </c>
      <c r="D12344" t="s">
        <v>4</v>
      </c>
      <c r="E12344">
        <v>95.85</v>
      </c>
    </row>
    <row r="12345" spans="3:5" hidden="1" x14ac:dyDescent="0.3">
      <c r="C12345" s="2">
        <v>43772</v>
      </c>
      <c r="D12345" t="s">
        <v>4</v>
      </c>
      <c r="E12345">
        <v>1610.28</v>
      </c>
    </row>
    <row r="12346" spans="3:5" hidden="1" x14ac:dyDescent="0.3">
      <c r="C12346" s="2">
        <v>43772</v>
      </c>
      <c r="D12346" t="s">
        <v>5</v>
      </c>
      <c r="E12346">
        <v>1028.43</v>
      </c>
    </row>
    <row r="12347" spans="3:5" hidden="1" x14ac:dyDescent="0.3">
      <c r="C12347" s="2">
        <v>43772</v>
      </c>
      <c r="D12347" t="s">
        <v>5</v>
      </c>
      <c r="E12347">
        <v>2215.08</v>
      </c>
    </row>
    <row r="12348" spans="3:5" hidden="1" x14ac:dyDescent="0.3">
      <c r="C12348" s="2">
        <v>43772</v>
      </c>
      <c r="D12348" t="s">
        <v>5</v>
      </c>
      <c r="E12348">
        <v>1265.76</v>
      </c>
    </row>
    <row r="12349" spans="3:5" hidden="1" x14ac:dyDescent="0.3">
      <c r="C12349" s="2">
        <v>43772</v>
      </c>
      <c r="D12349" t="s">
        <v>5</v>
      </c>
      <c r="E12349">
        <v>435.11</v>
      </c>
    </row>
    <row r="12350" spans="3:5" x14ac:dyDescent="0.3">
      <c r="C12350" s="2">
        <v>43772</v>
      </c>
      <c r="D12350" t="s">
        <v>6</v>
      </c>
      <c r="E12350">
        <v>576.41999999999996</v>
      </c>
    </row>
    <row r="12351" spans="3:5" hidden="1" x14ac:dyDescent="0.3">
      <c r="C12351" s="2">
        <v>43772</v>
      </c>
      <c r="D12351" t="s">
        <v>4</v>
      </c>
      <c r="E12351">
        <v>316.31</v>
      </c>
    </row>
    <row r="12352" spans="3:5" hidden="1" x14ac:dyDescent="0.3">
      <c r="C12352" s="2">
        <v>43772</v>
      </c>
      <c r="D12352" t="s">
        <v>5</v>
      </c>
      <c r="E12352">
        <v>685.62</v>
      </c>
    </row>
    <row r="12353" spans="3:5" hidden="1" x14ac:dyDescent="0.3">
      <c r="C12353" s="2">
        <v>43772</v>
      </c>
      <c r="D12353" t="s">
        <v>4</v>
      </c>
      <c r="E12353">
        <v>127.8</v>
      </c>
    </row>
    <row r="12354" spans="3:5" x14ac:dyDescent="0.3">
      <c r="C12354" s="2">
        <v>43772</v>
      </c>
      <c r="D12354" t="s">
        <v>6</v>
      </c>
      <c r="E12354">
        <v>1064.1600000000001</v>
      </c>
    </row>
    <row r="12355" spans="3:5" hidden="1" x14ac:dyDescent="0.3">
      <c r="C12355" s="2">
        <v>43772</v>
      </c>
      <c r="D12355" t="s">
        <v>5</v>
      </c>
      <c r="E12355">
        <v>43.95</v>
      </c>
    </row>
    <row r="12356" spans="3:5" hidden="1" x14ac:dyDescent="0.3">
      <c r="C12356" s="2">
        <v>43772</v>
      </c>
      <c r="D12356" t="s">
        <v>4</v>
      </c>
      <c r="E12356">
        <v>920.16</v>
      </c>
    </row>
    <row r="12357" spans="3:5" x14ac:dyDescent="0.3">
      <c r="C12357" s="2">
        <v>43772</v>
      </c>
      <c r="D12357" t="s">
        <v>6</v>
      </c>
      <c r="E12357">
        <v>3026.21</v>
      </c>
    </row>
    <row r="12358" spans="3:5" hidden="1" x14ac:dyDescent="0.3">
      <c r="C12358" s="2">
        <v>43772</v>
      </c>
      <c r="D12358" t="s">
        <v>4</v>
      </c>
      <c r="E12358">
        <v>2415.42</v>
      </c>
    </row>
    <row r="12359" spans="3:5" hidden="1" x14ac:dyDescent="0.3">
      <c r="C12359" s="2">
        <v>43772</v>
      </c>
      <c r="D12359" t="s">
        <v>5</v>
      </c>
      <c r="E12359">
        <v>43.95</v>
      </c>
    </row>
    <row r="12360" spans="3:5" hidden="1" x14ac:dyDescent="0.3">
      <c r="C12360" s="2">
        <v>43772</v>
      </c>
      <c r="D12360" t="s">
        <v>4</v>
      </c>
      <c r="E12360">
        <v>2012.85</v>
      </c>
    </row>
    <row r="12361" spans="3:5" hidden="1" x14ac:dyDescent="0.3">
      <c r="C12361" s="2">
        <v>43772</v>
      </c>
      <c r="D12361" t="s">
        <v>5</v>
      </c>
      <c r="E12361">
        <v>1028.43</v>
      </c>
    </row>
    <row r="12362" spans="3:5" x14ac:dyDescent="0.3">
      <c r="C12362" s="2">
        <v>43772</v>
      </c>
      <c r="D12362" t="s">
        <v>6</v>
      </c>
      <c r="E12362">
        <v>1330.2</v>
      </c>
    </row>
    <row r="12363" spans="3:5" x14ac:dyDescent="0.3">
      <c r="C12363" s="2">
        <v>43772</v>
      </c>
      <c r="D12363" t="s">
        <v>6</v>
      </c>
      <c r="E12363">
        <v>1862.28</v>
      </c>
    </row>
    <row r="12364" spans="3:5" x14ac:dyDescent="0.3">
      <c r="C12364" s="2">
        <v>43772</v>
      </c>
      <c r="D12364" t="s">
        <v>6</v>
      </c>
      <c r="E12364">
        <v>2793.42</v>
      </c>
    </row>
    <row r="12365" spans="3:5" x14ac:dyDescent="0.3">
      <c r="C12365" s="2">
        <v>43772</v>
      </c>
      <c r="D12365" t="s">
        <v>6</v>
      </c>
      <c r="E12365">
        <v>576.41999999999996</v>
      </c>
    </row>
    <row r="12366" spans="3:5" x14ac:dyDescent="0.3">
      <c r="C12366" s="2">
        <v>43772</v>
      </c>
      <c r="D12366" t="s">
        <v>6</v>
      </c>
      <c r="E12366">
        <v>152.41999999999999</v>
      </c>
    </row>
    <row r="12367" spans="3:5" x14ac:dyDescent="0.3">
      <c r="C12367" s="2">
        <v>43772</v>
      </c>
      <c r="D12367" t="s">
        <v>6</v>
      </c>
      <c r="E12367">
        <v>152.41999999999999</v>
      </c>
    </row>
    <row r="12368" spans="3:5" x14ac:dyDescent="0.3">
      <c r="C12368" s="2">
        <v>43772</v>
      </c>
      <c r="D12368" t="s">
        <v>6</v>
      </c>
      <c r="E12368">
        <v>36.950000000000003</v>
      </c>
    </row>
    <row r="12369" spans="3:5" x14ac:dyDescent="0.3">
      <c r="C12369" s="2">
        <v>43772</v>
      </c>
      <c r="D12369" t="s">
        <v>6</v>
      </c>
      <c r="E12369">
        <v>576.41999999999996</v>
      </c>
    </row>
    <row r="12370" spans="3:5" x14ac:dyDescent="0.3">
      <c r="C12370" s="2">
        <v>43772</v>
      </c>
      <c r="D12370" t="s">
        <v>6</v>
      </c>
      <c r="E12370">
        <v>110.85</v>
      </c>
    </row>
    <row r="12371" spans="3:5" x14ac:dyDescent="0.3">
      <c r="C12371" s="2">
        <v>43772</v>
      </c>
      <c r="D12371" t="s">
        <v>6</v>
      </c>
      <c r="E12371">
        <v>110.85</v>
      </c>
    </row>
    <row r="12372" spans="3:5" hidden="1" x14ac:dyDescent="0.3">
      <c r="C12372" s="2">
        <v>43772</v>
      </c>
      <c r="D12372" t="s">
        <v>4</v>
      </c>
      <c r="E12372">
        <v>747.63</v>
      </c>
    </row>
    <row r="12373" spans="3:5" x14ac:dyDescent="0.3">
      <c r="C12373" s="2">
        <v>43772</v>
      </c>
      <c r="D12373" t="s">
        <v>6</v>
      </c>
      <c r="E12373">
        <v>110.85</v>
      </c>
    </row>
    <row r="12374" spans="3:5" x14ac:dyDescent="0.3">
      <c r="C12374" s="2">
        <v>43772</v>
      </c>
      <c r="D12374" t="s">
        <v>6</v>
      </c>
      <c r="E12374">
        <v>147.80000000000001</v>
      </c>
    </row>
    <row r="12375" spans="3:5" x14ac:dyDescent="0.3">
      <c r="C12375" s="2">
        <v>43772</v>
      </c>
      <c r="D12375" t="s">
        <v>6</v>
      </c>
      <c r="E12375">
        <v>110.85</v>
      </c>
    </row>
    <row r="12376" spans="3:5" x14ac:dyDescent="0.3">
      <c r="C12376" s="2">
        <v>43772</v>
      </c>
      <c r="D12376" t="s">
        <v>6</v>
      </c>
      <c r="E12376">
        <v>73.900000000000006</v>
      </c>
    </row>
    <row r="12377" spans="3:5" x14ac:dyDescent="0.3">
      <c r="C12377" s="2">
        <v>43772</v>
      </c>
      <c r="D12377" t="s">
        <v>6</v>
      </c>
      <c r="E12377">
        <v>864.63</v>
      </c>
    </row>
    <row r="12378" spans="3:5" x14ac:dyDescent="0.3">
      <c r="C12378" s="2">
        <v>43772</v>
      </c>
      <c r="D12378" t="s">
        <v>6</v>
      </c>
      <c r="E12378">
        <v>365.81</v>
      </c>
    </row>
    <row r="12379" spans="3:5" hidden="1" x14ac:dyDescent="0.3">
      <c r="C12379" s="2">
        <v>43772</v>
      </c>
      <c r="D12379" t="s">
        <v>4</v>
      </c>
      <c r="E12379">
        <v>127.8</v>
      </c>
    </row>
    <row r="12380" spans="3:5" x14ac:dyDescent="0.3">
      <c r="C12380" s="2">
        <v>43772</v>
      </c>
      <c r="D12380" t="s">
        <v>6</v>
      </c>
      <c r="E12380">
        <v>73.900000000000006</v>
      </c>
    </row>
    <row r="12381" spans="3:5" x14ac:dyDescent="0.3">
      <c r="C12381" s="2">
        <v>43772</v>
      </c>
      <c r="D12381" t="s">
        <v>6</v>
      </c>
      <c r="E12381">
        <v>73.900000000000006</v>
      </c>
    </row>
    <row r="12382" spans="3:5" x14ac:dyDescent="0.3">
      <c r="C12382" s="2">
        <v>43772</v>
      </c>
      <c r="D12382" t="s">
        <v>6</v>
      </c>
      <c r="E12382">
        <v>73.900000000000006</v>
      </c>
    </row>
    <row r="12383" spans="3:5" hidden="1" x14ac:dyDescent="0.3">
      <c r="C12383" s="2">
        <v>43772</v>
      </c>
      <c r="D12383" t="s">
        <v>4</v>
      </c>
      <c r="E12383">
        <v>747.63</v>
      </c>
    </row>
    <row r="12384" spans="3:5" hidden="1" x14ac:dyDescent="0.3">
      <c r="C12384" s="2">
        <v>43772</v>
      </c>
      <c r="D12384" t="s">
        <v>4</v>
      </c>
      <c r="E12384">
        <v>127.8</v>
      </c>
    </row>
    <row r="12385" spans="3:5" x14ac:dyDescent="0.3">
      <c r="C12385" s="2">
        <v>43772</v>
      </c>
      <c r="D12385" t="s">
        <v>6</v>
      </c>
      <c r="E12385">
        <v>1862.28</v>
      </c>
    </row>
    <row r="12386" spans="3:5" hidden="1" x14ac:dyDescent="0.3">
      <c r="C12386" s="2">
        <v>43772</v>
      </c>
      <c r="D12386" t="s">
        <v>4</v>
      </c>
      <c r="E12386">
        <v>127.8</v>
      </c>
    </row>
    <row r="12387" spans="3:5" hidden="1" x14ac:dyDescent="0.3">
      <c r="C12387" s="2">
        <v>43772</v>
      </c>
      <c r="D12387" t="s">
        <v>5</v>
      </c>
      <c r="E12387">
        <v>685.62</v>
      </c>
    </row>
    <row r="12388" spans="3:5" x14ac:dyDescent="0.3">
      <c r="C12388" s="2">
        <v>43772</v>
      </c>
      <c r="D12388" t="s">
        <v>6</v>
      </c>
      <c r="E12388">
        <v>73.900000000000006</v>
      </c>
    </row>
    <row r="12389" spans="3:5" hidden="1" x14ac:dyDescent="0.3">
      <c r="C12389" s="2">
        <v>43772</v>
      </c>
      <c r="D12389" t="s">
        <v>5</v>
      </c>
      <c r="E12389">
        <v>435.11</v>
      </c>
    </row>
    <row r="12390" spans="3:5" hidden="1" x14ac:dyDescent="0.3">
      <c r="C12390" s="2">
        <v>43772</v>
      </c>
      <c r="D12390" t="s">
        <v>5</v>
      </c>
      <c r="E12390">
        <v>1265.76</v>
      </c>
    </row>
    <row r="12391" spans="3:5" x14ac:dyDescent="0.3">
      <c r="C12391" s="2">
        <v>43772</v>
      </c>
      <c r="D12391" t="s">
        <v>6</v>
      </c>
      <c r="E12391">
        <v>864.63</v>
      </c>
    </row>
    <row r="12392" spans="3:5" x14ac:dyDescent="0.3">
      <c r="C12392" s="2">
        <v>43772</v>
      </c>
      <c r="D12392" t="s">
        <v>6</v>
      </c>
      <c r="E12392">
        <v>2128.3200000000002</v>
      </c>
    </row>
    <row r="12393" spans="3:5" hidden="1" x14ac:dyDescent="0.3">
      <c r="C12393" s="2">
        <v>43772</v>
      </c>
      <c r="D12393" t="s">
        <v>4</v>
      </c>
      <c r="E12393">
        <v>131.79</v>
      </c>
    </row>
    <row r="12394" spans="3:5" x14ac:dyDescent="0.3">
      <c r="C12394" s="2">
        <v>43772</v>
      </c>
      <c r="D12394" t="s">
        <v>6</v>
      </c>
      <c r="E12394">
        <v>365.81</v>
      </c>
    </row>
    <row r="12395" spans="3:5" x14ac:dyDescent="0.3">
      <c r="C12395" s="2">
        <v>43772</v>
      </c>
      <c r="D12395" t="s">
        <v>6</v>
      </c>
      <c r="E12395">
        <v>2793.42</v>
      </c>
    </row>
    <row r="12396" spans="3:5" hidden="1" x14ac:dyDescent="0.3">
      <c r="C12396" s="2">
        <v>43772</v>
      </c>
      <c r="D12396" t="s">
        <v>4</v>
      </c>
      <c r="E12396">
        <v>920.16</v>
      </c>
    </row>
    <row r="12397" spans="3:5" x14ac:dyDescent="0.3">
      <c r="C12397" s="2">
        <v>43773</v>
      </c>
      <c r="D12397" t="s">
        <v>6</v>
      </c>
      <c r="E12397">
        <v>3026.21</v>
      </c>
    </row>
    <row r="12398" spans="3:5" x14ac:dyDescent="0.3">
      <c r="C12398" s="2">
        <v>43773</v>
      </c>
      <c r="D12398" t="s">
        <v>6</v>
      </c>
      <c r="E12398">
        <v>36.950000000000003</v>
      </c>
    </row>
    <row r="12399" spans="3:5" hidden="1" x14ac:dyDescent="0.3">
      <c r="C12399" s="2">
        <v>43773</v>
      </c>
      <c r="D12399" t="s">
        <v>4</v>
      </c>
      <c r="E12399">
        <v>31.95</v>
      </c>
    </row>
    <row r="12400" spans="3:5" x14ac:dyDescent="0.3">
      <c r="C12400" s="2">
        <v>43773</v>
      </c>
      <c r="D12400" t="s">
        <v>6</v>
      </c>
      <c r="E12400">
        <v>152.41999999999999</v>
      </c>
    </row>
    <row r="12401" spans="3:5" hidden="1" x14ac:dyDescent="0.3">
      <c r="C12401" s="2">
        <v>43773</v>
      </c>
      <c r="D12401" t="s">
        <v>5</v>
      </c>
      <c r="E12401">
        <v>131.85</v>
      </c>
    </row>
    <row r="12402" spans="3:5" hidden="1" x14ac:dyDescent="0.3">
      <c r="C12402" s="2">
        <v>43773</v>
      </c>
      <c r="D12402" t="s">
        <v>4</v>
      </c>
      <c r="E12402">
        <v>95.85</v>
      </c>
    </row>
    <row r="12403" spans="3:5" hidden="1" x14ac:dyDescent="0.3">
      <c r="C12403" s="2">
        <v>43773</v>
      </c>
      <c r="D12403" t="s">
        <v>4</v>
      </c>
      <c r="E12403">
        <v>498.42</v>
      </c>
    </row>
    <row r="12404" spans="3:5" hidden="1" x14ac:dyDescent="0.3">
      <c r="C12404" s="2">
        <v>43773</v>
      </c>
      <c r="D12404" t="s">
        <v>4</v>
      </c>
      <c r="E12404">
        <v>1610.28</v>
      </c>
    </row>
    <row r="12405" spans="3:5" hidden="1" x14ac:dyDescent="0.3">
      <c r="C12405" s="2">
        <v>43773</v>
      </c>
      <c r="D12405" t="s">
        <v>4</v>
      </c>
      <c r="E12405">
        <v>747.63</v>
      </c>
    </row>
    <row r="12406" spans="3:5" x14ac:dyDescent="0.3">
      <c r="C12406" s="2">
        <v>43773</v>
      </c>
      <c r="D12406" t="s">
        <v>6</v>
      </c>
      <c r="E12406">
        <v>147.80000000000001</v>
      </c>
    </row>
    <row r="12407" spans="3:5" hidden="1" x14ac:dyDescent="0.3">
      <c r="C12407" s="2">
        <v>43773</v>
      </c>
      <c r="D12407" t="s">
        <v>4</v>
      </c>
      <c r="E12407">
        <v>747.63</v>
      </c>
    </row>
    <row r="12408" spans="3:5" x14ac:dyDescent="0.3">
      <c r="C12408" s="2">
        <v>43773</v>
      </c>
      <c r="D12408" t="s">
        <v>6</v>
      </c>
      <c r="E12408">
        <v>1064.1600000000001</v>
      </c>
    </row>
    <row r="12409" spans="3:5" x14ac:dyDescent="0.3">
      <c r="C12409" s="2">
        <v>43773</v>
      </c>
      <c r="D12409" t="s">
        <v>6</v>
      </c>
      <c r="E12409">
        <v>1064.1600000000001</v>
      </c>
    </row>
    <row r="12410" spans="3:5" hidden="1" x14ac:dyDescent="0.3">
      <c r="C12410" s="2">
        <v>43773</v>
      </c>
      <c r="D12410" t="s">
        <v>4</v>
      </c>
      <c r="E12410">
        <v>920.16</v>
      </c>
    </row>
    <row r="12411" spans="3:5" hidden="1" x14ac:dyDescent="0.3">
      <c r="C12411" s="2">
        <v>43773</v>
      </c>
      <c r="D12411" t="s">
        <v>5</v>
      </c>
      <c r="E12411">
        <v>2531.52</v>
      </c>
    </row>
    <row r="12412" spans="3:5" x14ac:dyDescent="0.3">
      <c r="C12412" s="2">
        <v>43773</v>
      </c>
      <c r="D12412" t="s">
        <v>6</v>
      </c>
      <c r="E12412">
        <v>365.81</v>
      </c>
    </row>
    <row r="12413" spans="3:5" hidden="1" x14ac:dyDescent="0.3">
      <c r="C12413" s="2">
        <v>43773</v>
      </c>
      <c r="D12413" t="s">
        <v>5</v>
      </c>
      <c r="E12413">
        <v>685.62</v>
      </c>
    </row>
    <row r="12414" spans="3:5" x14ac:dyDescent="0.3">
      <c r="C12414" s="2">
        <v>43773</v>
      </c>
      <c r="D12414" t="s">
        <v>6</v>
      </c>
      <c r="E12414">
        <v>152.41999999999999</v>
      </c>
    </row>
    <row r="12415" spans="3:5" hidden="1" x14ac:dyDescent="0.3">
      <c r="C12415" s="2">
        <v>43773</v>
      </c>
      <c r="D12415" t="s">
        <v>4</v>
      </c>
      <c r="E12415">
        <v>316.31</v>
      </c>
    </row>
    <row r="12416" spans="3:5" hidden="1" x14ac:dyDescent="0.3">
      <c r="C12416" s="2">
        <v>43773</v>
      </c>
      <c r="D12416" t="s">
        <v>4</v>
      </c>
      <c r="E12416">
        <v>95.85</v>
      </c>
    </row>
    <row r="12417" spans="3:5" x14ac:dyDescent="0.3">
      <c r="C12417" s="2">
        <v>43773</v>
      </c>
      <c r="D12417" t="s">
        <v>6</v>
      </c>
      <c r="E12417">
        <v>147.80000000000001</v>
      </c>
    </row>
    <row r="12418" spans="3:5" x14ac:dyDescent="0.3">
      <c r="C12418" s="2">
        <v>43773</v>
      </c>
      <c r="D12418" t="s">
        <v>6</v>
      </c>
      <c r="E12418">
        <v>36.950000000000003</v>
      </c>
    </row>
    <row r="12419" spans="3:5" hidden="1" x14ac:dyDescent="0.3">
      <c r="C12419" s="2">
        <v>43773</v>
      </c>
      <c r="D12419" t="s">
        <v>5</v>
      </c>
      <c r="E12419">
        <v>685.62</v>
      </c>
    </row>
    <row r="12420" spans="3:5" x14ac:dyDescent="0.3">
      <c r="C12420" s="2">
        <v>43773</v>
      </c>
      <c r="D12420" t="s">
        <v>6</v>
      </c>
      <c r="E12420">
        <v>2128.3200000000002</v>
      </c>
    </row>
    <row r="12421" spans="3:5" hidden="1" x14ac:dyDescent="0.3">
      <c r="C12421" s="2">
        <v>43773</v>
      </c>
      <c r="D12421" t="s">
        <v>5</v>
      </c>
      <c r="E12421">
        <v>87.9</v>
      </c>
    </row>
    <row r="12422" spans="3:5" x14ac:dyDescent="0.3">
      <c r="C12422" s="2">
        <v>43773</v>
      </c>
      <c r="D12422" t="s">
        <v>6</v>
      </c>
      <c r="E12422">
        <v>864.63</v>
      </c>
    </row>
    <row r="12423" spans="3:5" x14ac:dyDescent="0.3">
      <c r="C12423" s="2">
        <v>43773</v>
      </c>
      <c r="D12423" t="s">
        <v>6</v>
      </c>
      <c r="E12423">
        <v>147.80000000000001</v>
      </c>
    </row>
    <row r="12424" spans="3:5" x14ac:dyDescent="0.3">
      <c r="C12424" s="2">
        <v>43773</v>
      </c>
      <c r="D12424" t="s">
        <v>6</v>
      </c>
      <c r="E12424">
        <v>152.41999999999999</v>
      </c>
    </row>
    <row r="12425" spans="3:5" x14ac:dyDescent="0.3">
      <c r="C12425" s="2">
        <v>43773</v>
      </c>
      <c r="D12425" t="s">
        <v>6</v>
      </c>
      <c r="E12425">
        <v>152.41999999999999</v>
      </c>
    </row>
    <row r="12426" spans="3:5" hidden="1" x14ac:dyDescent="0.3">
      <c r="C12426" s="2">
        <v>43773</v>
      </c>
      <c r="D12426" t="s">
        <v>5</v>
      </c>
      <c r="E12426">
        <v>2491.9699999999998</v>
      </c>
    </row>
    <row r="12427" spans="3:5" x14ac:dyDescent="0.3">
      <c r="C12427" s="2">
        <v>43773</v>
      </c>
      <c r="D12427" t="s">
        <v>6</v>
      </c>
      <c r="E12427">
        <v>864.63</v>
      </c>
    </row>
    <row r="12428" spans="3:5" hidden="1" x14ac:dyDescent="0.3">
      <c r="C12428" s="2">
        <v>43773</v>
      </c>
      <c r="D12428" t="s">
        <v>4</v>
      </c>
      <c r="E12428">
        <v>316.31</v>
      </c>
    </row>
    <row r="12429" spans="3:5" x14ac:dyDescent="0.3">
      <c r="C12429" s="2">
        <v>43773</v>
      </c>
      <c r="D12429" t="s">
        <v>6</v>
      </c>
      <c r="E12429">
        <v>1064.1600000000001</v>
      </c>
    </row>
    <row r="12430" spans="3:5" hidden="1" x14ac:dyDescent="0.3">
      <c r="C12430" s="2">
        <v>43773</v>
      </c>
      <c r="D12430" t="s">
        <v>4</v>
      </c>
      <c r="E12430">
        <v>316.31</v>
      </c>
    </row>
    <row r="12431" spans="3:5" x14ac:dyDescent="0.3">
      <c r="C12431" s="2">
        <v>43773</v>
      </c>
      <c r="D12431" t="s">
        <v>6</v>
      </c>
      <c r="E12431">
        <v>110.85</v>
      </c>
    </row>
    <row r="12432" spans="3:5" hidden="1" x14ac:dyDescent="0.3">
      <c r="C12432" s="2">
        <v>43773</v>
      </c>
      <c r="D12432" t="s">
        <v>5</v>
      </c>
      <c r="E12432">
        <v>175.8</v>
      </c>
    </row>
    <row r="12433" spans="3:5" x14ac:dyDescent="0.3">
      <c r="C12433" s="2">
        <v>43773</v>
      </c>
      <c r="D12433" t="s">
        <v>6</v>
      </c>
      <c r="E12433">
        <v>365.81</v>
      </c>
    </row>
    <row r="12434" spans="3:5" hidden="1" x14ac:dyDescent="0.3">
      <c r="C12434" s="2">
        <v>43773</v>
      </c>
      <c r="D12434" t="s">
        <v>4</v>
      </c>
      <c r="E12434">
        <v>131.79</v>
      </c>
    </row>
    <row r="12435" spans="3:5" hidden="1" x14ac:dyDescent="0.3">
      <c r="C12435" s="2">
        <v>43773</v>
      </c>
      <c r="D12435" t="s">
        <v>5</v>
      </c>
      <c r="E12435">
        <v>1265.76</v>
      </c>
    </row>
    <row r="12436" spans="3:5" x14ac:dyDescent="0.3">
      <c r="C12436" s="2">
        <v>43773</v>
      </c>
      <c r="D12436" t="s">
        <v>6</v>
      </c>
      <c r="E12436">
        <v>2327.85</v>
      </c>
    </row>
    <row r="12437" spans="3:5" hidden="1" x14ac:dyDescent="0.3">
      <c r="C12437" s="2">
        <v>43773</v>
      </c>
      <c r="D12437" t="s">
        <v>4</v>
      </c>
      <c r="E12437">
        <v>2415.42</v>
      </c>
    </row>
    <row r="12438" spans="3:5" hidden="1" x14ac:dyDescent="0.3">
      <c r="C12438" s="2">
        <v>43773</v>
      </c>
      <c r="D12438" t="s">
        <v>5</v>
      </c>
      <c r="E12438">
        <v>435.11</v>
      </c>
    </row>
    <row r="12439" spans="3:5" hidden="1" x14ac:dyDescent="0.3">
      <c r="C12439" s="2">
        <v>43773</v>
      </c>
      <c r="D12439" t="s">
        <v>5</v>
      </c>
      <c r="E12439">
        <v>3322.62</v>
      </c>
    </row>
    <row r="12440" spans="3:5" hidden="1" x14ac:dyDescent="0.3">
      <c r="C12440" s="2">
        <v>43773</v>
      </c>
      <c r="D12440" t="s">
        <v>4</v>
      </c>
      <c r="E12440">
        <v>920.16</v>
      </c>
    </row>
    <row r="12441" spans="3:5" hidden="1" x14ac:dyDescent="0.3">
      <c r="C12441" s="2">
        <v>43773</v>
      </c>
      <c r="D12441" t="s">
        <v>4</v>
      </c>
      <c r="E12441">
        <v>31.95</v>
      </c>
    </row>
    <row r="12442" spans="3:5" hidden="1" x14ac:dyDescent="0.3">
      <c r="C12442" s="2">
        <v>43773</v>
      </c>
      <c r="D12442" t="s">
        <v>4</v>
      </c>
      <c r="E12442">
        <v>95.85</v>
      </c>
    </row>
    <row r="12443" spans="3:5" hidden="1" x14ac:dyDescent="0.3">
      <c r="C12443" s="2">
        <v>43773</v>
      </c>
      <c r="D12443" t="s">
        <v>4</v>
      </c>
      <c r="E12443">
        <v>31.95</v>
      </c>
    </row>
    <row r="12444" spans="3:5" hidden="1" x14ac:dyDescent="0.3">
      <c r="C12444" s="2">
        <v>43773</v>
      </c>
      <c r="D12444" t="s">
        <v>5</v>
      </c>
      <c r="E12444">
        <v>3322.62</v>
      </c>
    </row>
    <row r="12445" spans="3:5" x14ac:dyDescent="0.3">
      <c r="C12445" s="2">
        <v>43773</v>
      </c>
      <c r="D12445" t="s">
        <v>6</v>
      </c>
      <c r="E12445">
        <v>1330.2</v>
      </c>
    </row>
    <row r="12446" spans="3:5" x14ac:dyDescent="0.3">
      <c r="C12446" s="2">
        <v>43773</v>
      </c>
      <c r="D12446" t="s">
        <v>6</v>
      </c>
      <c r="E12446">
        <v>147.80000000000001</v>
      </c>
    </row>
    <row r="12447" spans="3:5" x14ac:dyDescent="0.3">
      <c r="C12447" s="2">
        <v>43773</v>
      </c>
      <c r="D12447" t="s">
        <v>6</v>
      </c>
      <c r="E12447">
        <v>864.63</v>
      </c>
    </row>
    <row r="12448" spans="3:5" hidden="1" x14ac:dyDescent="0.3">
      <c r="C12448" s="2">
        <v>43773</v>
      </c>
      <c r="D12448" t="s">
        <v>5</v>
      </c>
      <c r="E12448">
        <v>43.95</v>
      </c>
    </row>
    <row r="12449" spans="3:5" hidden="1" x14ac:dyDescent="0.3">
      <c r="C12449" s="2">
        <v>43773</v>
      </c>
      <c r="D12449" t="s">
        <v>4</v>
      </c>
      <c r="E12449">
        <v>316.31</v>
      </c>
    </row>
    <row r="12450" spans="3:5" x14ac:dyDescent="0.3">
      <c r="C12450" s="2">
        <v>43773</v>
      </c>
      <c r="D12450" t="s">
        <v>6</v>
      </c>
      <c r="E12450">
        <v>864.63</v>
      </c>
    </row>
    <row r="12451" spans="3:5" hidden="1" x14ac:dyDescent="0.3">
      <c r="C12451" s="2">
        <v>43773</v>
      </c>
      <c r="D12451" t="s">
        <v>4</v>
      </c>
      <c r="E12451">
        <v>95.85</v>
      </c>
    </row>
    <row r="12452" spans="3:5" hidden="1" x14ac:dyDescent="0.3">
      <c r="C12452" s="2">
        <v>43773</v>
      </c>
      <c r="D12452" t="s">
        <v>4</v>
      </c>
      <c r="E12452">
        <v>1380.24</v>
      </c>
    </row>
    <row r="12453" spans="3:5" hidden="1" x14ac:dyDescent="0.3">
      <c r="C12453" s="2">
        <v>43773</v>
      </c>
      <c r="D12453" t="s">
        <v>4</v>
      </c>
      <c r="E12453">
        <v>747.63</v>
      </c>
    </row>
    <row r="12454" spans="3:5" hidden="1" x14ac:dyDescent="0.3">
      <c r="C12454" s="2">
        <v>43773</v>
      </c>
      <c r="D12454" t="s">
        <v>5</v>
      </c>
      <c r="E12454">
        <v>685.62</v>
      </c>
    </row>
    <row r="12455" spans="3:5" hidden="1" x14ac:dyDescent="0.3">
      <c r="C12455" s="2">
        <v>43773</v>
      </c>
      <c r="D12455" t="s">
        <v>4</v>
      </c>
      <c r="E12455">
        <v>747.63</v>
      </c>
    </row>
    <row r="12456" spans="3:5" hidden="1" x14ac:dyDescent="0.3">
      <c r="C12456" s="2">
        <v>43773</v>
      </c>
      <c r="D12456" t="s">
        <v>4</v>
      </c>
      <c r="E12456">
        <v>31.95</v>
      </c>
    </row>
    <row r="12457" spans="3:5" hidden="1" x14ac:dyDescent="0.3">
      <c r="C12457" s="2">
        <v>43773</v>
      </c>
      <c r="D12457" t="s">
        <v>4</v>
      </c>
      <c r="E12457">
        <v>747.63</v>
      </c>
    </row>
    <row r="12458" spans="3:5" hidden="1" x14ac:dyDescent="0.3">
      <c r="C12458" s="2">
        <v>43773</v>
      </c>
      <c r="D12458" t="s">
        <v>5</v>
      </c>
      <c r="E12458">
        <v>175.8</v>
      </c>
    </row>
    <row r="12459" spans="3:5" x14ac:dyDescent="0.3">
      <c r="C12459" s="2">
        <v>43773</v>
      </c>
      <c r="D12459" t="s">
        <v>6</v>
      </c>
      <c r="E12459">
        <v>110.85</v>
      </c>
    </row>
    <row r="12460" spans="3:5" hidden="1" x14ac:dyDescent="0.3">
      <c r="C12460" s="2">
        <v>43773</v>
      </c>
      <c r="D12460" t="s">
        <v>4</v>
      </c>
      <c r="E12460">
        <v>747.63</v>
      </c>
    </row>
    <row r="12461" spans="3:5" x14ac:dyDescent="0.3">
      <c r="C12461" s="2">
        <v>43773</v>
      </c>
      <c r="D12461" t="s">
        <v>6</v>
      </c>
      <c r="E12461">
        <v>147.80000000000001</v>
      </c>
    </row>
    <row r="12462" spans="3:5" hidden="1" x14ac:dyDescent="0.3">
      <c r="C12462" s="2">
        <v>43773</v>
      </c>
      <c r="D12462" t="s">
        <v>4</v>
      </c>
      <c r="E12462">
        <v>747.63</v>
      </c>
    </row>
    <row r="12463" spans="3:5" x14ac:dyDescent="0.3">
      <c r="C12463" s="2">
        <v>43773</v>
      </c>
      <c r="D12463" t="s">
        <v>6</v>
      </c>
      <c r="E12463">
        <v>2128.3200000000002</v>
      </c>
    </row>
    <row r="12464" spans="3:5" hidden="1" x14ac:dyDescent="0.3">
      <c r="C12464" s="2">
        <v>43773</v>
      </c>
      <c r="D12464" t="s">
        <v>5</v>
      </c>
      <c r="E12464">
        <v>2215.08</v>
      </c>
    </row>
    <row r="12465" spans="3:5" hidden="1" x14ac:dyDescent="0.3">
      <c r="C12465" s="2">
        <v>43773</v>
      </c>
      <c r="D12465" t="s">
        <v>5</v>
      </c>
      <c r="E12465">
        <v>43.95</v>
      </c>
    </row>
    <row r="12466" spans="3:5" hidden="1" x14ac:dyDescent="0.3">
      <c r="C12466" s="2">
        <v>43773</v>
      </c>
      <c r="D12466" t="s">
        <v>4</v>
      </c>
      <c r="E12466">
        <v>95.85</v>
      </c>
    </row>
    <row r="12467" spans="3:5" hidden="1" x14ac:dyDescent="0.3">
      <c r="C12467" s="2">
        <v>43773</v>
      </c>
      <c r="D12467" t="s">
        <v>4</v>
      </c>
      <c r="E12467">
        <v>2214.14</v>
      </c>
    </row>
    <row r="12468" spans="3:5" hidden="1" x14ac:dyDescent="0.3">
      <c r="C12468" s="2">
        <v>43773</v>
      </c>
      <c r="D12468" t="s">
        <v>4</v>
      </c>
      <c r="E12468">
        <v>31.95</v>
      </c>
    </row>
    <row r="12469" spans="3:5" hidden="1" x14ac:dyDescent="0.3">
      <c r="C12469" s="2">
        <v>43773</v>
      </c>
      <c r="D12469" t="s">
        <v>5</v>
      </c>
      <c r="E12469">
        <v>131.85</v>
      </c>
    </row>
    <row r="12470" spans="3:5" hidden="1" x14ac:dyDescent="0.3">
      <c r="C12470" s="2">
        <v>43773</v>
      </c>
      <c r="D12470" t="s">
        <v>5</v>
      </c>
      <c r="E12470">
        <v>685.62</v>
      </c>
    </row>
    <row r="12471" spans="3:5" x14ac:dyDescent="0.3">
      <c r="C12471" s="2">
        <v>43773</v>
      </c>
      <c r="D12471" t="s">
        <v>6</v>
      </c>
      <c r="E12471">
        <v>864.63</v>
      </c>
    </row>
    <row r="12472" spans="3:5" hidden="1" x14ac:dyDescent="0.3">
      <c r="C12472" s="2">
        <v>43773</v>
      </c>
      <c r="D12472" t="s">
        <v>4</v>
      </c>
      <c r="E12472">
        <v>95.85</v>
      </c>
    </row>
    <row r="12473" spans="3:5" x14ac:dyDescent="0.3">
      <c r="C12473" s="2">
        <v>43773</v>
      </c>
      <c r="D12473" t="s">
        <v>6</v>
      </c>
      <c r="E12473">
        <v>1330.2</v>
      </c>
    </row>
    <row r="12474" spans="3:5" hidden="1" x14ac:dyDescent="0.3">
      <c r="C12474" s="2">
        <v>43773</v>
      </c>
      <c r="D12474" t="s">
        <v>4</v>
      </c>
      <c r="E12474">
        <v>747.63</v>
      </c>
    </row>
    <row r="12475" spans="3:5" hidden="1" x14ac:dyDescent="0.3">
      <c r="C12475" s="2">
        <v>43773</v>
      </c>
      <c r="D12475" t="s">
        <v>5</v>
      </c>
      <c r="E12475">
        <v>175.8</v>
      </c>
    </row>
    <row r="12476" spans="3:5" x14ac:dyDescent="0.3">
      <c r="C12476" s="2">
        <v>43773</v>
      </c>
      <c r="D12476" t="s">
        <v>6</v>
      </c>
      <c r="E12476">
        <v>864.63</v>
      </c>
    </row>
    <row r="12477" spans="3:5" hidden="1" x14ac:dyDescent="0.3">
      <c r="C12477" s="2">
        <v>43773</v>
      </c>
      <c r="D12477" t="s">
        <v>5</v>
      </c>
      <c r="E12477">
        <v>1028.43</v>
      </c>
    </row>
    <row r="12478" spans="3:5" x14ac:dyDescent="0.3">
      <c r="C12478" s="2">
        <v>43773</v>
      </c>
      <c r="D12478" t="s">
        <v>6</v>
      </c>
      <c r="E12478">
        <v>152.41999999999999</v>
      </c>
    </row>
    <row r="12479" spans="3:5" x14ac:dyDescent="0.3">
      <c r="C12479" s="2">
        <v>43773</v>
      </c>
      <c r="D12479" t="s">
        <v>6</v>
      </c>
      <c r="E12479">
        <v>1862.28</v>
      </c>
    </row>
    <row r="12480" spans="3:5" hidden="1" x14ac:dyDescent="0.3">
      <c r="C12480" s="2">
        <v>43773</v>
      </c>
      <c r="D12480" t="s">
        <v>4</v>
      </c>
      <c r="E12480">
        <v>1610.28</v>
      </c>
    </row>
    <row r="12481" spans="3:5" x14ac:dyDescent="0.3">
      <c r="C12481" s="2">
        <v>43773</v>
      </c>
      <c r="D12481" t="s">
        <v>6</v>
      </c>
      <c r="E12481">
        <v>576.41999999999996</v>
      </c>
    </row>
    <row r="12482" spans="3:5" hidden="1" x14ac:dyDescent="0.3">
      <c r="C12482" s="2">
        <v>43773</v>
      </c>
      <c r="D12482" t="s">
        <v>5</v>
      </c>
      <c r="E12482">
        <v>2768.85</v>
      </c>
    </row>
    <row r="12483" spans="3:5" hidden="1" x14ac:dyDescent="0.3">
      <c r="C12483" s="2">
        <v>43773</v>
      </c>
      <c r="D12483" t="s">
        <v>4</v>
      </c>
      <c r="E12483">
        <v>127.8</v>
      </c>
    </row>
    <row r="12484" spans="3:5" x14ac:dyDescent="0.3">
      <c r="C12484" s="2">
        <v>43773</v>
      </c>
      <c r="D12484" t="s">
        <v>6</v>
      </c>
      <c r="E12484">
        <v>73.900000000000006</v>
      </c>
    </row>
    <row r="12485" spans="3:5" hidden="1" x14ac:dyDescent="0.3">
      <c r="C12485" s="2">
        <v>43773</v>
      </c>
      <c r="D12485" t="s">
        <v>4</v>
      </c>
      <c r="E12485">
        <v>498.42</v>
      </c>
    </row>
    <row r="12486" spans="3:5" hidden="1" x14ac:dyDescent="0.3">
      <c r="C12486" s="2">
        <v>43773</v>
      </c>
      <c r="D12486" t="s">
        <v>4</v>
      </c>
      <c r="E12486">
        <v>920.16</v>
      </c>
    </row>
    <row r="12487" spans="3:5" x14ac:dyDescent="0.3">
      <c r="C12487" s="2">
        <v>43773</v>
      </c>
      <c r="D12487" t="s">
        <v>6</v>
      </c>
      <c r="E12487">
        <v>576.41999999999996</v>
      </c>
    </row>
    <row r="12488" spans="3:5" hidden="1" x14ac:dyDescent="0.3">
      <c r="C12488" s="2">
        <v>43773</v>
      </c>
      <c r="D12488" t="s">
        <v>4</v>
      </c>
      <c r="E12488">
        <v>31.95</v>
      </c>
    </row>
    <row r="12489" spans="3:5" x14ac:dyDescent="0.3">
      <c r="C12489" s="2">
        <v>43773</v>
      </c>
      <c r="D12489" t="s">
        <v>6</v>
      </c>
      <c r="E12489">
        <v>147.80000000000001</v>
      </c>
    </row>
    <row r="12490" spans="3:5" hidden="1" x14ac:dyDescent="0.3">
      <c r="C12490" s="2">
        <v>43773</v>
      </c>
      <c r="D12490" t="s">
        <v>4</v>
      </c>
      <c r="E12490">
        <v>127.8</v>
      </c>
    </row>
    <row r="12491" spans="3:5" hidden="1" x14ac:dyDescent="0.3">
      <c r="C12491" s="2">
        <v>43773</v>
      </c>
      <c r="D12491" t="s">
        <v>4</v>
      </c>
      <c r="E12491">
        <v>747.63</v>
      </c>
    </row>
    <row r="12492" spans="3:5" hidden="1" x14ac:dyDescent="0.3">
      <c r="C12492" s="2">
        <v>43773</v>
      </c>
      <c r="D12492" t="s">
        <v>4</v>
      </c>
      <c r="E12492">
        <v>1811.57</v>
      </c>
    </row>
    <row r="12493" spans="3:5" x14ac:dyDescent="0.3">
      <c r="C12493" s="2">
        <v>43773</v>
      </c>
      <c r="D12493" t="s">
        <v>6</v>
      </c>
      <c r="E12493">
        <v>576.41999999999996</v>
      </c>
    </row>
    <row r="12494" spans="3:5" hidden="1" x14ac:dyDescent="0.3">
      <c r="C12494" s="2">
        <v>43773</v>
      </c>
      <c r="D12494" t="s">
        <v>4</v>
      </c>
      <c r="E12494">
        <v>747.63</v>
      </c>
    </row>
    <row r="12495" spans="3:5" x14ac:dyDescent="0.3">
      <c r="C12495" s="2">
        <v>43773</v>
      </c>
      <c r="D12495" t="s">
        <v>6</v>
      </c>
      <c r="E12495">
        <v>365.81</v>
      </c>
    </row>
    <row r="12496" spans="3:5" hidden="1" x14ac:dyDescent="0.3">
      <c r="C12496" s="2">
        <v>43773</v>
      </c>
      <c r="D12496" t="s">
        <v>5</v>
      </c>
      <c r="E12496">
        <v>2215.08</v>
      </c>
    </row>
    <row r="12497" spans="3:5" x14ac:dyDescent="0.3">
      <c r="C12497" s="2">
        <v>43773</v>
      </c>
      <c r="D12497" t="s">
        <v>6</v>
      </c>
      <c r="E12497">
        <v>110.85</v>
      </c>
    </row>
    <row r="12498" spans="3:5" x14ac:dyDescent="0.3">
      <c r="C12498" s="2">
        <v>43773</v>
      </c>
      <c r="D12498" t="s">
        <v>6</v>
      </c>
      <c r="E12498">
        <v>576.41999999999996</v>
      </c>
    </row>
    <row r="12499" spans="3:5" hidden="1" x14ac:dyDescent="0.3">
      <c r="C12499" s="2">
        <v>43773</v>
      </c>
      <c r="D12499" t="s">
        <v>5</v>
      </c>
      <c r="E12499">
        <v>1028.43</v>
      </c>
    </row>
    <row r="12500" spans="3:5" hidden="1" x14ac:dyDescent="0.3">
      <c r="C12500" s="2">
        <v>43773</v>
      </c>
      <c r="D12500" t="s">
        <v>4</v>
      </c>
      <c r="E12500">
        <v>131.79</v>
      </c>
    </row>
    <row r="12501" spans="3:5" hidden="1" x14ac:dyDescent="0.3">
      <c r="C12501" s="2">
        <v>43773</v>
      </c>
      <c r="D12501" t="s">
        <v>5</v>
      </c>
      <c r="E12501">
        <v>2531.52</v>
      </c>
    </row>
    <row r="12502" spans="3:5" hidden="1" x14ac:dyDescent="0.3">
      <c r="C12502" s="2">
        <v>43773</v>
      </c>
      <c r="D12502" t="s">
        <v>4</v>
      </c>
      <c r="E12502">
        <v>2012.85</v>
      </c>
    </row>
    <row r="12503" spans="3:5" hidden="1" x14ac:dyDescent="0.3">
      <c r="C12503" s="2">
        <v>43773</v>
      </c>
      <c r="D12503" t="s">
        <v>4</v>
      </c>
      <c r="E12503">
        <v>920.16</v>
      </c>
    </row>
    <row r="12504" spans="3:5" hidden="1" x14ac:dyDescent="0.3">
      <c r="C12504" s="2">
        <v>43773</v>
      </c>
      <c r="D12504" t="s">
        <v>4</v>
      </c>
      <c r="E12504">
        <v>747.63</v>
      </c>
    </row>
    <row r="12505" spans="3:5" hidden="1" x14ac:dyDescent="0.3">
      <c r="C12505" s="2">
        <v>43773</v>
      </c>
      <c r="D12505" t="s">
        <v>4</v>
      </c>
      <c r="E12505">
        <v>63.9</v>
      </c>
    </row>
    <row r="12506" spans="3:5" hidden="1" x14ac:dyDescent="0.3">
      <c r="C12506" s="2">
        <v>43773</v>
      </c>
      <c r="D12506" t="s">
        <v>4</v>
      </c>
      <c r="E12506">
        <v>498.42</v>
      </c>
    </row>
    <row r="12507" spans="3:5" x14ac:dyDescent="0.3">
      <c r="C12507" s="2">
        <v>43773</v>
      </c>
      <c r="D12507" t="s">
        <v>6</v>
      </c>
      <c r="E12507">
        <v>365.81</v>
      </c>
    </row>
    <row r="12508" spans="3:5" hidden="1" x14ac:dyDescent="0.3">
      <c r="C12508" s="2">
        <v>43773</v>
      </c>
      <c r="D12508" t="s">
        <v>4</v>
      </c>
      <c r="E12508">
        <v>1150.2</v>
      </c>
    </row>
    <row r="12509" spans="3:5" hidden="1" x14ac:dyDescent="0.3">
      <c r="C12509" s="2">
        <v>43773</v>
      </c>
      <c r="D12509" t="s">
        <v>5</v>
      </c>
      <c r="E12509">
        <v>1028.43</v>
      </c>
    </row>
    <row r="12510" spans="3:5" x14ac:dyDescent="0.3">
      <c r="C12510" s="2">
        <v>43773</v>
      </c>
      <c r="D12510" t="s">
        <v>6</v>
      </c>
      <c r="E12510">
        <v>365.81</v>
      </c>
    </row>
    <row r="12511" spans="3:5" hidden="1" x14ac:dyDescent="0.3">
      <c r="C12511" s="2">
        <v>43773</v>
      </c>
      <c r="D12511" t="s">
        <v>4</v>
      </c>
      <c r="E12511">
        <v>498.42</v>
      </c>
    </row>
    <row r="12512" spans="3:5" hidden="1" x14ac:dyDescent="0.3">
      <c r="C12512" s="2">
        <v>43773</v>
      </c>
      <c r="D12512" t="s">
        <v>4</v>
      </c>
      <c r="E12512">
        <v>1150.2</v>
      </c>
    </row>
    <row r="12513" spans="3:5" hidden="1" x14ac:dyDescent="0.3">
      <c r="C12513" s="2">
        <v>43773</v>
      </c>
      <c r="D12513" t="s">
        <v>4</v>
      </c>
      <c r="E12513">
        <v>747.63</v>
      </c>
    </row>
    <row r="12514" spans="3:5" hidden="1" x14ac:dyDescent="0.3">
      <c r="C12514" s="2">
        <v>43773</v>
      </c>
      <c r="D12514" t="s">
        <v>4</v>
      </c>
      <c r="E12514">
        <v>498.42</v>
      </c>
    </row>
    <row r="12515" spans="3:5" hidden="1" x14ac:dyDescent="0.3">
      <c r="C12515" s="2">
        <v>43773</v>
      </c>
      <c r="D12515" t="s">
        <v>4</v>
      </c>
      <c r="E12515">
        <v>1610.28</v>
      </c>
    </row>
    <row r="12516" spans="3:5" hidden="1" x14ac:dyDescent="0.3">
      <c r="C12516" s="2">
        <v>43773</v>
      </c>
      <c r="D12516" t="s">
        <v>4</v>
      </c>
      <c r="E12516">
        <v>747.63</v>
      </c>
    </row>
    <row r="12517" spans="3:5" hidden="1" x14ac:dyDescent="0.3">
      <c r="C12517" s="2">
        <v>43773</v>
      </c>
      <c r="D12517" t="s">
        <v>5</v>
      </c>
      <c r="E12517">
        <v>2491.9699999999998</v>
      </c>
    </row>
    <row r="12518" spans="3:5" hidden="1" x14ac:dyDescent="0.3">
      <c r="C12518" s="2">
        <v>43773</v>
      </c>
      <c r="D12518" t="s">
        <v>4</v>
      </c>
      <c r="E12518">
        <v>63.9</v>
      </c>
    </row>
    <row r="12519" spans="3:5" hidden="1" x14ac:dyDescent="0.3">
      <c r="C12519" s="2">
        <v>43773</v>
      </c>
      <c r="D12519" t="s">
        <v>5</v>
      </c>
      <c r="E12519">
        <v>1028.43</v>
      </c>
    </row>
    <row r="12520" spans="3:5" hidden="1" x14ac:dyDescent="0.3">
      <c r="C12520" s="2">
        <v>43773</v>
      </c>
      <c r="D12520" t="s">
        <v>4</v>
      </c>
      <c r="E12520">
        <v>63.9</v>
      </c>
    </row>
    <row r="12521" spans="3:5" hidden="1" x14ac:dyDescent="0.3">
      <c r="C12521" s="2">
        <v>43773</v>
      </c>
      <c r="D12521" t="s">
        <v>4</v>
      </c>
      <c r="E12521">
        <v>31.95</v>
      </c>
    </row>
    <row r="12522" spans="3:5" hidden="1" x14ac:dyDescent="0.3">
      <c r="C12522" s="2">
        <v>43773</v>
      </c>
      <c r="D12522" t="s">
        <v>4</v>
      </c>
      <c r="E12522">
        <v>498.42</v>
      </c>
    </row>
    <row r="12523" spans="3:5" hidden="1" x14ac:dyDescent="0.3">
      <c r="C12523" s="2">
        <v>43773</v>
      </c>
      <c r="D12523" t="s">
        <v>4</v>
      </c>
      <c r="E12523">
        <v>747.63</v>
      </c>
    </row>
    <row r="12524" spans="3:5" hidden="1" x14ac:dyDescent="0.3">
      <c r="C12524" s="2">
        <v>43773</v>
      </c>
      <c r="D12524" t="s">
        <v>4</v>
      </c>
      <c r="E12524">
        <v>63.9</v>
      </c>
    </row>
    <row r="12525" spans="3:5" hidden="1" x14ac:dyDescent="0.3">
      <c r="C12525" s="2">
        <v>43773</v>
      </c>
      <c r="D12525" t="s">
        <v>4</v>
      </c>
      <c r="E12525">
        <v>316.31</v>
      </c>
    </row>
    <row r="12526" spans="3:5" hidden="1" x14ac:dyDescent="0.3">
      <c r="C12526" s="2">
        <v>43773</v>
      </c>
      <c r="D12526" t="s">
        <v>4</v>
      </c>
      <c r="E12526">
        <v>1811.57</v>
      </c>
    </row>
    <row r="12527" spans="3:5" x14ac:dyDescent="0.3">
      <c r="C12527" s="2">
        <v>43773</v>
      </c>
      <c r="D12527" t="s">
        <v>6</v>
      </c>
      <c r="E12527">
        <v>110.85</v>
      </c>
    </row>
    <row r="12528" spans="3:5" hidden="1" x14ac:dyDescent="0.3">
      <c r="C12528" s="2">
        <v>43773</v>
      </c>
      <c r="D12528" t="s">
        <v>5</v>
      </c>
      <c r="E12528">
        <v>175.8</v>
      </c>
    </row>
    <row r="12529" spans="3:5" hidden="1" x14ac:dyDescent="0.3">
      <c r="C12529" s="2">
        <v>43773</v>
      </c>
      <c r="D12529" t="s">
        <v>4</v>
      </c>
      <c r="E12529">
        <v>95.85</v>
      </c>
    </row>
    <row r="12530" spans="3:5" hidden="1" x14ac:dyDescent="0.3">
      <c r="C12530" s="2">
        <v>43773</v>
      </c>
      <c r="D12530" t="s">
        <v>4</v>
      </c>
      <c r="E12530">
        <v>2415.42</v>
      </c>
    </row>
    <row r="12531" spans="3:5" x14ac:dyDescent="0.3">
      <c r="C12531" s="2">
        <v>43773</v>
      </c>
      <c r="D12531" t="s">
        <v>6</v>
      </c>
      <c r="E12531">
        <v>152.41999999999999</v>
      </c>
    </row>
    <row r="12532" spans="3:5" hidden="1" x14ac:dyDescent="0.3">
      <c r="C12532" s="2">
        <v>43773</v>
      </c>
      <c r="D12532" t="s">
        <v>5</v>
      </c>
      <c r="E12532">
        <v>435.11</v>
      </c>
    </row>
    <row r="12533" spans="3:5" hidden="1" x14ac:dyDescent="0.3">
      <c r="C12533" s="2">
        <v>43773</v>
      </c>
      <c r="D12533" t="s">
        <v>4</v>
      </c>
      <c r="E12533">
        <v>127.8</v>
      </c>
    </row>
    <row r="12534" spans="3:5" x14ac:dyDescent="0.3">
      <c r="C12534" s="2">
        <v>43773</v>
      </c>
      <c r="D12534" t="s">
        <v>6</v>
      </c>
      <c r="E12534">
        <v>1330.2</v>
      </c>
    </row>
    <row r="12535" spans="3:5" x14ac:dyDescent="0.3">
      <c r="C12535" s="2">
        <v>43773</v>
      </c>
      <c r="D12535" t="s">
        <v>6</v>
      </c>
      <c r="E12535">
        <v>1064.1600000000001</v>
      </c>
    </row>
    <row r="12536" spans="3:5" hidden="1" x14ac:dyDescent="0.3">
      <c r="C12536" s="2">
        <v>43773</v>
      </c>
      <c r="D12536" t="s">
        <v>4</v>
      </c>
      <c r="E12536">
        <v>127.8</v>
      </c>
    </row>
    <row r="12537" spans="3:5" hidden="1" x14ac:dyDescent="0.3">
      <c r="C12537" s="2">
        <v>43773</v>
      </c>
      <c r="D12537" t="s">
        <v>5</v>
      </c>
      <c r="E12537">
        <v>685.62</v>
      </c>
    </row>
    <row r="12538" spans="3:5" x14ac:dyDescent="0.3">
      <c r="C12538" s="2">
        <v>43773</v>
      </c>
      <c r="D12538" t="s">
        <v>6</v>
      </c>
      <c r="E12538">
        <v>2128.3200000000002</v>
      </c>
    </row>
    <row r="12539" spans="3:5" x14ac:dyDescent="0.3">
      <c r="C12539" s="2">
        <v>43773</v>
      </c>
      <c r="D12539" t="s">
        <v>6</v>
      </c>
      <c r="E12539">
        <v>3026.21</v>
      </c>
    </row>
    <row r="12540" spans="3:5" hidden="1" x14ac:dyDescent="0.3">
      <c r="C12540" s="2">
        <v>43773</v>
      </c>
      <c r="D12540" t="s">
        <v>5</v>
      </c>
      <c r="E12540">
        <v>43.95</v>
      </c>
    </row>
    <row r="12541" spans="3:5" hidden="1" x14ac:dyDescent="0.3">
      <c r="C12541" s="2">
        <v>43773</v>
      </c>
      <c r="D12541" t="s">
        <v>4</v>
      </c>
      <c r="E12541">
        <v>63.9</v>
      </c>
    </row>
    <row r="12542" spans="3:5" hidden="1" x14ac:dyDescent="0.3">
      <c r="C12542" s="2">
        <v>43773</v>
      </c>
      <c r="D12542" t="s">
        <v>4</v>
      </c>
      <c r="E12542">
        <v>1811.57</v>
      </c>
    </row>
    <row r="12543" spans="3:5" hidden="1" x14ac:dyDescent="0.3">
      <c r="C12543" s="2">
        <v>43773</v>
      </c>
      <c r="D12543" t="s">
        <v>4</v>
      </c>
      <c r="E12543">
        <v>2012.85</v>
      </c>
    </row>
    <row r="12544" spans="3:5" hidden="1" x14ac:dyDescent="0.3">
      <c r="C12544" s="2">
        <v>43773</v>
      </c>
      <c r="D12544" t="s">
        <v>4</v>
      </c>
      <c r="E12544">
        <v>498.42</v>
      </c>
    </row>
    <row r="12545" spans="3:5" x14ac:dyDescent="0.3">
      <c r="C12545" s="2">
        <v>43773</v>
      </c>
      <c r="D12545" t="s">
        <v>6</v>
      </c>
      <c r="E12545">
        <v>365.81</v>
      </c>
    </row>
    <row r="12546" spans="3:5" x14ac:dyDescent="0.3">
      <c r="C12546" s="2">
        <v>43773</v>
      </c>
      <c r="D12546" t="s">
        <v>6</v>
      </c>
      <c r="E12546">
        <v>864.63</v>
      </c>
    </row>
    <row r="12547" spans="3:5" hidden="1" x14ac:dyDescent="0.3">
      <c r="C12547" s="2">
        <v>43773</v>
      </c>
      <c r="D12547" t="s">
        <v>4</v>
      </c>
      <c r="E12547">
        <v>920.16</v>
      </c>
    </row>
    <row r="12548" spans="3:5" hidden="1" x14ac:dyDescent="0.3">
      <c r="C12548" s="2">
        <v>43773</v>
      </c>
      <c r="D12548" t="s">
        <v>4</v>
      </c>
      <c r="E12548">
        <v>498.42</v>
      </c>
    </row>
    <row r="12549" spans="3:5" x14ac:dyDescent="0.3">
      <c r="C12549" s="2">
        <v>43773</v>
      </c>
      <c r="D12549" t="s">
        <v>6</v>
      </c>
      <c r="E12549">
        <v>36.950000000000003</v>
      </c>
    </row>
    <row r="12550" spans="3:5" x14ac:dyDescent="0.3">
      <c r="C12550" s="2">
        <v>43773</v>
      </c>
      <c r="D12550" t="s">
        <v>6</v>
      </c>
      <c r="E12550">
        <v>365.81</v>
      </c>
    </row>
    <row r="12551" spans="3:5" hidden="1" x14ac:dyDescent="0.3">
      <c r="C12551" s="2">
        <v>43773</v>
      </c>
      <c r="D12551" t="s">
        <v>5</v>
      </c>
      <c r="E12551">
        <v>1028.43</v>
      </c>
    </row>
    <row r="12552" spans="3:5" hidden="1" x14ac:dyDescent="0.3">
      <c r="C12552" s="2">
        <v>43773</v>
      </c>
      <c r="D12552" t="s">
        <v>4</v>
      </c>
      <c r="E12552">
        <v>1840.32</v>
      </c>
    </row>
    <row r="12553" spans="3:5" hidden="1" x14ac:dyDescent="0.3">
      <c r="C12553" s="2">
        <v>43773</v>
      </c>
      <c r="D12553" t="s">
        <v>4</v>
      </c>
      <c r="E12553">
        <v>127.8</v>
      </c>
    </row>
    <row r="12554" spans="3:5" hidden="1" x14ac:dyDescent="0.3">
      <c r="C12554" s="2">
        <v>43773</v>
      </c>
      <c r="D12554" t="s">
        <v>4</v>
      </c>
      <c r="E12554">
        <v>127.8</v>
      </c>
    </row>
    <row r="12555" spans="3:5" hidden="1" x14ac:dyDescent="0.3">
      <c r="C12555" s="2">
        <v>43773</v>
      </c>
      <c r="D12555" t="s">
        <v>5</v>
      </c>
      <c r="E12555">
        <v>43.95</v>
      </c>
    </row>
    <row r="12556" spans="3:5" hidden="1" x14ac:dyDescent="0.3">
      <c r="C12556" s="2">
        <v>43773</v>
      </c>
      <c r="D12556" t="s">
        <v>5</v>
      </c>
      <c r="E12556">
        <v>2215.08</v>
      </c>
    </row>
    <row r="12557" spans="3:5" x14ac:dyDescent="0.3">
      <c r="C12557" s="2">
        <v>43773</v>
      </c>
      <c r="D12557" t="s">
        <v>6</v>
      </c>
      <c r="E12557">
        <v>36.950000000000003</v>
      </c>
    </row>
    <row r="12558" spans="3:5" hidden="1" x14ac:dyDescent="0.3">
      <c r="C12558" s="2">
        <v>43773</v>
      </c>
      <c r="D12558" t="s">
        <v>5</v>
      </c>
      <c r="E12558">
        <v>131.85</v>
      </c>
    </row>
    <row r="12559" spans="3:5" hidden="1" x14ac:dyDescent="0.3">
      <c r="C12559" s="2">
        <v>43773</v>
      </c>
      <c r="D12559" t="s">
        <v>4</v>
      </c>
      <c r="E12559">
        <v>920.16</v>
      </c>
    </row>
    <row r="12560" spans="3:5" hidden="1" x14ac:dyDescent="0.3">
      <c r="C12560" s="2">
        <v>43773</v>
      </c>
      <c r="D12560" t="s">
        <v>4</v>
      </c>
      <c r="E12560">
        <v>2214.14</v>
      </c>
    </row>
    <row r="12561" spans="3:5" hidden="1" x14ac:dyDescent="0.3">
      <c r="C12561" s="2">
        <v>43773</v>
      </c>
      <c r="D12561" t="s">
        <v>5</v>
      </c>
      <c r="E12561">
        <v>43.95</v>
      </c>
    </row>
    <row r="12562" spans="3:5" x14ac:dyDescent="0.3">
      <c r="C12562" s="2">
        <v>43773</v>
      </c>
      <c r="D12562" t="s">
        <v>6</v>
      </c>
      <c r="E12562">
        <v>1064.1600000000001</v>
      </c>
    </row>
    <row r="12563" spans="3:5" x14ac:dyDescent="0.3">
      <c r="C12563" s="2">
        <v>43773</v>
      </c>
      <c r="D12563" t="s">
        <v>6</v>
      </c>
      <c r="E12563">
        <v>365.81</v>
      </c>
    </row>
    <row r="12564" spans="3:5" hidden="1" x14ac:dyDescent="0.3">
      <c r="C12564" s="2">
        <v>43773</v>
      </c>
      <c r="D12564" t="s">
        <v>5</v>
      </c>
      <c r="E12564">
        <v>181.29</v>
      </c>
    </row>
    <row r="12565" spans="3:5" hidden="1" x14ac:dyDescent="0.3">
      <c r="C12565" s="2">
        <v>43773</v>
      </c>
      <c r="D12565" t="s">
        <v>4</v>
      </c>
      <c r="E12565">
        <v>920.16</v>
      </c>
    </row>
    <row r="12566" spans="3:5" hidden="1" x14ac:dyDescent="0.3">
      <c r="C12566" s="2">
        <v>43773</v>
      </c>
      <c r="D12566" t="s">
        <v>4</v>
      </c>
      <c r="E12566">
        <v>316.31</v>
      </c>
    </row>
    <row r="12567" spans="3:5" hidden="1" x14ac:dyDescent="0.3">
      <c r="C12567" s="2">
        <v>43773</v>
      </c>
      <c r="D12567" t="s">
        <v>5</v>
      </c>
      <c r="E12567">
        <v>175.8</v>
      </c>
    </row>
    <row r="12568" spans="3:5" x14ac:dyDescent="0.3">
      <c r="C12568" s="2">
        <v>43773</v>
      </c>
      <c r="D12568" t="s">
        <v>6</v>
      </c>
      <c r="E12568">
        <v>110.85</v>
      </c>
    </row>
    <row r="12569" spans="3:5" hidden="1" x14ac:dyDescent="0.3">
      <c r="C12569" s="2">
        <v>43773</v>
      </c>
      <c r="D12569" t="s">
        <v>4</v>
      </c>
      <c r="E12569">
        <v>31.95</v>
      </c>
    </row>
    <row r="12570" spans="3:5" hidden="1" x14ac:dyDescent="0.3">
      <c r="C12570" s="2">
        <v>43773</v>
      </c>
      <c r="D12570" t="s">
        <v>5</v>
      </c>
      <c r="E12570">
        <v>87.9</v>
      </c>
    </row>
    <row r="12571" spans="3:5" hidden="1" x14ac:dyDescent="0.3">
      <c r="C12571" s="2">
        <v>43773</v>
      </c>
      <c r="D12571" t="s">
        <v>4</v>
      </c>
      <c r="E12571">
        <v>316.31</v>
      </c>
    </row>
    <row r="12572" spans="3:5" x14ac:dyDescent="0.3">
      <c r="C12572" s="2">
        <v>43773</v>
      </c>
      <c r="D12572" t="s">
        <v>6</v>
      </c>
      <c r="E12572">
        <v>147.80000000000001</v>
      </c>
    </row>
    <row r="12573" spans="3:5" hidden="1" x14ac:dyDescent="0.3">
      <c r="C12573" s="2">
        <v>43773</v>
      </c>
      <c r="D12573" t="s">
        <v>4</v>
      </c>
      <c r="E12573">
        <v>63.9</v>
      </c>
    </row>
    <row r="12574" spans="3:5" x14ac:dyDescent="0.3">
      <c r="C12574" s="2">
        <v>43773</v>
      </c>
      <c r="D12574" t="s">
        <v>6</v>
      </c>
      <c r="E12574">
        <v>2793.42</v>
      </c>
    </row>
    <row r="12575" spans="3:5" hidden="1" x14ac:dyDescent="0.3">
      <c r="C12575" s="2">
        <v>43773</v>
      </c>
      <c r="D12575" t="s">
        <v>5</v>
      </c>
      <c r="E12575">
        <v>87.9</v>
      </c>
    </row>
    <row r="12576" spans="3:5" x14ac:dyDescent="0.3">
      <c r="C12576" s="2">
        <v>43773</v>
      </c>
      <c r="D12576" t="s">
        <v>6</v>
      </c>
      <c r="E12576">
        <v>1330.2</v>
      </c>
    </row>
    <row r="12577" spans="3:5" hidden="1" x14ac:dyDescent="0.3">
      <c r="C12577" s="2">
        <v>43773</v>
      </c>
      <c r="D12577" t="s">
        <v>4</v>
      </c>
      <c r="E12577">
        <v>1380.24</v>
      </c>
    </row>
    <row r="12578" spans="3:5" hidden="1" x14ac:dyDescent="0.3">
      <c r="C12578" s="2">
        <v>43773</v>
      </c>
      <c r="D12578" t="s">
        <v>4</v>
      </c>
      <c r="E12578">
        <v>1150.2</v>
      </c>
    </row>
    <row r="12579" spans="3:5" x14ac:dyDescent="0.3">
      <c r="C12579" s="2">
        <v>43773</v>
      </c>
      <c r="D12579" t="s">
        <v>6</v>
      </c>
      <c r="E12579">
        <v>73.900000000000006</v>
      </c>
    </row>
    <row r="12580" spans="3:5" x14ac:dyDescent="0.3">
      <c r="C12580" s="2">
        <v>43773</v>
      </c>
      <c r="D12580" t="s">
        <v>6</v>
      </c>
      <c r="E12580">
        <v>2560.64</v>
      </c>
    </row>
    <row r="12581" spans="3:5" hidden="1" x14ac:dyDescent="0.3">
      <c r="C12581" s="2">
        <v>43773</v>
      </c>
      <c r="D12581" t="s">
        <v>4</v>
      </c>
      <c r="E12581">
        <v>747.63</v>
      </c>
    </row>
    <row r="12582" spans="3:5" hidden="1" x14ac:dyDescent="0.3">
      <c r="C12582" s="2">
        <v>43773</v>
      </c>
      <c r="D12582" t="s">
        <v>5</v>
      </c>
      <c r="E12582">
        <v>2768.85</v>
      </c>
    </row>
    <row r="12583" spans="3:5" x14ac:dyDescent="0.3">
      <c r="C12583" s="2">
        <v>43773</v>
      </c>
      <c r="D12583" t="s">
        <v>6</v>
      </c>
      <c r="E12583">
        <v>73.900000000000006</v>
      </c>
    </row>
    <row r="12584" spans="3:5" hidden="1" x14ac:dyDescent="0.3">
      <c r="C12584" s="2">
        <v>43773</v>
      </c>
      <c r="D12584" t="s">
        <v>5</v>
      </c>
      <c r="E12584">
        <v>175.8</v>
      </c>
    </row>
    <row r="12585" spans="3:5" hidden="1" x14ac:dyDescent="0.3">
      <c r="C12585" s="2">
        <v>43773</v>
      </c>
      <c r="D12585" t="s">
        <v>5</v>
      </c>
      <c r="E12585">
        <v>435.11</v>
      </c>
    </row>
    <row r="12586" spans="3:5" x14ac:dyDescent="0.3">
      <c r="C12586" s="2">
        <v>43773</v>
      </c>
      <c r="D12586" t="s">
        <v>6</v>
      </c>
      <c r="E12586">
        <v>365.81</v>
      </c>
    </row>
    <row r="12587" spans="3:5" hidden="1" x14ac:dyDescent="0.3">
      <c r="C12587" s="2">
        <v>43773</v>
      </c>
      <c r="D12587" t="s">
        <v>4</v>
      </c>
      <c r="E12587">
        <v>63.9</v>
      </c>
    </row>
    <row r="12588" spans="3:5" hidden="1" x14ac:dyDescent="0.3">
      <c r="C12588" s="2">
        <v>43773</v>
      </c>
      <c r="D12588" t="s">
        <v>4</v>
      </c>
      <c r="E12588">
        <v>95.85</v>
      </c>
    </row>
    <row r="12589" spans="3:5" hidden="1" x14ac:dyDescent="0.3">
      <c r="C12589" s="2">
        <v>43773</v>
      </c>
      <c r="D12589" t="s">
        <v>4</v>
      </c>
      <c r="E12589">
        <v>747.63</v>
      </c>
    </row>
    <row r="12590" spans="3:5" hidden="1" x14ac:dyDescent="0.3">
      <c r="C12590" s="2">
        <v>43773</v>
      </c>
      <c r="D12590" t="s">
        <v>5</v>
      </c>
      <c r="E12590">
        <v>87.9</v>
      </c>
    </row>
    <row r="12591" spans="3:5" hidden="1" x14ac:dyDescent="0.3">
      <c r="C12591" s="2">
        <v>43773</v>
      </c>
      <c r="D12591" t="s">
        <v>4</v>
      </c>
      <c r="E12591">
        <v>127.8</v>
      </c>
    </row>
    <row r="12592" spans="3:5" hidden="1" x14ac:dyDescent="0.3">
      <c r="C12592" s="2">
        <v>43773</v>
      </c>
      <c r="D12592" t="s">
        <v>5</v>
      </c>
      <c r="E12592">
        <v>1028.43</v>
      </c>
    </row>
    <row r="12593" spans="3:5" hidden="1" x14ac:dyDescent="0.3">
      <c r="C12593" s="2">
        <v>43773</v>
      </c>
      <c r="D12593" t="s">
        <v>5</v>
      </c>
      <c r="E12593">
        <v>435.11</v>
      </c>
    </row>
    <row r="12594" spans="3:5" hidden="1" x14ac:dyDescent="0.3">
      <c r="C12594" s="2">
        <v>43773</v>
      </c>
      <c r="D12594" t="s">
        <v>5</v>
      </c>
      <c r="E12594">
        <v>181.29</v>
      </c>
    </row>
    <row r="12595" spans="3:5" hidden="1" x14ac:dyDescent="0.3">
      <c r="C12595" s="2">
        <v>43773</v>
      </c>
      <c r="D12595" t="s">
        <v>4</v>
      </c>
      <c r="E12595">
        <v>498.42</v>
      </c>
    </row>
    <row r="12596" spans="3:5" hidden="1" x14ac:dyDescent="0.3">
      <c r="C12596" s="2">
        <v>43773</v>
      </c>
      <c r="D12596" t="s">
        <v>5</v>
      </c>
      <c r="E12596">
        <v>435.11</v>
      </c>
    </row>
    <row r="12597" spans="3:5" x14ac:dyDescent="0.3">
      <c r="C12597" s="2">
        <v>43773</v>
      </c>
      <c r="D12597" t="s">
        <v>6</v>
      </c>
      <c r="E12597">
        <v>2793.42</v>
      </c>
    </row>
    <row r="12598" spans="3:5" x14ac:dyDescent="0.3">
      <c r="C12598" s="2">
        <v>43773</v>
      </c>
      <c r="D12598" t="s">
        <v>6</v>
      </c>
      <c r="E12598">
        <v>365.81</v>
      </c>
    </row>
    <row r="12599" spans="3:5" x14ac:dyDescent="0.3">
      <c r="C12599" s="2">
        <v>43773</v>
      </c>
      <c r="D12599" t="s">
        <v>6</v>
      </c>
      <c r="E12599">
        <v>365.81</v>
      </c>
    </row>
    <row r="12600" spans="3:5" x14ac:dyDescent="0.3">
      <c r="C12600" s="2">
        <v>43773</v>
      </c>
      <c r="D12600" t="s">
        <v>6</v>
      </c>
      <c r="E12600">
        <v>365.81</v>
      </c>
    </row>
    <row r="12601" spans="3:5" x14ac:dyDescent="0.3">
      <c r="C12601" s="2">
        <v>43773</v>
      </c>
      <c r="D12601" t="s">
        <v>6</v>
      </c>
      <c r="E12601">
        <v>2095.0700000000002</v>
      </c>
    </row>
    <row r="12602" spans="3:5" hidden="1" x14ac:dyDescent="0.3">
      <c r="C12602" s="2">
        <v>43773</v>
      </c>
      <c r="D12602" t="s">
        <v>5</v>
      </c>
      <c r="E12602">
        <v>181.29</v>
      </c>
    </row>
    <row r="12603" spans="3:5" hidden="1" x14ac:dyDescent="0.3">
      <c r="C12603" s="2">
        <v>43773</v>
      </c>
      <c r="D12603" t="s">
        <v>5</v>
      </c>
      <c r="E12603">
        <v>181.29</v>
      </c>
    </row>
    <row r="12604" spans="3:5" hidden="1" x14ac:dyDescent="0.3">
      <c r="C12604" s="2">
        <v>43773</v>
      </c>
      <c r="D12604" t="s">
        <v>4</v>
      </c>
      <c r="E12604">
        <v>920.16</v>
      </c>
    </row>
    <row r="12605" spans="3:5" hidden="1" x14ac:dyDescent="0.3">
      <c r="C12605" s="2">
        <v>43773</v>
      </c>
      <c r="D12605" t="s">
        <v>4</v>
      </c>
      <c r="E12605">
        <v>498.42</v>
      </c>
    </row>
    <row r="12606" spans="3:5" x14ac:dyDescent="0.3">
      <c r="C12606" s="2">
        <v>43773</v>
      </c>
      <c r="D12606" t="s">
        <v>6</v>
      </c>
      <c r="E12606">
        <v>1330.2</v>
      </c>
    </row>
    <row r="12607" spans="3:5" hidden="1" x14ac:dyDescent="0.3">
      <c r="C12607" s="2">
        <v>43773</v>
      </c>
      <c r="D12607" t="s">
        <v>4</v>
      </c>
      <c r="E12607">
        <v>316.31</v>
      </c>
    </row>
    <row r="12608" spans="3:5" x14ac:dyDescent="0.3">
      <c r="C12608" s="2">
        <v>43773</v>
      </c>
      <c r="D12608" t="s">
        <v>6</v>
      </c>
      <c r="E12608">
        <v>365.81</v>
      </c>
    </row>
    <row r="12609" spans="3:5" hidden="1" x14ac:dyDescent="0.3">
      <c r="C12609" s="2">
        <v>43773</v>
      </c>
      <c r="D12609" t="s">
        <v>4</v>
      </c>
      <c r="E12609">
        <v>498.42</v>
      </c>
    </row>
    <row r="12610" spans="3:5" x14ac:dyDescent="0.3">
      <c r="C12610" s="2">
        <v>43773</v>
      </c>
      <c r="D12610" t="s">
        <v>6</v>
      </c>
      <c r="E12610">
        <v>2793.42</v>
      </c>
    </row>
    <row r="12611" spans="3:5" hidden="1" x14ac:dyDescent="0.3">
      <c r="C12611" s="2">
        <v>43773</v>
      </c>
      <c r="D12611" t="s">
        <v>4</v>
      </c>
      <c r="E12611">
        <v>127.8</v>
      </c>
    </row>
    <row r="12612" spans="3:5" hidden="1" x14ac:dyDescent="0.3">
      <c r="C12612" s="2">
        <v>43773</v>
      </c>
      <c r="D12612" t="s">
        <v>4</v>
      </c>
      <c r="E12612">
        <v>2616.71</v>
      </c>
    </row>
    <row r="12613" spans="3:5" x14ac:dyDescent="0.3">
      <c r="C12613" s="2">
        <v>43773</v>
      </c>
      <c r="D12613" t="s">
        <v>6</v>
      </c>
      <c r="E12613">
        <v>864.63</v>
      </c>
    </row>
    <row r="12614" spans="3:5" hidden="1" x14ac:dyDescent="0.3">
      <c r="C12614" s="2">
        <v>43773</v>
      </c>
      <c r="D12614" t="s">
        <v>4</v>
      </c>
      <c r="E12614">
        <v>2415.42</v>
      </c>
    </row>
    <row r="12615" spans="3:5" x14ac:dyDescent="0.3">
      <c r="C12615" s="2">
        <v>43773</v>
      </c>
      <c r="D12615" t="s">
        <v>6</v>
      </c>
      <c r="E12615">
        <v>576.41999999999996</v>
      </c>
    </row>
    <row r="12616" spans="3:5" x14ac:dyDescent="0.3">
      <c r="C12616" s="2">
        <v>43773</v>
      </c>
      <c r="D12616" t="s">
        <v>6</v>
      </c>
      <c r="E12616">
        <v>73.900000000000006</v>
      </c>
    </row>
    <row r="12617" spans="3:5" hidden="1" x14ac:dyDescent="0.3">
      <c r="C12617" s="2">
        <v>43773</v>
      </c>
      <c r="D12617" t="s">
        <v>4</v>
      </c>
      <c r="E12617">
        <v>131.79</v>
      </c>
    </row>
    <row r="12618" spans="3:5" x14ac:dyDescent="0.3">
      <c r="C12618" s="2">
        <v>43773</v>
      </c>
      <c r="D12618" t="s">
        <v>6</v>
      </c>
      <c r="E12618">
        <v>1596.24</v>
      </c>
    </row>
    <row r="12619" spans="3:5" hidden="1" x14ac:dyDescent="0.3">
      <c r="C12619" s="2">
        <v>43773</v>
      </c>
      <c r="D12619" t="s">
        <v>4</v>
      </c>
      <c r="E12619">
        <v>31.95</v>
      </c>
    </row>
    <row r="12620" spans="3:5" x14ac:dyDescent="0.3">
      <c r="C12620" s="2">
        <v>43773</v>
      </c>
      <c r="D12620" t="s">
        <v>6</v>
      </c>
      <c r="E12620">
        <v>864.63</v>
      </c>
    </row>
    <row r="12621" spans="3:5" x14ac:dyDescent="0.3">
      <c r="C12621" s="2">
        <v>43773</v>
      </c>
      <c r="D12621" t="s">
        <v>6</v>
      </c>
      <c r="E12621">
        <v>110.85</v>
      </c>
    </row>
    <row r="12622" spans="3:5" hidden="1" x14ac:dyDescent="0.3">
      <c r="C12622" s="2">
        <v>43773</v>
      </c>
      <c r="D12622" t="s">
        <v>4</v>
      </c>
      <c r="E12622">
        <v>316.31</v>
      </c>
    </row>
    <row r="12623" spans="3:5" hidden="1" x14ac:dyDescent="0.3">
      <c r="C12623" s="2">
        <v>43773</v>
      </c>
      <c r="D12623" t="s">
        <v>5</v>
      </c>
      <c r="E12623">
        <v>685.62</v>
      </c>
    </row>
    <row r="12624" spans="3:5" x14ac:dyDescent="0.3">
      <c r="C12624" s="2">
        <v>43773</v>
      </c>
      <c r="D12624" t="s">
        <v>6</v>
      </c>
      <c r="E12624">
        <v>864.63</v>
      </c>
    </row>
    <row r="12625" spans="3:5" hidden="1" x14ac:dyDescent="0.3">
      <c r="C12625" s="2">
        <v>43773</v>
      </c>
      <c r="D12625" t="s">
        <v>4</v>
      </c>
      <c r="E12625">
        <v>747.63</v>
      </c>
    </row>
    <row r="12626" spans="3:5" hidden="1" x14ac:dyDescent="0.3">
      <c r="C12626" s="2">
        <v>43773</v>
      </c>
      <c r="D12626" t="s">
        <v>5</v>
      </c>
      <c r="E12626">
        <v>3322.62</v>
      </c>
    </row>
    <row r="12627" spans="3:5" x14ac:dyDescent="0.3">
      <c r="C12627" s="2">
        <v>43773</v>
      </c>
      <c r="D12627" t="s">
        <v>6</v>
      </c>
      <c r="E12627">
        <v>2128.3200000000002</v>
      </c>
    </row>
    <row r="12628" spans="3:5" hidden="1" x14ac:dyDescent="0.3">
      <c r="C12628" s="2">
        <v>43773</v>
      </c>
      <c r="D12628" t="s">
        <v>4</v>
      </c>
      <c r="E12628">
        <v>316.31</v>
      </c>
    </row>
    <row r="12629" spans="3:5" hidden="1" x14ac:dyDescent="0.3">
      <c r="C12629" s="2">
        <v>43773</v>
      </c>
      <c r="D12629" t="s">
        <v>4</v>
      </c>
      <c r="E12629">
        <v>131.79</v>
      </c>
    </row>
    <row r="12630" spans="3:5" hidden="1" x14ac:dyDescent="0.3">
      <c r="C12630" s="2">
        <v>43773</v>
      </c>
      <c r="D12630" t="s">
        <v>4</v>
      </c>
      <c r="E12630">
        <v>316.31</v>
      </c>
    </row>
    <row r="12631" spans="3:5" hidden="1" x14ac:dyDescent="0.3">
      <c r="C12631" s="2">
        <v>43773</v>
      </c>
      <c r="D12631" t="s">
        <v>4</v>
      </c>
      <c r="E12631">
        <v>316.31</v>
      </c>
    </row>
    <row r="12632" spans="3:5" hidden="1" x14ac:dyDescent="0.3">
      <c r="C12632" s="2">
        <v>43773</v>
      </c>
      <c r="D12632" t="s">
        <v>4</v>
      </c>
      <c r="E12632">
        <v>127.8</v>
      </c>
    </row>
    <row r="12633" spans="3:5" hidden="1" x14ac:dyDescent="0.3">
      <c r="C12633" s="2">
        <v>43773</v>
      </c>
      <c r="D12633" t="s">
        <v>4</v>
      </c>
      <c r="E12633">
        <v>127.8</v>
      </c>
    </row>
    <row r="12634" spans="3:5" x14ac:dyDescent="0.3">
      <c r="C12634" s="2">
        <v>43773</v>
      </c>
      <c r="D12634" t="s">
        <v>6</v>
      </c>
      <c r="E12634">
        <v>152.41999999999999</v>
      </c>
    </row>
    <row r="12635" spans="3:5" hidden="1" x14ac:dyDescent="0.3">
      <c r="C12635" s="2">
        <v>43773</v>
      </c>
      <c r="D12635" t="s">
        <v>4</v>
      </c>
      <c r="E12635">
        <v>498.42</v>
      </c>
    </row>
    <row r="12636" spans="3:5" x14ac:dyDescent="0.3">
      <c r="C12636" s="2">
        <v>43773</v>
      </c>
      <c r="D12636" t="s">
        <v>6</v>
      </c>
      <c r="E12636">
        <v>576.41999999999996</v>
      </c>
    </row>
    <row r="12637" spans="3:5" x14ac:dyDescent="0.3">
      <c r="C12637" s="2">
        <v>43773</v>
      </c>
      <c r="D12637" t="s">
        <v>6</v>
      </c>
      <c r="E12637">
        <v>2793.42</v>
      </c>
    </row>
    <row r="12638" spans="3:5" hidden="1" x14ac:dyDescent="0.3">
      <c r="C12638" s="2">
        <v>43773</v>
      </c>
      <c r="D12638" t="s">
        <v>5</v>
      </c>
      <c r="E12638">
        <v>181.29</v>
      </c>
    </row>
    <row r="12639" spans="3:5" hidden="1" x14ac:dyDescent="0.3">
      <c r="C12639" s="2">
        <v>43773</v>
      </c>
      <c r="D12639" t="s">
        <v>4</v>
      </c>
      <c r="E12639">
        <v>316.31</v>
      </c>
    </row>
    <row r="12640" spans="3:5" x14ac:dyDescent="0.3">
      <c r="C12640" s="2">
        <v>43773</v>
      </c>
      <c r="D12640" t="s">
        <v>6</v>
      </c>
      <c r="E12640">
        <v>2327.85</v>
      </c>
    </row>
    <row r="12641" spans="3:5" hidden="1" x14ac:dyDescent="0.3">
      <c r="C12641" s="2">
        <v>43773</v>
      </c>
      <c r="D12641" t="s">
        <v>4</v>
      </c>
      <c r="E12641">
        <v>63.9</v>
      </c>
    </row>
    <row r="12642" spans="3:5" x14ac:dyDescent="0.3">
      <c r="C12642" s="2">
        <v>43773</v>
      </c>
      <c r="D12642" t="s">
        <v>6</v>
      </c>
      <c r="E12642">
        <v>2095.0700000000002</v>
      </c>
    </row>
    <row r="12643" spans="3:5" hidden="1" x14ac:dyDescent="0.3">
      <c r="C12643" s="2">
        <v>43773</v>
      </c>
      <c r="D12643" t="s">
        <v>4</v>
      </c>
      <c r="E12643">
        <v>31.95</v>
      </c>
    </row>
    <row r="12644" spans="3:5" hidden="1" x14ac:dyDescent="0.3">
      <c r="C12644" s="2">
        <v>43773</v>
      </c>
      <c r="D12644" t="s">
        <v>4</v>
      </c>
      <c r="E12644">
        <v>63.9</v>
      </c>
    </row>
    <row r="12645" spans="3:5" x14ac:dyDescent="0.3">
      <c r="C12645" s="2">
        <v>43773</v>
      </c>
      <c r="D12645" t="s">
        <v>6</v>
      </c>
      <c r="E12645">
        <v>2560.64</v>
      </c>
    </row>
    <row r="12646" spans="3:5" hidden="1" x14ac:dyDescent="0.3">
      <c r="C12646" s="2">
        <v>43773</v>
      </c>
      <c r="D12646" t="s">
        <v>4</v>
      </c>
      <c r="E12646">
        <v>316.31</v>
      </c>
    </row>
    <row r="12647" spans="3:5" hidden="1" x14ac:dyDescent="0.3">
      <c r="C12647" s="2">
        <v>43773</v>
      </c>
      <c r="D12647" t="s">
        <v>4</v>
      </c>
      <c r="E12647">
        <v>95.85</v>
      </c>
    </row>
    <row r="12648" spans="3:5" hidden="1" x14ac:dyDescent="0.3">
      <c r="C12648" s="2">
        <v>43773</v>
      </c>
      <c r="D12648" t="s">
        <v>5</v>
      </c>
      <c r="E12648">
        <v>435.11</v>
      </c>
    </row>
    <row r="12649" spans="3:5" hidden="1" x14ac:dyDescent="0.3">
      <c r="C12649" s="2">
        <v>43773</v>
      </c>
      <c r="D12649" t="s">
        <v>4</v>
      </c>
      <c r="E12649">
        <v>1380.24</v>
      </c>
    </row>
    <row r="12650" spans="3:5" x14ac:dyDescent="0.3">
      <c r="C12650" s="2">
        <v>43773</v>
      </c>
      <c r="D12650" t="s">
        <v>6</v>
      </c>
      <c r="E12650">
        <v>1064.1600000000001</v>
      </c>
    </row>
    <row r="12651" spans="3:5" x14ac:dyDescent="0.3">
      <c r="C12651" s="2">
        <v>43773</v>
      </c>
      <c r="D12651" t="s">
        <v>6</v>
      </c>
      <c r="E12651">
        <v>1064.1600000000001</v>
      </c>
    </row>
    <row r="12652" spans="3:5" hidden="1" x14ac:dyDescent="0.3">
      <c r="C12652" s="2">
        <v>43773</v>
      </c>
      <c r="D12652" t="s">
        <v>4</v>
      </c>
      <c r="E12652">
        <v>31.95</v>
      </c>
    </row>
    <row r="12653" spans="3:5" hidden="1" x14ac:dyDescent="0.3">
      <c r="C12653" s="2">
        <v>43773</v>
      </c>
      <c r="D12653" t="s">
        <v>4</v>
      </c>
      <c r="E12653">
        <v>31.95</v>
      </c>
    </row>
    <row r="12654" spans="3:5" x14ac:dyDescent="0.3">
      <c r="C12654" s="2">
        <v>43773</v>
      </c>
      <c r="D12654" t="s">
        <v>6</v>
      </c>
      <c r="E12654">
        <v>147.80000000000001</v>
      </c>
    </row>
    <row r="12655" spans="3:5" x14ac:dyDescent="0.3">
      <c r="C12655" s="2">
        <v>43773</v>
      </c>
      <c r="D12655" t="s">
        <v>6</v>
      </c>
      <c r="E12655">
        <v>365.81</v>
      </c>
    </row>
    <row r="12656" spans="3:5" x14ac:dyDescent="0.3">
      <c r="C12656" s="2">
        <v>43773</v>
      </c>
      <c r="D12656" t="s">
        <v>6</v>
      </c>
      <c r="E12656">
        <v>864.63</v>
      </c>
    </row>
    <row r="12657" spans="3:5" hidden="1" x14ac:dyDescent="0.3">
      <c r="C12657" s="2">
        <v>43773</v>
      </c>
      <c r="D12657" t="s">
        <v>4</v>
      </c>
      <c r="E12657">
        <v>498.42</v>
      </c>
    </row>
    <row r="12658" spans="3:5" hidden="1" x14ac:dyDescent="0.3">
      <c r="C12658" s="2">
        <v>43773</v>
      </c>
      <c r="D12658" t="s">
        <v>4</v>
      </c>
      <c r="E12658">
        <v>2616.71</v>
      </c>
    </row>
    <row r="12659" spans="3:5" hidden="1" x14ac:dyDescent="0.3">
      <c r="C12659" s="2">
        <v>43773</v>
      </c>
      <c r="D12659" t="s">
        <v>4</v>
      </c>
      <c r="E12659">
        <v>316.31</v>
      </c>
    </row>
    <row r="12660" spans="3:5" hidden="1" x14ac:dyDescent="0.3">
      <c r="C12660" s="2">
        <v>43773</v>
      </c>
      <c r="D12660" t="s">
        <v>4</v>
      </c>
      <c r="E12660">
        <v>1380.24</v>
      </c>
    </row>
    <row r="12661" spans="3:5" hidden="1" x14ac:dyDescent="0.3">
      <c r="C12661" s="2">
        <v>43773</v>
      </c>
      <c r="D12661" t="s">
        <v>5</v>
      </c>
      <c r="E12661">
        <v>685.62</v>
      </c>
    </row>
    <row r="12662" spans="3:5" hidden="1" x14ac:dyDescent="0.3">
      <c r="C12662" s="2">
        <v>43773</v>
      </c>
      <c r="D12662" t="s">
        <v>5</v>
      </c>
      <c r="E12662">
        <v>1898.64</v>
      </c>
    </row>
    <row r="12663" spans="3:5" x14ac:dyDescent="0.3">
      <c r="C12663" s="2">
        <v>43773</v>
      </c>
      <c r="D12663" t="s">
        <v>6</v>
      </c>
      <c r="E12663">
        <v>365.81</v>
      </c>
    </row>
    <row r="12664" spans="3:5" hidden="1" x14ac:dyDescent="0.3">
      <c r="C12664" s="2">
        <v>43773</v>
      </c>
      <c r="D12664" t="s">
        <v>5</v>
      </c>
      <c r="E12664">
        <v>2768.85</v>
      </c>
    </row>
    <row r="12665" spans="3:5" hidden="1" x14ac:dyDescent="0.3">
      <c r="C12665" s="2">
        <v>43773</v>
      </c>
      <c r="D12665" t="s">
        <v>4</v>
      </c>
      <c r="E12665">
        <v>1380.24</v>
      </c>
    </row>
    <row r="12666" spans="3:5" hidden="1" x14ac:dyDescent="0.3">
      <c r="C12666" s="2">
        <v>43773</v>
      </c>
      <c r="D12666" t="s">
        <v>4</v>
      </c>
      <c r="E12666">
        <v>127.8</v>
      </c>
    </row>
    <row r="12667" spans="3:5" hidden="1" x14ac:dyDescent="0.3">
      <c r="C12667" s="2">
        <v>43773</v>
      </c>
      <c r="D12667" t="s">
        <v>5</v>
      </c>
      <c r="E12667">
        <v>685.62</v>
      </c>
    </row>
    <row r="12668" spans="3:5" hidden="1" x14ac:dyDescent="0.3">
      <c r="C12668" s="2">
        <v>43773</v>
      </c>
      <c r="D12668" t="s">
        <v>5</v>
      </c>
      <c r="E12668">
        <v>1265.76</v>
      </c>
    </row>
    <row r="12669" spans="3:5" hidden="1" x14ac:dyDescent="0.3">
      <c r="C12669" s="2">
        <v>43773</v>
      </c>
      <c r="D12669" t="s">
        <v>4</v>
      </c>
      <c r="E12669">
        <v>1811.57</v>
      </c>
    </row>
    <row r="12670" spans="3:5" hidden="1" x14ac:dyDescent="0.3">
      <c r="C12670" s="2">
        <v>43773</v>
      </c>
      <c r="D12670" t="s">
        <v>4</v>
      </c>
      <c r="E12670">
        <v>920.16</v>
      </c>
    </row>
    <row r="12671" spans="3:5" hidden="1" x14ac:dyDescent="0.3">
      <c r="C12671" s="2">
        <v>43773</v>
      </c>
      <c r="D12671" t="s">
        <v>4</v>
      </c>
      <c r="E12671">
        <v>1380.24</v>
      </c>
    </row>
    <row r="12672" spans="3:5" hidden="1" x14ac:dyDescent="0.3">
      <c r="C12672" s="2">
        <v>43773</v>
      </c>
      <c r="D12672" t="s">
        <v>4</v>
      </c>
      <c r="E12672">
        <v>1811.57</v>
      </c>
    </row>
    <row r="12673" spans="3:5" x14ac:dyDescent="0.3">
      <c r="C12673" s="2">
        <v>43773</v>
      </c>
      <c r="D12673" t="s">
        <v>6</v>
      </c>
      <c r="E12673">
        <v>2560.64</v>
      </c>
    </row>
    <row r="12674" spans="3:5" x14ac:dyDescent="0.3">
      <c r="C12674" s="2">
        <v>43773</v>
      </c>
      <c r="D12674" t="s">
        <v>6</v>
      </c>
      <c r="E12674">
        <v>2128.3200000000002</v>
      </c>
    </row>
    <row r="12675" spans="3:5" x14ac:dyDescent="0.3">
      <c r="C12675" s="2">
        <v>43773</v>
      </c>
      <c r="D12675" t="s">
        <v>6</v>
      </c>
      <c r="E12675">
        <v>576.41999999999996</v>
      </c>
    </row>
    <row r="12676" spans="3:5" hidden="1" x14ac:dyDescent="0.3">
      <c r="C12676" s="2">
        <v>43773</v>
      </c>
      <c r="D12676" t="s">
        <v>4</v>
      </c>
      <c r="E12676">
        <v>31.95</v>
      </c>
    </row>
    <row r="12677" spans="3:5" x14ac:dyDescent="0.3">
      <c r="C12677" s="2">
        <v>43773</v>
      </c>
      <c r="D12677" t="s">
        <v>6</v>
      </c>
      <c r="E12677">
        <v>1862.28</v>
      </c>
    </row>
    <row r="12678" spans="3:5" x14ac:dyDescent="0.3">
      <c r="C12678" s="2">
        <v>43773</v>
      </c>
      <c r="D12678" t="s">
        <v>6</v>
      </c>
      <c r="E12678">
        <v>1330.2</v>
      </c>
    </row>
    <row r="12679" spans="3:5" hidden="1" x14ac:dyDescent="0.3">
      <c r="C12679" s="2">
        <v>43773</v>
      </c>
      <c r="D12679" t="s">
        <v>4</v>
      </c>
      <c r="E12679">
        <v>127.8</v>
      </c>
    </row>
    <row r="12680" spans="3:5" hidden="1" x14ac:dyDescent="0.3">
      <c r="C12680" s="2">
        <v>43773</v>
      </c>
      <c r="D12680" t="s">
        <v>4</v>
      </c>
      <c r="E12680">
        <v>1150.2</v>
      </c>
    </row>
    <row r="12681" spans="3:5" hidden="1" x14ac:dyDescent="0.3">
      <c r="C12681" s="2">
        <v>43773</v>
      </c>
      <c r="D12681" t="s">
        <v>4</v>
      </c>
      <c r="E12681">
        <v>498.42</v>
      </c>
    </row>
    <row r="12682" spans="3:5" x14ac:dyDescent="0.3">
      <c r="C12682" s="2">
        <v>43773</v>
      </c>
      <c r="D12682" t="s">
        <v>6</v>
      </c>
      <c r="E12682">
        <v>365.81</v>
      </c>
    </row>
    <row r="12683" spans="3:5" hidden="1" x14ac:dyDescent="0.3">
      <c r="C12683" s="2">
        <v>43773</v>
      </c>
      <c r="D12683" t="s">
        <v>4</v>
      </c>
      <c r="E12683">
        <v>316.31</v>
      </c>
    </row>
    <row r="12684" spans="3:5" hidden="1" x14ac:dyDescent="0.3">
      <c r="C12684" s="2">
        <v>43773</v>
      </c>
      <c r="D12684" t="s">
        <v>4</v>
      </c>
      <c r="E12684">
        <v>127.8</v>
      </c>
    </row>
    <row r="12685" spans="3:5" hidden="1" x14ac:dyDescent="0.3">
      <c r="C12685" s="2">
        <v>43773</v>
      </c>
      <c r="D12685" t="s">
        <v>5</v>
      </c>
      <c r="E12685">
        <v>1028.43</v>
      </c>
    </row>
    <row r="12686" spans="3:5" x14ac:dyDescent="0.3">
      <c r="C12686" s="2">
        <v>43773</v>
      </c>
      <c r="D12686" t="s">
        <v>6</v>
      </c>
      <c r="E12686">
        <v>365.81</v>
      </c>
    </row>
    <row r="12687" spans="3:5" x14ac:dyDescent="0.3">
      <c r="C12687" s="2">
        <v>43773</v>
      </c>
      <c r="D12687" t="s">
        <v>6</v>
      </c>
      <c r="E12687">
        <v>2128.3200000000002</v>
      </c>
    </row>
    <row r="12688" spans="3:5" hidden="1" x14ac:dyDescent="0.3">
      <c r="C12688" s="2">
        <v>43773</v>
      </c>
      <c r="D12688" t="s">
        <v>4</v>
      </c>
      <c r="E12688">
        <v>95.85</v>
      </c>
    </row>
    <row r="12689" spans="3:5" x14ac:dyDescent="0.3">
      <c r="C12689" s="2">
        <v>43773</v>
      </c>
      <c r="D12689" t="s">
        <v>6</v>
      </c>
      <c r="E12689">
        <v>147.80000000000001</v>
      </c>
    </row>
    <row r="12690" spans="3:5" x14ac:dyDescent="0.3">
      <c r="C12690" s="2">
        <v>43773</v>
      </c>
      <c r="D12690" t="s">
        <v>6</v>
      </c>
      <c r="E12690">
        <v>365.81</v>
      </c>
    </row>
    <row r="12691" spans="3:5" hidden="1" x14ac:dyDescent="0.3">
      <c r="C12691" s="2">
        <v>43773</v>
      </c>
      <c r="D12691" t="s">
        <v>4</v>
      </c>
      <c r="E12691">
        <v>747.63</v>
      </c>
    </row>
    <row r="12692" spans="3:5" hidden="1" x14ac:dyDescent="0.3">
      <c r="C12692" s="2">
        <v>43773</v>
      </c>
      <c r="D12692" t="s">
        <v>5</v>
      </c>
      <c r="E12692">
        <v>131.85</v>
      </c>
    </row>
    <row r="12693" spans="3:5" hidden="1" x14ac:dyDescent="0.3">
      <c r="C12693" s="2">
        <v>43773</v>
      </c>
      <c r="D12693" t="s">
        <v>4</v>
      </c>
      <c r="E12693">
        <v>316.31</v>
      </c>
    </row>
    <row r="12694" spans="3:5" hidden="1" x14ac:dyDescent="0.3">
      <c r="C12694" s="2">
        <v>43773</v>
      </c>
      <c r="D12694" t="s">
        <v>5</v>
      </c>
      <c r="E12694">
        <v>131.85</v>
      </c>
    </row>
    <row r="12695" spans="3:5" hidden="1" x14ac:dyDescent="0.3">
      <c r="C12695" s="2">
        <v>43773</v>
      </c>
      <c r="D12695" t="s">
        <v>5</v>
      </c>
      <c r="E12695">
        <v>685.62</v>
      </c>
    </row>
    <row r="12696" spans="3:5" hidden="1" x14ac:dyDescent="0.3">
      <c r="C12696" s="2">
        <v>43773</v>
      </c>
      <c r="D12696" t="s">
        <v>4</v>
      </c>
      <c r="E12696">
        <v>131.79</v>
      </c>
    </row>
    <row r="12697" spans="3:5" x14ac:dyDescent="0.3">
      <c r="C12697" s="2">
        <v>43773</v>
      </c>
      <c r="D12697" t="s">
        <v>6</v>
      </c>
      <c r="E12697">
        <v>365.81</v>
      </c>
    </row>
    <row r="12698" spans="3:5" hidden="1" x14ac:dyDescent="0.3">
      <c r="C12698" s="2">
        <v>43773</v>
      </c>
      <c r="D12698" t="s">
        <v>5</v>
      </c>
      <c r="E12698">
        <v>685.62</v>
      </c>
    </row>
    <row r="12699" spans="3:5" hidden="1" x14ac:dyDescent="0.3">
      <c r="C12699" s="2">
        <v>43773</v>
      </c>
      <c r="D12699" t="s">
        <v>5</v>
      </c>
      <c r="E12699">
        <v>181.29</v>
      </c>
    </row>
    <row r="12700" spans="3:5" x14ac:dyDescent="0.3">
      <c r="C12700" s="2">
        <v>43773</v>
      </c>
      <c r="D12700" t="s">
        <v>6</v>
      </c>
      <c r="E12700">
        <v>864.63</v>
      </c>
    </row>
    <row r="12701" spans="3:5" hidden="1" x14ac:dyDescent="0.3">
      <c r="C12701" s="2">
        <v>43773</v>
      </c>
      <c r="D12701" t="s">
        <v>5</v>
      </c>
      <c r="E12701">
        <v>87.9</v>
      </c>
    </row>
    <row r="12702" spans="3:5" hidden="1" x14ac:dyDescent="0.3">
      <c r="C12702" s="2">
        <v>43773</v>
      </c>
      <c r="D12702" t="s">
        <v>4</v>
      </c>
      <c r="E12702">
        <v>63.9</v>
      </c>
    </row>
    <row r="12703" spans="3:5" hidden="1" x14ac:dyDescent="0.3">
      <c r="C12703" s="2">
        <v>43773</v>
      </c>
      <c r="D12703" t="s">
        <v>4</v>
      </c>
      <c r="E12703">
        <v>2012.85</v>
      </c>
    </row>
    <row r="12704" spans="3:5" x14ac:dyDescent="0.3">
      <c r="C12704" s="2">
        <v>43773</v>
      </c>
      <c r="D12704" t="s">
        <v>6</v>
      </c>
      <c r="E12704">
        <v>2793.42</v>
      </c>
    </row>
    <row r="12705" spans="3:5" hidden="1" x14ac:dyDescent="0.3">
      <c r="C12705" s="2">
        <v>43773</v>
      </c>
      <c r="D12705" t="s">
        <v>4</v>
      </c>
      <c r="E12705">
        <v>747.63</v>
      </c>
    </row>
    <row r="12706" spans="3:5" hidden="1" x14ac:dyDescent="0.3">
      <c r="C12706" s="2">
        <v>43773</v>
      </c>
      <c r="D12706" t="s">
        <v>4</v>
      </c>
      <c r="E12706">
        <v>31.95</v>
      </c>
    </row>
    <row r="12707" spans="3:5" hidden="1" x14ac:dyDescent="0.3">
      <c r="C12707" s="2">
        <v>43773</v>
      </c>
      <c r="D12707" t="s">
        <v>5</v>
      </c>
      <c r="E12707">
        <v>435.11</v>
      </c>
    </row>
    <row r="12708" spans="3:5" x14ac:dyDescent="0.3">
      <c r="C12708" s="2">
        <v>43773</v>
      </c>
      <c r="D12708" t="s">
        <v>6</v>
      </c>
      <c r="E12708">
        <v>152.41999999999999</v>
      </c>
    </row>
    <row r="12709" spans="3:5" hidden="1" x14ac:dyDescent="0.3">
      <c r="C12709" s="2">
        <v>43773</v>
      </c>
      <c r="D12709" t="s">
        <v>5</v>
      </c>
      <c r="E12709">
        <v>685.62</v>
      </c>
    </row>
    <row r="12710" spans="3:5" hidden="1" x14ac:dyDescent="0.3">
      <c r="C12710" s="2">
        <v>43773</v>
      </c>
      <c r="D12710" t="s">
        <v>4</v>
      </c>
      <c r="E12710">
        <v>498.42</v>
      </c>
    </row>
    <row r="12711" spans="3:5" x14ac:dyDescent="0.3">
      <c r="C12711" s="2">
        <v>43773</v>
      </c>
      <c r="D12711" t="s">
        <v>6</v>
      </c>
      <c r="E12711">
        <v>2793.42</v>
      </c>
    </row>
    <row r="12712" spans="3:5" x14ac:dyDescent="0.3">
      <c r="C12712" s="2">
        <v>43773</v>
      </c>
      <c r="D12712" t="s">
        <v>6</v>
      </c>
      <c r="E12712">
        <v>2560.64</v>
      </c>
    </row>
    <row r="12713" spans="3:5" hidden="1" x14ac:dyDescent="0.3">
      <c r="C12713" s="2">
        <v>43773</v>
      </c>
      <c r="D12713" t="s">
        <v>4</v>
      </c>
      <c r="E12713">
        <v>1610.28</v>
      </c>
    </row>
    <row r="12714" spans="3:5" x14ac:dyDescent="0.3">
      <c r="C12714" s="2">
        <v>43773</v>
      </c>
      <c r="D12714" t="s">
        <v>6</v>
      </c>
      <c r="E12714">
        <v>365.81</v>
      </c>
    </row>
    <row r="12715" spans="3:5" hidden="1" x14ac:dyDescent="0.3">
      <c r="C12715" s="2">
        <v>43774</v>
      </c>
      <c r="D12715" t="s">
        <v>4</v>
      </c>
      <c r="E12715">
        <v>95.85</v>
      </c>
    </row>
    <row r="12716" spans="3:5" hidden="1" x14ac:dyDescent="0.3">
      <c r="C12716" s="2">
        <v>43774</v>
      </c>
      <c r="D12716" t="s">
        <v>5</v>
      </c>
      <c r="E12716">
        <v>685.62</v>
      </c>
    </row>
    <row r="12717" spans="3:5" hidden="1" x14ac:dyDescent="0.3">
      <c r="C12717" s="2">
        <v>43774</v>
      </c>
      <c r="D12717" t="s">
        <v>4</v>
      </c>
      <c r="E12717">
        <v>498.42</v>
      </c>
    </row>
    <row r="12718" spans="3:5" x14ac:dyDescent="0.3">
      <c r="C12718" s="2">
        <v>43774</v>
      </c>
      <c r="D12718" t="s">
        <v>6</v>
      </c>
      <c r="E12718">
        <v>2128.3200000000002</v>
      </c>
    </row>
    <row r="12719" spans="3:5" x14ac:dyDescent="0.3">
      <c r="C12719" s="2">
        <v>43774</v>
      </c>
      <c r="D12719" t="s">
        <v>6</v>
      </c>
      <c r="E12719">
        <v>1596.24</v>
      </c>
    </row>
    <row r="12720" spans="3:5" x14ac:dyDescent="0.3">
      <c r="C12720" s="2">
        <v>43774</v>
      </c>
      <c r="D12720" t="s">
        <v>6</v>
      </c>
      <c r="E12720">
        <v>147.80000000000001</v>
      </c>
    </row>
    <row r="12721" spans="3:5" hidden="1" x14ac:dyDescent="0.3">
      <c r="C12721" s="2">
        <v>43774</v>
      </c>
      <c r="D12721" t="s">
        <v>4</v>
      </c>
      <c r="E12721">
        <v>316.31</v>
      </c>
    </row>
    <row r="12722" spans="3:5" x14ac:dyDescent="0.3">
      <c r="C12722" s="2">
        <v>43774</v>
      </c>
      <c r="D12722" t="s">
        <v>6</v>
      </c>
      <c r="E12722">
        <v>576.41999999999996</v>
      </c>
    </row>
    <row r="12723" spans="3:5" hidden="1" x14ac:dyDescent="0.3">
      <c r="C12723" s="2">
        <v>43774</v>
      </c>
      <c r="D12723" t="s">
        <v>4</v>
      </c>
      <c r="E12723">
        <v>747.63</v>
      </c>
    </row>
    <row r="12724" spans="3:5" hidden="1" x14ac:dyDescent="0.3">
      <c r="C12724" s="2">
        <v>43774</v>
      </c>
      <c r="D12724" t="s">
        <v>5</v>
      </c>
      <c r="E12724">
        <v>175.8</v>
      </c>
    </row>
    <row r="12725" spans="3:5" x14ac:dyDescent="0.3">
      <c r="C12725" s="2">
        <v>43774</v>
      </c>
      <c r="D12725" t="s">
        <v>6</v>
      </c>
      <c r="E12725">
        <v>2327.85</v>
      </c>
    </row>
    <row r="12726" spans="3:5" hidden="1" x14ac:dyDescent="0.3">
      <c r="C12726" s="2">
        <v>43774</v>
      </c>
      <c r="D12726" t="s">
        <v>5</v>
      </c>
      <c r="E12726">
        <v>1265.76</v>
      </c>
    </row>
    <row r="12727" spans="3:5" hidden="1" x14ac:dyDescent="0.3">
      <c r="C12727" s="2">
        <v>43774</v>
      </c>
      <c r="D12727" t="s">
        <v>4</v>
      </c>
      <c r="E12727">
        <v>1840.32</v>
      </c>
    </row>
    <row r="12728" spans="3:5" x14ac:dyDescent="0.3">
      <c r="C12728" s="2">
        <v>43774</v>
      </c>
      <c r="D12728" t="s">
        <v>6</v>
      </c>
      <c r="E12728">
        <v>1596.24</v>
      </c>
    </row>
    <row r="12729" spans="3:5" x14ac:dyDescent="0.3">
      <c r="C12729" s="2">
        <v>43774</v>
      </c>
      <c r="D12729" t="s">
        <v>6</v>
      </c>
      <c r="E12729">
        <v>365.81</v>
      </c>
    </row>
    <row r="12730" spans="3:5" x14ac:dyDescent="0.3">
      <c r="C12730" s="2">
        <v>43774</v>
      </c>
      <c r="D12730" t="s">
        <v>6</v>
      </c>
      <c r="E12730">
        <v>110.85</v>
      </c>
    </row>
    <row r="12731" spans="3:5" x14ac:dyDescent="0.3">
      <c r="C12731" s="2">
        <v>43774</v>
      </c>
      <c r="D12731" t="s">
        <v>6</v>
      </c>
      <c r="E12731">
        <v>1064.1600000000001</v>
      </c>
    </row>
    <row r="12732" spans="3:5" x14ac:dyDescent="0.3">
      <c r="C12732" s="2">
        <v>43774</v>
      </c>
      <c r="D12732" t="s">
        <v>6</v>
      </c>
      <c r="E12732">
        <v>864.63</v>
      </c>
    </row>
    <row r="12733" spans="3:5" x14ac:dyDescent="0.3">
      <c r="C12733" s="2">
        <v>43774</v>
      </c>
      <c r="D12733" t="s">
        <v>6</v>
      </c>
      <c r="E12733">
        <v>576.41999999999996</v>
      </c>
    </row>
    <row r="12734" spans="3:5" hidden="1" x14ac:dyDescent="0.3">
      <c r="C12734" s="2">
        <v>43774</v>
      </c>
      <c r="D12734" t="s">
        <v>5</v>
      </c>
      <c r="E12734">
        <v>1898.64</v>
      </c>
    </row>
    <row r="12735" spans="3:5" hidden="1" x14ac:dyDescent="0.3">
      <c r="C12735" s="2">
        <v>43774</v>
      </c>
      <c r="D12735" t="s">
        <v>4</v>
      </c>
      <c r="E12735">
        <v>1150.2</v>
      </c>
    </row>
    <row r="12736" spans="3:5" hidden="1" x14ac:dyDescent="0.3">
      <c r="C12736" s="2">
        <v>43774</v>
      </c>
      <c r="D12736" t="s">
        <v>4</v>
      </c>
      <c r="E12736">
        <v>2012.85</v>
      </c>
    </row>
    <row r="12737" spans="3:5" hidden="1" x14ac:dyDescent="0.3">
      <c r="C12737" s="2">
        <v>43774</v>
      </c>
      <c r="D12737" t="s">
        <v>5</v>
      </c>
      <c r="E12737">
        <v>87.9</v>
      </c>
    </row>
    <row r="12738" spans="3:5" x14ac:dyDescent="0.3">
      <c r="C12738" s="2">
        <v>43774</v>
      </c>
      <c r="D12738" t="s">
        <v>6</v>
      </c>
      <c r="E12738">
        <v>110.85</v>
      </c>
    </row>
    <row r="12739" spans="3:5" hidden="1" x14ac:dyDescent="0.3">
      <c r="C12739" s="2">
        <v>43774</v>
      </c>
      <c r="D12739" t="s">
        <v>5</v>
      </c>
      <c r="E12739">
        <v>87.9</v>
      </c>
    </row>
    <row r="12740" spans="3:5" x14ac:dyDescent="0.3">
      <c r="C12740" s="2">
        <v>43774</v>
      </c>
      <c r="D12740" t="s">
        <v>6</v>
      </c>
      <c r="E12740">
        <v>152.41999999999999</v>
      </c>
    </row>
    <row r="12741" spans="3:5" x14ac:dyDescent="0.3">
      <c r="C12741" s="2">
        <v>43774</v>
      </c>
      <c r="D12741" t="s">
        <v>6</v>
      </c>
      <c r="E12741">
        <v>36.950000000000003</v>
      </c>
    </row>
    <row r="12742" spans="3:5" hidden="1" x14ac:dyDescent="0.3">
      <c r="C12742" s="2">
        <v>43774</v>
      </c>
      <c r="D12742" t="s">
        <v>4</v>
      </c>
      <c r="E12742">
        <v>31.95</v>
      </c>
    </row>
    <row r="12743" spans="3:5" x14ac:dyDescent="0.3">
      <c r="C12743" s="2">
        <v>43774</v>
      </c>
      <c r="D12743" t="s">
        <v>6</v>
      </c>
      <c r="E12743">
        <v>152.41999999999999</v>
      </c>
    </row>
    <row r="12744" spans="3:5" x14ac:dyDescent="0.3">
      <c r="C12744" s="2">
        <v>43774</v>
      </c>
      <c r="D12744" t="s">
        <v>6</v>
      </c>
      <c r="E12744">
        <v>2327.85</v>
      </c>
    </row>
    <row r="12745" spans="3:5" hidden="1" x14ac:dyDescent="0.3">
      <c r="C12745" s="2">
        <v>43774</v>
      </c>
      <c r="D12745" t="s">
        <v>4</v>
      </c>
      <c r="E12745">
        <v>31.95</v>
      </c>
    </row>
    <row r="12746" spans="3:5" x14ac:dyDescent="0.3">
      <c r="C12746" s="2">
        <v>43774</v>
      </c>
      <c r="D12746" t="s">
        <v>6</v>
      </c>
      <c r="E12746">
        <v>110.85</v>
      </c>
    </row>
    <row r="12747" spans="3:5" hidden="1" x14ac:dyDescent="0.3">
      <c r="C12747" s="2">
        <v>43774</v>
      </c>
      <c r="D12747" t="s">
        <v>4</v>
      </c>
      <c r="E12747">
        <v>131.79</v>
      </c>
    </row>
    <row r="12748" spans="3:5" hidden="1" x14ac:dyDescent="0.3">
      <c r="C12748" s="2">
        <v>43774</v>
      </c>
      <c r="D12748" t="s">
        <v>5</v>
      </c>
      <c r="E12748">
        <v>3322.62</v>
      </c>
    </row>
    <row r="12749" spans="3:5" hidden="1" x14ac:dyDescent="0.3">
      <c r="C12749" s="2">
        <v>43774</v>
      </c>
      <c r="D12749" t="s">
        <v>4</v>
      </c>
      <c r="E12749">
        <v>31.95</v>
      </c>
    </row>
    <row r="12750" spans="3:5" hidden="1" x14ac:dyDescent="0.3">
      <c r="C12750" s="2">
        <v>43774</v>
      </c>
      <c r="D12750" t="s">
        <v>5</v>
      </c>
      <c r="E12750">
        <v>685.62</v>
      </c>
    </row>
    <row r="12751" spans="3:5" hidden="1" x14ac:dyDescent="0.3">
      <c r="C12751" s="2">
        <v>43774</v>
      </c>
      <c r="D12751" t="s">
        <v>5</v>
      </c>
      <c r="E12751">
        <v>43.95</v>
      </c>
    </row>
    <row r="12752" spans="3:5" x14ac:dyDescent="0.3">
      <c r="C12752" s="2">
        <v>43774</v>
      </c>
      <c r="D12752" t="s">
        <v>6</v>
      </c>
      <c r="E12752">
        <v>2095.0700000000002</v>
      </c>
    </row>
    <row r="12753" spans="3:5" hidden="1" x14ac:dyDescent="0.3">
      <c r="C12753" s="2">
        <v>43774</v>
      </c>
      <c r="D12753" t="s">
        <v>4</v>
      </c>
      <c r="E12753">
        <v>131.79</v>
      </c>
    </row>
    <row r="12754" spans="3:5" x14ac:dyDescent="0.3">
      <c r="C12754" s="2">
        <v>43774</v>
      </c>
      <c r="D12754" t="s">
        <v>6</v>
      </c>
      <c r="E12754">
        <v>36.950000000000003</v>
      </c>
    </row>
    <row r="12755" spans="3:5" x14ac:dyDescent="0.3">
      <c r="C12755" s="2">
        <v>43774</v>
      </c>
      <c r="D12755" t="s">
        <v>6</v>
      </c>
      <c r="E12755">
        <v>365.81</v>
      </c>
    </row>
    <row r="12756" spans="3:5" hidden="1" x14ac:dyDescent="0.3">
      <c r="C12756" s="2">
        <v>43774</v>
      </c>
      <c r="D12756" t="s">
        <v>4</v>
      </c>
      <c r="E12756">
        <v>747.63</v>
      </c>
    </row>
    <row r="12757" spans="3:5" hidden="1" x14ac:dyDescent="0.3">
      <c r="C12757" s="2">
        <v>43774</v>
      </c>
      <c r="D12757" t="s">
        <v>5</v>
      </c>
      <c r="E12757">
        <v>87.9</v>
      </c>
    </row>
    <row r="12758" spans="3:5" hidden="1" x14ac:dyDescent="0.3">
      <c r="C12758" s="2">
        <v>43774</v>
      </c>
      <c r="D12758" t="s">
        <v>4</v>
      </c>
      <c r="E12758">
        <v>127.8</v>
      </c>
    </row>
    <row r="12759" spans="3:5" x14ac:dyDescent="0.3">
      <c r="C12759" s="2">
        <v>43774</v>
      </c>
      <c r="D12759" t="s">
        <v>6</v>
      </c>
      <c r="E12759">
        <v>365.81</v>
      </c>
    </row>
    <row r="12760" spans="3:5" hidden="1" x14ac:dyDescent="0.3">
      <c r="C12760" s="2">
        <v>43774</v>
      </c>
      <c r="D12760" t="s">
        <v>4</v>
      </c>
      <c r="E12760">
        <v>747.63</v>
      </c>
    </row>
    <row r="12761" spans="3:5" hidden="1" x14ac:dyDescent="0.3">
      <c r="C12761" s="2">
        <v>43774</v>
      </c>
      <c r="D12761" t="s">
        <v>4</v>
      </c>
      <c r="E12761">
        <v>747.63</v>
      </c>
    </row>
    <row r="12762" spans="3:5" hidden="1" x14ac:dyDescent="0.3">
      <c r="C12762" s="2">
        <v>43774</v>
      </c>
      <c r="D12762" t="s">
        <v>5</v>
      </c>
      <c r="E12762">
        <v>435.11</v>
      </c>
    </row>
    <row r="12763" spans="3:5" x14ac:dyDescent="0.3">
      <c r="C12763" s="2">
        <v>43774</v>
      </c>
      <c r="D12763" t="s">
        <v>6</v>
      </c>
      <c r="E12763">
        <v>3026.21</v>
      </c>
    </row>
    <row r="12764" spans="3:5" hidden="1" x14ac:dyDescent="0.3">
      <c r="C12764" s="2">
        <v>43774</v>
      </c>
      <c r="D12764" t="s">
        <v>5</v>
      </c>
      <c r="E12764">
        <v>87.9</v>
      </c>
    </row>
    <row r="12765" spans="3:5" x14ac:dyDescent="0.3">
      <c r="C12765" s="2">
        <v>43774</v>
      </c>
      <c r="D12765" t="s">
        <v>6</v>
      </c>
      <c r="E12765">
        <v>2095.0700000000002</v>
      </c>
    </row>
    <row r="12766" spans="3:5" x14ac:dyDescent="0.3">
      <c r="C12766" s="2">
        <v>43774</v>
      </c>
      <c r="D12766" t="s">
        <v>6</v>
      </c>
      <c r="E12766">
        <v>576.41999999999996</v>
      </c>
    </row>
    <row r="12767" spans="3:5" x14ac:dyDescent="0.3">
      <c r="C12767" s="2">
        <v>43774</v>
      </c>
      <c r="D12767" t="s">
        <v>6</v>
      </c>
      <c r="E12767">
        <v>152.41999999999999</v>
      </c>
    </row>
    <row r="12768" spans="3:5" hidden="1" x14ac:dyDescent="0.3">
      <c r="C12768" s="2">
        <v>43774</v>
      </c>
      <c r="D12768" t="s">
        <v>4</v>
      </c>
      <c r="E12768">
        <v>2415.42</v>
      </c>
    </row>
    <row r="12769" spans="3:5" hidden="1" x14ac:dyDescent="0.3">
      <c r="C12769" s="2">
        <v>43774</v>
      </c>
      <c r="D12769" t="s">
        <v>5</v>
      </c>
      <c r="E12769">
        <v>3322.62</v>
      </c>
    </row>
    <row r="12770" spans="3:5" hidden="1" x14ac:dyDescent="0.3">
      <c r="C12770" s="2">
        <v>43774</v>
      </c>
      <c r="D12770" t="s">
        <v>4</v>
      </c>
      <c r="E12770">
        <v>498.42</v>
      </c>
    </row>
    <row r="12771" spans="3:5" x14ac:dyDescent="0.3">
      <c r="C12771" s="2">
        <v>43774</v>
      </c>
      <c r="D12771" t="s">
        <v>6</v>
      </c>
      <c r="E12771">
        <v>2095.0700000000002</v>
      </c>
    </row>
    <row r="12772" spans="3:5" hidden="1" x14ac:dyDescent="0.3">
      <c r="C12772" s="2">
        <v>43774</v>
      </c>
      <c r="D12772" t="s">
        <v>5</v>
      </c>
      <c r="E12772">
        <v>685.62</v>
      </c>
    </row>
    <row r="12773" spans="3:5" hidden="1" x14ac:dyDescent="0.3">
      <c r="C12773" s="2">
        <v>43774</v>
      </c>
      <c r="D12773" t="s">
        <v>5</v>
      </c>
      <c r="E12773">
        <v>1028.43</v>
      </c>
    </row>
    <row r="12774" spans="3:5" hidden="1" x14ac:dyDescent="0.3">
      <c r="C12774" s="2">
        <v>43774</v>
      </c>
      <c r="D12774" t="s">
        <v>5</v>
      </c>
      <c r="E12774">
        <v>685.62</v>
      </c>
    </row>
    <row r="12775" spans="3:5" x14ac:dyDescent="0.3">
      <c r="C12775" s="2">
        <v>43774</v>
      </c>
      <c r="D12775" t="s">
        <v>6</v>
      </c>
      <c r="E12775">
        <v>147.80000000000001</v>
      </c>
    </row>
    <row r="12776" spans="3:5" hidden="1" x14ac:dyDescent="0.3">
      <c r="C12776" s="2">
        <v>43774</v>
      </c>
      <c r="D12776" t="s">
        <v>4</v>
      </c>
      <c r="E12776">
        <v>1610.28</v>
      </c>
    </row>
    <row r="12777" spans="3:5" hidden="1" x14ac:dyDescent="0.3">
      <c r="C12777" s="2">
        <v>43774</v>
      </c>
      <c r="D12777" t="s">
        <v>5</v>
      </c>
      <c r="E12777">
        <v>175.8</v>
      </c>
    </row>
    <row r="12778" spans="3:5" hidden="1" x14ac:dyDescent="0.3">
      <c r="C12778" s="2">
        <v>43774</v>
      </c>
      <c r="D12778" t="s">
        <v>4</v>
      </c>
      <c r="E12778">
        <v>747.63</v>
      </c>
    </row>
    <row r="12779" spans="3:5" x14ac:dyDescent="0.3">
      <c r="C12779" s="2">
        <v>43774</v>
      </c>
      <c r="D12779" t="s">
        <v>6</v>
      </c>
      <c r="E12779">
        <v>73.900000000000006</v>
      </c>
    </row>
    <row r="12780" spans="3:5" x14ac:dyDescent="0.3">
      <c r="C12780" s="2">
        <v>43774</v>
      </c>
      <c r="D12780" t="s">
        <v>6</v>
      </c>
      <c r="E12780">
        <v>2793.42</v>
      </c>
    </row>
    <row r="12781" spans="3:5" hidden="1" x14ac:dyDescent="0.3">
      <c r="C12781" s="2">
        <v>43774</v>
      </c>
      <c r="D12781" t="s">
        <v>4</v>
      </c>
      <c r="E12781">
        <v>31.95</v>
      </c>
    </row>
    <row r="12782" spans="3:5" hidden="1" x14ac:dyDescent="0.3">
      <c r="C12782" s="2">
        <v>43774</v>
      </c>
      <c r="D12782" t="s">
        <v>5</v>
      </c>
      <c r="E12782">
        <v>685.62</v>
      </c>
    </row>
    <row r="12783" spans="3:5" x14ac:dyDescent="0.3">
      <c r="C12783" s="2">
        <v>43774</v>
      </c>
      <c r="D12783" t="s">
        <v>6</v>
      </c>
      <c r="E12783">
        <v>2793.42</v>
      </c>
    </row>
    <row r="12784" spans="3:5" hidden="1" x14ac:dyDescent="0.3">
      <c r="C12784" s="2">
        <v>43774</v>
      </c>
      <c r="D12784" t="s">
        <v>4</v>
      </c>
      <c r="E12784">
        <v>316.31</v>
      </c>
    </row>
    <row r="12785" spans="3:5" hidden="1" x14ac:dyDescent="0.3">
      <c r="C12785" s="2">
        <v>43774</v>
      </c>
      <c r="D12785" t="s">
        <v>4</v>
      </c>
      <c r="E12785">
        <v>920.16</v>
      </c>
    </row>
    <row r="12786" spans="3:5" x14ac:dyDescent="0.3">
      <c r="C12786" s="2">
        <v>43774</v>
      </c>
      <c r="D12786" t="s">
        <v>6</v>
      </c>
      <c r="E12786">
        <v>1596.24</v>
      </c>
    </row>
    <row r="12787" spans="3:5" hidden="1" x14ac:dyDescent="0.3">
      <c r="C12787" s="2">
        <v>43774</v>
      </c>
      <c r="D12787" t="s">
        <v>4</v>
      </c>
      <c r="E12787">
        <v>63.9</v>
      </c>
    </row>
    <row r="12788" spans="3:5" x14ac:dyDescent="0.3">
      <c r="C12788" s="2">
        <v>43774</v>
      </c>
      <c r="D12788" t="s">
        <v>6</v>
      </c>
      <c r="E12788">
        <v>1862.28</v>
      </c>
    </row>
    <row r="12789" spans="3:5" hidden="1" x14ac:dyDescent="0.3">
      <c r="C12789" s="2">
        <v>43774</v>
      </c>
      <c r="D12789" t="s">
        <v>5</v>
      </c>
      <c r="E12789">
        <v>87.9</v>
      </c>
    </row>
    <row r="12790" spans="3:5" hidden="1" x14ac:dyDescent="0.3">
      <c r="C12790" s="2">
        <v>43774</v>
      </c>
      <c r="D12790" t="s">
        <v>5</v>
      </c>
      <c r="E12790">
        <v>2531.52</v>
      </c>
    </row>
    <row r="12791" spans="3:5" hidden="1" x14ac:dyDescent="0.3">
      <c r="C12791" s="2">
        <v>43774</v>
      </c>
      <c r="D12791" t="s">
        <v>4</v>
      </c>
      <c r="E12791">
        <v>747.63</v>
      </c>
    </row>
    <row r="12792" spans="3:5" hidden="1" x14ac:dyDescent="0.3">
      <c r="C12792" s="2">
        <v>43774</v>
      </c>
      <c r="D12792" t="s">
        <v>4</v>
      </c>
      <c r="E12792">
        <v>95.85</v>
      </c>
    </row>
    <row r="12793" spans="3:5" hidden="1" x14ac:dyDescent="0.3">
      <c r="C12793" s="2">
        <v>43774</v>
      </c>
      <c r="D12793" t="s">
        <v>4</v>
      </c>
      <c r="E12793">
        <v>498.42</v>
      </c>
    </row>
    <row r="12794" spans="3:5" hidden="1" x14ac:dyDescent="0.3">
      <c r="C12794" s="2">
        <v>43774</v>
      </c>
      <c r="D12794" t="s">
        <v>4</v>
      </c>
      <c r="E12794">
        <v>747.63</v>
      </c>
    </row>
    <row r="12795" spans="3:5" hidden="1" x14ac:dyDescent="0.3">
      <c r="C12795" s="2">
        <v>43774</v>
      </c>
      <c r="D12795" t="s">
        <v>4</v>
      </c>
      <c r="E12795">
        <v>747.63</v>
      </c>
    </row>
    <row r="12796" spans="3:5" hidden="1" x14ac:dyDescent="0.3">
      <c r="C12796" s="2">
        <v>43774</v>
      </c>
      <c r="D12796" t="s">
        <v>4</v>
      </c>
      <c r="E12796">
        <v>63.9</v>
      </c>
    </row>
    <row r="12797" spans="3:5" hidden="1" x14ac:dyDescent="0.3">
      <c r="C12797" s="2">
        <v>43774</v>
      </c>
      <c r="D12797" t="s">
        <v>4</v>
      </c>
      <c r="E12797">
        <v>1150.2</v>
      </c>
    </row>
    <row r="12798" spans="3:5" hidden="1" x14ac:dyDescent="0.3">
      <c r="C12798" s="2">
        <v>43774</v>
      </c>
      <c r="D12798" t="s">
        <v>4</v>
      </c>
      <c r="E12798">
        <v>316.31</v>
      </c>
    </row>
    <row r="12799" spans="3:5" hidden="1" x14ac:dyDescent="0.3">
      <c r="C12799" s="2">
        <v>43774</v>
      </c>
      <c r="D12799" t="s">
        <v>4</v>
      </c>
      <c r="E12799">
        <v>127.8</v>
      </c>
    </row>
    <row r="12800" spans="3:5" hidden="1" x14ac:dyDescent="0.3">
      <c r="C12800" s="2">
        <v>43774</v>
      </c>
      <c r="D12800" t="s">
        <v>4</v>
      </c>
      <c r="E12800">
        <v>920.16</v>
      </c>
    </row>
    <row r="12801" spans="3:5" hidden="1" x14ac:dyDescent="0.3">
      <c r="C12801" s="2">
        <v>43774</v>
      </c>
      <c r="D12801" t="s">
        <v>5</v>
      </c>
      <c r="E12801">
        <v>2215.08</v>
      </c>
    </row>
    <row r="12802" spans="3:5" hidden="1" x14ac:dyDescent="0.3">
      <c r="C12802" s="2">
        <v>43774</v>
      </c>
      <c r="D12802" t="s">
        <v>4</v>
      </c>
      <c r="E12802">
        <v>498.42</v>
      </c>
    </row>
    <row r="12803" spans="3:5" x14ac:dyDescent="0.3">
      <c r="C12803" s="2">
        <v>43774</v>
      </c>
      <c r="D12803" t="s">
        <v>6</v>
      </c>
      <c r="E12803">
        <v>152.41999999999999</v>
      </c>
    </row>
    <row r="12804" spans="3:5" x14ac:dyDescent="0.3">
      <c r="C12804" s="2">
        <v>43774</v>
      </c>
      <c r="D12804" t="s">
        <v>6</v>
      </c>
      <c r="E12804">
        <v>2793.42</v>
      </c>
    </row>
    <row r="12805" spans="3:5" hidden="1" x14ac:dyDescent="0.3">
      <c r="C12805" s="2">
        <v>43774</v>
      </c>
      <c r="D12805" t="s">
        <v>4</v>
      </c>
      <c r="E12805">
        <v>1840.32</v>
      </c>
    </row>
    <row r="12806" spans="3:5" hidden="1" x14ac:dyDescent="0.3">
      <c r="C12806" s="2">
        <v>43774</v>
      </c>
      <c r="D12806" t="s">
        <v>4</v>
      </c>
      <c r="E12806">
        <v>63.9</v>
      </c>
    </row>
    <row r="12807" spans="3:5" hidden="1" x14ac:dyDescent="0.3">
      <c r="C12807" s="2">
        <v>43774</v>
      </c>
      <c r="D12807" t="s">
        <v>5</v>
      </c>
      <c r="E12807">
        <v>685.62</v>
      </c>
    </row>
    <row r="12808" spans="3:5" x14ac:dyDescent="0.3">
      <c r="C12808" s="2">
        <v>43774</v>
      </c>
      <c r="D12808" t="s">
        <v>6</v>
      </c>
      <c r="E12808">
        <v>365.81</v>
      </c>
    </row>
    <row r="12809" spans="3:5" hidden="1" x14ac:dyDescent="0.3">
      <c r="C12809" s="2">
        <v>43774</v>
      </c>
      <c r="D12809" t="s">
        <v>4</v>
      </c>
      <c r="E12809">
        <v>920.16</v>
      </c>
    </row>
    <row r="12810" spans="3:5" hidden="1" x14ac:dyDescent="0.3">
      <c r="C12810" s="2">
        <v>43774</v>
      </c>
      <c r="D12810" t="s">
        <v>5</v>
      </c>
      <c r="E12810">
        <v>131.85</v>
      </c>
    </row>
    <row r="12811" spans="3:5" hidden="1" x14ac:dyDescent="0.3">
      <c r="C12811" s="2">
        <v>43774</v>
      </c>
      <c r="D12811" t="s">
        <v>4</v>
      </c>
      <c r="E12811">
        <v>31.95</v>
      </c>
    </row>
    <row r="12812" spans="3:5" x14ac:dyDescent="0.3">
      <c r="C12812" s="2">
        <v>43774</v>
      </c>
      <c r="D12812" t="s">
        <v>6</v>
      </c>
      <c r="E12812">
        <v>576.41999999999996</v>
      </c>
    </row>
    <row r="12813" spans="3:5" hidden="1" x14ac:dyDescent="0.3">
      <c r="C12813" s="2">
        <v>43774</v>
      </c>
      <c r="D12813" t="s">
        <v>4</v>
      </c>
      <c r="E12813">
        <v>747.63</v>
      </c>
    </row>
    <row r="12814" spans="3:5" hidden="1" x14ac:dyDescent="0.3">
      <c r="C12814" s="2">
        <v>43774</v>
      </c>
      <c r="D12814" t="s">
        <v>5</v>
      </c>
      <c r="E12814">
        <v>685.62</v>
      </c>
    </row>
    <row r="12815" spans="3:5" hidden="1" x14ac:dyDescent="0.3">
      <c r="C12815" s="2">
        <v>43774</v>
      </c>
      <c r="D12815" t="s">
        <v>4</v>
      </c>
      <c r="E12815">
        <v>95.85</v>
      </c>
    </row>
    <row r="12816" spans="3:5" hidden="1" x14ac:dyDescent="0.3">
      <c r="C12816" s="2">
        <v>43774</v>
      </c>
      <c r="D12816" t="s">
        <v>4</v>
      </c>
      <c r="E12816">
        <v>95.85</v>
      </c>
    </row>
    <row r="12817" spans="3:5" hidden="1" x14ac:dyDescent="0.3">
      <c r="C12817" s="2">
        <v>43774</v>
      </c>
      <c r="D12817" t="s">
        <v>5</v>
      </c>
      <c r="E12817">
        <v>685.62</v>
      </c>
    </row>
    <row r="12818" spans="3:5" hidden="1" x14ac:dyDescent="0.3">
      <c r="C12818" s="2">
        <v>43774</v>
      </c>
      <c r="D12818" t="s">
        <v>5</v>
      </c>
      <c r="E12818">
        <v>1265.76</v>
      </c>
    </row>
    <row r="12819" spans="3:5" x14ac:dyDescent="0.3">
      <c r="C12819" s="2">
        <v>43774</v>
      </c>
      <c r="D12819" t="s">
        <v>6</v>
      </c>
      <c r="E12819">
        <v>1330.2</v>
      </c>
    </row>
    <row r="12820" spans="3:5" x14ac:dyDescent="0.3">
      <c r="C12820" s="2">
        <v>43774</v>
      </c>
      <c r="D12820" t="s">
        <v>6</v>
      </c>
      <c r="E12820">
        <v>73.900000000000006</v>
      </c>
    </row>
    <row r="12821" spans="3:5" x14ac:dyDescent="0.3">
      <c r="C12821" s="2">
        <v>43774</v>
      </c>
      <c r="D12821" t="s">
        <v>6</v>
      </c>
      <c r="E12821">
        <v>147.80000000000001</v>
      </c>
    </row>
    <row r="12822" spans="3:5" x14ac:dyDescent="0.3">
      <c r="C12822" s="2">
        <v>43774</v>
      </c>
      <c r="D12822" t="s">
        <v>6</v>
      </c>
      <c r="E12822">
        <v>576.41999999999996</v>
      </c>
    </row>
    <row r="12823" spans="3:5" x14ac:dyDescent="0.3">
      <c r="C12823" s="2">
        <v>43774</v>
      </c>
      <c r="D12823" t="s">
        <v>6</v>
      </c>
      <c r="E12823">
        <v>147.80000000000001</v>
      </c>
    </row>
    <row r="12824" spans="3:5" x14ac:dyDescent="0.3">
      <c r="C12824" s="2">
        <v>43774</v>
      </c>
      <c r="D12824" t="s">
        <v>6</v>
      </c>
      <c r="E12824">
        <v>365.81</v>
      </c>
    </row>
    <row r="12825" spans="3:5" hidden="1" x14ac:dyDescent="0.3">
      <c r="C12825" s="2">
        <v>43774</v>
      </c>
      <c r="D12825" t="s">
        <v>4</v>
      </c>
      <c r="E12825">
        <v>1610.28</v>
      </c>
    </row>
    <row r="12826" spans="3:5" x14ac:dyDescent="0.3">
      <c r="C12826" s="2">
        <v>43774</v>
      </c>
      <c r="D12826" t="s">
        <v>6</v>
      </c>
      <c r="E12826">
        <v>864.63</v>
      </c>
    </row>
    <row r="12827" spans="3:5" hidden="1" x14ac:dyDescent="0.3">
      <c r="C12827" s="2">
        <v>43774</v>
      </c>
      <c r="D12827" t="s">
        <v>5</v>
      </c>
      <c r="E12827">
        <v>2491.9699999999998</v>
      </c>
    </row>
    <row r="12828" spans="3:5" hidden="1" x14ac:dyDescent="0.3">
      <c r="C12828" s="2">
        <v>43774</v>
      </c>
      <c r="D12828" t="s">
        <v>4</v>
      </c>
      <c r="E12828">
        <v>2214.14</v>
      </c>
    </row>
    <row r="12829" spans="3:5" x14ac:dyDescent="0.3">
      <c r="C12829" s="2">
        <v>43774</v>
      </c>
      <c r="D12829" t="s">
        <v>6</v>
      </c>
      <c r="E12829">
        <v>1330.2</v>
      </c>
    </row>
    <row r="12830" spans="3:5" x14ac:dyDescent="0.3">
      <c r="C12830" s="2">
        <v>43774</v>
      </c>
      <c r="D12830" t="s">
        <v>6</v>
      </c>
      <c r="E12830">
        <v>2327.85</v>
      </c>
    </row>
    <row r="12831" spans="3:5" hidden="1" x14ac:dyDescent="0.3">
      <c r="C12831" s="2">
        <v>43774</v>
      </c>
      <c r="D12831" t="s">
        <v>5</v>
      </c>
      <c r="E12831">
        <v>3045.74</v>
      </c>
    </row>
    <row r="12832" spans="3:5" hidden="1" x14ac:dyDescent="0.3">
      <c r="C12832" s="2">
        <v>43774</v>
      </c>
      <c r="D12832" t="s">
        <v>4</v>
      </c>
      <c r="E12832">
        <v>95.85</v>
      </c>
    </row>
    <row r="12833" spans="3:5" hidden="1" x14ac:dyDescent="0.3">
      <c r="C12833" s="2">
        <v>43774</v>
      </c>
      <c r="D12833" t="s">
        <v>4</v>
      </c>
      <c r="E12833">
        <v>747.63</v>
      </c>
    </row>
    <row r="12834" spans="3:5" x14ac:dyDescent="0.3">
      <c r="C12834" s="2">
        <v>43774</v>
      </c>
      <c r="D12834" t="s">
        <v>6</v>
      </c>
      <c r="E12834">
        <v>365.81</v>
      </c>
    </row>
    <row r="12835" spans="3:5" hidden="1" x14ac:dyDescent="0.3">
      <c r="C12835" s="2">
        <v>43774</v>
      </c>
      <c r="D12835" t="s">
        <v>4</v>
      </c>
      <c r="E12835">
        <v>2616.71</v>
      </c>
    </row>
    <row r="12836" spans="3:5" x14ac:dyDescent="0.3">
      <c r="C12836" s="2">
        <v>43774</v>
      </c>
      <c r="D12836" t="s">
        <v>6</v>
      </c>
      <c r="E12836">
        <v>576.41999999999996</v>
      </c>
    </row>
    <row r="12837" spans="3:5" hidden="1" x14ac:dyDescent="0.3">
      <c r="C12837" s="2">
        <v>43774</v>
      </c>
      <c r="D12837" t="s">
        <v>4</v>
      </c>
      <c r="E12837">
        <v>31.95</v>
      </c>
    </row>
    <row r="12838" spans="3:5" hidden="1" x14ac:dyDescent="0.3">
      <c r="C12838" s="2">
        <v>43774</v>
      </c>
      <c r="D12838" t="s">
        <v>5</v>
      </c>
      <c r="E12838">
        <v>1898.64</v>
      </c>
    </row>
    <row r="12839" spans="3:5" hidden="1" x14ac:dyDescent="0.3">
      <c r="C12839" s="2">
        <v>43774</v>
      </c>
      <c r="D12839" t="s">
        <v>4</v>
      </c>
      <c r="E12839">
        <v>747.63</v>
      </c>
    </row>
    <row r="12840" spans="3:5" hidden="1" x14ac:dyDescent="0.3">
      <c r="C12840" s="2">
        <v>43774</v>
      </c>
      <c r="D12840" t="s">
        <v>4</v>
      </c>
      <c r="E12840">
        <v>63.9</v>
      </c>
    </row>
    <row r="12841" spans="3:5" hidden="1" x14ac:dyDescent="0.3">
      <c r="C12841" s="2">
        <v>43774</v>
      </c>
      <c r="D12841" t="s">
        <v>5</v>
      </c>
      <c r="E12841">
        <v>175.8</v>
      </c>
    </row>
    <row r="12842" spans="3:5" x14ac:dyDescent="0.3">
      <c r="C12842" s="2">
        <v>43774</v>
      </c>
      <c r="D12842" t="s">
        <v>6</v>
      </c>
      <c r="E12842">
        <v>864.63</v>
      </c>
    </row>
    <row r="12843" spans="3:5" hidden="1" x14ac:dyDescent="0.3">
      <c r="C12843" s="2">
        <v>43774</v>
      </c>
      <c r="D12843" t="s">
        <v>4</v>
      </c>
      <c r="E12843">
        <v>63.9</v>
      </c>
    </row>
    <row r="12844" spans="3:5" hidden="1" x14ac:dyDescent="0.3">
      <c r="C12844" s="2">
        <v>43774</v>
      </c>
      <c r="D12844" t="s">
        <v>5</v>
      </c>
      <c r="E12844">
        <v>43.95</v>
      </c>
    </row>
    <row r="12845" spans="3:5" x14ac:dyDescent="0.3">
      <c r="C12845" s="2">
        <v>43774</v>
      </c>
      <c r="D12845" t="s">
        <v>6</v>
      </c>
      <c r="E12845">
        <v>864.63</v>
      </c>
    </row>
    <row r="12846" spans="3:5" x14ac:dyDescent="0.3">
      <c r="C12846" s="2">
        <v>43774</v>
      </c>
      <c r="D12846" t="s">
        <v>6</v>
      </c>
      <c r="E12846">
        <v>576.41999999999996</v>
      </c>
    </row>
    <row r="12847" spans="3:5" hidden="1" x14ac:dyDescent="0.3">
      <c r="C12847" s="2">
        <v>43774</v>
      </c>
      <c r="D12847" t="s">
        <v>4</v>
      </c>
      <c r="E12847">
        <v>747.63</v>
      </c>
    </row>
    <row r="12848" spans="3:5" hidden="1" x14ac:dyDescent="0.3">
      <c r="C12848" s="2">
        <v>43774</v>
      </c>
      <c r="D12848" t="s">
        <v>4</v>
      </c>
      <c r="E12848">
        <v>316.31</v>
      </c>
    </row>
    <row r="12849" spans="3:5" x14ac:dyDescent="0.3">
      <c r="C12849" s="2">
        <v>43774</v>
      </c>
      <c r="D12849" t="s">
        <v>6</v>
      </c>
      <c r="E12849">
        <v>73.900000000000006</v>
      </c>
    </row>
    <row r="12850" spans="3:5" hidden="1" x14ac:dyDescent="0.3">
      <c r="C12850" s="2">
        <v>43774</v>
      </c>
      <c r="D12850" t="s">
        <v>5</v>
      </c>
      <c r="E12850">
        <v>43.95</v>
      </c>
    </row>
    <row r="12851" spans="3:5" hidden="1" x14ac:dyDescent="0.3">
      <c r="C12851" s="2">
        <v>43774</v>
      </c>
      <c r="D12851" t="s">
        <v>5</v>
      </c>
      <c r="E12851">
        <v>1028.43</v>
      </c>
    </row>
    <row r="12852" spans="3:5" x14ac:dyDescent="0.3">
      <c r="C12852" s="2">
        <v>43774</v>
      </c>
      <c r="D12852" t="s">
        <v>6</v>
      </c>
      <c r="E12852">
        <v>576.41999999999996</v>
      </c>
    </row>
    <row r="12853" spans="3:5" hidden="1" x14ac:dyDescent="0.3">
      <c r="C12853" s="2">
        <v>43774</v>
      </c>
      <c r="D12853" t="s">
        <v>4</v>
      </c>
      <c r="E12853">
        <v>316.31</v>
      </c>
    </row>
    <row r="12854" spans="3:5" x14ac:dyDescent="0.3">
      <c r="C12854" s="2">
        <v>43774</v>
      </c>
      <c r="D12854" t="s">
        <v>6</v>
      </c>
      <c r="E12854">
        <v>576.41999999999996</v>
      </c>
    </row>
    <row r="12855" spans="3:5" x14ac:dyDescent="0.3">
      <c r="C12855" s="2">
        <v>43774</v>
      </c>
      <c r="D12855" t="s">
        <v>6</v>
      </c>
      <c r="E12855">
        <v>864.63</v>
      </c>
    </row>
    <row r="12856" spans="3:5" hidden="1" x14ac:dyDescent="0.3">
      <c r="C12856" s="2">
        <v>43774</v>
      </c>
      <c r="D12856" t="s">
        <v>4</v>
      </c>
      <c r="E12856">
        <v>1840.32</v>
      </c>
    </row>
    <row r="12857" spans="3:5" hidden="1" x14ac:dyDescent="0.3">
      <c r="C12857" s="2">
        <v>43774</v>
      </c>
      <c r="D12857" t="s">
        <v>4</v>
      </c>
      <c r="E12857">
        <v>95.85</v>
      </c>
    </row>
    <row r="12858" spans="3:5" hidden="1" x14ac:dyDescent="0.3">
      <c r="C12858" s="2">
        <v>43774</v>
      </c>
      <c r="D12858" t="s">
        <v>5</v>
      </c>
      <c r="E12858">
        <v>435.11</v>
      </c>
    </row>
    <row r="12859" spans="3:5" hidden="1" x14ac:dyDescent="0.3">
      <c r="C12859" s="2">
        <v>43774</v>
      </c>
      <c r="D12859" t="s">
        <v>5</v>
      </c>
      <c r="E12859">
        <v>1028.43</v>
      </c>
    </row>
    <row r="12860" spans="3:5" x14ac:dyDescent="0.3">
      <c r="C12860" s="2">
        <v>43774</v>
      </c>
      <c r="D12860" t="s">
        <v>6</v>
      </c>
      <c r="E12860">
        <v>576.41999999999996</v>
      </c>
    </row>
    <row r="12861" spans="3:5" x14ac:dyDescent="0.3">
      <c r="C12861" s="2">
        <v>43774</v>
      </c>
      <c r="D12861" t="s">
        <v>6</v>
      </c>
      <c r="E12861">
        <v>2793.42</v>
      </c>
    </row>
    <row r="12862" spans="3:5" hidden="1" x14ac:dyDescent="0.3">
      <c r="C12862" s="2">
        <v>43774</v>
      </c>
      <c r="D12862" t="s">
        <v>4</v>
      </c>
      <c r="E12862">
        <v>131.79</v>
      </c>
    </row>
    <row r="12863" spans="3:5" x14ac:dyDescent="0.3">
      <c r="C12863" s="2">
        <v>43774</v>
      </c>
      <c r="D12863" t="s">
        <v>6</v>
      </c>
      <c r="E12863">
        <v>1064.1600000000001</v>
      </c>
    </row>
    <row r="12864" spans="3:5" hidden="1" x14ac:dyDescent="0.3">
      <c r="C12864" s="2">
        <v>43774</v>
      </c>
      <c r="D12864" t="s">
        <v>4</v>
      </c>
      <c r="E12864">
        <v>127.8</v>
      </c>
    </row>
    <row r="12865" spans="3:5" hidden="1" x14ac:dyDescent="0.3">
      <c r="C12865" s="2">
        <v>43774</v>
      </c>
      <c r="D12865" t="s">
        <v>4</v>
      </c>
      <c r="E12865">
        <v>131.79</v>
      </c>
    </row>
    <row r="12866" spans="3:5" hidden="1" x14ac:dyDescent="0.3">
      <c r="C12866" s="2">
        <v>43774</v>
      </c>
      <c r="D12866" t="s">
        <v>4</v>
      </c>
      <c r="E12866">
        <v>127.8</v>
      </c>
    </row>
    <row r="12867" spans="3:5" hidden="1" x14ac:dyDescent="0.3">
      <c r="C12867" s="2">
        <v>43774</v>
      </c>
      <c r="D12867" t="s">
        <v>4</v>
      </c>
      <c r="E12867">
        <v>316.31</v>
      </c>
    </row>
    <row r="12868" spans="3:5" hidden="1" x14ac:dyDescent="0.3">
      <c r="C12868" s="2">
        <v>43774</v>
      </c>
      <c r="D12868" t="s">
        <v>4</v>
      </c>
      <c r="E12868">
        <v>747.63</v>
      </c>
    </row>
    <row r="12869" spans="3:5" x14ac:dyDescent="0.3">
      <c r="C12869" s="2">
        <v>43774</v>
      </c>
      <c r="D12869" t="s">
        <v>6</v>
      </c>
      <c r="E12869">
        <v>864.63</v>
      </c>
    </row>
    <row r="12870" spans="3:5" hidden="1" x14ac:dyDescent="0.3">
      <c r="C12870" s="2">
        <v>43774</v>
      </c>
      <c r="D12870" t="s">
        <v>4</v>
      </c>
      <c r="E12870">
        <v>127.8</v>
      </c>
    </row>
    <row r="12871" spans="3:5" hidden="1" x14ac:dyDescent="0.3">
      <c r="C12871" s="2">
        <v>43774</v>
      </c>
      <c r="D12871" t="s">
        <v>5</v>
      </c>
      <c r="E12871">
        <v>685.62</v>
      </c>
    </row>
    <row r="12872" spans="3:5" hidden="1" x14ac:dyDescent="0.3">
      <c r="C12872" s="2">
        <v>43774</v>
      </c>
      <c r="D12872" t="s">
        <v>4</v>
      </c>
      <c r="E12872">
        <v>63.9</v>
      </c>
    </row>
    <row r="12873" spans="3:5" x14ac:dyDescent="0.3">
      <c r="C12873" s="2">
        <v>43774</v>
      </c>
      <c r="D12873" t="s">
        <v>6</v>
      </c>
      <c r="E12873">
        <v>365.81</v>
      </c>
    </row>
    <row r="12874" spans="3:5" x14ac:dyDescent="0.3">
      <c r="C12874" s="2">
        <v>43774</v>
      </c>
      <c r="D12874" t="s">
        <v>6</v>
      </c>
      <c r="E12874">
        <v>1064.1600000000001</v>
      </c>
    </row>
    <row r="12875" spans="3:5" hidden="1" x14ac:dyDescent="0.3">
      <c r="C12875" s="2">
        <v>43774</v>
      </c>
      <c r="D12875" t="s">
        <v>4</v>
      </c>
      <c r="E12875">
        <v>498.42</v>
      </c>
    </row>
    <row r="12876" spans="3:5" hidden="1" x14ac:dyDescent="0.3">
      <c r="C12876" s="2">
        <v>43774</v>
      </c>
      <c r="D12876" t="s">
        <v>4</v>
      </c>
      <c r="E12876">
        <v>498.42</v>
      </c>
    </row>
    <row r="12877" spans="3:5" hidden="1" x14ac:dyDescent="0.3">
      <c r="C12877" s="2">
        <v>43774</v>
      </c>
      <c r="D12877" t="s">
        <v>4</v>
      </c>
      <c r="E12877">
        <v>31.95</v>
      </c>
    </row>
    <row r="12878" spans="3:5" hidden="1" x14ac:dyDescent="0.3">
      <c r="C12878" s="2">
        <v>43774</v>
      </c>
      <c r="D12878" t="s">
        <v>4</v>
      </c>
      <c r="E12878">
        <v>95.85</v>
      </c>
    </row>
    <row r="12879" spans="3:5" hidden="1" x14ac:dyDescent="0.3">
      <c r="C12879" s="2">
        <v>43774</v>
      </c>
      <c r="D12879" t="s">
        <v>4</v>
      </c>
      <c r="E12879">
        <v>127.8</v>
      </c>
    </row>
    <row r="12880" spans="3:5" hidden="1" x14ac:dyDescent="0.3">
      <c r="C12880" s="2">
        <v>43774</v>
      </c>
      <c r="D12880" t="s">
        <v>5</v>
      </c>
      <c r="E12880">
        <v>2215.08</v>
      </c>
    </row>
    <row r="12881" spans="3:5" hidden="1" x14ac:dyDescent="0.3">
      <c r="C12881" s="2">
        <v>43774</v>
      </c>
      <c r="D12881" t="s">
        <v>4</v>
      </c>
      <c r="E12881">
        <v>747.63</v>
      </c>
    </row>
    <row r="12882" spans="3:5" hidden="1" x14ac:dyDescent="0.3">
      <c r="C12882" s="2">
        <v>43774</v>
      </c>
      <c r="D12882" t="s">
        <v>4</v>
      </c>
      <c r="E12882">
        <v>63.9</v>
      </c>
    </row>
    <row r="12883" spans="3:5" x14ac:dyDescent="0.3">
      <c r="C12883" s="2">
        <v>43774</v>
      </c>
      <c r="D12883" t="s">
        <v>6</v>
      </c>
      <c r="E12883">
        <v>110.85</v>
      </c>
    </row>
    <row r="12884" spans="3:5" hidden="1" x14ac:dyDescent="0.3">
      <c r="C12884" s="2">
        <v>43774</v>
      </c>
      <c r="D12884" t="s">
        <v>4</v>
      </c>
      <c r="E12884">
        <v>747.63</v>
      </c>
    </row>
    <row r="12885" spans="3:5" hidden="1" x14ac:dyDescent="0.3">
      <c r="C12885" s="2">
        <v>43774</v>
      </c>
      <c r="D12885" t="s">
        <v>4</v>
      </c>
      <c r="E12885">
        <v>747.63</v>
      </c>
    </row>
    <row r="12886" spans="3:5" x14ac:dyDescent="0.3">
      <c r="C12886" s="2">
        <v>43774</v>
      </c>
      <c r="D12886" t="s">
        <v>6</v>
      </c>
      <c r="E12886">
        <v>152.41999999999999</v>
      </c>
    </row>
    <row r="12887" spans="3:5" hidden="1" x14ac:dyDescent="0.3">
      <c r="C12887" s="2">
        <v>43774</v>
      </c>
      <c r="D12887" t="s">
        <v>5</v>
      </c>
      <c r="E12887">
        <v>685.62</v>
      </c>
    </row>
    <row r="12888" spans="3:5" hidden="1" x14ac:dyDescent="0.3">
      <c r="C12888" s="2">
        <v>43774</v>
      </c>
      <c r="D12888" t="s">
        <v>4</v>
      </c>
      <c r="E12888">
        <v>747.63</v>
      </c>
    </row>
    <row r="12889" spans="3:5" hidden="1" x14ac:dyDescent="0.3">
      <c r="C12889" s="2">
        <v>43774</v>
      </c>
      <c r="D12889" t="s">
        <v>5</v>
      </c>
      <c r="E12889">
        <v>181.29</v>
      </c>
    </row>
    <row r="12890" spans="3:5" hidden="1" x14ac:dyDescent="0.3">
      <c r="C12890" s="2">
        <v>43774</v>
      </c>
      <c r="D12890" t="s">
        <v>4</v>
      </c>
      <c r="E12890">
        <v>63.9</v>
      </c>
    </row>
    <row r="12891" spans="3:5" hidden="1" x14ac:dyDescent="0.3">
      <c r="C12891" s="2">
        <v>43774</v>
      </c>
      <c r="D12891" t="s">
        <v>4</v>
      </c>
      <c r="E12891">
        <v>131.79</v>
      </c>
    </row>
    <row r="12892" spans="3:5" x14ac:dyDescent="0.3">
      <c r="C12892" s="2">
        <v>43774</v>
      </c>
      <c r="D12892" t="s">
        <v>6</v>
      </c>
      <c r="E12892">
        <v>864.63</v>
      </c>
    </row>
    <row r="12893" spans="3:5" x14ac:dyDescent="0.3">
      <c r="C12893" s="2">
        <v>43774</v>
      </c>
      <c r="D12893" t="s">
        <v>6</v>
      </c>
      <c r="E12893">
        <v>576.41999999999996</v>
      </c>
    </row>
    <row r="12894" spans="3:5" hidden="1" x14ac:dyDescent="0.3">
      <c r="C12894" s="2">
        <v>43774</v>
      </c>
      <c r="D12894" t="s">
        <v>4</v>
      </c>
      <c r="E12894">
        <v>498.42</v>
      </c>
    </row>
    <row r="12895" spans="3:5" hidden="1" x14ac:dyDescent="0.3">
      <c r="C12895" s="2">
        <v>43774</v>
      </c>
      <c r="D12895" t="s">
        <v>4</v>
      </c>
      <c r="E12895">
        <v>31.95</v>
      </c>
    </row>
    <row r="12896" spans="3:5" x14ac:dyDescent="0.3">
      <c r="C12896" s="2">
        <v>43774</v>
      </c>
      <c r="D12896" t="s">
        <v>6</v>
      </c>
      <c r="E12896">
        <v>73.900000000000006</v>
      </c>
    </row>
    <row r="12897" spans="3:5" hidden="1" x14ac:dyDescent="0.3">
      <c r="C12897" s="2">
        <v>43774</v>
      </c>
      <c r="D12897" t="s">
        <v>5</v>
      </c>
      <c r="E12897">
        <v>2768.85</v>
      </c>
    </row>
    <row r="12898" spans="3:5" hidden="1" x14ac:dyDescent="0.3">
      <c r="C12898" s="2">
        <v>43774</v>
      </c>
      <c r="D12898" t="s">
        <v>5</v>
      </c>
      <c r="E12898">
        <v>435.11</v>
      </c>
    </row>
    <row r="12899" spans="3:5" hidden="1" x14ac:dyDescent="0.3">
      <c r="C12899" s="2">
        <v>43774</v>
      </c>
      <c r="D12899" t="s">
        <v>5</v>
      </c>
      <c r="E12899">
        <v>181.29</v>
      </c>
    </row>
    <row r="12900" spans="3:5" x14ac:dyDescent="0.3">
      <c r="C12900" s="2">
        <v>43774</v>
      </c>
      <c r="D12900" t="s">
        <v>6</v>
      </c>
      <c r="E12900">
        <v>576.41999999999996</v>
      </c>
    </row>
    <row r="12901" spans="3:5" hidden="1" x14ac:dyDescent="0.3">
      <c r="C12901" s="2">
        <v>43774</v>
      </c>
      <c r="D12901" t="s">
        <v>4</v>
      </c>
      <c r="E12901">
        <v>1150.2</v>
      </c>
    </row>
    <row r="12902" spans="3:5" hidden="1" x14ac:dyDescent="0.3">
      <c r="C12902" s="2">
        <v>43774</v>
      </c>
      <c r="D12902" t="s">
        <v>4</v>
      </c>
      <c r="E12902">
        <v>131.79</v>
      </c>
    </row>
    <row r="12903" spans="3:5" hidden="1" x14ac:dyDescent="0.3">
      <c r="C12903" s="2">
        <v>43774</v>
      </c>
      <c r="D12903" t="s">
        <v>4</v>
      </c>
      <c r="E12903">
        <v>747.63</v>
      </c>
    </row>
    <row r="12904" spans="3:5" hidden="1" x14ac:dyDescent="0.3">
      <c r="C12904" s="2">
        <v>43774</v>
      </c>
      <c r="D12904" t="s">
        <v>5</v>
      </c>
      <c r="E12904">
        <v>685.62</v>
      </c>
    </row>
    <row r="12905" spans="3:5" x14ac:dyDescent="0.3">
      <c r="C12905" s="2">
        <v>43774</v>
      </c>
      <c r="D12905" t="s">
        <v>6</v>
      </c>
      <c r="E12905">
        <v>1064.1600000000001</v>
      </c>
    </row>
    <row r="12906" spans="3:5" hidden="1" x14ac:dyDescent="0.3">
      <c r="C12906" s="2">
        <v>43774</v>
      </c>
      <c r="D12906" t="s">
        <v>5</v>
      </c>
      <c r="E12906">
        <v>1028.43</v>
      </c>
    </row>
    <row r="12907" spans="3:5" x14ac:dyDescent="0.3">
      <c r="C12907" s="2">
        <v>43774</v>
      </c>
      <c r="D12907" t="s">
        <v>6</v>
      </c>
      <c r="E12907">
        <v>365.81</v>
      </c>
    </row>
    <row r="12908" spans="3:5" hidden="1" x14ac:dyDescent="0.3">
      <c r="C12908" s="2">
        <v>43774</v>
      </c>
      <c r="D12908" t="s">
        <v>4</v>
      </c>
      <c r="E12908">
        <v>131.79</v>
      </c>
    </row>
    <row r="12909" spans="3:5" hidden="1" x14ac:dyDescent="0.3">
      <c r="C12909" s="2">
        <v>43774</v>
      </c>
      <c r="D12909" t="s">
        <v>4</v>
      </c>
      <c r="E12909">
        <v>31.95</v>
      </c>
    </row>
    <row r="12910" spans="3:5" hidden="1" x14ac:dyDescent="0.3">
      <c r="C12910" s="2">
        <v>43774</v>
      </c>
      <c r="D12910" t="s">
        <v>5</v>
      </c>
      <c r="E12910">
        <v>175.8</v>
      </c>
    </row>
    <row r="12911" spans="3:5" hidden="1" x14ac:dyDescent="0.3">
      <c r="C12911" s="2">
        <v>43774</v>
      </c>
      <c r="D12911" t="s">
        <v>4</v>
      </c>
      <c r="E12911">
        <v>498.42</v>
      </c>
    </row>
    <row r="12912" spans="3:5" x14ac:dyDescent="0.3">
      <c r="C12912" s="2">
        <v>43774</v>
      </c>
      <c r="D12912" t="s">
        <v>6</v>
      </c>
      <c r="E12912">
        <v>152.41999999999999</v>
      </c>
    </row>
    <row r="12913" spans="3:5" x14ac:dyDescent="0.3">
      <c r="C12913" s="2">
        <v>43774</v>
      </c>
      <c r="D12913" t="s">
        <v>6</v>
      </c>
      <c r="E12913">
        <v>147.80000000000001</v>
      </c>
    </row>
    <row r="12914" spans="3:5" hidden="1" x14ac:dyDescent="0.3">
      <c r="C12914" s="2">
        <v>43774</v>
      </c>
      <c r="D12914" t="s">
        <v>5</v>
      </c>
      <c r="E12914">
        <v>175.8</v>
      </c>
    </row>
    <row r="12915" spans="3:5" x14ac:dyDescent="0.3">
      <c r="C12915" s="2">
        <v>43774</v>
      </c>
      <c r="D12915" t="s">
        <v>6</v>
      </c>
      <c r="E12915">
        <v>864.63</v>
      </c>
    </row>
    <row r="12916" spans="3:5" hidden="1" x14ac:dyDescent="0.3">
      <c r="C12916" s="2">
        <v>43774</v>
      </c>
      <c r="D12916" t="s">
        <v>5</v>
      </c>
      <c r="E12916">
        <v>43.95</v>
      </c>
    </row>
    <row r="12917" spans="3:5" x14ac:dyDescent="0.3">
      <c r="C12917" s="2">
        <v>43774</v>
      </c>
      <c r="D12917" t="s">
        <v>6</v>
      </c>
      <c r="E12917">
        <v>110.85</v>
      </c>
    </row>
    <row r="12918" spans="3:5" x14ac:dyDescent="0.3">
      <c r="C12918" s="2">
        <v>43774</v>
      </c>
      <c r="D12918" t="s">
        <v>6</v>
      </c>
      <c r="E12918">
        <v>152.41999999999999</v>
      </c>
    </row>
    <row r="12919" spans="3:5" hidden="1" x14ac:dyDescent="0.3">
      <c r="C12919" s="2">
        <v>43774</v>
      </c>
      <c r="D12919" t="s">
        <v>5</v>
      </c>
      <c r="E12919">
        <v>435.11</v>
      </c>
    </row>
    <row r="12920" spans="3:5" hidden="1" x14ac:dyDescent="0.3">
      <c r="C12920" s="2">
        <v>43774</v>
      </c>
      <c r="D12920" t="s">
        <v>4</v>
      </c>
      <c r="E12920">
        <v>127.8</v>
      </c>
    </row>
    <row r="12921" spans="3:5" hidden="1" x14ac:dyDescent="0.3">
      <c r="C12921" s="2">
        <v>43774</v>
      </c>
      <c r="D12921" t="s">
        <v>4</v>
      </c>
      <c r="E12921">
        <v>131.79</v>
      </c>
    </row>
    <row r="12922" spans="3:5" hidden="1" x14ac:dyDescent="0.3">
      <c r="C12922" s="2">
        <v>43774</v>
      </c>
      <c r="D12922" t="s">
        <v>4</v>
      </c>
      <c r="E12922">
        <v>63.9</v>
      </c>
    </row>
    <row r="12923" spans="3:5" hidden="1" x14ac:dyDescent="0.3">
      <c r="C12923" s="2">
        <v>43774</v>
      </c>
      <c r="D12923" t="s">
        <v>5</v>
      </c>
      <c r="E12923">
        <v>685.62</v>
      </c>
    </row>
    <row r="12924" spans="3:5" x14ac:dyDescent="0.3">
      <c r="C12924" s="2">
        <v>43774</v>
      </c>
      <c r="D12924" t="s">
        <v>6</v>
      </c>
      <c r="E12924">
        <v>36.950000000000003</v>
      </c>
    </row>
    <row r="12925" spans="3:5" x14ac:dyDescent="0.3">
      <c r="C12925" s="2">
        <v>43774</v>
      </c>
      <c r="D12925" t="s">
        <v>6</v>
      </c>
      <c r="E12925">
        <v>864.63</v>
      </c>
    </row>
    <row r="12926" spans="3:5" hidden="1" x14ac:dyDescent="0.3">
      <c r="C12926" s="2">
        <v>43774</v>
      </c>
      <c r="D12926" t="s">
        <v>4</v>
      </c>
      <c r="E12926">
        <v>920.16</v>
      </c>
    </row>
    <row r="12927" spans="3:5" hidden="1" x14ac:dyDescent="0.3">
      <c r="C12927" s="2">
        <v>43774</v>
      </c>
      <c r="D12927" t="s">
        <v>4</v>
      </c>
      <c r="E12927">
        <v>127.8</v>
      </c>
    </row>
    <row r="12928" spans="3:5" hidden="1" x14ac:dyDescent="0.3">
      <c r="C12928" s="2">
        <v>43774</v>
      </c>
      <c r="D12928" t="s">
        <v>4</v>
      </c>
      <c r="E12928">
        <v>2214.14</v>
      </c>
    </row>
    <row r="12929" spans="3:5" x14ac:dyDescent="0.3">
      <c r="C12929" s="2">
        <v>43774</v>
      </c>
      <c r="D12929" t="s">
        <v>6</v>
      </c>
      <c r="E12929">
        <v>576.41999999999996</v>
      </c>
    </row>
    <row r="12930" spans="3:5" hidden="1" x14ac:dyDescent="0.3">
      <c r="C12930" s="2">
        <v>43774</v>
      </c>
      <c r="D12930" t="s">
        <v>5</v>
      </c>
      <c r="E12930">
        <v>1028.43</v>
      </c>
    </row>
    <row r="12931" spans="3:5" hidden="1" x14ac:dyDescent="0.3">
      <c r="C12931" s="2">
        <v>43774</v>
      </c>
      <c r="D12931" t="s">
        <v>4</v>
      </c>
      <c r="E12931">
        <v>316.31</v>
      </c>
    </row>
    <row r="12932" spans="3:5" x14ac:dyDescent="0.3">
      <c r="C12932" s="2">
        <v>43774</v>
      </c>
      <c r="D12932" t="s">
        <v>6</v>
      </c>
      <c r="E12932">
        <v>110.85</v>
      </c>
    </row>
    <row r="12933" spans="3:5" x14ac:dyDescent="0.3">
      <c r="C12933" s="2">
        <v>43774</v>
      </c>
      <c r="D12933" t="s">
        <v>6</v>
      </c>
      <c r="E12933">
        <v>864.63</v>
      </c>
    </row>
    <row r="12934" spans="3:5" hidden="1" x14ac:dyDescent="0.3">
      <c r="C12934" s="2">
        <v>43774</v>
      </c>
      <c r="D12934" t="s">
        <v>4</v>
      </c>
      <c r="E12934">
        <v>747.63</v>
      </c>
    </row>
    <row r="12935" spans="3:5" hidden="1" x14ac:dyDescent="0.3">
      <c r="C12935" s="2">
        <v>43774</v>
      </c>
      <c r="D12935" t="s">
        <v>4</v>
      </c>
      <c r="E12935">
        <v>1811.57</v>
      </c>
    </row>
    <row r="12936" spans="3:5" hidden="1" x14ac:dyDescent="0.3">
      <c r="C12936" s="2">
        <v>43774</v>
      </c>
      <c r="D12936" t="s">
        <v>5</v>
      </c>
      <c r="E12936">
        <v>435.11</v>
      </c>
    </row>
    <row r="12937" spans="3:5" x14ac:dyDescent="0.3">
      <c r="C12937" s="2">
        <v>43774</v>
      </c>
      <c r="D12937" t="s">
        <v>6</v>
      </c>
      <c r="E12937">
        <v>110.85</v>
      </c>
    </row>
    <row r="12938" spans="3:5" hidden="1" x14ac:dyDescent="0.3">
      <c r="C12938" s="2">
        <v>43774</v>
      </c>
      <c r="D12938" t="s">
        <v>5</v>
      </c>
      <c r="E12938">
        <v>1582.2</v>
      </c>
    </row>
    <row r="12939" spans="3:5" x14ac:dyDescent="0.3">
      <c r="C12939" s="2">
        <v>43774</v>
      </c>
      <c r="D12939" t="s">
        <v>6</v>
      </c>
      <c r="E12939">
        <v>2095.0700000000002</v>
      </c>
    </row>
    <row r="12940" spans="3:5" x14ac:dyDescent="0.3">
      <c r="C12940" s="2">
        <v>43774</v>
      </c>
      <c r="D12940" t="s">
        <v>6</v>
      </c>
      <c r="E12940">
        <v>2095.0700000000002</v>
      </c>
    </row>
    <row r="12941" spans="3:5" hidden="1" x14ac:dyDescent="0.3">
      <c r="C12941" s="2">
        <v>43774</v>
      </c>
      <c r="D12941" t="s">
        <v>4</v>
      </c>
      <c r="E12941">
        <v>95.85</v>
      </c>
    </row>
    <row r="12942" spans="3:5" hidden="1" x14ac:dyDescent="0.3">
      <c r="C12942" s="2">
        <v>43774</v>
      </c>
      <c r="D12942" t="s">
        <v>5</v>
      </c>
      <c r="E12942">
        <v>87.9</v>
      </c>
    </row>
    <row r="12943" spans="3:5" hidden="1" x14ac:dyDescent="0.3">
      <c r="C12943" s="2">
        <v>43774</v>
      </c>
      <c r="D12943" t="s">
        <v>5</v>
      </c>
      <c r="E12943">
        <v>87.9</v>
      </c>
    </row>
    <row r="12944" spans="3:5" hidden="1" x14ac:dyDescent="0.3">
      <c r="C12944" s="2">
        <v>43774</v>
      </c>
      <c r="D12944" t="s">
        <v>4</v>
      </c>
      <c r="E12944">
        <v>747.63</v>
      </c>
    </row>
    <row r="12945" spans="3:5" hidden="1" x14ac:dyDescent="0.3">
      <c r="C12945" s="2">
        <v>43774</v>
      </c>
      <c r="D12945" t="s">
        <v>5</v>
      </c>
      <c r="E12945">
        <v>435.11</v>
      </c>
    </row>
    <row r="12946" spans="3:5" hidden="1" x14ac:dyDescent="0.3">
      <c r="C12946" s="2">
        <v>43774</v>
      </c>
      <c r="D12946" t="s">
        <v>4</v>
      </c>
      <c r="E12946">
        <v>1840.32</v>
      </c>
    </row>
    <row r="12947" spans="3:5" hidden="1" x14ac:dyDescent="0.3">
      <c r="C12947" s="2">
        <v>43774</v>
      </c>
      <c r="D12947" t="s">
        <v>4</v>
      </c>
      <c r="E12947">
        <v>920.16</v>
      </c>
    </row>
    <row r="12948" spans="3:5" hidden="1" x14ac:dyDescent="0.3">
      <c r="C12948" s="2">
        <v>43774</v>
      </c>
      <c r="D12948" t="s">
        <v>4</v>
      </c>
      <c r="E12948">
        <v>747.63</v>
      </c>
    </row>
    <row r="12949" spans="3:5" hidden="1" x14ac:dyDescent="0.3">
      <c r="C12949" s="2">
        <v>43774</v>
      </c>
      <c r="D12949" t="s">
        <v>4</v>
      </c>
      <c r="E12949">
        <v>316.31</v>
      </c>
    </row>
    <row r="12950" spans="3:5" hidden="1" x14ac:dyDescent="0.3">
      <c r="C12950" s="2">
        <v>43774</v>
      </c>
      <c r="D12950" t="s">
        <v>4</v>
      </c>
      <c r="E12950">
        <v>63.9</v>
      </c>
    </row>
    <row r="12951" spans="3:5" hidden="1" x14ac:dyDescent="0.3">
      <c r="C12951" s="2">
        <v>43774</v>
      </c>
      <c r="D12951" t="s">
        <v>4</v>
      </c>
      <c r="E12951">
        <v>316.31</v>
      </c>
    </row>
    <row r="12952" spans="3:5" x14ac:dyDescent="0.3">
      <c r="C12952" s="2">
        <v>43774</v>
      </c>
      <c r="D12952" t="s">
        <v>6</v>
      </c>
      <c r="E12952">
        <v>365.81</v>
      </c>
    </row>
    <row r="12953" spans="3:5" hidden="1" x14ac:dyDescent="0.3">
      <c r="C12953" s="2">
        <v>43774</v>
      </c>
      <c r="D12953" t="s">
        <v>4</v>
      </c>
      <c r="E12953">
        <v>63.9</v>
      </c>
    </row>
    <row r="12954" spans="3:5" x14ac:dyDescent="0.3">
      <c r="C12954" s="2">
        <v>43774</v>
      </c>
      <c r="D12954" t="s">
        <v>6</v>
      </c>
      <c r="E12954">
        <v>1064.1600000000001</v>
      </c>
    </row>
    <row r="12955" spans="3:5" hidden="1" x14ac:dyDescent="0.3">
      <c r="C12955" s="2">
        <v>43774</v>
      </c>
      <c r="D12955" t="s">
        <v>4</v>
      </c>
      <c r="E12955">
        <v>1840.32</v>
      </c>
    </row>
    <row r="12956" spans="3:5" hidden="1" x14ac:dyDescent="0.3">
      <c r="C12956" s="2">
        <v>43774</v>
      </c>
      <c r="D12956" t="s">
        <v>4</v>
      </c>
      <c r="E12956">
        <v>63.9</v>
      </c>
    </row>
    <row r="12957" spans="3:5" hidden="1" x14ac:dyDescent="0.3">
      <c r="C12957" s="2">
        <v>43774</v>
      </c>
      <c r="D12957" t="s">
        <v>4</v>
      </c>
      <c r="E12957">
        <v>95.85</v>
      </c>
    </row>
    <row r="12958" spans="3:5" hidden="1" x14ac:dyDescent="0.3">
      <c r="C12958" s="2">
        <v>43774</v>
      </c>
      <c r="D12958" t="s">
        <v>5</v>
      </c>
      <c r="E12958">
        <v>1265.76</v>
      </c>
    </row>
    <row r="12959" spans="3:5" x14ac:dyDescent="0.3">
      <c r="C12959" s="2">
        <v>43774</v>
      </c>
      <c r="D12959" t="s">
        <v>6</v>
      </c>
      <c r="E12959">
        <v>2793.42</v>
      </c>
    </row>
    <row r="12960" spans="3:5" hidden="1" x14ac:dyDescent="0.3">
      <c r="C12960" s="2">
        <v>43774</v>
      </c>
      <c r="D12960" t="s">
        <v>5</v>
      </c>
      <c r="E12960">
        <v>1028.43</v>
      </c>
    </row>
    <row r="12961" spans="3:5" hidden="1" x14ac:dyDescent="0.3">
      <c r="C12961" s="2">
        <v>43774</v>
      </c>
      <c r="D12961" t="s">
        <v>5</v>
      </c>
      <c r="E12961">
        <v>685.62</v>
      </c>
    </row>
    <row r="12962" spans="3:5" hidden="1" x14ac:dyDescent="0.3">
      <c r="C12962" s="2">
        <v>43774</v>
      </c>
      <c r="D12962" t="s">
        <v>5</v>
      </c>
      <c r="E12962">
        <v>43.95</v>
      </c>
    </row>
    <row r="12963" spans="3:5" hidden="1" x14ac:dyDescent="0.3">
      <c r="C12963" s="2">
        <v>43774</v>
      </c>
      <c r="D12963" t="s">
        <v>5</v>
      </c>
      <c r="E12963">
        <v>435.11</v>
      </c>
    </row>
    <row r="12964" spans="3:5" hidden="1" x14ac:dyDescent="0.3">
      <c r="C12964" s="2">
        <v>43774</v>
      </c>
      <c r="D12964" t="s">
        <v>4</v>
      </c>
      <c r="E12964">
        <v>920.16</v>
      </c>
    </row>
    <row r="12965" spans="3:5" x14ac:dyDescent="0.3">
      <c r="C12965" s="2">
        <v>43774</v>
      </c>
      <c r="D12965" t="s">
        <v>6</v>
      </c>
      <c r="E12965">
        <v>1064.1600000000001</v>
      </c>
    </row>
    <row r="12966" spans="3:5" hidden="1" x14ac:dyDescent="0.3">
      <c r="C12966" s="2">
        <v>43774</v>
      </c>
      <c r="D12966" t="s">
        <v>5</v>
      </c>
      <c r="E12966">
        <v>685.62</v>
      </c>
    </row>
    <row r="12967" spans="3:5" hidden="1" x14ac:dyDescent="0.3">
      <c r="C12967" s="2">
        <v>43774</v>
      </c>
      <c r="D12967" t="s">
        <v>4</v>
      </c>
      <c r="E12967">
        <v>31.95</v>
      </c>
    </row>
    <row r="12968" spans="3:5" x14ac:dyDescent="0.3">
      <c r="C12968" s="2">
        <v>43774</v>
      </c>
      <c r="D12968" t="s">
        <v>6</v>
      </c>
      <c r="E12968">
        <v>576.41999999999996</v>
      </c>
    </row>
    <row r="12969" spans="3:5" x14ac:dyDescent="0.3">
      <c r="C12969" s="2">
        <v>43774</v>
      </c>
      <c r="D12969" t="s">
        <v>6</v>
      </c>
      <c r="E12969">
        <v>864.63</v>
      </c>
    </row>
    <row r="12970" spans="3:5" hidden="1" x14ac:dyDescent="0.3">
      <c r="C12970" s="2">
        <v>43774</v>
      </c>
      <c r="D12970" t="s">
        <v>5</v>
      </c>
      <c r="E12970">
        <v>1265.76</v>
      </c>
    </row>
    <row r="12971" spans="3:5" hidden="1" x14ac:dyDescent="0.3">
      <c r="C12971" s="2">
        <v>43774</v>
      </c>
      <c r="D12971" t="s">
        <v>4</v>
      </c>
      <c r="E12971">
        <v>1380.24</v>
      </c>
    </row>
    <row r="12972" spans="3:5" x14ac:dyDescent="0.3">
      <c r="C12972" s="2">
        <v>43774</v>
      </c>
      <c r="D12972" t="s">
        <v>6</v>
      </c>
      <c r="E12972">
        <v>576.41999999999996</v>
      </c>
    </row>
    <row r="12973" spans="3:5" hidden="1" x14ac:dyDescent="0.3">
      <c r="C12973" s="2">
        <v>43774</v>
      </c>
      <c r="D12973" t="s">
        <v>4</v>
      </c>
      <c r="E12973">
        <v>31.95</v>
      </c>
    </row>
    <row r="12974" spans="3:5" hidden="1" x14ac:dyDescent="0.3">
      <c r="C12974" s="2">
        <v>43774</v>
      </c>
      <c r="D12974" t="s">
        <v>4</v>
      </c>
      <c r="E12974">
        <v>2012.85</v>
      </c>
    </row>
    <row r="12975" spans="3:5" hidden="1" x14ac:dyDescent="0.3">
      <c r="C12975" s="2">
        <v>43774</v>
      </c>
      <c r="D12975" t="s">
        <v>5</v>
      </c>
      <c r="E12975">
        <v>2491.9699999999998</v>
      </c>
    </row>
    <row r="12976" spans="3:5" hidden="1" x14ac:dyDescent="0.3">
      <c r="C12976" s="2">
        <v>43774</v>
      </c>
      <c r="D12976" t="s">
        <v>4</v>
      </c>
      <c r="E12976">
        <v>316.31</v>
      </c>
    </row>
    <row r="12977" spans="3:5" x14ac:dyDescent="0.3">
      <c r="C12977" s="2">
        <v>43774</v>
      </c>
      <c r="D12977" t="s">
        <v>6</v>
      </c>
      <c r="E12977">
        <v>1330.2</v>
      </c>
    </row>
    <row r="12978" spans="3:5" x14ac:dyDescent="0.3">
      <c r="C12978" s="2">
        <v>43774</v>
      </c>
      <c r="D12978" t="s">
        <v>6</v>
      </c>
      <c r="E12978">
        <v>365.81</v>
      </c>
    </row>
    <row r="12979" spans="3:5" hidden="1" x14ac:dyDescent="0.3">
      <c r="C12979" s="2">
        <v>43774</v>
      </c>
      <c r="D12979" t="s">
        <v>5</v>
      </c>
      <c r="E12979">
        <v>181.29</v>
      </c>
    </row>
    <row r="12980" spans="3:5" hidden="1" x14ac:dyDescent="0.3">
      <c r="C12980" s="2">
        <v>43774</v>
      </c>
      <c r="D12980" t="s">
        <v>4</v>
      </c>
      <c r="E12980">
        <v>1811.57</v>
      </c>
    </row>
    <row r="12981" spans="3:5" x14ac:dyDescent="0.3">
      <c r="C12981" s="2">
        <v>43774</v>
      </c>
      <c r="D12981" t="s">
        <v>6</v>
      </c>
      <c r="E12981">
        <v>576.41999999999996</v>
      </c>
    </row>
    <row r="12982" spans="3:5" hidden="1" x14ac:dyDescent="0.3">
      <c r="C12982" s="2">
        <v>43774</v>
      </c>
      <c r="D12982" t="s">
        <v>4</v>
      </c>
      <c r="E12982">
        <v>316.31</v>
      </c>
    </row>
    <row r="12983" spans="3:5" x14ac:dyDescent="0.3">
      <c r="C12983" s="2">
        <v>43774</v>
      </c>
      <c r="D12983" t="s">
        <v>6</v>
      </c>
      <c r="E12983">
        <v>73.900000000000006</v>
      </c>
    </row>
    <row r="12984" spans="3:5" x14ac:dyDescent="0.3">
      <c r="C12984" s="2">
        <v>43774</v>
      </c>
      <c r="D12984" t="s">
        <v>6</v>
      </c>
      <c r="E12984">
        <v>73.900000000000006</v>
      </c>
    </row>
    <row r="12985" spans="3:5" hidden="1" x14ac:dyDescent="0.3">
      <c r="C12985" s="2">
        <v>43774</v>
      </c>
      <c r="D12985" t="s">
        <v>5</v>
      </c>
      <c r="E12985">
        <v>43.95</v>
      </c>
    </row>
    <row r="12986" spans="3:5" x14ac:dyDescent="0.3">
      <c r="C12986" s="2">
        <v>43774</v>
      </c>
      <c r="D12986" t="s">
        <v>6</v>
      </c>
      <c r="E12986">
        <v>1862.28</v>
      </c>
    </row>
    <row r="12987" spans="3:5" hidden="1" x14ac:dyDescent="0.3">
      <c r="C12987" s="2">
        <v>43774</v>
      </c>
      <c r="D12987" t="s">
        <v>4</v>
      </c>
      <c r="E12987">
        <v>498.42</v>
      </c>
    </row>
    <row r="12988" spans="3:5" hidden="1" x14ac:dyDescent="0.3">
      <c r="C12988" s="2">
        <v>43774</v>
      </c>
      <c r="D12988" t="s">
        <v>4</v>
      </c>
      <c r="E12988">
        <v>498.42</v>
      </c>
    </row>
    <row r="12989" spans="3:5" x14ac:dyDescent="0.3">
      <c r="C12989" s="2">
        <v>43774</v>
      </c>
      <c r="D12989" t="s">
        <v>6</v>
      </c>
      <c r="E12989">
        <v>1064.1600000000001</v>
      </c>
    </row>
    <row r="12990" spans="3:5" hidden="1" x14ac:dyDescent="0.3">
      <c r="C12990" s="2">
        <v>43774</v>
      </c>
      <c r="D12990" t="s">
        <v>4</v>
      </c>
      <c r="E12990">
        <v>747.63</v>
      </c>
    </row>
    <row r="12991" spans="3:5" x14ac:dyDescent="0.3">
      <c r="C12991" s="2">
        <v>43774</v>
      </c>
      <c r="D12991" t="s">
        <v>6</v>
      </c>
      <c r="E12991">
        <v>73.900000000000006</v>
      </c>
    </row>
    <row r="12992" spans="3:5" hidden="1" x14ac:dyDescent="0.3">
      <c r="C12992" s="2">
        <v>43774</v>
      </c>
      <c r="D12992" t="s">
        <v>4</v>
      </c>
      <c r="E12992">
        <v>2415.42</v>
      </c>
    </row>
    <row r="12993" spans="3:5" hidden="1" x14ac:dyDescent="0.3">
      <c r="C12993" s="2">
        <v>43774</v>
      </c>
      <c r="D12993" t="s">
        <v>4</v>
      </c>
      <c r="E12993">
        <v>95.85</v>
      </c>
    </row>
    <row r="12994" spans="3:5" hidden="1" x14ac:dyDescent="0.3">
      <c r="C12994" s="2">
        <v>43774</v>
      </c>
      <c r="D12994" t="s">
        <v>5</v>
      </c>
      <c r="E12994">
        <v>685.62</v>
      </c>
    </row>
    <row r="12995" spans="3:5" hidden="1" x14ac:dyDescent="0.3">
      <c r="C12995" s="2">
        <v>43774</v>
      </c>
      <c r="D12995" t="s">
        <v>4</v>
      </c>
      <c r="E12995">
        <v>95.85</v>
      </c>
    </row>
    <row r="12996" spans="3:5" x14ac:dyDescent="0.3">
      <c r="C12996" s="2">
        <v>43774</v>
      </c>
      <c r="D12996" t="s">
        <v>6</v>
      </c>
      <c r="E12996">
        <v>36.950000000000003</v>
      </c>
    </row>
    <row r="12997" spans="3:5" hidden="1" x14ac:dyDescent="0.3">
      <c r="C12997" s="2">
        <v>43774</v>
      </c>
      <c r="D12997" t="s">
        <v>4</v>
      </c>
      <c r="E12997">
        <v>95.85</v>
      </c>
    </row>
    <row r="12998" spans="3:5" hidden="1" x14ac:dyDescent="0.3">
      <c r="C12998" s="2">
        <v>43774</v>
      </c>
      <c r="D12998" t="s">
        <v>4</v>
      </c>
      <c r="E12998">
        <v>1380.24</v>
      </c>
    </row>
    <row r="12999" spans="3:5" x14ac:dyDescent="0.3">
      <c r="C12999" s="2">
        <v>43774</v>
      </c>
      <c r="D12999" t="s">
        <v>6</v>
      </c>
      <c r="E12999">
        <v>152.41999999999999</v>
      </c>
    </row>
    <row r="13000" spans="3:5" hidden="1" x14ac:dyDescent="0.3">
      <c r="C13000" s="2">
        <v>43774</v>
      </c>
      <c r="D13000" t="s">
        <v>4</v>
      </c>
      <c r="E13000">
        <v>63.9</v>
      </c>
    </row>
    <row r="13001" spans="3:5" hidden="1" x14ac:dyDescent="0.3">
      <c r="C13001" s="2">
        <v>43774</v>
      </c>
      <c r="D13001" t="s">
        <v>4</v>
      </c>
      <c r="E13001">
        <v>747.63</v>
      </c>
    </row>
    <row r="13002" spans="3:5" hidden="1" x14ac:dyDescent="0.3">
      <c r="C13002" s="2">
        <v>43774</v>
      </c>
      <c r="D13002" t="s">
        <v>5</v>
      </c>
      <c r="E13002">
        <v>181.29</v>
      </c>
    </row>
    <row r="13003" spans="3:5" hidden="1" x14ac:dyDescent="0.3">
      <c r="C13003" s="2">
        <v>43774</v>
      </c>
      <c r="D13003" t="s">
        <v>4</v>
      </c>
      <c r="E13003">
        <v>31.95</v>
      </c>
    </row>
    <row r="13004" spans="3:5" hidden="1" x14ac:dyDescent="0.3">
      <c r="C13004" s="2">
        <v>43774</v>
      </c>
      <c r="D13004" t="s">
        <v>4</v>
      </c>
      <c r="E13004">
        <v>127.8</v>
      </c>
    </row>
    <row r="13005" spans="3:5" hidden="1" x14ac:dyDescent="0.3">
      <c r="C13005" s="2">
        <v>43774</v>
      </c>
      <c r="D13005" t="s">
        <v>4</v>
      </c>
      <c r="E13005">
        <v>920.16</v>
      </c>
    </row>
    <row r="13006" spans="3:5" hidden="1" x14ac:dyDescent="0.3">
      <c r="C13006" s="2">
        <v>43774</v>
      </c>
      <c r="D13006" t="s">
        <v>4</v>
      </c>
      <c r="E13006">
        <v>131.79</v>
      </c>
    </row>
    <row r="13007" spans="3:5" x14ac:dyDescent="0.3">
      <c r="C13007" s="2">
        <v>43774</v>
      </c>
      <c r="D13007" t="s">
        <v>6</v>
      </c>
      <c r="E13007">
        <v>576.41999999999996</v>
      </c>
    </row>
    <row r="13008" spans="3:5" hidden="1" x14ac:dyDescent="0.3">
      <c r="C13008" s="2">
        <v>43775</v>
      </c>
      <c r="D13008" t="s">
        <v>5</v>
      </c>
      <c r="E13008">
        <v>131.85</v>
      </c>
    </row>
    <row r="13009" spans="3:5" hidden="1" x14ac:dyDescent="0.3">
      <c r="C13009" s="2">
        <v>43775</v>
      </c>
      <c r="D13009" t="s">
        <v>4</v>
      </c>
      <c r="E13009">
        <v>2214.14</v>
      </c>
    </row>
    <row r="13010" spans="3:5" x14ac:dyDescent="0.3">
      <c r="C13010" s="2">
        <v>43775</v>
      </c>
      <c r="D13010" t="s">
        <v>6</v>
      </c>
      <c r="E13010">
        <v>2327.85</v>
      </c>
    </row>
    <row r="13011" spans="3:5" x14ac:dyDescent="0.3">
      <c r="C13011" s="2">
        <v>43775</v>
      </c>
      <c r="D13011" t="s">
        <v>6</v>
      </c>
      <c r="E13011">
        <v>576.41999999999996</v>
      </c>
    </row>
    <row r="13012" spans="3:5" hidden="1" x14ac:dyDescent="0.3">
      <c r="C13012" s="2">
        <v>43775</v>
      </c>
      <c r="D13012" t="s">
        <v>4</v>
      </c>
      <c r="E13012">
        <v>63.9</v>
      </c>
    </row>
    <row r="13013" spans="3:5" hidden="1" x14ac:dyDescent="0.3">
      <c r="C13013" s="2">
        <v>43775</v>
      </c>
      <c r="D13013" t="s">
        <v>4</v>
      </c>
      <c r="E13013">
        <v>316.31</v>
      </c>
    </row>
    <row r="13014" spans="3:5" hidden="1" x14ac:dyDescent="0.3">
      <c r="C13014" s="2">
        <v>43775</v>
      </c>
      <c r="D13014" t="s">
        <v>4</v>
      </c>
      <c r="E13014">
        <v>63.9</v>
      </c>
    </row>
    <row r="13015" spans="3:5" hidden="1" x14ac:dyDescent="0.3">
      <c r="C13015" s="2">
        <v>43775</v>
      </c>
      <c r="D13015" t="s">
        <v>5</v>
      </c>
      <c r="E13015">
        <v>1898.64</v>
      </c>
    </row>
    <row r="13016" spans="3:5" hidden="1" x14ac:dyDescent="0.3">
      <c r="C13016" s="2">
        <v>43775</v>
      </c>
      <c r="D13016" t="s">
        <v>5</v>
      </c>
      <c r="E13016">
        <v>87.9</v>
      </c>
    </row>
    <row r="13017" spans="3:5" hidden="1" x14ac:dyDescent="0.3">
      <c r="C13017" s="2">
        <v>43775</v>
      </c>
      <c r="D13017" t="s">
        <v>4</v>
      </c>
      <c r="E13017">
        <v>316.31</v>
      </c>
    </row>
    <row r="13018" spans="3:5" hidden="1" x14ac:dyDescent="0.3">
      <c r="C13018" s="2">
        <v>43775</v>
      </c>
      <c r="D13018" t="s">
        <v>5</v>
      </c>
      <c r="E13018">
        <v>2531.52</v>
      </c>
    </row>
    <row r="13019" spans="3:5" x14ac:dyDescent="0.3">
      <c r="C13019" s="2">
        <v>43775</v>
      </c>
      <c r="D13019" t="s">
        <v>6</v>
      </c>
      <c r="E13019">
        <v>110.85</v>
      </c>
    </row>
    <row r="13020" spans="3:5" hidden="1" x14ac:dyDescent="0.3">
      <c r="C13020" s="2">
        <v>43775</v>
      </c>
      <c r="D13020" t="s">
        <v>5</v>
      </c>
      <c r="E13020">
        <v>2491.9699999999998</v>
      </c>
    </row>
    <row r="13021" spans="3:5" x14ac:dyDescent="0.3">
      <c r="C13021" s="2">
        <v>43775</v>
      </c>
      <c r="D13021" t="s">
        <v>6</v>
      </c>
      <c r="E13021">
        <v>110.85</v>
      </c>
    </row>
    <row r="13022" spans="3:5" hidden="1" x14ac:dyDescent="0.3">
      <c r="C13022" s="2">
        <v>43775</v>
      </c>
      <c r="D13022" t="s">
        <v>5</v>
      </c>
      <c r="E13022">
        <v>2215.08</v>
      </c>
    </row>
    <row r="13023" spans="3:5" x14ac:dyDescent="0.3">
      <c r="C13023" s="2">
        <v>43775</v>
      </c>
      <c r="D13023" t="s">
        <v>6</v>
      </c>
      <c r="E13023">
        <v>2560.64</v>
      </c>
    </row>
    <row r="13024" spans="3:5" x14ac:dyDescent="0.3">
      <c r="C13024" s="2">
        <v>43775</v>
      </c>
      <c r="D13024" t="s">
        <v>6</v>
      </c>
      <c r="E13024">
        <v>73.900000000000006</v>
      </c>
    </row>
    <row r="13025" spans="3:5" hidden="1" x14ac:dyDescent="0.3">
      <c r="C13025" s="2">
        <v>43775</v>
      </c>
      <c r="D13025" t="s">
        <v>5</v>
      </c>
      <c r="E13025">
        <v>181.29</v>
      </c>
    </row>
    <row r="13026" spans="3:5" hidden="1" x14ac:dyDescent="0.3">
      <c r="C13026" s="2">
        <v>43775</v>
      </c>
      <c r="D13026" t="s">
        <v>4</v>
      </c>
      <c r="E13026">
        <v>2415.42</v>
      </c>
    </row>
    <row r="13027" spans="3:5" hidden="1" x14ac:dyDescent="0.3">
      <c r="C13027" s="2">
        <v>43775</v>
      </c>
      <c r="D13027" t="s">
        <v>4</v>
      </c>
      <c r="E13027">
        <v>747.63</v>
      </c>
    </row>
    <row r="13028" spans="3:5" hidden="1" x14ac:dyDescent="0.3">
      <c r="C13028" s="2">
        <v>43775</v>
      </c>
      <c r="D13028" t="s">
        <v>5</v>
      </c>
      <c r="E13028">
        <v>1265.76</v>
      </c>
    </row>
    <row r="13029" spans="3:5" hidden="1" x14ac:dyDescent="0.3">
      <c r="C13029" s="2">
        <v>43775</v>
      </c>
      <c r="D13029" t="s">
        <v>4</v>
      </c>
      <c r="E13029">
        <v>63.9</v>
      </c>
    </row>
    <row r="13030" spans="3:5" x14ac:dyDescent="0.3">
      <c r="C13030" s="2">
        <v>43775</v>
      </c>
      <c r="D13030" t="s">
        <v>6</v>
      </c>
      <c r="E13030">
        <v>2095.0700000000002</v>
      </c>
    </row>
    <row r="13031" spans="3:5" hidden="1" x14ac:dyDescent="0.3">
      <c r="C13031" s="2">
        <v>43775</v>
      </c>
      <c r="D13031" t="s">
        <v>5</v>
      </c>
      <c r="E13031">
        <v>175.8</v>
      </c>
    </row>
    <row r="13032" spans="3:5" hidden="1" x14ac:dyDescent="0.3">
      <c r="C13032" s="2">
        <v>43775</v>
      </c>
      <c r="D13032" t="s">
        <v>5</v>
      </c>
      <c r="E13032">
        <v>1265.76</v>
      </c>
    </row>
    <row r="13033" spans="3:5" hidden="1" x14ac:dyDescent="0.3">
      <c r="C13033" s="2">
        <v>43775</v>
      </c>
      <c r="D13033" t="s">
        <v>4</v>
      </c>
      <c r="E13033">
        <v>1811.57</v>
      </c>
    </row>
    <row r="13034" spans="3:5" x14ac:dyDescent="0.3">
      <c r="C13034" s="2">
        <v>43775</v>
      </c>
      <c r="D13034" t="s">
        <v>6</v>
      </c>
      <c r="E13034">
        <v>864.63</v>
      </c>
    </row>
    <row r="13035" spans="3:5" x14ac:dyDescent="0.3">
      <c r="C13035" s="2">
        <v>43775</v>
      </c>
      <c r="D13035" t="s">
        <v>6</v>
      </c>
      <c r="E13035">
        <v>365.81</v>
      </c>
    </row>
    <row r="13036" spans="3:5" x14ac:dyDescent="0.3">
      <c r="C13036" s="2">
        <v>43775</v>
      </c>
      <c r="D13036" t="s">
        <v>6</v>
      </c>
      <c r="E13036">
        <v>365.81</v>
      </c>
    </row>
    <row r="13037" spans="3:5" hidden="1" x14ac:dyDescent="0.3">
      <c r="C13037" s="2">
        <v>43775</v>
      </c>
      <c r="D13037" t="s">
        <v>5</v>
      </c>
      <c r="E13037">
        <v>131.85</v>
      </c>
    </row>
    <row r="13038" spans="3:5" hidden="1" x14ac:dyDescent="0.3">
      <c r="C13038" s="2">
        <v>43775</v>
      </c>
      <c r="D13038" t="s">
        <v>4</v>
      </c>
      <c r="E13038">
        <v>31.95</v>
      </c>
    </row>
    <row r="13039" spans="3:5" hidden="1" x14ac:dyDescent="0.3">
      <c r="C13039" s="2">
        <v>43775</v>
      </c>
      <c r="D13039" t="s">
        <v>5</v>
      </c>
      <c r="E13039">
        <v>43.95</v>
      </c>
    </row>
    <row r="13040" spans="3:5" hidden="1" x14ac:dyDescent="0.3">
      <c r="C13040" s="2">
        <v>43775</v>
      </c>
      <c r="D13040" t="s">
        <v>4</v>
      </c>
      <c r="E13040">
        <v>747.63</v>
      </c>
    </row>
    <row r="13041" spans="3:5" hidden="1" x14ac:dyDescent="0.3">
      <c r="C13041" s="2">
        <v>43775</v>
      </c>
      <c r="D13041" t="s">
        <v>4</v>
      </c>
      <c r="E13041">
        <v>747.63</v>
      </c>
    </row>
    <row r="13042" spans="3:5" x14ac:dyDescent="0.3">
      <c r="C13042" s="2">
        <v>43775</v>
      </c>
      <c r="D13042" t="s">
        <v>6</v>
      </c>
      <c r="E13042">
        <v>152.41999999999999</v>
      </c>
    </row>
    <row r="13043" spans="3:5" hidden="1" x14ac:dyDescent="0.3">
      <c r="C13043" s="2">
        <v>43775</v>
      </c>
      <c r="D13043" t="s">
        <v>4</v>
      </c>
      <c r="E13043">
        <v>747.63</v>
      </c>
    </row>
    <row r="13044" spans="3:5" hidden="1" x14ac:dyDescent="0.3">
      <c r="C13044" s="2">
        <v>43775</v>
      </c>
      <c r="D13044" t="s">
        <v>5</v>
      </c>
      <c r="E13044">
        <v>43.95</v>
      </c>
    </row>
    <row r="13045" spans="3:5" hidden="1" x14ac:dyDescent="0.3">
      <c r="C13045" s="2">
        <v>43775</v>
      </c>
      <c r="D13045" t="s">
        <v>4</v>
      </c>
      <c r="E13045">
        <v>498.42</v>
      </c>
    </row>
    <row r="13046" spans="3:5" hidden="1" x14ac:dyDescent="0.3">
      <c r="C13046" s="2">
        <v>43775</v>
      </c>
      <c r="D13046" t="s">
        <v>4</v>
      </c>
      <c r="E13046">
        <v>1840.32</v>
      </c>
    </row>
    <row r="13047" spans="3:5" hidden="1" x14ac:dyDescent="0.3">
      <c r="C13047" s="2">
        <v>43775</v>
      </c>
      <c r="D13047" t="s">
        <v>4</v>
      </c>
      <c r="E13047">
        <v>316.31</v>
      </c>
    </row>
    <row r="13048" spans="3:5" hidden="1" x14ac:dyDescent="0.3">
      <c r="C13048" s="2">
        <v>43775</v>
      </c>
      <c r="D13048" t="s">
        <v>5</v>
      </c>
      <c r="E13048">
        <v>181.29</v>
      </c>
    </row>
    <row r="13049" spans="3:5" x14ac:dyDescent="0.3">
      <c r="C13049" s="2">
        <v>43775</v>
      </c>
      <c r="D13049" t="s">
        <v>6</v>
      </c>
      <c r="E13049">
        <v>576.41999999999996</v>
      </c>
    </row>
    <row r="13050" spans="3:5" hidden="1" x14ac:dyDescent="0.3">
      <c r="C13050" s="2">
        <v>43775</v>
      </c>
      <c r="D13050" t="s">
        <v>4</v>
      </c>
      <c r="E13050">
        <v>1610.28</v>
      </c>
    </row>
    <row r="13051" spans="3:5" x14ac:dyDescent="0.3">
      <c r="C13051" s="2">
        <v>43775</v>
      </c>
      <c r="D13051" t="s">
        <v>6</v>
      </c>
      <c r="E13051">
        <v>864.63</v>
      </c>
    </row>
    <row r="13052" spans="3:5" hidden="1" x14ac:dyDescent="0.3">
      <c r="C13052" s="2">
        <v>43775</v>
      </c>
      <c r="D13052" t="s">
        <v>4</v>
      </c>
      <c r="E13052">
        <v>1610.28</v>
      </c>
    </row>
    <row r="13053" spans="3:5" x14ac:dyDescent="0.3">
      <c r="C13053" s="2">
        <v>43775</v>
      </c>
      <c r="D13053" t="s">
        <v>6</v>
      </c>
      <c r="E13053">
        <v>152.41999999999999</v>
      </c>
    </row>
    <row r="13054" spans="3:5" x14ac:dyDescent="0.3">
      <c r="C13054" s="2">
        <v>43775</v>
      </c>
      <c r="D13054" t="s">
        <v>6</v>
      </c>
      <c r="E13054">
        <v>1596.24</v>
      </c>
    </row>
    <row r="13055" spans="3:5" hidden="1" x14ac:dyDescent="0.3">
      <c r="C13055" s="2">
        <v>43775</v>
      </c>
      <c r="D13055" t="s">
        <v>4</v>
      </c>
      <c r="E13055">
        <v>747.63</v>
      </c>
    </row>
    <row r="13056" spans="3:5" hidden="1" x14ac:dyDescent="0.3">
      <c r="C13056" s="2">
        <v>43775</v>
      </c>
      <c r="D13056" t="s">
        <v>4</v>
      </c>
      <c r="E13056">
        <v>498.42</v>
      </c>
    </row>
    <row r="13057" spans="3:5" hidden="1" x14ac:dyDescent="0.3">
      <c r="C13057" s="2">
        <v>43775</v>
      </c>
      <c r="D13057" t="s">
        <v>4</v>
      </c>
      <c r="E13057">
        <v>498.42</v>
      </c>
    </row>
    <row r="13058" spans="3:5" hidden="1" x14ac:dyDescent="0.3">
      <c r="C13058" s="2">
        <v>43775</v>
      </c>
      <c r="D13058" t="s">
        <v>4</v>
      </c>
      <c r="E13058">
        <v>316.31</v>
      </c>
    </row>
    <row r="13059" spans="3:5" hidden="1" x14ac:dyDescent="0.3">
      <c r="C13059" s="2">
        <v>43775</v>
      </c>
      <c r="D13059" t="s">
        <v>4</v>
      </c>
      <c r="E13059">
        <v>31.95</v>
      </c>
    </row>
    <row r="13060" spans="3:5" x14ac:dyDescent="0.3">
      <c r="C13060" s="2">
        <v>43775</v>
      </c>
      <c r="D13060" t="s">
        <v>6</v>
      </c>
      <c r="E13060">
        <v>864.63</v>
      </c>
    </row>
    <row r="13061" spans="3:5" hidden="1" x14ac:dyDescent="0.3">
      <c r="C13061" s="2">
        <v>43775</v>
      </c>
      <c r="D13061" t="s">
        <v>5</v>
      </c>
      <c r="E13061">
        <v>3599.51</v>
      </c>
    </row>
    <row r="13062" spans="3:5" x14ac:dyDescent="0.3">
      <c r="C13062" s="2">
        <v>43775</v>
      </c>
      <c r="D13062" t="s">
        <v>6</v>
      </c>
      <c r="E13062">
        <v>147.80000000000001</v>
      </c>
    </row>
    <row r="13063" spans="3:5" hidden="1" x14ac:dyDescent="0.3">
      <c r="C13063" s="2">
        <v>43775</v>
      </c>
      <c r="D13063" t="s">
        <v>4</v>
      </c>
      <c r="E13063">
        <v>63.9</v>
      </c>
    </row>
    <row r="13064" spans="3:5" hidden="1" x14ac:dyDescent="0.3">
      <c r="C13064" s="2">
        <v>43775</v>
      </c>
      <c r="D13064" t="s">
        <v>5</v>
      </c>
      <c r="E13064">
        <v>87.9</v>
      </c>
    </row>
    <row r="13065" spans="3:5" x14ac:dyDescent="0.3">
      <c r="C13065" s="2">
        <v>43775</v>
      </c>
      <c r="D13065" t="s">
        <v>6</v>
      </c>
      <c r="E13065">
        <v>2128.3200000000002</v>
      </c>
    </row>
    <row r="13066" spans="3:5" x14ac:dyDescent="0.3">
      <c r="C13066" s="2">
        <v>43775</v>
      </c>
      <c r="D13066" t="s">
        <v>6</v>
      </c>
      <c r="E13066">
        <v>576.41999999999996</v>
      </c>
    </row>
    <row r="13067" spans="3:5" hidden="1" x14ac:dyDescent="0.3">
      <c r="C13067" s="2">
        <v>43775</v>
      </c>
      <c r="D13067" t="s">
        <v>4</v>
      </c>
      <c r="E13067">
        <v>2214.14</v>
      </c>
    </row>
    <row r="13068" spans="3:5" hidden="1" x14ac:dyDescent="0.3">
      <c r="C13068" s="2">
        <v>43775</v>
      </c>
      <c r="D13068" t="s">
        <v>4</v>
      </c>
      <c r="E13068">
        <v>131.79</v>
      </c>
    </row>
    <row r="13069" spans="3:5" hidden="1" x14ac:dyDescent="0.3">
      <c r="C13069" s="2">
        <v>43775</v>
      </c>
      <c r="D13069" t="s">
        <v>4</v>
      </c>
      <c r="E13069">
        <v>127.8</v>
      </c>
    </row>
    <row r="13070" spans="3:5" hidden="1" x14ac:dyDescent="0.3">
      <c r="C13070" s="2">
        <v>43775</v>
      </c>
      <c r="D13070" t="s">
        <v>4</v>
      </c>
      <c r="E13070">
        <v>63.9</v>
      </c>
    </row>
    <row r="13071" spans="3:5" hidden="1" x14ac:dyDescent="0.3">
      <c r="C13071" s="2">
        <v>43775</v>
      </c>
      <c r="D13071" t="s">
        <v>4</v>
      </c>
      <c r="E13071">
        <v>747.63</v>
      </c>
    </row>
    <row r="13072" spans="3:5" x14ac:dyDescent="0.3">
      <c r="C13072" s="2">
        <v>43775</v>
      </c>
      <c r="D13072" t="s">
        <v>6</v>
      </c>
      <c r="E13072">
        <v>576.41999999999996</v>
      </c>
    </row>
    <row r="13073" spans="3:5" hidden="1" x14ac:dyDescent="0.3">
      <c r="C13073" s="2">
        <v>43775</v>
      </c>
      <c r="D13073" t="s">
        <v>4</v>
      </c>
      <c r="E13073">
        <v>131.79</v>
      </c>
    </row>
    <row r="13074" spans="3:5" x14ac:dyDescent="0.3">
      <c r="C13074" s="2">
        <v>43775</v>
      </c>
      <c r="D13074" t="s">
        <v>6</v>
      </c>
      <c r="E13074">
        <v>2128.3200000000002</v>
      </c>
    </row>
    <row r="13075" spans="3:5" hidden="1" x14ac:dyDescent="0.3">
      <c r="C13075" s="2">
        <v>43775</v>
      </c>
      <c r="D13075" t="s">
        <v>4</v>
      </c>
      <c r="E13075">
        <v>31.95</v>
      </c>
    </row>
    <row r="13076" spans="3:5" x14ac:dyDescent="0.3">
      <c r="C13076" s="2">
        <v>43775</v>
      </c>
      <c r="D13076" t="s">
        <v>6</v>
      </c>
      <c r="E13076">
        <v>576.41999999999996</v>
      </c>
    </row>
    <row r="13077" spans="3:5" x14ac:dyDescent="0.3">
      <c r="C13077" s="2">
        <v>43775</v>
      </c>
      <c r="D13077" t="s">
        <v>6</v>
      </c>
      <c r="E13077">
        <v>576.41999999999996</v>
      </c>
    </row>
    <row r="13078" spans="3:5" hidden="1" x14ac:dyDescent="0.3">
      <c r="C13078" s="2">
        <v>43775</v>
      </c>
      <c r="D13078" t="s">
        <v>4</v>
      </c>
      <c r="E13078">
        <v>920.16</v>
      </c>
    </row>
    <row r="13079" spans="3:5" x14ac:dyDescent="0.3">
      <c r="C13079" s="2">
        <v>43775</v>
      </c>
      <c r="D13079" t="s">
        <v>6</v>
      </c>
      <c r="E13079">
        <v>73.900000000000006</v>
      </c>
    </row>
    <row r="13080" spans="3:5" hidden="1" x14ac:dyDescent="0.3">
      <c r="C13080" s="2">
        <v>43775</v>
      </c>
      <c r="D13080" t="s">
        <v>5</v>
      </c>
      <c r="E13080">
        <v>685.62</v>
      </c>
    </row>
    <row r="13081" spans="3:5" hidden="1" x14ac:dyDescent="0.3">
      <c r="C13081" s="2">
        <v>43775</v>
      </c>
      <c r="D13081" t="s">
        <v>4</v>
      </c>
      <c r="E13081">
        <v>498.42</v>
      </c>
    </row>
    <row r="13082" spans="3:5" hidden="1" x14ac:dyDescent="0.3">
      <c r="C13082" s="2">
        <v>43775</v>
      </c>
      <c r="D13082" t="s">
        <v>4</v>
      </c>
      <c r="E13082">
        <v>920.16</v>
      </c>
    </row>
    <row r="13083" spans="3:5" hidden="1" x14ac:dyDescent="0.3">
      <c r="C13083" s="2">
        <v>43775</v>
      </c>
      <c r="D13083" t="s">
        <v>4</v>
      </c>
      <c r="E13083">
        <v>95.85</v>
      </c>
    </row>
    <row r="13084" spans="3:5" hidden="1" x14ac:dyDescent="0.3">
      <c r="C13084" s="2">
        <v>43775</v>
      </c>
      <c r="D13084" t="s">
        <v>5</v>
      </c>
      <c r="E13084">
        <v>43.95</v>
      </c>
    </row>
    <row r="13085" spans="3:5" x14ac:dyDescent="0.3">
      <c r="C13085" s="2">
        <v>43775</v>
      </c>
      <c r="D13085" t="s">
        <v>6</v>
      </c>
      <c r="E13085">
        <v>365.81</v>
      </c>
    </row>
    <row r="13086" spans="3:5" hidden="1" x14ac:dyDescent="0.3">
      <c r="C13086" s="2">
        <v>43775</v>
      </c>
      <c r="D13086" t="s">
        <v>4</v>
      </c>
      <c r="E13086">
        <v>498.42</v>
      </c>
    </row>
    <row r="13087" spans="3:5" hidden="1" x14ac:dyDescent="0.3">
      <c r="C13087" s="2">
        <v>43775</v>
      </c>
      <c r="D13087" t="s">
        <v>4</v>
      </c>
      <c r="E13087">
        <v>131.79</v>
      </c>
    </row>
    <row r="13088" spans="3:5" hidden="1" x14ac:dyDescent="0.3">
      <c r="C13088" s="2">
        <v>43775</v>
      </c>
      <c r="D13088" t="s">
        <v>5</v>
      </c>
      <c r="E13088">
        <v>435.11</v>
      </c>
    </row>
    <row r="13089" spans="3:5" hidden="1" x14ac:dyDescent="0.3">
      <c r="C13089" s="2">
        <v>43775</v>
      </c>
      <c r="D13089" t="s">
        <v>5</v>
      </c>
      <c r="E13089">
        <v>181.29</v>
      </c>
    </row>
    <row r="13090" spans="3:5" hidden="1" x14ac:dyDescent="0.3">
      <c r="C13090" s="2">
        <v>43775</v>
      </c>
      <c r="D13090" t="s">
        <v>4</v>
      </c>
      <c r="E13090">
        <v>127.8</v>
      </c>
    </row>
    <row r="13091" spans="3:5" x14ac:dyDescent="0.3">
      <c r="C13091" s="2">
        <v>43775</v>
      </c>
      <c r="D13091" t="s">
        <v>6</v>
      </c>
      <c r="E13091">
        <v>1330.2</v>
      </c>
    </row>
    <row r="13092" spans="3:5" hidden="1" x14ac:dyDescent="0.3">
      <c r="C13092" s="2">
        <v>43775</v>
      </c>
      <c r="D13092" t="s">
        <v>5</v>
      </c>
      <c r="E13092">
        <v>3322.62</v>
      </c>
    </row>
    <row r="13093" spans="3:5" hidden="1" x14ac:dyDescent="0.3">
      <c r="C13093" s="2">
        <v>43775</v>
      </c>
      <c r="D13093" t="s">
        <v>4</v>
      </c>
      <c r="E13093">
        <v>920.16</v>
      </c>
    </row>
    <row r="13094" spans="3:5" hidden="1" x14ac:dyDescent="0.3">
      <c r="C13094" s="2">
        <v>43775</v>
      </c>
      <c r="D13094" t="s">
        <v>5</v>
      </c>
      <c r="E13094">
        <v>1028.43</v>
      </c>
    </row>
    <row r="13095" spans="3:5" hidden="1" x14ac:dyDescent="0.3">
      <c r="C13095" s="2">
        <v>43775</v>
      </c>
      <c r="D13095" t="s">
        <v>5</v>
      </c>
      <c r="E13095">
        <v>685.62</v>
      </c>
    </row>
    <row r="13096" spans="3:5" x14ac:dyDescent="0.3">
      <c r="C13096" s="2">
        <v>43775</v>
      </c>
      <c r="D13096" t="s">
        <v>6</v>
      </c>
      <c r="E13096">
        <v>576.41999999999996</v>
      </c>
    </row>
    <row r="13097" spans="3:5" hidden="1" x14ac:dyDescent="0.3">
      <c r="C13097" s="2">
        <v>43775</v>
      </c>
      <c r="D13097" t="s">
        <v>5</v>
      </c>
      <c r="E13097">
        <v>131.85</v>
      </c>
    </row>
    <row r="13098" spans="3:5" x14ac:dyDescent="0.3">
      <c r="C13098" s="2">
        <v>43775</v>
      </c>
      <c r="D13098" t="s">
        <v>6</v>
      </c>
      <c r="E13098">
        <v>147.80000000000001</v>
      </c>
    </row>
    <row r="13099" spans="3:5" hidden="1" x14ac:dyDescent="0.3">
      <c r="C13099" s="2">
        <v>43775</v>
      </c>
      <c r="D13099" t="s">
        <v>4</v>
      </c>
      <c r="E13099">
        <v>1380.24</v>
      </c>
    </row>
    <row r="13100" spans="3:5" hidden="1" x14ac:dyDescent="0.3">
      <c r="C13100" s="2">
        <v>43775</v>
      </c>
      <c r="D13100" t="s">
        <v>4</v>
      </c>
      <c r="E13100">
        <v>63.9</v>
      </c>
    </row>
    <row r="13101" spans="3:5" x14ac:dyDescent="0.3">
      <c r="C13101" s="2">
        <v>43775</v>
      </c>
      <c r="D13101" t="s">
        <v>6</v>
      </c>
      <c r="E13101">
        <v>2128.3200000000002</v>
      </c>
    </row>
    <row r="13102" spans="3:5" hidden="1" x14ac:dyDescent="0.3">
      <c r="C13102" s="2">
        <v>43775</v>
      </c>
      <c r="D13102" t="s">
        <v>5</v>
      </c>
      <c r="E13102">
        <v>435.11</v>
      </c>
    </row>
    <row r="13103" spans="3:5" hidden="1" x14ac:dyDescent="0.3">
      <c r="C13103" s="2">
        <v>43775</v>
      </c>
      <c r="D13103" t="s">
        <v>4</v>
      </c>
      <c r="E13103">
        <v>498.42</v>
      </c>
    </row>
    <row r="13104" spans="3:5" x14ac:dyDescent="0.3">
      <c r="C13104" s="2">
        <v>43775</v>
      </c>
      <c r="D13104" t="s">
        <v>6</v>
      </c>
      <c r="E13104">
        <v>864.63</v>
      </c>
    </row>
    <row r="13105" spans="3:5" x14ac:dyDescent="0.3">
      <c r="C13105" s="2">
        <v>43775</v>
      </c>
      <c r="D13105" t="s">
        <v>6</v>
      </c>
      <c r="E13105">
        <v>152.41999999999999</v>
      </c>
    </row>
    <row r="13106" spans="3:5" hidden="1" x14ac:dyDescent="0.3">
      <c r="C13106" s="2">
        <v>43775</v>
      </c>
      <c r="D13106" t="s">
        <v>5</v>
      </c>
      <c r="E13106">
        <v>435.11</v>
      </c>
    </row>
    <row r="13107" spans="3:5" hidden="1" x14ac:dyDescent="0.3">
      <c r="C13107" s="2">
        <v>43775</v>
      </c>
      <c r="D13107" t="s">
        <v>4</v>
      </c>
      <c r="E13107">
        <v>747.63</v>
      </c>
    </row>
    <row r="13108" spans="3:5" x14ac:dyDescent="0.3">
      <c r="C13108" s="2">
        <v>43775</v>
      </c>
      <c r="D13108" t="s">
        <v>6</v>
      </c>
      <c r="E13108">
        <v>73.900000000000006</v>
      </c>
    </row>
    <row r="13109" spans="3:5" x14ac:dyDescent="0.3">
      <c r="C13109" s="2">
        <v>43775</v>
      </c>
      <c r="D13109" t="s">
        <v>6</v>
      </c>
      <c r="E13109">
        <v>110.85</v>
      </c>
    </row>
    <row r="13110" spans="3:5" x14ac:dyDescent="0.3">
      <c r="C13110" s="2">
        <v>43775</v>
      </c>
      <c r="D13110" t="s">
        <v>6</v>
      </c>
      <c r="E13110">
        <v>365.81</v>
      </c>
    </row>
    <row r="13111" spans="3:5" hidden="1" x14ac:dyDescent="0.3">
      <c r="C13111" s="2">
        <v>43775</v>
      </c>
      <c r="D13111" t="s">
        <v>5</v>
      </c>
      <c r="E13111">
        <v>131.85</v>
      </c>
    </row>
    <row r="13112" spans="3:5" hidden="1" x14ac:dyDescent="0.3">
      <c r="C13112" s="2">
        <v>43775</v>
      </c>
      <c r="D13112" t="s">
        <v>5</v>
      </c>
      <c r="E13112">
        <v>1028.43</v>
      </c>
    </row>
    <row r="13113" spans="3:5" hidden="1" x14ac:dyDescent="0.3">
      <c r="C13113" s="2">
        <v>43775</v>
      </c>
      <c r="D13113" t="s">
        <v>5</v>
      </c>
      <c r="E13113">
        <v>131.85</v>
      </c>
    </row>
    <row r="13114" spans="3:5" hidden="1" x14ac:dyDescent="0.3">
      <c r="C13114" s="2">
        <v>43775</v>
      </c>
      <c r="D13114" t="s">
        <v>5</v>
      </c>
      <c r="E13114">
        <v>2215.08</v>
      </c>
    </row>
    <row r="13115" spans="3:5" hidden="1" x14ac:dyDescent="0.3">
      <c r="C13115" s="2">
        <v>43775</v>
      </c>
      <c r="D13115" t="s">
        <v>4</v>
      </c>
      <c r="E13115">
        <v>316.31</v>
      </c>
    </row>
    <row r="13116" spans="3:5" hidden="1" x14ac:dyDescent="0.3">
      <c r="C13116" s="2">
        <v>43775</v>
      </c>
      <c r="D13116" t="s">
        <v>4</v>
      </c>
      <c r="E13116">
        <v>95.85</v>
      </c>
    </row>
    <row r="13117" spans="3:5" hidden="1" x14ac:dyDescent="0.3">
      <c r="C13117" s="2">
        <v>43775</v>
      </c>
      <c r="D13117" t="s">
        <v>5</v>
      </c>
      <c r="E13117">
        <v>1028.43</v>
      </c>
    </row>
    <row r="13118" spans="3:5" hidden="1" x14ac:dyDescent="0.3">
      <c r="C13118" s="2">
        <v>43775</v>
      </c>
      <c r="D13118" t="s">
        <v>4</v>
      </c>
      <c r="E13118">
        <v>1840.32</v>
      </c>
    </row>
    <row r="13119" spans="3:5" x14ac:dyDescent="0.3">
      <c r="C13119" s="2">
        <v>43775</v>
      </c>
      <c r="D13119" t="s">
        <v>6</v>
      </c>
      <c r="E13119">
        <v>365.81</v>
      </c>
    </row>
    <row r="13120" spans="3:5" hidden="1" x14ac:dyDescent="0.3">
      <c r="C13120" s="2">
        <v>43775</v>
      </c>
      <c r="D13120" t="s">
        <v>4</v>
      </c>
      <c r="E13120">
        <v>127.8</v>
      </c>
    </row>
    <row r="13121" spans="3:5" hidden="1" x14ac:dyDescent="0.3">
      <c r="C13121" s="2">
        <v>43775</v>
      </c>
      <c r="D13121" t="s">
        <v>4</v>
      </c>
      <c r="E13121">
        <v>498.42</v>
      </c>
    </row>
    <row r="13122" spans="3:5" hidden="1" x14ac:dyDescent="0.3">
      <c r="C13122" s="2">
        <v>43775</v>
      </c>
      <c r="D13122" t="s">
        <v>4</v>
      </c>
      <c r="E13122">
        <v>131.79</v>
      </c>
    </row>
    <row r="13123" spans="3:5" hidden="1" x14ac:dyDescent="0.3">
      <c r="C13123" s="2">
        <v>43775</v>
      </c>
      <c r="D13123" t="s">
        <v>4</v>
      </c>
      <c r="E13123">
        <v>127.8</v>
      </c>
    </row>
    <row r="13124" spans="3:5" hidden="1" x14ac:dyDescent="0.3">
      <c r="C13124" s="2">
        <v>43775</v>
      </c>
      <c r="D13124" t="s">
        <v>4</v>
      </c>
      <c r="E13124">
        <v>63.9</v>
      </c>
    </row>
    <row r="13125" spans="3:5" hidden="1" x14ac:dyDescent="0.3">
      <c r="C13125" s="2">
        <v>43775</v>
      </c>
      <c r="D13125" t="s">
        <v>4</v>
      </c>
      <c r="E13125">
        <v>498.42</v>
      </c>
    </row>
    <row r="13126" spans="3:5" hidden="1" x14ac:dyDescent="0.3">
      <c r="C13126" s="2">
        <v>43775</v>
      </c>
      <c r="D13126" t="s">
        <v>5</v>
      </c>
      <c r="E13126">
        <v>1028.43</v>
      </c>
    </row>
    <row r="13127" spans="3:5" hidden="1" x14ac:dyDescent="0.3">
      <c r="C13127" s="2">
        <v>43775</v>
      </c>
      <c r="D13127" t="s">
        <v>4</v>
      </c>
      <c r="E13127">
        <v>920.16</v>
      </c>
    </row>
    <row r="13128" spans="3:5" hidden="1" x14ac:dyDescent="0.3">
      <c r="C13128" s="2">
        <v>43775</v>
      </c>
      <c r="D13128" t="s">
        <v>5</v>
      </c>
      <c r="E13128">
        <v>685.62</v>
      </c>
    </row>
    <row r="13129" spans="3:5" hidden="1" x14ac:dyDescent="0.3">
      <c r="C13129" s="2">
        <v>43775</v>
      </c>
      <c r="D13129" t="s">
        <v>4</v>
      </c>
      <c r="E13129">
        <v>1610.28</v>
      </c>
    </row>
    <row r="13130" spans="3:5" hidden="1" x14ac:dyDescent="0.3">
      <c r="C13130" s="2">
        <v>43775</v>
      </c>
      <c r="D13130" t="s">
        <v>4</v>
      </c>
      <c r="E13130">
        <v>747.63</v>
      </c>
    </row>
    <row r="13131" spans="3:5" hidden="1" x14ac:dyDescent="0.3">
      <c r="C13131" s="2">
        <v>43775</v>
      </c>
      <c r="D13131" t="s">
        <v>4</v>
      </c>
      <c r="E13131">
        <v>316.31</v>
      </c>
    </row>
    <row r="13132" spans="3:5" hidden="1" x14ac:dyDescent="0.3">
      <c r="C13132" s="2">
        <v>43775</v>
      </c>
      <c r="D13132" t="s">
        <v>4</v>
      </c>
      <c r="E13132">
        <v>747.63</v>
      </c>
    </row>
    <row r="13133" spans="3:5" hidden="1" x14ac:dyDescent="0.3">
      <c r="C13133" s="2">
        <v>43775</v>
      </c>
      <c r="D13133" t="s">
        <v>5</v>
      </c>
      <c r="E13133">
        <v>1028.43</v>
      </c>
    </row>
    <row r="13134" spans="3:5" x14ac:dyDescent="0.3">
      <c r="C13134" s="2">
        <v>43775</v>
      </c>
      <c r="D13134" t="s">
        <v>6</v>
      </c>
      <c r="E13134">
        <v>864.63</v>
      </c>
    </row>
    <row r="13135" spans="3:5" x14ac:dyDescent="0.3">
      <c r="C13135" s="2">
        <v>43775</v>
      </c>
      <c r="D13135" t="s">
        <v>6</v>
      </c>
      <c r="E13135">
        <v>1064.1600000000001</v>
      </c>
    </row>
    <row r="13136" spans="3:5" x14ac:dyDescent="0.3">
      <c r="C13136" s="2">
        <v>43775</v>
      </c>
      <c r="D13136" t="s">
        <v>6</v>
      </c>
      <c r="E13136">
        <v>2128.3200000000002</v>
      </c>
    </row>
    <row r="13137" spans="3:5" hidden="1" x14ac:dyDescent="0.3">
      <c r="C13137" s="2">
        <v>43775</v>
      </c>
      <c r="D13137" t="s">
        <v>5</v>
      </c>
      <c r="E13137">
        <v>1028.43</v>
      </c>
    </row>
    <row r="13138" spans="3:5" x14ac:dyDescent="0.3">
      <c r="C13138" s="2">
        <v>43775</v>
      </c>
      <c r="D13138" t="s">
        <v>6</v>
      </c>
      <c r="E13138">
        <v>1596.24</v>
      </c>
    </row>
    <row r="13139" spans="3:5" x14ac:dyDescent="0.3">
      <c r="C13139" s="2">
        <v>43775</v>
      </c>
      <c r="D13139" t="s">
        <v>6</v>
      </c>
      <c r="E13139">
        <v>864.63</v>
      </c>
    </row>
    <row r="13140" spans="3:5" hidden="1" x14ac:dyDescent="0.3">
      <c r="C13140" s="2">
        <v>43775</v>
      </c>
      <c r="D13140" t="s">
        <v>5</v>
      </c>
      <c r="E13140">
        <v>2491.9699999999998</v>
      </c>
    </row>
    <row r="13141" spans="3:5" hidden="1" x14ac:dyDescent="0.3">
      <c r="C13141" s="2">
        <v>43775</v>
      </c>
      <c r="D13141" t="s">
        <v>4</v>
      </c>
      <c r="E13141">
        <v>131.79</v>
      </c>
    </row>
    <row r="13142" spans="3:5" hidden="1" x14ac:dyDescent="0.3">
      <c r="C13142" s="2">
        <v>43775</v>
      </c>
      <c r="D13142" t="s">
        <v>5</v>
      </c>
      <c r="E13142">
        <v>175.8</v>
      </c>
    </row>
    <row r="13143" spans="3:5" hidden="1" x14ac:dyDescent="0.3">
      <c r="C13143" s="2">
        <v>43775</v>
      </c>
      <c r="D13143" t="s">
        <v>4</v>
      </c>
      <c r="E13143">
        <v>127.8</v>
      </c>
    </row>
    <row r="13144" spans="3:5" hidden="1" x14ac:dyDescent="0.3">
      <c r="C13144" s="2">
        <v>43775</v>
      </c>
      <c r="D13144" t="s">
        <v>4</v>
      </c>
      <c r="E13144">
        <v>316.31</v>
      </c>
    </row>
    <row r="13145" spans="3:5" hidden="1" x14ac:dyDescent="0.3">
      <c r="C13145" s="2">
        <v>43775</v>
      </c>
      <c r="D13145" t="s">
        <v>5</v>
      </c>
      <c r="E13145">
        <v>1265.76</v>
      </c>
    </row>
    <row r="13146" spans="3:5" hidden="1" x14ac:dyDescent="0.3">
      <c r="C13146" s="2">
        <v>43775</v>
      </c>
      <c r="D13146" t="s">
        <v>4</v>
      </c>
      <c r="E13146">
        <v>747.63</v>
      </c>
    </row>
    <row r="13147" spans="3:5" x14ac:dyDescent="0.3">
      <c r="C13147" s="2">
        <v>43775</v>
      </c>
      <c r="D13147" t="s">
        <v>6</v>
      </c>
      <c r="E13147">
        <v>2793.42</v>
      </c>
    </row>
    <row r="13148" spans="3:5" hidden="1" x14ac:dyDescent="0.3">
      <c r="C13148" s="2">
        <v>43775</v>
      </c>
      <c r="D13148" t="s">
        <v>5</v>
      </c>
      <c r="E13148">
        <v>435.11</v>
      </c>
    </row>
    <row r="13149" spans="3:5" hidden="1" x14ac:dyDescent="0.3">
      <c r="C13149" s="2">
        <v>43775</v>
      </c>
      <c r="D13149" t="s">
        <v>5</v>
      </c>
      <c r="E13149">
        <v>181.29</v>
      </c>
    </row>
    <row r="13150" spans="3:5" hidden="1" x14ac:dyDescent="0.3">
      <c r="C13150" s="2">
        <v>43775</v>
      </c>
      <c r="D13150" t="s">
        <v>5</v>
      </c>
      <c r="E13150">
        <v>3045.74</v>
      </c>
    </row>
    <row r="13151" spans="3:5" hidden="1" x14ac:dyDescent="0.3">
      <c r="C13151" s="2">
        <v>43775</v>
      </c>
      <c r="D13151" t="s">
        <v>4</v>
      </c>
      <c r="E13151">
        <v>498.42</v>
      </c>
    </row>
    <row r="13152" spans="3:5" hidden="1" x14ac:dyDescent="0.3">
      <c r="C13152" s="2">
        <v>43775</v>
      </c>
      <c r="D13152" t="s">
        <v>4</v>
      </c>
      <c r="E13152">
        <v>2415.42</v>
      </c>
    </row>
    <row r="13153" spans="3:5" hidden="1" x14ac:dyDescent="0.3">
      <c r="C13153" s="2">
        <v>43775</v>
      </c>
      <c r="D13153" t="s">
        <v>5</v>
      </c>
      <c r="E13153">
        <v>685.62</v>
      </c>
    </row>
    <row r="13154" spans="3:5" hidden="1" x14ac:dyDescent="0.3">
      <c r="C13154" s="2">
        <v>43775</v>
      </c>
      <c r="D13154" t="s">
        <v>4</v>
      </c>
      <c r="E13154">
        <v>920.16</v>
      </c>
    </row>
    <row r="13155" spans="3:5" x14ac:dyDescent="0.3">
      <c r="C13155" s="2">
        <v>43775</v>
      </c>
      <c r="D13155" t="s">
        <v>6</v>
      </c>
      <c r="E13155">
        <v>2560.64</v>
      </c>
    </row>
    <row r="13156" spans="3:5" hidden="1" x14ac:dyDescent="0.3">
      <c r="C13156" s="2">
        <v>43775</v>
      </c>
      <c r="D13156" t="s">
        <v>5</v>
      </c>
      <c r="E13156">
        <v>1028.43</v>
      </c>
    </row>
    <row r="13157" spans="3:5" hidden="1" x14ac:dyDescent="0.3">
      <c r="C13157" s="2">
        <v>43775</v>
      </c>
      <c r="D13157" t="s">
        <v>4</v>
      </c>
      <c r="E13157">
        <v>63.9</v>
      </c>
    </row>
    <row r="13158" spans="3:5" x14ac:dyDescent="0.3">
      <c r="C13158" s="2">
        <v>43775</v>
      </c>
      <c r="D13158" t="s">
        <v>6</v>
      </c>
      <c r="E13158">
        <v>110.85</v>
      </c>
    </row>
    <row r="13159" spans="3:5" hidden="1" x14ac:dyDescent="0.3">
      <c r="C13159" s="2">
        <v>43775</v>
      </c>
      <c r="D13159" t="s">
        <v>5</v>
      </c>
      <c r="E13159">
        <v>685.62</v>
      </c>
    </row>
    <row r="13160" spans="3:5" hidden="1" x14ac:dyDescent="0.3">
      <c r="C13160" s="2">
        <v>43775</v>
      </c>
      <c r="D13160" t="s">
        <v>4</v>
      </c>
      <c r="E13160">
        <v>498.42</v>
      </c>
    </row>
    <row r="13161" spans="3:5" hidden="1" x14ac:dyDescent="0.3">
      <c r="C13161" s="2">
        <v>43775</v>
      </c>
      <c r="D13161" t="s">
        <v>4</v>
      </c>
      <c r="E13161">
        <v>95.85</v>
      </c>
    </row>
    <row r="13162" spans="3:5" hidden="1" x14ac:dyDescent="0.3">
      <c r="C13162" s="2">
        <v>43775</v>
      </c>
      <c r="D13162" t="s">
        <v>4</v>
      </c>
      <c r="E13162">
        <v>63.9</v>
      </c>
    </row>
    <row r="13163" spans="3:5" x14ac:dyDescent="0.3">
      <c r="C13163" s="2">
        <v>43775</v>
      </c>
      <c r="D13163" t="s">
        <v>6</v>
      </c>
      <c r="E13163">
        <v>576.41999999999996</v>
      </c>
    </row>
    <row r="13164" spans="3:5" hidden="1" x14ac:dyDescent="0.3">
      <c r="C13164" s="2">
        <v>43775</v>
      </c>
      <c r="D13164" t="s">
        <v>5</v>
      </c>
      <c r="E13164">
        <v>435.11</v>
      </c>
    </row>
    <row r="13165" spans="3:5" hidden="1" x14ac:dyDescent="0.3">
      <c r="C13165" s="2">
        <v>43775</v>
      </c>
      <c r="D13165" t="s">
        <v>4</v>
      </c>
      <c r="E13165">
        <v>316.31</v>
      </c>
    </row>
    <row r="13166" spans="3:5" hidden="1" x14ac:dyDescent="0.3">
      <c r="C13166" s="2">
        <v>43775</v>
      </c>
      <c r="D13166" t="s">
        <v>5</v>
      </c>
      <c r="E13166">
        <v>1265.76</v>
      </c>
    </row>
    <row r="13167" spans="3:5" x14ac:dyDescent="0.3">
      <c r="C13167" s="2">
        <v>43775</v>
      </c>
      <c r="D13167" t="s">
        <v>6</v>
      </c>
      <c r="E13167">
        <v>110.85</v>
      </c>
    </row>
    <row r="13168" spans="3:5" hidden="1" x14ac:dyDescent="0.3">
      <c r="C13168" s="2">
        <v>43775</v>
      </c>
      <c r="D13168" t="s">
        <v>5</v>
      </c>
      <c r="E13168">
        <v>43.95</v>
      </c>
    </row>
    <row r="13169" spans="3:5" hidden="1" x14ac:dyDescent="0.3">
      <c r="C13169" s="2">
        <v>43775</v>
      </c>
      <c r="D13169" t="s">
        <v>5</v>
      </c>
      <c r="E13169">
        <v>175.8</v>
      </c>
    </row>
    <row r="13170" spans="3:5" hidden="1" x14ac:dyDescent="0.3">
      <c r="C13170" s="2">
        <v>43775</v>
      </c>
      <c r="D13170" t="s">
        <v>5</v>
      </c>
      <c r="E13170">
        <v>175.8</v>
      </c>
    </row>
    <row r="13171" spans="3:5" hidden="1" x14ac:dyDescent="0.3">
      <c r="C13171" s="2">
        <v>43775</v>
      </c>
      <c r="D13171" t="s">
        <v>5</v>
      </c>
      <c r="E13171">
        <v>87.9</v>
      </c>
    </row>
    <row r="13172" spans="3:5" hidden="1" x14ac:dyDescent="0.3">
      <c r="C13172" s="2">
        <v>43775</v>
      </c>
      <c r="D13172" t="s">
        <v>5</v>
      </c>
      <c r="E13172">
        <v>43.95</v>
      </c>
    </row>
    <row r="13173" spans="3:5" x14ac:dyDescent="0.3">
      <c r="C13173" s="2">
        <v>43775</v>
      </c>
      <c r="D13173" t="s">
        <v>6</v>
      </c>
      <c r="E13173">
        <v>36.950000000000003</v>
      </c>
    </row>
    <row r="13174" spans="3:5" hidden="1" x14ac:dyDescent="0.3">
      <c r="C13174" s="2">
        <v>43775</v>
      </c>
      <c r="D13174" t="s">
        <v>4</v>
      </c>
      <c r="E13174">
        <v>316.31</v>
      </c>
    </row>
    <row r="13175" spans="3:5" hidden="1" x14ac:dyDescent="0.3">
      <c r="C13175" s="2">
        <v>43775</v>
      </c>
      <c r="D13175" t="s">
        <v>4</v>
      </c>
      <c r="E13175">
        <v>498.42</v>
      </c>
    </row>
    <row r="13176" spans="3:5" hidden="1" x14ac:dyDescent="0.3">
      <c r="C13176" s="2">
        <v>43775</v>
      </c>
      <c r="D13176" t="s">
        <v>4</v>
      </c>
      <c r="E13176">
        <v>2012.85</v>
      </c>
    </row>
    <row r="13177" spans="3:5" hidden="1" x14ac:dyDescent="0.3">
      <c r="C13177" s="2">
        <v>43775</v>
      </c>
      <c r="D13177" t="s">
        <v>5</v>
      </c>
      <c r="E13177">
        <v>87.9</v>
      </c>
    </row>
    <row r="13178" spans="3:5" hidden="1" x14ac:dyDescent="0.3">
      <c r="C13178" s="2">
        <v>43775</v>
      </c>
      <c r="D13178" t="s">
        <v>4</v>
      </c>
      <c r="E13178">
        <v>498.42</v>
      </c>
    </row>
    <row r="13179" spans="3:5" hidden="1" x14ac:dyDescent="0.3">
      <c r="C13179" s="2">
        <v>43775</v>
      </c>
      <c r="D13179" t="s">
        <v>5</v>
      </c>
      <c r="E13179">
        <v>2215.08</v>
      </c>
    </row>
    <row r="13180" spans="3:5" hidden="1" x14ac:dyDescent="0.3">
      <c r="C13180" s="2">
        <v>43775</v>
      </c>
      <c r="D13180" t="s">
        <v>4</v>
      </c>
      <c r="E13180">
        <v>63.9</v>
      </c>
    </row>
    <row r="13181" spans="3:5" hidden="1" x14ac:dyDescent="0.3">
      <c r="C13181" s="2">
        <v>43775</v>
      </c>
      <c r="D13181" t="s">
        <v>4</v>
      </c>
      <c r="E13181">
        <v>316.31</v>
      </c>
    </row>
    <row r="13182" spans="3:5" hidden="1" x14ac:dyDescent="0.3">
      <c r="C13182" s="2">
        <v>43775</v>
      </c>
      <c r="D13182" t="s">
        <v>4</v>
      </c>
      <c r="E13182">
        <v>127.8</v>
      </c>
    </row>
    <row r="13183" spans="3:5" x14ac:dyDescent="0.3">
      <c r="C13183" s="2">
        <v>43775</v>
      </c>
      <c r="D13183" t="s">
        <v>6</v>
      </c>
      <c r="E13183">
        <v>365.81</v>
      </c>
    </row>
    <row r="13184" spans="3:5" x14ac:dyDescent="0.3">
      <c r="C13184" s="2">
        <v>43775</v>
      </c>
      <c r="D13184" t="s">
        <v>6</v>
      </c>
      <c r="E13184">
        <v>365.81</v>
      </c>
    </row>
    <row r="13185" spans="3:5" hidden="1" x14ac:dyDescent="0.3">
      <c r="C13185" s="2">
        <v>43775</v>
      </c>
      <c r="D13185" t="s">
        <v>4</v>
      </c>
      <c r="E13185">
        <v>1811.57</v>
      </c>
    </row>
    <row r="13186" spans="3:5" hidden="1" x14ac:dyDescent="0.3">
      <c r="C13186" s="2">
        <v>43775</v>
      </c>
      <c r="D13186" t="s">
        <v>5</v>
      </c>
      <c r="E13186">
        <v>87.9</v>
      </c>
    </row>
    <row r="13187" spans="3:5" x14ac:dyDescent="0.3">
      <c r="C13187" s="2">
        <v>43775</v>
      </c>
      <c r="D13187" t="s">
        <v>6</v>
      </c>
      <c r="E13187">
        <v>1862.28</v>
      </c>
    </row>
    <row r="13188" spans="3:5" hidden="1" x14ac:dyDescent="0.3">
      <c r="C13188" s="2">
        <v>43775</v>
      </c>
      <c r="D13188" t="s">
        <v>5</v>
      </c>
      <c r="E13188">
        <v>3045.74</v>
      </c>
    </row>
    <row r="13189" spans="3:5" x14ac:dyDescent="0.3">
      <c r="C13189" s="2">
        <v>43775</v>
      </c>
      <c r="D13189" t="s">
        <v>6</v>
      </c>
      <c r="E13189">
        <v>3026.21</v>
      </c>
    </row>
    <row r="13190" spans="3:5" hidden="1" x14ac:dyDescent="0.3">
      <c r="C13190" s="2">
        <v>43775</v>
      </c>
      <c r="D13190" t="s">
        <v>4</v>
      </c>
      <c r="E13190">
        <v>63.9</v>
      </c>
    </row>
    <row r="13191" spans="3:5" x14ac:dyDescent="0.3">
      <c r="C13191" s="2">
        <v>43775</v>
      </c>
      <c r="D13191" t="s">
        <v>6</v>
      </c>
      <c r="E13191">
        <v>365.81</v>
      </c>
    </row>
    <row r="13192" spans="3:5" hidden="1" x14ac:dyDescent="0.3">
      <c r="C13192" s="2">
        <v>43775</v>
      </c>
      <c r="D13192" t="s">
        <v>5</v>
      </c>
      <c r="E13192">
        <v>43.95</v>
      </c>
    </row>
    <row r="13193" spans="3:5" hidden="1" x14ac:dyDescent="0.3">
      <c r="C13193" s="2">
        <v>43775</v>
      </c>
      <c r="D13193" t="s">
        <v>4</v>
      </c>
      <c r="E13193">
        <v>747.63</v>
      </c>
    </row>
    <row r="13194" spans="3:5" x14ac:dyDescent="0.3">
      <c r="C13194" s="2">
        <v>43775</v>
      </c>
      <c r="D13194" t="s">
        <v>6</v>
      </c>
      <c r="E13194">
        <v>365.81</v>
      </c>
    </row>
    <row r="13195" spans="3:5" hidden="1" x14ac:dyDescent="0.3">
      <c r="C13195" s="2">
        <v>43775</v>
      </c>
      <c r="D13195" t="s">
        <v>4</v>
      </c>
      <c r="E13195">
        <v>63.9</v>
      </c>
    </row>
    <row r="13196" spans="3:5" x14ac:dyDescent="0.3">
      <c r="C13196" s="2">
        <v>43775</v>
      </c>
      <c r="D13196" t="s">
        <v>6</v>
      </c>
      <c r="E13196">
        <v>2128.3200000000002</v>
      </c>
    </row>
    <row r="13197" spans="3:5" hidden="1" x14ac:dyDescent="0.3">
      <c r="C13197" s="2">
        <v>43775</v>
      </c>
      <c r="D13197" t="s">
        <v>4</v>
      </c>
      <c r="E13197">
        <v>316.31</v>
      </c>
    </row>
    <row r="13198" spans="3:5" x14ac:dyDescent="0.3">
      <c r="C13198" s="2">
        <v>43775</v>
      </c>
      <c r="D13198" t="s">
        <v>6</v>
      </c>
      <c r="E13198">
        <v>36.950000000000003</v>
      </c>
    </row>
    <row r="13199" spans="3:5" x14ac:dyDescent="0.3">
      <c r="C13199" s="2">
        <v>43775</v>
      </c>
      <c r="D13199" t="s">
        <v>6</v>
      </c>
      <c r="E13199">
        <v>2560.64</v>
      </c>
    </row>
    <row r="13200" spans="3:5" x14ac:dyDescent="0.3">
      <c r="C13200" s="2">
        <v>43775</v>
      </c>
      <c r="D13200" t="s">
        <v>6</v>
      </c>
      <c r="E13200">
        <v>576.41999999999996</v>
      </c>
    </row>
    <row r="13201" spans="3:5" x14ac:dyDescent="0.3">
      <c r="C13201" s="2">
        <v>43775</v>
      </c>
      <c r="D13201" t="s">
        <v>6</v>
      </c>
      <c r="E13201">
        <v>1596.24</v>
      </c>
    </row>
    <row r="13202" spans="3:5" hidden="1" x14ac:dyDescent="0.3">
      <c r="C13202" s="2">
        <v>43775</v>
      </c>
      <c r="D13202" t="s">
        <v>4</v>
      </c>
      <c r="E13202">
        <v>2214.14</v>
      </c>
    </row>
    <row r="13203" spans="3:5" x14ac:dyDescent="0.3">
      <c r="C13203" s="2">
        <v>43775</v>
      </c>
      <c r="D13203" t="s">
        <v>6</v>
      </c>
      <c r="E13203">
        <v>36.950000000000003</v>
      </c>
    </row>
    <row r="13204" spans="3:5" hidden="1" x14ac:dyDescent="0.3">
      <c r="C13204" s="2">
        <v>43775</v>
      </c>
      <c r="D13204" t="s">
        <v>4</v>
      </c>
      <c r="E13204">
        <v>2415.42</v>
      </c>
    </row>
    <row r="13205" spans="3:5" hidden="1" x14ac:dyDescent="0.3">
      <c r="C13205" s="2">
        <v>43775</v>
      </c>
      <c r="D13205" t="s">
        <v>4</v>
      </c>
      <c r="E13205">
        <v>747.63</v>
      </c>
    </row>
    <row r="13206" spans="3:5" hidden="1" x14ac:dyDescent="0.3">
      <c r="C13206" s="2">
        <v>43775</v>
      </c>
      <c r="D13206" t="s">
        <v>4</v>
      </c>
      <c r="E13206">
        <v>316.31</v>
      </c>
    </row>
    <row r="13207" spans="3:5" hidden="1" x14ac:dyDescent="0.3">
      <c r="C13207" s="2">
        <v>43775</v>
      </c>
      <c r="D13207" t="s">
        <v>5</v>
      </c>
      <c r="E13207">
        <v>181.29</v>
      </c>
    </row>
    <row r="13208" spans="3:5" hidden="1" x14ac:dyDescent="0.3">
      <c r="C13208" s="2">
        <v>43775</v>
      </c>
      <c r="D13208" t="s">
        <v>4</v>
      </c>
      <c r="E13208">
        <v>316.31</v>
      </c>
    </row>
    <row r="13209" spans="3:5" hidden="1" x14ac:dyDescent="0.3">
      <c r="C13209" s="2">
        <v>43775</v>
      </c>
      <c r="D13209" t="s">
        <v>4</v>
      </c>
      <c r="E13209">
        <v>131.79</v>
      </c>
    </row>
    <row r="13210" spans="3:5" hidden="1" x14ac:dyDescent="0.3">
      <c r="C13210" s="2">
        <v>43775</v>
      </c>
      <c r="D13210" t="s">
        <v>4</v>
      </c>
      <c r="E13210">
        <v>2214.14</v>
      </c>
    </row>
    <row r="13211" spans="3:5" hidden="1" x14ac:dyDescent="0.3">
      <c r="C13211" s="2">
        <v>43775</v>
      </c>
      <c r="D13211" t="s">
        <v>4</v>
      </c>
      <c r="E13211">
        <v>95.85</v>
      </c>
    </row>
    <row r="13212" spans="3:5" hidden="1" x14ac:dyDescent="0.3">
      <c r="C13212" s="2">
        <v>43775</v>
      </c>
      <c r="D13212" t="s">
        <v>5</v>
      </c>
      <c r="E13212">
        <v>131.85</v>
      </c>
    </row>
    <row r="13213" spans="3:5" hidden="1" x14ac:dyDescent="0.3">
      <c r="C13213" s="2">
        <v>43775</v>
      </c>
      <c r="D13213" t="s">
        <v>4</v>
      </c>
      <c r="E13213">
        <v>1610.28</v>
      </c>
    </row>
    <row r="13214" spans="3:5" hidden="1" x14ac:dyDescent="0.3">
      <c r="C13214" s="2">
        <v>43775</v>
      </c>
      <c r="D13214" t="s">
        <v>4</v>
      </c>
      <c r="E13214">
        <v>498.42</v>
      </c>
    </row>
    <row r="13215" spans="3:5" hidden="1" x14ac:dyDescent="0.3">
      <c r="C13215" s="2">
        <v>43775</v>
      </c>
      <c r="D13215" t="s">
        <v>5</v>
      </c>
      <c r="E13215">
        <v>43.95</v>
      </c>
    </row>
    <row r="13216" spans="3:5" hidden="1" x14ac:dyDescent="0.3">
      <c r="C13216" s="2">
        <v>43775</v>
      </c>
      <c r="D13216" t="s">
        <v>4</v>
      </c>
      <c r="E13216">
        <v>498.42</v>
      </c>
    </row>
    <row r="13217" spans="3:5" x14ac:dyDescent="0.3">
      <c r="C13217" s="2">
        <v>43775</v>
      </c>
      <c r="D13217" t="s">
        <v>6</v>
      </c>
      <c r="E13217">
        <v>2128.3200000000002</v>
      </c>
    </row>
    <row r="13218" spans="3:5" x14ac:dyDescent="0.3">
      <c r="C13218" s="2">
        <v>43775</v>
      </c>
      <c r="D13218" t="s">
        <v>6</v>
      </c>
      <c r="E13218">
        <v>36.950000000000003</v>
      </c>
    </row>
    <row r="13219" spans="3:5" hidden="1" x14ac:dyDescent="0.3">
      <c r="C13219" s="2">
        <v>43775</v>
      </c>
      <c r="D13219" t="s">
        <v>5</v>
      </c>
      <c r="E13219">
        <v>685.62</v>
      </c>
    </row>
    <row r="13220" spans="3:5" x14ac:dyDescent="0.3">
      <c r="C13220" s="2">
        <v>43775</v>
      </c>
      <c r="D13220" t="s">
        <v>6</v>
      </c>
      <c r="E13220">
        <v>147.80000000000001</v>
      </c>
    </row>
    <row r="13221" spans="3:5" x14ac:dyDescent="0.3">
      <c r="C13221" s="2">
        <v>43775</v>
      </c>
      <c r="D13221" t="s">
        <v>6</v>
      </c>
      <c r="E13221">
        <v>73.900000000000006</v>
      </c>
    </row>
    <row r="13222" spans="3:5" hidden="1" x14ac:dyDescent="0.3">
      <c r="C13222" s="2">
        <v>43775</v>
      </c>
      <c r="D13222" t="s">
        <v>4</v>
      </c>
      <c r="E13222">
        <v>747.63</v>
      </c>
    </row>
    <row r="13223" spans="3:5" hidden="1" x14ac:dyDescent="0.3">
      <c r="C13223" s="2">
        <v>43775</v>
      </c>
      <c r="D13223" t="s">
        <v>4</v>
      </c>
      <c r="E13223">
        <v>1811.57</v>
      </c>
    </row>
    <row r="13224" spans="3:5" x14ac:dyDescent="0.3">
      <c r="C13224" s="2">
        <v>43775</v>
      </c>
      <c r="D13224" t="s">
        <v>6</v>
      </c>
      <c r="E13224">
        <v>147.80000000000001</v>
      </c>
    </row>
    <row r="13225" spans="3:5" hidden="1" x14ac:dyDescent="0.3">
      <c r="C13225" s="2">
        <v>43775</v>
      </c>
      <c r="D13225" t="s">
        <v>5</v>
      </c>
      <c r="E13225">
        <v>131.85</v>
      </c>
    </row>
    <row r="13226" spans="3:5" hidden="1" x14ac:dyDescent="0.3">
      <c r="C13226" s="2">
        <v>43775</v>
      </c>
      <c r="D13226" t="s">
        <v>4</v>
      </c>
      <c r="E13226">
        <v>95.85</v>
      </c>
    </row>
    <row r="13227" spans="3:5" x14ac:dyDescent="0.3">
      <c r="C13227" s="2">
        <v>43775</v>
      </c>
      <c r="D13227" t="s">
        <v>6</v>
      </c>
      <c r="E13227">
        <v>864.63</v>
      </c>
    </row>
    <row r="13228" spans="3:5" x14ac:dyDescent="0.3">
      <c r="C13228" s="2">
        <v>43775</v>
      </c>
      <c r="D13228" t="s">
        <v>6</v>
      </c>
      <c r="E13228">
        <v>36.950000000000003</v>
      </c>
    </row>
    <row r="13229" spans="3:5" x14ac:dyDescent="0.3">
      <c r="C13229" s="2">
        <v>43775</v>
      </c>
      <c r="D13229" t="s">
        <v>6</v>
      </c>
      <c r="E13229">
        <v>576.41999999999996</v>
      </c>
    </row>
    <row r="13230" spans="3:5" hidden="1" x14ac:dyDescent="0.3">
      <c r="C13230" s="2">
        <v>43775</v>
      </c>
      <c r="D13230" t="s">
        <v>4</v>
      </c>
      <c r="E13230">
        <v>498.42</v>
      </c>
    </row>
    <row r="13231" spans="3:5" hidden="1" x14ac:dyDescent="0.3">
      <c r="C13231" s="2">
        <v>43775</v>
      </c>
      <c r="D13231" t="s">
        <v>4</v>
      </c>
      <c r="E13231">
        <v>1150.2</v>
      </c>
    </row>
    <row r="13232" spans="3:5" hidden="1" x14ac:dyDescent="0.3">
      <c r="C13232" s="2">
        <v>43775</v>
      </c>
      <c r="D13232" t="s">
        <v>4</v>
      </c>
      <c r="E13232">
        <v>31.95</v>
      </c>
    </row>
    <row r="13233" spans="3:5" hidden="1" x14ac:dyDescent="0.3">
      <c r="C13233" s="2">
        <v>43775</v>
      </c>
      <c r="D13233" t="s">
        <v>5</v>
      </c>
      <c r="E13233">
        <v>1265.76</v>
      </c>
    </row>
    <row r="13234" spans="3:5" hidden="1" x14ac:dyDescent="0.3">
      <c r="C13234" s="2">
        <v>43775</v>
      </c>
      <c r="D13234" t="s">
        <v>4</v>
      </c>
      <c r="E13234">
        <v>127.8</v>
      </c>
    </row>
    <row r="13235" spans="3:5" hidden="1" x14ac:dyDescent="0.3">
      <c r="C13235" s="2">
        <v>43775</v>
      </c>
      <c r="D13235" t="s">
        <v>4</v>
      </c>
      <c r="E13235">
        <v>131.79</v>
      </c>
    </row>
    <row r="13236" spans="3:5" hidden="1" x14ac:dyDescent="0.3">
      <c r="C13236" s="2">
        <v>43775</v>
      </c>
      <c r="D13236" t="s">
        <v>4</v>
      </c>
      <c r="E13236">
        <v>747.63</v>
      </c>
    </row>
    <row r="13237" spans="3:5" x14ac:dyDescent="0.3">
      <c r="C13237" s="2">
        <v>43775</v>
      </c>
      <c r="D13237" t="s">
        <v>6</v>
      </c>
      <c r="E13237">
        <v>110.85</v>
      </c>
    </row>
    <row r="13238" spans="3:5" hidden="1" x14ac:dyDescent="0.3">
      <c r="C13238" s="2">
        <v>43775</v>
      </c>
      <c r="D13238" t="s">
        <v>5</v>
      </c>
      <c r="E13238">
        <v>685.62</v>
      </c>
    </row>
    <row r="13239" spans="3:5" x14ac:dyDescent="0.3">
      <c r="C13239" s="2">
        <v>43775</v>
      </c>
      <c r="D13239" t="s">
        <v>6</v>
      </c>
      <c r="E13239">
        <v>864.63</v>
      </c>
    </row>
    <row r="13240" spans="3:5" x14ac:dyDescent="0.3">
      <c r="C13240" s="2">
        <v>43775</v>
      </c>
      <c r="D13240" t="s">
        <v>6</v>
      </c>
      <c r="E13240">
        <v>576.41999999999996</v>
      </c>
    </row>
    <row r="13241" spans="3:5" x14ac:dyDescent="0.3">
      <c r="C13241" s="2">
        <v>43775</v>
      </c>
      <c r="D13241" t="s">
        <v>6</v>
      </c>
      <c r="E13241">
        <v>36.950000000000003</v>
      </c>
    </row>
    <row r="13242" spans="3:5" x14ac:dyDescent="0.3">
      <c r="C13242" s="2">
        <v>43775</v>
      </c>
      <c r="D13242" t="s">
        <v>6</v>
      </c>
      <c r="E13242">
        <v>1064.1600000000001</v>
      </c>
    </row>
    <row r="13243" spans="3:5" x14ac:dyDescent="0.3">
      <c r="C13243" s="2">
        <v>43775</v>
      </c>
      <c r="D13243" t="s">
        <v>6</v>
      </c>
      <c r="E13243">
        <v>864.63</v>
      </c>
    </row>
    <row r="13244" spans="3:5" x14ac:dyDescent="0.3">
      <c r="C13244" s="2">
        <v>43775</v>
      </c>
      <c r="D13244" t="s">
        <v>6</v>
      </c>
      <c r="E13244">
        <v>864.63</v>
      </c>
    </row>
    <row r="13245" spans="3:5" x14ac:dyDescent="0.3">
      <c r="C13245" s="2">
        <v>43775</v>
      </c>
      <c r="D13245" t="s">
        <v>6</v>
      </c>
      <c r="E13245">
        <v>3026.21</v>
      </c>
    </row>
    <row r="13246" spans="3:5" hidden="1" x14ac:dyDescent="0.3">
      <c r="C13246" s="2">
        <v>43775</v>
      </c>
      <c r="D13246" t="s">
        <v>4</v>
      </c>
      <c r="E13246">
        <v>747.63</v>
      </c>
    </row>
    <row r="13247" spans="3:5" x14ac:dyDescent="0.3">
      <c r="C13247" s="2">
        <v>43775</v>
      </c>
      <c r="D13247" t="s">
        <v>6</v>
      </c>
      <c r="E13247">
        <v>1862.28</v>
      </c>
    </row>
    <row r="13248" spans="3:5" hidden="1" x14ac:dyDescent="0.3">
      <c r="C13248" s="2">
        <v>43775</v>
      </c>
      <c r="D13248" t="s">
        <v>4</v>
      </c>
      <c r="E13248">
        <v>920.16</v>
      </c>
    </row>
    <row r="13249" spans="3:5" hidden="1" x14ac:dyDescent="0.3">
      <c r="C13249" s="2">
        <v>43775</v>
      </c>
      <c r="D13249" t="s">
        <v>5</v>
      </c>
      <c r="E13249">
        <v>1028.43</v>
      </c>
    </row>
    <row r="13250" spans="3:5" x14ac:dyDescent="0.3">
      <c r="C13250" s="2">
        <v>43775</v>
      </c>
      <c r="D13250" t="s">
        <v>6</v>
      </c>
      <c r="E13250">
        <v>147.80000000000001</v>
      </c>
    </row>
    <row r="13251" spans="3:5" x14ac:dyDescent="0.3">
      <c r="C13251" s="2">
        <v>43775</v>
      </c>
      <c r="D13251" t="s">
        <v>6</v>
      </c>
      <c r="E13251">
        <v>576.41999999999996</v>
      </c>
    </row>
    <row r="13252" spans="3:5" x14ac:dyDescent="0.3">
      <c r="C13252" s="2">
        <v>43775</v>
      </c>
      <c r="D13252" t="s">
        <v>6</v>
      </c>
      <c r="E13252">
        <v>1064.1600000000001</v>
      </c>
    </row>
    <row r="13253" spans="3:5" hidden="1" x14ac:dyDescent="0.3">
      <c r="C13253" s="2">
        <v>43775</v>
      </c>
      <c r="D13253" t="s">
        <v>4</v>
      </c>
      <c r="E13253">
        <v>31.95</v>
      </c>
    </row>
    <row r="13254" spans="3:5" x14ac:dyDescent="0.3">
      <c r="C13254" s="2">
        <v>43775</v>
      </c>
      <c r="D13254" t="s">
        <v>6</v>
      </c>
      <c r="E13254">
        <v>365.81</v>
      </c>
    </row>
    <row r="13255" spans="3:5" hidden="1" x14ac:dyDescent="0.3">
      <c r="C13255" s="2">
        <v>43775</v>
      </c>
      <c r="D13255" t="s">
        <v>5</v>
      </c>
      <c r="E13255">
        <v>43.95</v>
      </c>
    </row>
    <row r="13256" spans="3:5" hidden="1" x14ac:dyDescent="0.3">
      <c r="C13256" s="2">
        <v>43775</v>
      </c>
      <c r="D13256" t="s">
        <v>4</v>
      </c>
      <c r="E13256">
        <v>127.8</v>
      </c>
    </row>
    <row r="13257" spans="3:5" hidden="1" x14ac:dyDescent="0.3">
      <c r="C13257" s="2">
        <v>43775</v>
      </c>
      <c r="D13257" t="s">
        <v>4</v>
      </c>
      <c r="E13257">
        <v>127.8</v>
      </c>
    </row>
    <row r="13258" spans="3:5" x14ac:dyDescent="0.3">
      <c r="C13258" s="2">
        <v>43775</v>
      </c>
      <c r="D13258" t="s">
        <v>6</v>
      </c>
      <c r="E13258">
        <v>2095.0700000000002</v>
      </c>
    </row>
    <row r="13259" spans="3:5" hidden="1" x14ac:dyDescent="0.3">
      <c r="C13259" s="2">
        <v>43775</v>
      </c>
      <c r="D13259" t="s">
        <v>4</v>
      </c>
      <c r="E13259">
        <v>63.9</v>
      </c>
    </row>
    <row r="13260" spans="3:5" hidden="1" x14ac:dyDescent="0.3">
      <c r="C13260" s="2">
        <v>43775</v>
      </c>
      <c r="D13260" t="s">
        <v>4</v>
      </c>
      <c r="E13260">
        <v>131.79</v>
      </c>
    </row>
    <row r="13261" spans="3:5" hidden="1" x14ac:dyDescent="0.3">
      <c r="C13261" s="2">
        <v>43775</v>
      </c>
      <c r="D13261" t="s">
        <v>5</v>
      </c>
      <c r="E13261">
        <v>2768.85</v>
      </c>
    </row>
    <row r="13262" spans="3:5" x14ac:dyDescent="0.3">
      <c r="C13262" s="2">
        <v>43775</v>
      </c>
      <c r="D13262" t="s">
        <v>6</v>
      </c>
      <c r="E13262">
        <v>2793.42</v>
      </c>
    </row>
    <row r="13263" spans="3:5" x14ac:dyDescent="0.3">
      <c r="C13263" s="2">
        <v>43775</v>
      </c>
      <c r="D13263" t="s">
        <v>6</v>
      </c>
      <c r="E13263">
        <v>2327.85</v>
      </c>
    </row>
    <row r="13264" spans="3:5" hidden="1" x14ac:dyDescent="0.3">
      <c r="C13264" s="2">
        <v>43775</v>
      </c>
      <c r="D13264" t="s">
        <v>4</v>
      </c>
      <c r="E13264">
        <v>316.31</v>
      </c>
    </row>
    <row r="13265" spans="3:5" hidden="1" x14ac:dyDescent="0.3">
      <c r="C13265" s="2">
        <v>43775</v>
      </c>
      <c r="D13265" t="s">
        <v>5</v>
      </c>
      <c r="E13265">
        <v>131.85</v>
      </c>
    </row>
    <row r="13266" spans="3:5" x14ac:dyDescent="0.3">
      <c r="C13266" s="2">
        <v>43775</v>
      </c>
      <c r="D13266" t="s">
        <v>6</v>
      </c>
      <c r="E13266">
        <v>2128.3200000000002</v>
      </c>
    </row>
    <row r="13267" spans="3:5" hidden="1" x14ac:dyDescent="0.3">
      <c r="C13267" s="2">
        <v>43775</v>
      </c>
      <c r="D13267" t="s">
        <v>4</v>
      </c>
      <c r="E13267">
        <v>31.95</v>
      </c>
    </row>
    <row r="13268" spans="3:5" hidden="1" x14ac:dyDescent="0.3">
      <c r="C13268" s="2">
        <v>43775</v>
      </c>
      <c r="D13268" t="s">
        <v>5</v>
      </c>
      <c r="E13268">
        <v>87.9</v>
      </c>
    </row>
    <row r="13269" spans="3:5" hidden="1" x14ac:dyDescent="0.3">
      <c r="C13269" s="2">
        <v>43775</v>
      </c>
      <c r="D13269" t="s">
        <v>4</v>
      </c>
      <c r="E13269">
        <v>316.31</v>
      </c>
    </row>
    <row r="13270" spans="3:5" x14ac:dyDescent="0.3">
      <c r="C13270" s="2">
        <v>43775</v>
      </c>
      <c r="D13270" t="s">
        <v>6</v>
      </c>
      <c r="E13270">
        <v>365.81</v>
      </c>
    </row>
    <row r="13271" spans="3:5" hidden="1" x14ac:dyDescent="0.3">
      <c r="C13271" s="2">
        <v>43775</v>
      </c>
      <c r="D13271" t="s">
        <v>5</v>
      </c>
      <c r="E13271">
        <v>1028.43</v>
      </c>
    </row>
    <row r="13272" spans="3:5" hidden="1" x14ac:dyDescent="0.3">
      <c r="C13272" s="2">
        <v>43775</v>
      </c>
      <c r="D13272" t="s">
        <v>4</v>
      </c>
      <c r="E13272">
        <v>63.9</v>
      </c>
    </row>
    <row r="13273" spans="3:5" x14ac:dyDescent="0.3">
      <c r="C13273" s="2">
        <v>43775</v>
      </c>
      <c r="D13273" t="s">
        <v>6</v>
      </c>
      <c r="E13273">
        <v>864.63</v>
      </c>
    </row>
    <row r="13274" spans="3:5" hidden="1" x14ac:dyDescent="0.3">
      <c r="C13274" s="2">
        <v>43775</v>
      </c>
      <c r="D13274" t="s">
        <v>5</v>
      </c>
      <c r="E13274">
        <v>435.11</v>
      </c>
    </row>
    <row r="13275" spans="3:5" x14ac:dyDescent="0.3">
      <c r="C13275" s="2">
        <v>43775</v>
      </c>
      <c r="D13275" t="s">
        <v>6</v>
      </c>
      <c r="E13275">
        <v>864.63</v>
      </c>
    </row>
    <row r="13276" spans="3:5" hidden="1" x14ac:dyDescent="0.3">
      <c r="C13276" s="2">
        <v>43775</v>
      </c>
      <c r="D13276" t="s">
        <v>4</v>
      </c>
      <c r="E13276">
        <v>127.8</v>
      </c>
    </row>
    <row r="13277" spans="3:5" hidden="1" x14ac:dyDescent="0.3">
      <c r="C13277" s="2">
        <v>43775</v>
      </c>
      <c r="D13277" t="s">
        <v>4</v>
      </c>
      <c r="E13277">
        <v>1150.2</v>
      </c>
    </row>
    <row r="13278" spans="3:5" hidden="1" x14ac:dyDescent="0.3">
      <c r="C13278" s="2">
        <v>43775</v>
      </c>
      <c r="D13278" t="s">
        <v>4</v>
      </c>
      <c r="E13278">
        <v>31.95</v>
      </c>
    </row>
    <row r="13279" spans="3:5" hidden="1" x14ac:dyDescent="0.3">
      <c r="C13279" s="2">
        <v>43775</v>
      </c>
      <c r="D13279" t="s">
        <v>4</v>
      </c>
      <c r="E13279">
        <v>31.95</v>
      </c>
    </row>
    <row r="13280" spans="3:5" hidden="1" x14ac:dyDescent="0.3">
      <c r="C13280" s="2">
        <v>43775</v>
      </c>
      <c r="D13280" t="s">
        <v>5</v>
      </c>
      <c r="E13280">
        <v>435.11</v>
      </c>
    </row>
    <row r="13281" spans="3:5" hidden="1" x14ac:dyDescent="0.3">
      <c r="C13281" s="2">
        <v>43775</v>
      </c>
      <c r="D13281" t="s">
        <v>4</v>
      </c>
      <c r="E13281">
        <v>747.63</v>
      </c>
    </row>
    <row r="13282" spans="3:5" hidden="1" x14ac:dyDescent="0.3">
      <c r="C13282" s="2">
        <v>43775</v>
      </c>
      <c r="D13282" t="s">
        <v>4</v>
      </c>
      <c r="E13282">
        <v>920.16</v>
      </c>
    </row>
    <row r="13283" spans="3:5" x14ac:dyDescent="0.3">
      <c r="C13283" s="2">
        <v>43775</v>
      </c>
      <c r="D13283" t="s">
        <v>6</v>
      </c>
      <c r="E13283">
        <v>2793.42</v>
      </c>
    </row>
    <row r="13284" spans="3:5" hidden="1" x14ac:dyDescent="0.3">
      <c r="C13284" s="2">
        <v>43775</v>
      </c>
      <c r="D13284" t="s">
        <v>4</v>
      </c>
      <c r="E13284">
        <v>95.85</v>
      </c>
    </row>
    <row r="13285" spans="3:5" x14ac:dyDescent="0.3">
      <c r="C13285" s="2">
        <v>43775</v>
      </c>
      <c r="D13285" t="s">
        <v>6</v>
      </c>
      <c r="E13285">
        <v>152.41999999999999</v>
      </c>
    </row>
    <row r="13286" spans="3:5" hidden="1" x14ac:dyDescent="0.3">
      <c r="C13286" s="2">
        <v>43775</v>
      </c>
      <c r="D13286" t="s">
        <v>5</v>
      </c>
      <c r="E13286">
        <v>1265.76</v>
      </c>
    </row>
    <row r="13287" spans="3:5" hidden="1" x14ac:dyDescent="0.3">
      <c r="C13287" s="2">
        <v>43775</v>
      </c>
      <c r="D13287" t="s">
        <v>4</v>
      </c>
      <c r="E13287">
        <v>316.31</v>
      </c>
    </row>
    <row r="13288" spans="3:5" x14ac:dyDescent="0.3">
      <c r="C13288" s="2">
        <v>43775</v>
      </c>
      <c r="D13288" t="s">
        <v>6</v>
      </c>
      <c r="E13288">
        <v>864.63</v>
      </c>
    </row>
    <row r="13289" spans="3:5" x14ac:dyDescent="0.3">
      <c r="C13289" s="2">
        <v>43775</v>
      </c>
      <c r="D13289" t="s">
        <v>6</v>
      </c>
      <c r="E13289">
        <v>2793.42</v>
      </c>
    </row>
    <row r="13290" spans="3:5" x14ac:dyDescent="0.3">
      <c r="C13290" s="2">
        <v>43775</v>
      </c>
      <c r="D13290" t="s">
        <v>6</v>
      </c>
      <c r="E13290">
        <v>36.950000000000003</v>
      </c>
    </row>
    <row r="13291" spans="3:5" x14ac:dyDescent="0.3">
      <c r="C13291" s="2">
        <v>43775</v>
      </c>
      <c r="D13291" t="s">
        <v>6</v>
      </c>
      <c r="E13291">
        <v>147.80000000000001</v>
      </c>
    </row>
    <row r="13292" spans="3:5" hidden="1" x14ac:dyDescent="0.3">
      <c r="C13292" s="2">
        <v>43775</v>
      </c>
      <c r="D13292" t="s">
        <v>4</v>
      </c>
      <c r="E13292">
        <v>316.31</v>
      </c>
    </row>
    <row r="13293" spans="3:5" hidden="1" x14ac:dyDescent="0.3">
      <c r="C13293" s="2">
        <v>43775</v>
      </c>
      <c r="D13293" t="s">
        <v>4</v>
      </c>
      <c r="E13293">
        <v>1150.2</v>
      </c>
    </row>
    <row r="13294" spans="3:5" hidden="1" x14ac:dyDescent="0.3">
      <c r="C13294" s="2">
        <v>43775</v>
      </c>
      <c r="D13294" t="s">
        <v>5</v>
      </c>
      <c r="E13294">
        <v>2768.85</v>
      </c>
    </row>
    <row r="13295" spans="3:5" hidden="1" x14ac:dyDescent="0.3">
      <c r="C13295" s="2">
        <v>43775</v>
      </c>
      <c r="D13295" t="s">
        <v>4</v>
      </c>
      <c r="E13295">
        <v>316.31</v>
      </c>
    </row>
    <row r="13296" spans="3:5" hidden="1" x14ac:dyDescent="0.3">
      <c r="C13296" s="2">
        <v>43775</v>
      </c>
      <c r="D13296" t="s">
        <v>4</v>
      </c>
      <c r="E13296">
        <v>1150.2</v>
      </c>
    </row>
    <row r="13297" spans="3:5" hidden="1" x14ac:dyDescent="0.3">
      <c r="C13297" s="2">
        <v>43775</v>
      </c>
      <c r="D13297" t="s">
        <v>5</v>
      </c>
      <c r="E13297">
        <v>435.11</v>
      </c>
    </row>
    <row r="13298" spans="3:5" hidden="1" x14ac:dyDescent="0.3">
      <c r="C13298" s="2">
        <v>43775</v>
      </c>
      <c r="D13298" t="s">
        <v>5</v>
      </c>
      <c r="E13298">
        <v>131.85</v>
      </c>
    </row>
    <row r="13299" spans="3:5" hidden="1" x14ac:dyDescent="0.3">
      <c r="C13299" s="2">
        <v>43775</v>
      </c>
      <c r="D13299" t="s">
        <v>4</v>
      </c>
      <c r="E13299">
        <v>2415.42</v>
      </c>
    </row>
    <row r="13300" spans="3:5" x14ac:dyDescent="0.3">
      <c r="C13300" s="2">
        <v>43775</v>
      </c>
      <c r="D13300" t="s">
        <v>6</v>
      </c>
      <c r="E13300">
        <v>147.80000000000001</v>
      </c>
    </row>
    <row r="13301" spans="3:5" hidden="1" x14ac:dyDescent="0.3">
      <c r="C13301" s="2">
        <v>43775</v>
      </c>
      <c r="D13301" t="s">
        <v>4</v>
      </c>
      <c r="E13301">
        <v>63.9</v>
      </c>
    </row>
    <row r="13302" spans="3:5" x14ac:dyDescent="0.3">
      <c r="C13302" s="2">
        <v>43775</v>
      </c>
      <c r="D13302" t="s">
        <v>6</v>
      </c>
      <c r="E13302">
        <v>110.85</v>
      </c>
    </row>
    <row r="13303" spans="3:5" x14ac:dyDescent="0.3">
      <c r="C13303" s="2">
        <v>43775</v>
      </c>
      <c r="D13303" t="s">
        <v>6</v>
      </c>
      <c r="E13303">
        <v>576.41999999999996</v>
      </c>
    </row>
    <row r="13304" spans="3:5" hidden="1" x14ac:dyDescent="0.3">
      <c r="C13304" s="2">
        <v>43775</v>
      </c>
      <c r="D13304" t="s">
        <v>4</v>
      </c>
      <c r="E13304">
        <v>498.42</v>
      </c>
    </row>
    <row r="13305" spans="3:5" hidden="1" x14ac:dyDescent="0.3">
      <c r="C13305" s="2">
        <v>43775</v>
      </c>
      <c r="D13305" t="s">
        <v>4</v>
      </c>
      <c r="E13305">
        <v>498.42</v>
      </c>
    </row>
    <row r="13306" spans="3:5" hidden="1" x14ac:dyDescent="0.3">
      <c r="C13306" s="2">
        <v>43776</v>
      </c>
      <c r="D13306" t="s">
        <v>5</v>
      </c>
      <c r="E13306">
        <v>131.85</v>
      </c>
    </row>
    <row r="13307" spans="3:5" x14ac:dyDescent="0.3">
      <c r="C13307" s="2">
        <v>43776</v>
      </c>
      <c r="D13307" t="s">
        <v>6</v>
      </c>
      <c r="E13307">
        <v>110.85</v>
      </c>
    </row>
    <row r="13308" spans="3:5" hidden="1" x14ac:dyDescent="0.3">
      <c r="C13308" s="2">
        <v>43776</v>
      </c>
      <c r="D13308" t="s">
        <v>5</v>
      </c>
      <c r="E13308">
        <v>181.29</v>
      </c>
    </row>
    <row r="13309" spans="3:5" x14ac:dyDescent="0.3">
      <c r="C13309" s="2">
        <v>43776</v>
      </c>
      <c r="D13309" t="s">
        <v>6</v>
      </c>
      <c r="E13309">
        <v>2560.64</v>
      </c>
    </row>
    <row r="13310" spans="3:5" hidden="1" x14ac:dyDescent="0.3">
      <c r="C13310" s="2">
        <v>43776</v>
      </c>
      <c r="D13310" t="s">
        <v>4</v>
      </c>
      <c r="E13310">
        <v>316.31</v>
      </c>
    </row>
    <row r="13311" spans="3:5" x14ac:dyDescent="0.3">
      <c r="C13311" s="2">
        <v>43776</v>
      </c>
      <c r="D13311" t="s">
        <v>6</v>
      </c>
      <c r="E13311">
        <v>152.41999999999999</v>
      </c>
    </row>
    <row r="13312" spans="3:5" hidden="1" x14ac:dyDescent="0.3">
      <c r="C13312" s="2">
        <v>43776</v>
      </c>
      <c r="D13312" t="s">
        <v>5</v>
      </c>
      <c r="E13312">
        <v>685.62</v>
      </c>
    </row>
    <row r="13313" spans="3:5" hidden="1" x14ac:dyDescent="0.3">
      <c r="C13313" s="2">
        <v>43776</v>
      </c>
      <c r="D13313" t="s">
        <v>4</v>
      </c>
      <c r="E13313">
        <v>498.42</v>
      </c>
    </row>
    <row r="13314" spans="3:5" x14ac:dyDescent="0.3">
      <c r="C13314" s="2">
        <v>43776</v>
      </c>
      <c r="D13314" t="s">
        <v>6</v>
      </c>
      <c r="E13314">
        <v>73.900000000000006</v>
      </c>
    </row>
    <row r="13315" spans="3:5" hidden="1" x14ac:dyDescent="0.3">
      <c r="C13315" s="2">
        <v>43776</v>
      </c>
      <c r="D13315" t="s">
        <v>4</v>
      </c>
      <c r="E13315">
        <v>747.63</v>
      </c>
    </row>
    <row r="13316" spans="3:5" x14ac:dyDescent="0.3">
      <c r="C13316" s="2">
        <v>43776</v>
      </c>
      <c r="D13316" t="s">
        <v>6</v>
      </c>
      <c r="E13316">
        <v>147.80000000000001</v>
      </c>
    </row>
    <row r="13317" spans="3:5" hidden="1" x14ac:dyDescent="0.3">
      <c r="C13317" s="2">
        <v>43776</v>
      </c>
      <c r="D13317" t="s">
        <v>5</v>
      </c>
      <c r="E13317">
        <v>435.11</v>
      </c>
    </row>
    <row r="13318" spans="3:5" hidden="1" x14ac:dyDescent="0.3">
      <c r="C13318" s="2">
        <v>43776</v>
      </c>
      <c r="D13318" t="s">
        <v>4</v>
      </c>
      <c r="E13318">
        <v>747.63</v>
      </c>
    </row>
    <row r="13319" spans="3:5" x14ac:dyDescent="0.3">
      <c r="C13319" s="2">
        <v>43776</v>
      </c>
      <c r="D13319" t="s">
        <v>6</v>
      </c>
      <c r="E13319">
        <v>152.41999999999999</v>
      </c>
    </row>
    <row r="13320" spans="3:5" x14ac:dyDescent="0.3">
      <c r="C13320" s="2">
        <v>43776</v>
      </c>
      <c r="D13320" t="s">
        <v>6</v>
      </c>
      <c r="E13320">
        <v>1330.2</v>
      </c>
    </row>
    <row r="13321" spans="3:5" hidden="1" x14ac:dyDescent="0.3">
      <c r="C13321" s="2">
        <v>43776</v>
      </c>
      <c r="D13321" t="s">
        <v>4</v>
      </c>
      <c r="E13321">
        <v>131.79</v>
      </c>
    </row>
    <row r="13322" spans="3:5" x14ac:dyDescent="0.3">
      <c r="C13322" s="2">
        <v>43776</v>
      </c>
      <c r="D13322" t="s">
        <v>6</v>
      </c>
      <c r="E13322">
        <v>864.63</v>
      </c>
    </row>
    <row r="13323" spans="3:5" hidden="1" x14ac:dyDescent="0.3">
      <c r="C13323" s="2">
        <v>43776</v>
      </c>
      <c r="D13323" t="s">
        <v>4</v>
      </c>
      <c r="E13323">
        <v>31.95</v>
      </c>
    </row>
    <row r="13324" spans="3:5" hidden="1" x14ac:dyDescent="0.3">
      <c r="C13324" s="2">
        <v>43776</v>
      </c>
      <c r="D13324" t="s">
        <v>4</v>
      </c>
      <c r="E13324">
        <v>1150.2</v>
      </c>
    </row>
    <row r="13325" spans="3:5" hidden="1" x14ac:dyDescent="0.3">
      <c r="C13325" s="2">
        <v>43776</v>
      </c>
      <c r="D13325" t="s">
        <v>4</v>
      </c>
      <c r="E13325">
        <v>95.85</v>
      </c>
    </row>
    <row r="13326" spans="3:5" hidden="1" x14ac:dyDescent="0.3">
      <c r="C13326" s="2">
        <v>43776</v>
      </c>
      <c r="D13326" t="s">
        <v>5</v>
      </c>
      <c r="E13326">
        <v>87.9</v>
      </c>
    </row>
    <row r="13327" spans="3:5" x14ac:dyDescent="0.3">
      <c r="C13327" s="2">
        <v>43776</v>
      </c>
      <c r="D13327" t="s">
        <v>6</v>
      </c>
      <c r="E13327">
        <v>864.63</v>
      </c>
    </row>
    <row r="13328" spans="3:5" hidden="1" x14ac:dyDescent="0.3">
      <c r="C13328" s="2">
        <v>43776</v>
      </c>
      <c r="D13328" t="s">
        <v>5</v>
      </c>
      <c r="E13328">
        <v>43.95</v>
      </c>
    </row>
    <row r="13329" spans="3:5" hidden="1" x14ac:dyDescent="0.3">
      <c r="C13329" s="2">
        <v>43776</v>
      </c>
      <c r="D13329" t="s">
        <v>5</v>
      </c>
      <c r="E13329">
        <v>435.11</v>
      </c>
    </row>
    <row r="13330" spans="3:5" x14ac:dyDescent="0.3">
      <c r="C13330" s="2">
        <v>43776</v>
      </c>
      <c r="D13330" t="s">
        <v>6</v>
      </c>
      <c r="E13330">
        <v>2793.42</v>
      </c>
    </row>
    <row r="13331" spans="3:5" hidden="1" x14ac:dyDescent="0.3">
      <c r="C13331" s="2">
        <v>43776</v>
      </c>
      <c r="D13331" t="s">
        <v>4</v>
      </c>
      <c r="E13331">
        <v>2214.14</v>
      </c>
    </row>
    <row r="13332" spans="3:5" hidden="1" x14ac:dyDescent="0.3">
      <c r="C13332" s="2">
        <v>43776</v>
      </c>
      <c r="D13332" t="s">
        <v>5</v>
      </c>
      <c r="E13332">
        <v>1898.64</v>
      </c>
    </row>
    <row r="13333" spans="3:5" x14ac:dyDescent="0.3">
      <c r="C13333" s="2">
        <v>43776</v>
      </c>
      <c r="D13333" t="s">
        <v>6</v>
      </c>
      <c r="E13333">
        <v>1596.24</v>
      </c>
    </row>
    <row r="13334" spans="3:5" hidden="1" x14ac:dyDescent="0.3">
      <c r="C13334" s="2">
        <v>43776</v>
      </c>
      <c r="D13334" t="s">
        <v>5</v>
      </c>
      <c r="E13334">
        <v>175.8</v>
      </c>
    </row>
    <row r="13335" spans="3:5" x14ac:dyDescent="0.3">
      <c r="C13335" s="2">
        <v>43776</v>
      </c>
      <c r="D13335" t="s">
        <v>6</v>
      </c>
      <c r="E13335">
        <v>864.63</v>
      </c>
    </row>
    <row r="13336" spans="3:5" x14ac:dyDescent="0.3">
      <c r="C13336" s="2">
        <v>43776</v>
      </c>
      <c r="D13336" t="s">
        <v>6</v>
      </c>
      <c r="E13336">
        <v>73.900000000000006</v>
      </c>
    </row>
    <row r="13337" spans="3:5" hidden="1" x14ac:dyDescent="0.3">
      <c r="C13337" s="2">
        <v>43776</v>
      </c>
      <c r="D13337" t="s">
        <v>4</v>
      </c>
      <c r="E13337">
        <v>498.42</v>
      </c>
    </row>
    <row r="13338" spans="3:5" hidden="1" x14ac:dyDescent="0.3">
      <c r="C13338" s="2">
        <v>43776</v>
      </c>
      <c r="D13338" t="s">
        <v>5</v>
      </c>
      <c r="E13338">
        <v>43.95</v>
      </c>
    </row>
    <row r="13339" spans="3:5" x14ac:dyDescent="0.3">
      <c r="C13339" s="2">
        <v>43776</v>
      </c>
      <c r="D13339" t="s">
        <v>6</v>
      </c>
      <c r="E13339">
        <v>864.63</v>
      </c>
    </row>
    <row r="13340" spans="3:5" x14ac:dyDescent="0.3">
      <c r="C13340" s="2">
        <v>43776</v>
      </c>
      <c r="D13340" t="s">
        <v>6</v>
      </c>
      <c r="E13340">
        <v>365.81</v>
      </c>
    </row>
    <row r="13341" spans="3:5" hidden="1" x14ac:dyDescent="0.3">
      <c r="C13341" s="2">
        <v>43776</v>
      </c>
      <c r="D13341" t="s">
        <v>5</v>
      </c>
      <c r="E13341">
        <v>43.95</v>
      </c>
    </row>
    <row r="13342" spans="3:5" hidden="1" x14ac:dyDescent="0.3">
      <c r="C13342" s="2">
        <v>43776</v>
      </c>
      <c r="D13342" t="s">
        <v>4</v>
      </c>
      <c r="E13342">
        <v>747.63</v>
      </c>
    </row>
    <row r="13343" spans="3:5" x14ac:dyDescent="0.3">
      <c r="C13343" s="2">
        <v>43776</v>
      </c>
      <c r="D13343" t="s">
        <v>6</v>
      </c>
      <c r="E13343">
        <v>365.81</v>
      </c>
    </row>
    <row r="13344" spans="3:5" hidden="1" x14ac:dyDescent="0.3">
      <c r="C13344" s="2">
        <v>43776</v>
      </c>
      <c r="D13344" t="s">
        <v>4</v>
      </c>
      <c r="E13344">
        <v>31.95</v>
      </c>
    </row>
    <row r="13345" spans="3:5" x14ac:dyDescent="0.3">
      <c r="C13345" s="2">
        <v>43776</v>
      </c>
      <c r="D13345" t="s">
        <v>6</v>
      </c>
      <c r="E13345">
        <v>110.85</v>
      </c>
    </row>
    <row r="13346" spans="3:5" hidden="1" x14ac:dyDescent="0.3">
      <c r="C13346" s="2">
        <v>43776</v>
      </c>
      <c r="D13346" t="s">
        <v>5</v>
      </c>
      <c r="E13346">
        <v>87.9</v>
      </c>
    </row>
    <row r="13347" spans="3:5" hidden="1" x14ac:dyDescent="0.3">
      <c r="C13347" s="2">
        <v>43776</v>
      </c>
      <c r="D13347" t="s">
        <v>4</v>
      </c>
      <c r="E13347">
        <v>316.31</v>
      </c>
    </row>
    <row r="13348" spans="3:5" hidden="1" x14ac:dyDescent="0.3">
      <c r="C13348" s="2">
        <v>43776</v>
      </c>
      <c r="D13348" t="s">
        <v>5</v>
      </c>
      <c r="E13348">
        <v>3045.74</v>
      </c>
    </row>
    <row r="13349" spans="3:5" hidden="1" x14ac:dyDescent="0.3">
      <c r="C13349" s="2">
        <v>43776</v>
      </c>
      <c r="D13349" t="s">
        <v>4</v>
      </c>
      <c r="E13349">
        <v>1610.28</v>
      </c>
    </row>
    <row r="13350" spans="3:5" hidden="1" x14ac:dyDescent="0.3">
      <c r="C13350" s="2">
        <v>43776</v>
      </c>
      <c r="D13350" t="s">
        <v>5</v>
      </c>
      <c r="E13350">
        <v>181.29</v>
      </c>
    </row>
    <row r="13351" spans="3:5" hidden="1" x14ac:dyDescent="0.3">
      <c r="C13351" s="2">
        <v>43776</v>
      </c>
      <c r="D13351" t="s">
        <v>4</v>
      </c>
      <c r="E13351">
        <v>1811.57</v>
      </c>
    </row>
    <row r="13352" spans="3:5" x14ac:dyDescent="0.3">
      <c r="C13352" s="2">
        <v>43776</v>
      </c>
      <c r="D13352" t="s">
        <v>6</v>
      </c>
      <c r="E13352">
        <v>152.41999999999999</v>
      </c>
    </row>
    <row r="13353" spans="3:5" hidden="1" x14ac:dyDescent="0.3">
      <c r="C13353" s="2">
        <v>43776</v>
      </c>
      <c r="D13353" t="s">
        <v>4</v>
      </c>
      <c r="E13353">
        <v>1380.24</v>
      </c>
    </row>
    <row r="13354" spans="3:5" hidden="1" x14ac:dyDescent="0.3">
      <c r="C13354" s="2">
        <v>43776</v>
      </c>
      <c r="D13354" t="s">
        <v>5</v>
      </c>
      <c r="E13354">
        <v>1028.43</v>
      </c>
    </row>
    <row r="13355" spans="3:5" hidden="1" x14ac:dyDescent="0.3">
      <c r="C13355" s="2">
        <v>43776</v>
      </c>
      <c r="D13355" t="s">
        <v>5</v>
      </c>
      <c r="E13355">
        <v>131.85</v>
      </c>
    </row>
    <row r="13356" spans="3:5" hidden="1" x14ac:dyDescent="0.3">
      <c r="C13356" s="2">
        <v>43776</v>
      </c>
      <c r="D13356" t="s">
        <v>5</v>
      </c>
      <c r="E13356">
        <v>2768.85</v>
      </c>
    </row>
    <row r="13357" spans="3:5" hidden="1" x14ac:dyDescent="0.3">
      <c r="C13357" s="2">
        <v>43776</v>
      </c>
      <c r="D13357" t="s">
        <v>4</v>
      </c>
      <c r="E13357">
        <v>1811.57</v>
      </c>
    </row>
    <row r="13358" spans="3:5" hidden="1" x14ac:dyDescent="0.3">
      <c r="C13358" s="2">
        <v>43776</v>
      </c>
      <c r="D13358" t="s">
        <v>4</v>
      </c>
      <c r="E13358">
        <v>498.42</v>
      </c>
    </row>
    <row r="13359" spans="3:5" x14ac:dyDescent="0.3">
      <c r="C13359" s="2">
        <v>43776</v>
      </c>
      <c r="D13359" t="s">
        <v>6</v>
      </c>
      <c r="E13359">
        <v>73.900000000000006</v>
      </c>
    </row>
    <row r="13360" spans="3:5" hidden="1" x14ac:dyDescent="0.3">
      <c r="C13360" s="2">
        <v>43776</v>
      </c>
      <c r="D13360" t="s">
        <v>5</v>
      </c>
      <c r="E13360">
        <v>1028.43</v>
      </c>
    </row>
    <row r="13361" spans="3:5" hidden="1" x14ac:dyDescent="0.3">
      <c r="C13361" s="2">
        <v>43776</v>
      </c>
      <c r="D13361" t="s">
        <v>4</v>
      </c>
      <c r="E13361">
        <v>31.95</v>
      </c>
    </row>
    <row r="13362" spans="3:5" x14ac:dyDescent="0.3">
      <c r="C13362" s="2">
        <v>43776</v>
      </c>
      <c r="D13362" t="s">
        <v>6</v>
      </c>
      <c r="E13362">
        <v>864.63</v>
      </c>
    </row>
    <row r="13363" spans="3:5" hidden="1" x14ac:dyDescent="0.3">
      <c r="C13363" s="2">
        <v>43776</v>
      </c>
      <c r="D13363" t="s">
        <v>4</v>
      </c>
      <c r="E13363">
        <v>31.95</v>
      </c>
    </row>
    <row r="13364" spans="3:5" x14ac:dyDescent="0.3">
      <c r="C13364" s="2">
        <v>43776</v>
      </c>
      <c r="D13364" t="s">
        <v>6</v>
      </c>
      <c r="E13364">
        <v>2128.3200000000002</v>
      </c>
    </row>
    <row r="13365" spans="3:5" hidden="1" x14ac:dyDescent="0.3">
      <c r="C13365" s="2">
        <v>43776</v>
      </c>
      <c r="D13365" t="s">
        <v>4</v>
      </c>
      <c r="E13365">
        <v>920.16</v>
      </c>
    </row>
    <row r="13366" spans="3:5" hidden="1" x14ac:dyDescent="0.3">
      <c r="C13366" s="2">
        <v>43776</v>
      </c>
      <c r="D13366" t="s">
        <v>4</v>
      </c>
      <c r="E13366">
        <v>747.63</v>
      </c>
    </row>
    <row r="13367" spans="3:5" hidden="1" x14ac:dyDescent="0.3">
      <c r="C13367" s="2">
        <v>43776</v>
      </c>
      <c r="D13367" t="s">
        <v>5</v>
      </c>
      <c r="E13367">
        <v>1028.43</v>
      </c>
    </row>
    <row r="13368" spans="3:5" hidden="1" x14ac:dyDescent="0.3">
      <c r="C13368" s="2">
        <v>43776</v>
      </c>
      <c r="D13368" t="s">
        <v>4</v>
      </c>
      <c r="E13368">
        <v>1380.24</v>
      </c>
    </row>
    <row r="13369" spans="3:5" hidden="1" x14ac:dyDescent="0.3">
      <c r="C13369" s="2">
        <v>43776</v>
      </c>
      <c r="D13369" t="s">
        <v>4</v>
      </c>
      <c r="E13369">
        <v>131.79</v>
      </c>
    </row>
    <row r="13370" spans="3:5" x14ac:dyDescent="0.3">
      <c r="C13370" s="2">
        <v>43776</v>
      </c>
      <c r="D13370" t="s">
        <v>6</v>
      </c>
      <c r="E13370">
        <v>110.85</v>
      </c>
    </row>
    <row r="13371" spans="3:5" x14ac:dyDescent="0.3">
      <c r="C13371" s="2">
        <v>43776</v>
      </c>
      <c r="D13371" t="s">
        <v>6</v>
      </c>
      <c r="E13371">
        <v>152.41999999999999</v>
      </c>
    </row>
    <row r="13372" spans="3:5" x14ac:dyDescent="0.3">
      <c r="C13372" s="2">
        <v>43776</v>
      </c>
      <c r="D13372" t="s">
        <v>6</v>
      </c>
      <c r="E13372">
        <v>365.81</v>
      </c>
    </row>
    <row r="13373" spans="3:5" hidden="1" x14ac:dyDescent="0.3">
      <c r="C13373" s="2">
        <v>43776</v>
      </c>
      <c r="D13373" t="s">
        <v>4</v>
      </c>
      <c r="E13373">
        <v>63.9</v>
      </c>
    </row>
    <row r="13374" spans="3:5" hidden="1" x14ac:dyDescent="0.3">
      <c r="C13374" s="2">
        <v>43776</v>
      </c>
      <c r="D13374" t="s">
        <v>4</v>
      </c>
      <c r="E13374">
        <v>1380.24</v>
      </c>
    </row>
    <row r="13375" spans="3:5" hidden="1" x14ac:dyDescent="0.3">
      <c r="C13375" s="2">
        <v>43776</v>
      </c>
      <c r="D13375" t="s">
        <v>5</v>
      </c>
      <c r="E13375">
        <v>2215.08</v>
      </c>
    </row>
    <row r="13376" spans="3:5" hidden="1" x14ac:dyDescent="0.3">
      <c r="C13376" s="2">
        <v>43776</v>
      </c>
      <c r="D13376" t="s">
        <v>5</v>
      </c>
      <c r="E13376">
        <v>87.9</v>
      </c>
    </row>
    <row r="13377" spans="3:5" x14ac:dyDescent="0.3">
      <c r="C13377" s="2">
        <v>43776</v>
      </c>
      <c r="D13377" t="s">
        <v>6</v>
      </c>
      <c r="E13377">
        <v>365.81</v>
      </c>
    </row>
    <row r="13378" spans="3:5" hidden="1" x14ac:dyDescent="0.3">
      <c r="C13378" s="2">
        <v>43776</v>
      </c>
      <c r="D13378" t="s">
        <v>4</v>
      </c>
      <c r="E13378">
        <v>131.79</v>
      </c>
    </row>
    <row r="13379" spans="3:5" hidden="1" x14ac:dyDescent="0.3">
      <c r="C13379" s="2">
        <v>43776</v>
      </c>
      <c r="D13379" t="s">
        <v>4</v>
      </c>
      <c r="E13379">
        <v>2415.42</v>
      </c>
    </row>
    <row r="13380" spans="3:5" hidden="1" x14ac:dyDescent="0.3">
      <c r="C13380" s="2">
        <v>43776</v>
      </c>
      <c r="D13380" t="s">
        <v>4</v>
      </c>
      <c r="E13380">
        <v>2214.14</v>
      </c>
    </row>
    <row r="13381" spans="3:5" hidden="1" x14ac:dyDescent="0.3">
      <c r="C13381" s="2">
        <v>43776</v>
      </c>
      <c r="D13381" t="s">
        <v>4</v>
      </c>
      <c r="E13381">
        <v>316.31</v>
      </c>
    </row>
    <row r="13382" spans="3:5" x14ac:dyDescent="0.3">
      <c r="C13382" s="2">
        <v>43776</v>
      </c>
      <c r="D13382" t="s">
        <v>6</v>
      </c>
      <c r="E13382">
        <v>147.80000000000001</v>
      </c>
    </row>
    <row r="13383" spans="3:5" x14ac:dyDescent="0.3">
      <c r="C13383" s="2">
        <v>43776</v>
      </c>
      <c r="D13383" t="s">
        <v>6</v>
      </c>
      <c r="E13383">
        <v>147.80000000000001</v>
      </c>
    </row>
    <row r="13384" spans="3:5" hidden="1" x14ac:dyDescent="0.3">
      <c r="C13384" s="2">
        <v>43776</v>
      </c>
      <c r="D13384" t="s">
        <v>5</v>
      </c>
      <c r="E13384">
        <v>1028.43</v>
      </c>
    </row>
    <row r="13385" spans="3:5" x14ac:dyDescent="0.3">
      <c r="C13385" s="2">
        <v>43776</v>
      </c>
      <c r="D13385" t="s">
        <v>6</v>
      </c>
      <c r="E13385">
        <v>3026.21</v>
      </c>
    </row>
    <row r="13386" spans="3:5" hidden="1" x14ac:dyDescent="0.3">
      <c r="C13386" s="2">
        <v>43776</v>
      </c>
      <c r="D13386" t="s">
        <v>5</v>
      </c>
      <c r="E13386">
        <v>131.85</v>
      </c>
    </row>
    <row r="13387" spans="3:5" x14ac:dyDescent="0.3">
      <c r="C13387" s="2">
        <v>43776</v>
      </c>
      <c r="D13387" t="s">
        <v>6</v>
      </c>
      <c r="E13387">
        <v>1862.28</v>
      </c>
    </row>
    <row r="13388" spans="3:5" hidden="1" x14ac:dyDescent="0.3">
      <c r="C13388" s="2">
        <v>43776</v>
      </c>
      <c r="D13388" t="s">
        <v>4</v>
      </c>
      <c r="E13388">
        <v>747.63</v>
      </c>
    </row>
    <row r="13389" spans="3:5" hidden="1" x14ac:dyDescent="0.3">
      <c r="C13389" s="2">
        <v>43776</v>
      </c>
      <c r="D13389" t="s">
        <v>4</v>
      </c>
      <c r="E13389">
        <v>498.42</v>
      </c>
    </row>
    <row r="13390" spans="3:5" hidden="1" x14ac:dyDescent="0.3">
      <c r="C13390" s="2">
        <v>43776</v>
      </c>
      <c r="D13390" t="s">
        <v>5</v>
      </c>
      <c r="E13390">
        <v>1028.43</v>
      </c>
    </row>
    <row r="13391" spans="3:5" hidden="1" x14ac:dyDescent="0.3">
      <c r="C13391" s="2">
        <v>43776</v>
      </c>
      <c r="D13391" t="s">
        <v>4</v>
      </c>
      <c r="E13391">
        <v>316.31</v>
      </c>
    </row>
    <row r="13392" spans="3:5" hidden="1" x14ac:dyDescent="0.3">
      <c r="C13392" s="2">
        <v>43776</v>
      </c>
      <c r="D13392" t="s">
        <v>5</v>
      </c>
      <c r="E13392">
        <v>175.8</v>
      </c>
    </row>
    <row r="13393" spans="3:5" hidden="1" x14ac:dyDescent="0.3">
      <c r="C13393" s="2">
        <v>43776</v>
      </c>
      <c r="D13393" t="s">
        <v>4</v>
      </c>
      <c r="E13393">
        <v>747.63</v>
      </c>
    </row>
    <row r="13394" spans="3:5" x14ac:dyDescent="0.3">
      <c r="C13394" s="2">
        <v>43776</v>
      </c>
      <c r="D13394" t="s">
        <v>6</v>
      </c>
      <c r="E13394">
        <v>36.950000000000003</v>
      </c>
    </row>
    <row r="13395" spans="3:5" hidden="1" x14ac:dyDescent="0.3">
      <c r="C13395" s="2">
        <v>43776</v>
      </c>
      <c r="D13395" t="s">
        <v>4</v>
      </c>
      <c r="E13395">
        <v>747.63</v>
      </c>
    </row>
    <row r="13396" spans="3:5" hidden="1" x14ac:dyDescent="0.3">
      <c r="C13396" s="2">
        <v>43776</v>
      </c>
      <c r="D13396" t="s">
        <v>4</v>
      </c>
      <c r="E13396">
        <v>316.31</v>
      </c>
    </row>
    <row r="13397" spans="3:5" hidden="1" x14ac:dyDescent="0.3">
      <c r="C13397" s="2">
        <v>43776</v>
      </c>
      <c r="D13397" t="s">
        <v>5</v>
      </c>
      <c r="E13397">
        <v>685.62</v>
      </c>
    </row>
    <row r="13398" spans="3:5" hidden="1" x14ac:dyDescent="0.3">
      <c r="C13398" s="2">
        <v>43776</v>
      </c>
      <c r="D13398" t="s">
        <v>5</v>
      </c>
      <c r="E13398">
        <v>131.85</v>
      </c>
    </row>
    <row r="13399" spans="3:5" x14ac:dyDescent="0.3">
      <c r="C13399" s="2">
        <v>43776</v>
      </c>
      <c r="D13399" t="s">
        <v>6</v>
      </c>
      <c r="E13399">
        <v>864.63</v>
      </c>
    </row>
    <row r="13400" spans="3:5" hidden="1" x14ac:dyDescent="0.3">
      <c r="C13400" s="2">
        <v>43776</v>
      </c>
      <c r="D13400" t="s">
        <v>5</v>
      </c>
      <c r="E13400">
        <v>181.29</v>
      </c>
    </row>
    <row r="13401" spans="3:5" hidden="1" x14ac:dyDescent="0.3">
      <c r="C13401" s="2">
        <v>43776</v>
      </c>
      <c r="D13401" t="s">
        <v>4</v>
      </c>
      <c r="E13401">
        <v>747.63</v>
      </c>
    </row>
    <row r="13402" spans="3:5" hidden="1" x14ac:dyDescent="0.3">
      <c r="C13402" s="2">
        <v>43776</v>
      </c>
      <c r="D13402" t="s">
        <v>5</v>
      </c>
      <c r="E13402">
        <v>2531.52</v>
      </c>
    </row>
    <row r="13403" spans="3:5" hidden="1" x14ac:dyDescent="0.3">
      <c r="C13403" s="2">
        <v>43776</v>
      </c>
      <c r="D13403" t="s">
        <v>4</v>
      </c>
      <c r="E13403">
        <v>920.16</v>
      </c>
    </row>
    <row r="13404" spans="3:5" hidden="1" x14ac:dyDescent="0.3">
      <c r="C13404" s="2">
        <v>43776</v>
      </c>
      <c r="D13404" t="s">
        <v>4</v>
      </c>
      <c r="E13404">
        <v>95.85</v>
      </c>
    </row>
    <row r="13405" spans="3:5" hidden="1" x14ac:dyDescent="0.3">
      <c r="C13405" s="2">
        <v>43776</v>
      </c>
      <c r="D13405" t="s">
        <v>4</v>
      </c>
      <c r="E13405">
        <v>747.63</v>
      </c>
    </row>
    <row r="13406" spans="3:5" hidden="1" x14ac:dyDescent="0.3">
      <c r="C13406" s="2">
        <v>43776</v>
      </c>
      <c r="D13406" t="s">
        <v>5</v>
      </c>
      <c r="E13406">
        <v>435.11</v>
      </c>
    </row>
    <row r="13407" spans="3:5" hidden="1" x14ac:dyDescent="0.3">
      <c r="C13407" s="2">
        <v>43776</v>
      </c>
      <c r="D13407" t="s">
        <v>5</v>
      </c>
      <c r="E13407">
        <v>685.62</v>
      </c>
    </row>
    <row r="13408" spans="3:5" hidden="1" x14ac:dyDescent="0.3">
      <c r="C13408" s="2">
        <v>43776</v>
      </c>
      <c r="D13408" t="s">
        <v>5</v>
      </c>
      <c r="E13408">
        <v>1582.2</v>
      </c>
    </row>
    <row r="13409" spans="3:5" hidden="1" x14ac:dyDescent="0.3">
      <c r="C13409" s="2">
        <v>43776</v>
      </c>
      <c r="D13409" t="s">
        <v>4</v>
      </c>
      <c r="E13409">
        <v>920.16</v>
      </c>
    </row>
    <row r="13410" spans="3:5" hidden="1" x14ac:dyDescent="0.3">
      <c r="C13410" s="2">
        <v>43776</v>
      </c>
      <c r="D13410" t="s">
        <v>4</v>
      </c>
      <c r="E13410">
        <v>747.63</v>
      </c>
    </row>
    <row r="13411" spans="3:5" x14ac:dyDescent="0.3">
      <c r="C13411" s="2">
        <v>43776</v>
      </c>
      <c r="D13411" t="s">
        <v>6</v>
      </c>
      <c r="E13411">
        <v>110.85</v>
      </c>
    </row>
    <row r="13412" spans="3:5" hidden="1" x14ac:dyDescent="0.3">
      <c r="C13412" s="2">
        <v>43776</v>
      </c>
      <c r="D13412" t="s">
        <v>5</v>
      </c>
      <c r="E13412">
        <v>435.11</v>
      </c>
    </row>
    <row r="13413" spans="3:5" hidden="1" x14ac:dyDescent="0.3">
      <c r="C13413" s="2">
        <v>43776</v>
      </c>
      <c r="D13413" t="s">
        <v>4</v>
      </c>
      <c r="E13413">
        <v>63.9</v>
      </c>
    </row>
    <row r="13414" spans="3:5" hidden="1" x14ac:dyDescent="0.3">
      <c r="C13414" s="2">
        <v>43776</v>
      </c>
      <c r="D13414" t="s">
        <v>4</v>
      </c>
      <c r="E13414">
        <v>1610.28</v>
      </c>
    </row>
    <row r="13415" spans="3:5" x14ac:dyDescent="0.3">
      <c r="C13415" s="2">
        <v>43776</v>
      </c>
      <c r="D13415" t="s">
        <v>6</v>
      </c>
      <c r="E13415">
        <v>2793.42</v>
      </c>
    </row>
    <row r="13416" spans="3:5" x14ac:dyDescent="0.3">
      <c r="C13416" s="2">
        <v>43776</v>
      </c>
      <c r="D13416" t="s">
        <v>6</v>
      </c>
      <c r="E13416">
        <v>36.950000000000003</v>
      </c>
    </row>
    <row r="13417" spans="3:5" x14ac:dyDescent="0.3">
      <c r="C13417" s="2">
        <v>43776</v>
      </c>
      <c r="D13417" t="s">
        <v>6</v>
      </c>
      <c r="E13417">
        <v>110.85</v>
      </c>
    </row>
    <row r="13418" spans="3:5" hidden="1" x14ac:dyDescent="0.3">
      <c r="C13418" s="2">
        <v>43776</v>
      </c>
      <c r="D13418" t="s">
        <v>4</v>
      </c>
      <c r="E13418">
        <v>316.31</v>
      </c>
    </row>
    <row r="13419" spans="3:5" x14ac:dyDescent="0.3">
      <c r="C13419" s="2">
        <v>43776</v>
      </c>
      <c r="D13419" t="s">
        <v>6</v>
      </c>
      <c r="E13419">
        <v>365.81</v>
      </c>
    </row>
    <row r="13420" spans="3:5" x14ac:dyDescent="0.3">
      <c r="C13420" s="2">
        <v>43776</v>
      </c>
      <c r="D13420" t="s">
        <v>6</v>
      </c>
      <c r="E13420">
        <v>110.85</v>
      </c>
    </row>
    <row r="13421" spans="3:5" hidden="1" x14ac:dyDescent="0.3">
      <c r="C13421" s="2">
        <v>43776</v>
      </c>
      <c r="D13421" t="s">
        <v>4</v>
      </c>
      <c r="E13421">
        <v>316.31</v>
      </c>
    </row>
    <row r="13422" spans="3:5" x14ac:dyDescent="0.3">
      <c r="C13422" s="2">
        <v>43776</v>
      </c>
      <c r="D13422" t="s">
        <v>6</v>
      </c>
      <c r="E13422">
        <v>73.900000000000006</v>
      </c>
    </row>
    <row r="13423" spans="3:5" hidden="1" x14ac:dyDescent="0.3">
      <c r="C13423" s="2">
        <v>43776</v>
      </c>
      <c r="D13423" t="s">
        <v>4</v>
      </c>
      <c r="E13423">
        <v>747.63</v>
      </c>
    </row>
    <row r="13424" spans="3:5" x14ac:dyDescent="0.3">
      <c r="C13424" s="2">
        <v>43776</v>
      </c>
      <c r="D13424" t="s">
        <v>6</v>
      </c>
      <c r="E13424">
        <v>1596.24</v>
      </c>
    </row>
    <row r="13425" spans="3:5" x14ac:dyDescent="0.3">
      <c r="C13425" s="2">
        <v>43776</v>
      </c>
      <c r="D13425" t="s">
        <v>6</v>
      </c>
      <c r="E13425">
        <v>2095.0700000000002</v>
      </c>
    </row>
    <row r="13426" spans="3:5" hidden="1" x14ac:dyDescent="0.3">
      <c r="C13426" s="2">
        <v>43776</v>
      </c>
      <c r="D13426" t="s">
        <v>4</v>
      </c>
      <c r="E13426">
        <v>131.79</v>
      </c>
    </row>
    <row r="13427" spans="3:5" hidden="1" x14ac:dyDescent="0.3">
      <c r="C13427" s="2">
        <v>43776</v>
      </c>
      <c r="D13427" t="s">
        <v>5</v>
      </c>
      <c r="E13427">
        <v>435.11</v>
      </c>
    </row>
    <row r="13428" spans="3:5" hidden="1" x14ac:dyDescent="0.3">
      <c r="C13428" s="2">
        <v>43776</v>
      </c>
      <c r="D13428" t="s">
        <v>4</v>
      </c>
      <c r="E13428">
        <v>127.8</v>
      </c>
    </row>
    <row r="13429" spans="3:5" x14ac:dyDescent="0.3">
      <c r="C13429" s="2">
        <v>43776</v>
      </c>
      <c r="D13429" t="s">
        <v>6</v>
      </c>
      <c r="E13429">
        <v>2128.3200000000002</v>
      </c>
    </row>
    <row r="13430" spans="3:5" hidden="1" x14ac:dyDescent="0.3">
      <c r="C13430" s="2">
        <v>43776</v>
      </c>
      <c r="D13430" t="s">
        <v>4</v>
      </c>
      <c r="E13430">
        <v>127.8</v>
      </c>
    </row>
    <row r="13431" spans="3:5" x14ac:dyDescent="0.3">
      <c r="C13431" s="2">
        <v>43776</v>
      </c>
      <c r="D13431" t="s">
        <v>6</v>
      </c>
      <c r="E13431">
        <v>2128.3200000000002</v>
      </c>
    </row>
    <row r="13432" spans="3:5" x14ac:dyDescent="0.3">
      <c r="C13432" s="2">
        <v>43776</v>
      </c>
      <c r="D13432" t="s">
        <v>6</v>
      </c>
      <c r="E13432">
        <v>147.80000000000001</v>
      </c>
    </row>
    <row r="13433" spans="3:5" x14ac:dyDescent="0.3">
      <c r="C13433" s="2">
        <v>43776</v>
      </c>
      <c r="D13433" t="s">
        <v>6</v>
      </c>
      <c r="E13433">
        <v>2560.64</v>
      </c>
    </row>
    <row r="13434" spans="3:5" hidden="1" x14ac:dyDescent="0.3">
      <c r="C13434" s="2">
        <v>43776</v>
      </c>
      <c r="D13434" t="s">
        <v>4</v>
      </c>
      <c r="E13434">
        <v>2415.42</v>
      </c>
    </row>
    <row r="13435" spans="3:5" hidden="1" x14ac:dyDescent="0.3">
      <c r="C13435" s="2">
        <v>43776</v>
      </c>
      <c r="D13435" t="s">
        <v>4</v>
      </c>
      <c r="E13435">
        <v>747.63</v>
      </c>
    </row>
    <row r="13436" spans="3:5" hidden="1" x14ac:dyDescent="0.3">
      <c r="C13436" s="2">
        <v>43776</v>
      </c>
      <c r="D13436" t="s">
        <v>4</v>
      </c>
      <c r="E13436">
        <v>2214.14</v>
      </c>
    </row>
    <row r="13437" spans="3:5" hidden="1" x14ac:dyDescent="0.3">
      <c r="C13437" s="2">
        <v>43776</v>
      </c>
      <c r="D13437" t="s">
        <v>4</v>
      </c>
      <c r="E13437">
        <v>2214.14</v>
      </c>
    </row>
    <row r="13438" spans="3:5" x14ac:dyDescent="0.3">
      <c r="C13438" s="2">
        <v>43776</v>
      </c>
      <c r="D13438" t="s">
        <v>6</v>
      </c>
      <c r="E13438">
        <v>2793.42</v>
      </c>
    </row>
    <row r="13439" spans="3:5" hidden="1" x14ac:dyDescent="0.3">
      <c r="C13439" s="2">
        <v>43776</v>
      </c>
      <c r="D13439" t="s">
        <v>4</v>
      </c>
      <c r="E13439">
        <v>2415.42</v>
      </c>
    </row>
    <row r="13440" spans="3:5" x14ac:dyDescent="0.3">
      <c r="C13440" s="2">
        <v>43776</v>
      </c>
      <c r="D13440" t="s">
        <v>6</v>
      </c>
      <c r="E13440">
        <v>2560.64</v>
      </c>
    </row>
    <row r="13441" spans="3:5" hidden="1" x14ac:dyDescent="0.3">
      <c r="C13441" s="2">
        <v>43776</v>
      </c>
      <c r="D13441" t="s">
        <v>4</v>
      </c>
      <c r="E13441">
        <v>747.63</v>
      </c>
    </row>
    <row r="13442" spans="3:5" x14ac:dyDescent="0.3">
      <c r="C13442" s="2">
        <v>43776</v>
      </c>
      <c r="D13442" t="s">
        <v>6</v>
      </c>
      <c r="E13442">
        <v>1862.28</v>
      </c>
    </row>
    <row r="13443" spans="3:5" hidden="1" x14ac:dyDescent="0.3">
      <c r="C13443" s="2">
        <v>43776</v>
      </c>
      <c r="D13443" t="s">
        <v>4</v>
      </c>
      <c r="E13443">
        <v>747.63</v>
      </c>
    </row>
    <row r="13444" spans="3:5" hidden="1" x14ac:dyDescent="0.3">
      <c r="C13444" s="2">
        <v>43776</v>
      </c>
      <c r="D13444" t="s">
        <v>4</v>
      </c>
      <c r="E13444">
        <v>131.79</v>
      </c>
    </row>
    <row r="13445" spans="3:5" hidden="1" x14ac:dyDescent="0.3">
      <c r="C13445" s="2">
        <v>43776</v>
      </c>
      <c r="D13445" t="s">
        <v>4</v>
      </c>
      <c r="E13445">
        <v>920.16</v>
      </c>
    </row>
    <row r="13446" spans="3:5" hidden="1" x14ac:dyDescent="0.3">
      <c r="C13446" s="2">
        <v>43776</v>
      </c>
      <c r="D13446" t="s">
        <v>5</v>
      </c>
      <c r="E13446">
        <v>1265.76</v>
      </c>
    </row>
    <row r="13447" spans="3:5" hidden="1" x14ac:dyDescent="0.3">
      <c r="C13447" s="2">
        <v>43776</v>
      </c>
      <c r="D13447" t="s">
        <v>4</v>
      </c>
      <c r="E13447">
        <v>747.63</v>
      </c>
    </row>
    <row r="13448" spans="3:5" x14ac:dyDescent="0.3">
      <c r="C13448" s="2">
        <v>43776</v>
      </c>
      <c r="D13448" t="s">
        <v>6</v>
      </c>
      <c r="E13448">
        <v>2095.0700000000002</v>
      </c>
    </row>
    <row r="13449" spans="3:5" hidden="1" x14ac:dyDescent="0.3">
      <c r="C13449" s="2">
        <v>43776</v>
      </c>
      <c r="D13449" t="s">
        <v>4</v>
      </c>
      <c r="E13449">
        <v>747.63</v>
      </c>
    </row>
    <row r="13450" spans="3:5" x14ac:dyDescent="0.3">
      <c r="C13450" s="2">
        <v>43776</v>
      </c>
      <c r="D13450" t="s">
        <v>6</v>
      </c>
      <c r="E13450">
        <v>2793.42</v>
      </c>
    </row>
    <row r="13451" spans="3:5" hidden="1" x14ac:dyDescent="0.3">
      <c r="C13451" s="2">
        <v>43776</v>
      </c>
      <c r="D13451" t="s">
        <v>4</v>
      </c>
      <c r="E13451">
        <v>920.16</v>
      </c>
    </row>
    <row r="13452" spans="3:5" hidden="1" x14ac:dyDescent="0.3">
      <c r="C13452" s="2">
        <v>43776</v>
      </c>
      <c r="D13452" t="s">
        <v>4</v>
      </c>
      <c r="E13452">
        <v>747.63</v>
      </c>
    </row>
    <row r="13453" spans="3:5" hidden="1" x14ac:dyDescent="0.3">
      <c r="C13453" s="2">
        <v>43776</v>
      </c>
      <c r="D13453" t="s">
        <v>5</v>
      </c>
      <c r="E13453">
        <v>685.62</v>
      </c>
    </row>
    <row r="13454" spans="3:5" hidden="1" x14ac:dyDescent="0.3">
      <c r="C13454" s="2">
        <v>43776</v>
      </c>
      <c r="D13454" t="s">
        <v>4</v>
      </c>
      <c r="E13454">
        <v>316.31</v>
      </c>
    </row>
    <row r="13455" spans="3:5" hidden="1" x14ac:dyDescent="0.3">
      <c r="C13455" s="2">
        <v>43776</v>
      </c>
      <c r="D13455" t="s">
        <v>5</v>
      </c>
      <c r="E13455">
        <v>131.85</v>
      </c>
    </row>
    <row r="13456" spans="3:5" hidden="1" x14ac:dyDescent="0.3">
      <c r="C13456" s="2">
        <v>43776</v>
      </c>
      <c r="D13456" t="s">
        <v>4</v>
      </c>
      <c r="E13456">
        <v>1150.2</v>
      </c>
    </row>
    <row r="13457" spans="3:5" hidden="1" x14ac:dyDescent="0.3">
      <c r="C13457" s="2">
        <v>43776</v>
      </c>
      <c r="D13457" t="s">
        <v>5</v>
      </c>
      <c r="E13457">
        <v>181.29</v>
      </c>
    </row>
    <row r="13458" spans="3:5" x14ac:dyDescent="0.3">
      <c r="C13458" s="2">
        <v>43776</v>
      </c>
      <c r="D13458" t="s">
        <v>6</v>
      </c>
      <c r="E13458">
        <v>576.41999999999996</v>
      </c>
    </row>
    <row r="13459" spans="3:5" x14ac:dyDescent="0.3">
      <c r="C13459" s="2">
        <v>43776</v>
      </c>
      <c r="D13459" t="s">
        <v>6</v>
      </c>
      <c r="E13459">
        <v>152.41999999999999</v>
      </c>
    </row>
    <row r="13460" spans="3:5" hidden="1" x14ac:dyDescent="0.3">
      <c r="C13460" s="2">
        <v>43776</v>
      </c>
      <c r="D13460" t="s">
        <v>4</v>
      </c>
      <c r="E13460">
        <v>747.63</v>
      </c>
    </row>
    <row r="13461" spans="3:5" hidden="1" x14ac:dyDescent="0.3">
      <c r="C13461" s="2">
        <v>43776</v>
      </c>
      <c r="D13461" t="s">
        <v>4</v>
      </c>
      <c r="E13461">
        <v>1380.24</v>
      </c>
    </row>
    <row r="13462" spans="3:5" hidden="1" x14ac:dyDescent="0.3">
      <c r="C13462" s="2">
        <v>43776</v>
      </c>
      <c r="D13462" t="s">
        <v>5</v>
      </c>
      <c r="E13462">
        <v>131.85</v>
      </c>
    </row>
    <row r="13463" spans="3:5" hidden="1" x14ac:dyDescent="0.3">
      <c r="C13463" s="2">
        <v>43776</v>
      </c>
      <c r="D13463" t="s">
        <v>5</v>
      </c>
      <c r="E13463">
        <v>175.8</v>
      </c>
    </row>
    <row r="13464" spans="3:5" x14ac:dyDescent="0.3">
      <c r="C13464" s="2">
        <v>43776</v>
      </c>
      <c r="D13464" t="s">
        <v>6</v>
      </c>
      <c r="E13464">
        <v>36.950000000000003</v>
      </c>
    </row>
    <row r="13465" spans="3:5" x14ac:dyDescent="0.3">
      <c r="C13465" s="2">
        <v>43776</v>
      </c>
      <c r="D13465" t="s">
        <v>6</v>
      </c>
      <c r="E13465">
        <v>365.81</v>
      </c>
    </row>
    <row r="13466" spans="3:5" x14ac:dyDescent="0.3">
      <c r="C13466" s="2">
        <v>43776</v>
      </c>
      <c r="D13466" t="s">
        <v>6</v>
      </c>
      <c r="E13466">
        <v>365.81</v>
      </c>
    </row>
    <row r="13467" spans="3:5" x14ac:dyDescent="0.3">
      <c r="C13467" s="2">
        <v>43776</v>
      </c>
      <c r="D13467" t="s">
        <v>6</v>
      </c>
      <c r="E13467">
        <v>576.41999999999996</v>
      </c>
    </row>
    <row r="13468" spans="3:5" hidden="1" x14ac:dyDescent="0.3">
      <c r="C13468" s="2">
        <v>43776</v>
      </c>
      <c r="D13468" t="s">
        <v>5</v>
      </c>
      <c r="E13468">
        <v>1582.2</v>
      </c>
    </row>
    <row r="13469" spans="3:5" hidden="1" x14ac:dyDescent="0.3">
      <c r="C13469" s="2">
        <v>43776</v>
      </c>
      <c r="D13469" t="s">
        <v>4</v>
      </c>
      <c r="E13469">
        <v>747.63</v>
      </c>
    </row>
    <row r="13470" spans="3:5" hidden="1" x14ac:dyDescent="0.3">
      <c r="C13470" s="2">
        <v>43776</v>
      </c>
      <c r="D13470" t="s">
        <v>5</v>
      </c>
      <c r="E13470">
        <v>685.62</v>
      </c>
    </row>
    <row r="13471" spans="3:5" x14ac:dyDescent="0.3">
      <c r="C13471" s="2">
        <v>43776</v>
      </c>
      <c r="D13471" t="s">
        <v>6</v>
      </c>
      <c r="E13471">
        <v>365.81</v>
      </c>
    </row>
    <row r="13472" spans="3:5" hidden="1" x14ac:dyDescent="0.3">
      <c r="C13472" s="2">
        <v>43776</v>
      </c>
      <c r="D13472" t="s">
        <v>4</v>
      </c>
      <c r="E13472">
        <v>747.63</v>
      </c>
    </row>
    <row r="13473" spans="3:5" x14ac:dyDescent="0.3">
      <c r="C13473" s="2">
        <v>43776</v>
      </c>
      <c r="D13473" t="s">
        <v>6</v>
      </c>
      <c r="E13473">
        <v>147.80000000000001</v>
      </c>
    </row>
    <row r="13474" spans="3:5" x14ac:dyDescent="0.3">
      <c r="C13474" s="2">
        <v>43776</v>
      </c>
      <c r="D13474" t="s">
        <v>6</v>
      </c>
      <c r="E13474">
        <v>2560.64</v>
      </c>
    </row>
    <row r="13475" spans="3:5" x14ac:dyDescent="0.3">
      <c r="C13475" s="2">
        <v>43776</v>
      </c>
      <c r="D13475" t="s">
        <v>6</v>
      </c>
      <c r="E13475">
        <v>1596.24</v>
      </c>
    </row>
    <row r="13476" spans="3:5" hidden="1" x14ac:dyDescent="0.3">
      <c r="C13476" s="2">
        <v>43776</v>
      </c>
      <c r="D13476" t="s">
        <v>4</v>
      </c>
      <c r="E13476">
        <v>498.42</v>
      </c>
    </row>
    <row r="13477" spans="3:5" x14ac:dyDescent="0.3">
      <c r="C13477" s="2">
        <v>43776</v>
      </c>
      <c r="D13477" t="s">
        <v>6</v>
      </c>
      <c r="E13477">
        <v>2128.3200000000002</v>
      </c>
    </row>
    <row r="13478" spans="3:5" hidden="1" x14ac:dyDescent="0.3">
      <c r="C13478" s="2">
        <v>43776</v>
      </c>
      <c r="D13478" t="s">
        <v>5</v>
      </c>
      <c r="E13478">
        <v>685.62</v>
      </c>
    </row>
    <row r="13479" spans="3:5" hidden="1" x14ac:dyDescent="0.3">
      <c r="C13479" s="2">
        <v>43776</v>
      </c>
      <c r="D13479" t="s">
        <v>4</v>
      </c>
      <c r="E13479">
        <v>747.63</v>
      </c>
    </row>
    <row r="13480" spans="3:5" hidden="1" x14ac:dyDescent="0.3">
      <c r="C13480" s="2">
        <v>43776</v>
      </c>
      <c r="D13480" t="s">
        <v>5</v>
      </c>
      <c r="E13480">
        <v>131.85</v>
      </c>
    </row>
    <row r="13481" spans="3:5" hidden="1" x14ac:dyDescent="0.3">
      <c r="C13481" s="2">
        <v>43776</v>
      </c>
      <c r="D13481" t="s">
        <v>5</v>
      </c>
      <c r="E13481">
        <v>435.11</v>
      </c>
    </row>
    <row r="13482" spans="3:5" hidden="1" x14ac:dyDescent="0.3">
      <c r="C13482" s="2">
        <v>43776</v>
      </c>
      <c r="D13482" t="s">
        <v>4</v>
      </c>
      <c r="E13482">
        <v>747.63</v>
      </c>
    </row>
    <row r="13483" spans="3:5" x14ac:dyDescent="0.3">
      <c r="C13483" s="2">
        <v>43776</v>
      </c>
      <c r="D13483" t="s">
        <v>6</v>
      </c>
      <c r="E13483">
        <v>2560.64</v>
      </c>
    </row>
    <row r="13484" spans="3:5" x14ac:dyDescent="0.3">
      <c r="C13484" s="2">
        <v>43776</v>
      </c>
      <c r="D13484" t="s">
        <v>6</v>
      </c>
      <c r="E13484">
        <v>110.85</v>
      </c>
    </row>
    <row r="13485" spans="3:5" hidden="1" x14ac:dyDescent="0.3">
      <c r="C13485" s="2">
        <v>43776</v>
      </c>
      <c r="D13485" t="s">
        <v>4</v>
      </c>
      <c r="E13485">
        <v>31.95</v>
      </c>
    </row>
    <row r="13486" spans="3:5" hidden="1" x14ac:dyDescent="0.3">
      <c r="C13486" s="2">
        <v>43776</v>
      </c>
      <c r="D13486" t="s">
        <v>4</v>
      </c>
      <c r="E13486">
        <v>747.63</v>
      </c>
    </row>
    <row r="13487" spans="3:5" hidden="1" x14ac:dyDescent="0.3">
      <c r="C13487" s="2">
        <v>43776</v>
      </c>
      <c r="D13487" t="s">
        <v>4</v>
      </c>
      <c r="E13487">
        <v>1150.2</v>
      </c>
    </row>
    <row r="13488" spans="3:5" hidden="1" x14ac:dyDescent="0.3">
      <c r="C13488" s="2">
        <v>43776</v>
      </c>
      <c r="D13488" t="s">
        <v>4</v>
      </c>
      <c r="E13488">
        <v>63.9</v>
      </c>
    </row>
    <row r="13489" spans="3:5" hidden="1" x14ac:dyDescent="0.3">
      <c r="C13489" s="2">
        <v>43776</v>
      </c>
      <c r="D13489" t="s">
        <v>5</v>
      </c>
      <c r="E13489">
        <v>181.29</v>
      </c>
    </row>
    <row r="13490" spans="3:5" hidden="1" x14ac:dyDescent="0.3">
      <c r="C13490" s="2">
        <v>43776</v>
      </c>
      <c r="D13490" t="s">
        <v>4</v>
      </c>
      <c r="E13490">
        <v>747.63</v>
      </c>
    </row>
    <row r="13491" spans="3:5" hidden="1" x14ac:dyDescent="0.3">
      <c r="C13491" s="2">
        <v>43776</v>
      </c>
      <c r="D13491" t="s">
        <v>4</v>
      </c>
      <c r="E13491">
        <v>2012.85</v>
      </c>
    </row>
    <row r="13492" spans="3:5" hidden="1" x14ac:dyDescent="0.3">
      <c r="C13492" s="2">
        <v>43776</v>
      </c>
      <c r="D13492" t="s">
        <v>4</v>
      </c>
      <c r="E13492">
        <v>747.63</v>
      </c>
    </row>
    <row r="13493" spans="3:5" hidden="1" x14ac:dyDescent="0.3">
      <c r="C13493" s="2">
        <v>43776</v>
      </c>
      <c r="D13493" t="s">
        <v>4</v>
      </c>
      <c r="E13493">
        <v>127.8</v>
      </c>
    </row>
    <row r="13494" spans="3:5" hidden="1" x14ac:dyDescent="0.3">
      <c r="C13494" s="2">
        <v>43776</v>
      </c>
      <c r="D13494" t="s">
        <v>5</v>
      </c>
      <c r="E13494">
        <v>2531.52</v>
      </c>
    </row>
    <row r="13495" spans="3:5" hidden="1" x14ac:dyDescent="0.3">
      <c r="C13495" s="2">
        <v>43776</v>
      </c>
      <c r="D13495" t="s">
        <v>4</v>
      </c>
      <c r="E13495">
        <v>1840.32</v>
      </c>
    </row>
    <row r="13496" spans="3:5" hidden="1" x14ac:dyDescent="0.3">
      <c r="C13496" s="2">
        <v>43776</v>
      </c>
      <c r="D13496" t="s">
        <v>5</v>
      </c>
      <c r="E13496">
        <v>175.8</v>
      </c>
    </row>
    <row r="13497" spans="3:5" hidden="1" x14ac:dyDescent="0.3">
      <c r="C13497" s="2">
        <v>43776</v>
      </c>
      <c r="D13497" t="s">
        <v>5</v>
      </c>
      <c r="E13497">
        <v>435.11</v>
      </c>
    </row>
    <row r="13498" spans="3:5" x14ac:dyDescent="0.3">
      <c r="C13498" s="2">
        <v>43776</v>
      </c>
      <c r="D13498" t="s">
        <v>6</v>
      </c>
      <c r="E13498">
        <v>365.81</v>
      </c>
    </row>
    <row r="13499" spans="3:5" hidden="1" x14ac:dyDescent="0.3">
      <c r="C13499" s="2">
        <v>43776</v>
      </c>
      <c r="D13499" t="s">
        <v>4</v>
      </c>
      <c r="E13499">
        <v>2415.42</v>
      </c>
    </row>
    <row r="13500" spans="3:5" x14ac:dyDescent="0.3">
      <c r="C13500" s="2">
        <v>43776</v>
      </c>
      <c r="D13500" t="s">
        <v>6</v>
      </c>
      <c r="E13500">
        <v>2095.0700000000002</v>
      </c>
    </row>
    <row r="13501" spans="3:5" x14ac:dyDescent="0.3">
      <c r="C13501" s="2">
        <v>43776</v>
      </c>
      <c r="D13501" t="s">
        <v>6</v>
      </c>
      <c r="E13501">
        <v>1862.28</v>
      </c>
    </row>
    <row r="13502" spans="3:5" hidden="1" x14ac:dyDescent="0.3">
      <c r="C13502" s="2">
        <v>43776</v>
      </c>
      <c r="D13502" t="s">
        <v>4</v>
      </c>
      <c r="E13502">
        <v>920.16</v>
      </c>
    </row>
    <row r="13503" spans="3:5" hidden="1" x14ac:dyDescent="0.3">
      <c r="C13503" s="2">
        <v>43776</v>
      </c>
      <c r="D13503" t="s">
        <v>5</v>
      </c>
      <c r="E13503">
        <v>175.8</v>
      </c>
    </row>
    <row r="13504" spans="3:5" x14ac:dyDescent="0.3">
      <c r="C13504" s="2">
        <v>43776</v>
      </c>
      <c r="D13504" t="s">
        <v>6</v>
      </c>
      <c r="E13504">
        <v>73.900000000000006</v>
      </c>
    </row>
    <row r="13505" spans="3:5" hidden="1" x14ac:dyDescent="0.3">
      <c r="C13505" s="2">
        <v>43776</v>
      </c>
      <c r="D13505" t="s">
        <v>5</v>
      </c>
      <c r="E13505">
        <v>435.11</v>
      </c>
    </row>
    <row r="13506" spans="3:5" hidden="1" x14ac:dyDescent="0.3">
      <c r="C13506" s="2">
        <v>43776</v>
      </c>
      <c r="D13506" t="s">
        <v>5</v>
      </c>
      <c r="E13506">
        <v>435.11</v>
      </c>
    </row>
    <row r="13507" spans="3:5" hidden="1" x14ac:dyDescent="0.3">
      <c r="C13507" s="2">
        <v>43776</v>
      </c>
      <c r="D13507" t="s">
        <v>4</v>
      </c>
      <c r="E13507">
        <v>316.31</v>
      </c>
    </row>
    <row r="13508" spans="3:5" x14ac:dyDescent="0.3">
      <c r="C13508" s="2">
        <v>43776</v>
      </c>
      <c r="D13508" t="s">
        <v>6</v>
      </c>
      <c r="E13508">
        <v>365.81</v>
      </c>
    </row>
    <row r="13509" spans="3:5" x14ac:dyDescent="0.3">
      <c r="C13509" s="2">
        <v>43776</v>
      </c>
      <c r="D13509" t="s">
        <v>6</v>
      </c>
      <c r="E13509">
        <v>1330.2</v>
      </c>
    </row>
    <row r="13510" spans="3:5" x14ac:dyDescent="0.3">
      <c r="C13510" s="2">
        <v>43776</v>
      </c>
      <c r="D13510" t="s">
        <v>6</v>
      </c>
      <c r="E13510">
        <v>1064.1600000000001</v>
      </c>
    </row>
    <row r="13511" spans="3:5" hidden="1" x14ac:dyDescent="0.3">
      <c r="C13511" s="2">
        <v>43776</v>
      </c>
      <c r="D13511" t="s">
        <v>4</v>
      </c>
      <c r="E13511">
        <v>63.9</v>
      </c>
    </row>
    <row r="13512" spans="3:5" hidden="1" x14ac:dyDescent="0.3">
      <c r="C13512" s="2">
        <v>43776</v>
      </c>
      <c r="D13512" t="s">
        <v>5</v>
      </c>
      <c r="E13512">
        <v>175.8</v>
      </c>
    </row>
    <row r="13513" spans="3:5" hidden="1" x14ac:dyDescent="0.3">
      <c r="C13513" s="2">
        <v>43776</v>
      </c>
      <c r="D13513" t="s">
        <v>5</v>
      </c>
      <c r="E13513">
        <v>435.11</v>
      </c>
    </row>
    <row r="13514" spans="3:5" hidden="1" x14ac:dyDescent="0.3">
      <c r="C13514" s="2">
        <v>43776</v>
      </c>
      <c r="D13514" t="s">
        <v>4</v>
      </c>
      <c r="E13514">
        <v>920.16</v>
      </c>
    </row>
    <row r="13515" spans="3:5" hidden="1" x14ac:dyDescent="0.3">
      <c r="C13515" s="2">
        <v>43776</v>
      </c>
      <c r="D13515" t="s">
        <v>5</v>
      </c>
      <c r="E13515">
        <v>435.11</v>
      </c>
    </row>
    <row r="13516" spans="3:5" x14ac:dyDescent="0.3">
      <c r="C13516" s="2">
        <v>43776</v>
      </c>
      <c r="D13516" t="s">
        <v>6</v>
      </c>
      <c r="E13516">
        <v>576.41999999999996</v>
      </c>
    </row>
    <row r="13517" spans="3:5" hidden="1" x14ac:dyDescent="0.3">
      <c r="C13517" s="2">
        <v>43776</v>
      </c>
      <c r="D13517" t="s">
        <v>4</v>
      </c>
      <c r="E13517">
        <v>1811.57</v>
      </c>
    </row>
    <row r="13518" spans="3:5" x14ac:dyDescent="0.3">
      <c r="C13518" s="2">
        <v>43776</v>
      </c>
      <c r="D13518" t="s">
        <v>6</v>
      </c>
      <c r="E13518">
        <v>73.900000000000006</v>
      </c>
    </row>
    <row r="13519" spans="3:5" hidden="1" x14ac:dyDescent="0.3">
      <c r="C13519" s="2">
        <v>43776</v>
      </c>
      <c r="D13519" t="s">
        <v>4</v>
      </c>
      <c r="E13519">
        <v>131.79</v>
      </c>
    </row>
    <row r="13520" spans="3:5" hidden="1" x14ac:dyDescent="0.3">
      <c r="C13520" s="2">
        <v>43776</v>
      </c>
      <c r="D13520" t="s">
        <v>5</v>
      </c>
      <c r="E13520">
        <v>1898.64</v>
      </c>
    </row>
    <row r="13521" spans="3:5" x14ac:dyDescent="0.3">
      <c r="C13521" s="2">
        <v>43776</v>
      </c>
      <c r="D13521" t="s">
        <v>6</v>
      </c>
      <c r="E13521">
        <v>864.63</v>
      </c>
    </row>
    <row r="13522" spans="3:5" x14ac:dyDescent="0.3">
      <c r="C13522" s="2">
        <v>43776</v>
      </c>
      <c r="D13522" t="s">
        <v>6</v>
      </c>
      <c r="E13522">
        <v>864.63</v>
      </c>
    </row>
    <row r="13523" spans="3:5" hidden="1" x14ac:dyDescent="0.3">
      <c r="C13523" s="2">
        <v>43776</v>
      </c>
      <c r="D13523" t="s">
        <v>4</v>
      </c>
      <c r="E13523">
        <v>316.31</v>
      </c>
    </row>
    <row r="13524" spans="3:5" hidden="1" x14ac:dyDescent="0.3">
      <c r="C13524" s="2">
        <v>43776</v>
      </c>
      <c r="D13524" t="s">
        <v>4</v>
      </c>
      <c r="E13524">
        <v>747.63</v>
      </c>
    </row>
    <row r="13525" spans="3:5" hidden="1" x14ac:dyDescent="0.3">
      <c r="C13525" s="2">
        <v>43776</v>
      </c>
      <c r="D13525" t="s">
        <v>5</v>
      </c>
      <c r="E13525">
        <v>43.95</v>
      </c>
    </row>
    <row r="13526" spans="3:5" hidden="1" x14ac:dyDescent="0.3">
      <c r="C13526" s="2">
        <v>43776</v>
      </c>
      <c r="D13526" t="s">
        <v>4</v>
      </c>
      <c r="E13526">
        <v>131.79</v>
      </c>
    </row>
    <row r="13527" spans="3:5" hidden="1" x14ac:dyDescent="0.3">
      <c r="C13527" s="2">
        <v>43776</v>
      </c>
      <c r="D13527" t="s">
        <v>4</v>
      </c>
      <c r="E13527">
        <v>316.31</v>
      </c>
    </row>
    <row r="13528" spans="3:5" hidden="1" x14ac:dyDescent="0.3">
      <c r="C13528" s="2">
        <v>43776</v>
      </c>
      <c r="D13528" t="s">
        <v>4</v>
      </c>
      <c r="E13528">
        <v>316.31</v>
      </c>
    </row>
    <row r="13529" spans="3:5" x14ac:dyDescent="0.3">
      <c r="C13529" s="2">
        <v>43776</v>
      </c>
      <c r="D13529" t="s">
        <v>6</v>
      </c>
      <c r="E13529">
        <v>576.41999999999996</v>
      </c>
    </row>
    <row r="13530" spans="3:5" x14ac:dyDescent="0.3">
      <c r="C13530" s="2">
        <v>43776</v>
      </c>
      <c r="D13530" t="s">
        <v>6</v>
      </c>
      <c r="E13530">
        <v>1064.1600000000001</v>
      </c>
    </row>
    <row r="13531" spans="3:5" hidden="1" x14ac:dyDescent="0.3">
      <c r="C13531" s="2">
        <v>43776</v>
      </c>
      <c r="D13531" t="s">
        <v>4</v>
      </c>
      <c r="E13531">
        <v>498.42</v>
      </c>
    </row>
    <row r="13532" spans="3:5" x14ac:dyDescent="0.3">
      <c r="C13532" s="2">
        <v>43776</v>
      </c>
      <c r="D13532" t="s">
        <v>6</v>
      </c>
      <c r="E13532">
        <v>365.81</v>
      </c>
    </row>
    <row r="13533" spans="3:5" hidden="1" x14ac:dyDescent="0.3">
      <c r="C13533" s="2">
        <v>43776</v>
      </c>
      <c r="D13533" t="s">
        <v>4</v>
      </c>
      <c r="E13533">
        <v>63.9</v>
      </c>
    </row>
    <row r="13534" spans="3:5" hidden="1" x14ac:dyDescent="0.3">
      <c r="C13534" s="2">
        <v>43776</v>
      </c>
      <c r="D13534" t="s">
        <v>4</v>
      </c>
      <c r="E13534">
        <v>95.85</v>
      </c>
    </row>
    <row r="13535" spans="3:5" hidden="1" x14ac:dyDescent="0.3">
      <c r="C13535" s="2">
        <v>43776</v>
      </c>
      <c r="D13535" t="s">
        <v>4</v>
      </c>
      <c r="E13535">
        <v>920.16</v>
      </c>
    </row>
    <row r="13536" spans="3:5" hidden="1" x14ac:dyDescent="0.3">
      <c r="C13536" s="2">
        <v>43776</v>
      </c>
      <c r="D13536" t="s">
        <v>4</v>
      </c>
      <c r="E13536">
        <v>63.9</v>
      </c>
    </row>
    <row r="13537" spans="3:5" hidden="1" x14ac:dyDescent="0.3">
      <c r="C13537" s="2">
        <v>43776</v>
      </c>
      <c r="D13537" t="s">
        <v>4</v>
      </c>
      <c r="E13537">
        <v>316.31</v>
      </c>
    </row>
    <row r="13538" spans="3:5" x14ac:dyDescent="0.3">
      <c r="C13538" s="2">
        <v>43776</v>
      </c>
      <c r="D13538" t="s">
        <v>6</v>
      </c>
      <c r="E13538">
        <v>73.900000000000006</v>
      </c>
    </row>
    <row r="13539" spans="3:5" x14ac:dyDescent="0.3">
      <c r="C13539" s="2">
        <v>43776</v>
      </c>
      <c r="D13539" t="s">
        <v>6</v>
      </c>
      <c r="E13539">
        <v>864.63</v>
      </c>
    </row>
    <row r="13540" spans="3:5" x14ac:dyDescent="0.3">
      <c r="C13540" s="2">
        <v>43776</v>
      </c>
      <c r="D13540" t="s">
        <v>6</v>
      </c>
      <c r="E13540">
        <v>147.80000000000001</v>
      </c>
    </row>
    <row r="13541" spans="3:5" hidden="1" x14ac:dyDescent="0.3">
      <c r="C13541" s="2">
        <v>43776</v>
      </c>
      <c r="D13541" t="s">
        <v>4</v>
      </c>
      <c r="E13541">
        <v>95.85</v>
      </c>
    </row>
    <row r="13542" spans="3:5" hidden="1" x14ac:dyDescent="0.3">
      <c r="C13542" s="2">
        <v>43776</v>
      </c>
      <c r="D13542" t="s">
        <v>4</v>
      </c>
      <c r="E13542">
        <v>747.63</v>
      </c>
    </row>
    <row r="13543" spans="3:5" hidden="1" x14ac:dyDescent="0.3">
      <c r="C13543" s="2">
        <v>43776</v>
      </c>
      <c r="D13543" t="s">
        <v>5</v>
      </c>
      <c r="E13543">
        <v>181.29</v>
      </c>
    </row>
    <row r="13544" spans="3:5" hidden="1" x14ac:dyDescent="0.3">
      <c r="C13544" s="2">
        <v>43776</v>
      </c>
      <c r="D13544" t="s">
        <v>4</v>
      </c>
      <c r="E13544">
        <v>1610.28</v>
      </c>
    </row>
    <row r="13545" spans="3:5" hidden="1" x14ac:dyDescent="0.3">
      <c r="C13545" s="2">
        <v>43776</v>
      </c>
      <c r="D13545" t="s">
        <v>4</v>
      </c>
      <c r="E13545">
        <v>747.63</v>
      </c>
    </row>
    <row r="13546" spans="3:5" hidden="1" x14ac:dyDescent="0.3">
      <c r="C13546" s="2">
        <v>43776</v>
      </c>
      <c r="D13546" t="s">
        <v>4</v>
      </c>
      <c r="E13546">
        <v>498.42</v>
      </c>
    </row>
    <row r="13547" spans="3:5" x14ac:dyDescent="0.3">
      <c r="C13547" s="2">
        <v>43776</v>
      </c>
      <c r="D13547" t="s">
        <v>6</v>
      </c>
      <c r="E13547">
        <v>576.41999999999996</v>
      </c>
    </row>
    <row r="13548" spans="3:5" x14ac:dyDescent="0.3">
      <c r="C13548" s="2">
        <v>43776</v>
      </c>
      <c r="D13548" t="s">
        <v>6</v>
      </c>
      <c r="E13548">
        <v>864.63</v>
      </c>
    </row>
    <row r="13549" spans="3:5" hidden="1" x14ac:dyDescent="0.3">
      <c r="C13549" s="2">
        <v>43776</v>
      </c>
      <c r="D13549" t="s">
        <v>4</v>
      </c>
      <c r="E13549">
        <v>131.79</v>
      </c>
    </row>
    <row r="13550" spans="3:5" x14ac:dyDescent="0.3">
      <c r="C13550" s="2">
        <v>43776</v>
      </c>
      <c r="D13550" t="s">
        <v>6</v>
      </c>
      <c r="E13550">
        <v>576.41999999999996</v>
      </c>
    </row>
    <row r="13551" spans="3:5" hidden="1" x14ac:dyDescent="0.3">
      <c r="C13551" s="2">
        <v>43776</v>
      </c>
      <c r="D13551" t="s">
        <v>4</v>
      </c>
      <c r="E13551">
        <v>920.16</v>
      </c>
    </row>
    <row r="13552" spans="3:5" x14ac:dyDescent="0.3">
      <c r="C13552" s="2">
        <v>43776</v>
      </c>
      <c r="D13552" t="s">
        <v>6</v>
      </c>
      <c r="E13552">
        <v>152.41999999999999</v>
      </c>
    </row>
    <row r="13553" spans="3:5" hidden="1" x14ac:dyDescent="0.3">
      <c r="C13553" s="2">
        <v>43776</v>
      </c>
      <c r="D13553" t="s">
        <v>4</v>
      </c>
      <c r="E13553">
        <v>1811.57</v>
      </c>
    </row>
    <row r="13554" spans="3:5" hidden="1" x14ac:dyDescent="0.3">
      <c r="C13554" s="2">
        <v>43776</v>
      </c>
      <c r="D13554" t="s">
        <v>4</v>
      </c>
      <c r="E13554">
        <v>747.63</v>
      </c>
    </row>
    <row r="13555" spans="3:5" hidden="1" x14ac:dyDescent="0.3">
      <c r="C13555" s="2">
        <v>43776</v>
      </c>
      <c r="D13555" t="s">
        <v>4</v>
      </c>
      <c r="E13555">
        <v>498.42</v>
      </c>
    </row>
    <row r="13556" spans="3:5" hidden="1" x14ac:dyDescent="0.3">
      <c r="C13556" s="2">
        <v>43776</v>
      </c>
      <c r="D13556" t="s">
        <v>4</v>
      </c>
      <c r="E13556">
        <v>920.16</v>
      </c>
    </row>
    <row r="13557" spans="3:5" x14ac:dyDescent="0.3">
      <c r="C13557" s="2">
        <v>43776</v>
      </c>
      <c r="D13557" t="s">
        <v>6</v>
      </c>
      <c r="E13557">
        <v>2128.3200000000002</v>
      </c>
    </row>
    <row r="13558" spans="3:5" hidden="1" x14ac:dyDescent="0.3">
      <c r="C13558" s="2">
        <v>43776</v>
      </c>
      <c r="D13558" t="s">
        <v>5</v>
      </c>
      <c r="E13558">
        <v>1028.43</v>
      </c>
    </row>
    <row r="13559" spans="3:5" hidden="1" x14ac:dyDescent="0.3">
      <c r="C13559" s="2">
        <v>43776</v>
      </c>
      <c r="D13559" t="s">
        <v>4</v>
      </c>
      <c r="E13559">
        <v>127.8</v>
      </c>
    </row>
    <row r="13560" spans="3:5" hidden="1" x14ac:dyDescent="0.3">
      <c r="C13560" s="2">
        <v>43776</v>
      </c>
      <c r="D13560" t="s">
        <v>4</v>
      </c>
      <c r="E13560">
        <v>127.8</v>
      </c>
    </row>
    <row r="13561" spans="3:5" hidden="1" x14ac:dyDescent="0.3">
      <c r="C13561" s="2">
        <v>43776</v>
      </c>
      <c r="D13561" t="s">
        <v>4</v>
      </c>
      <c r="E13561">
        <v>95.85</v>
      </c>
    </row>
    <row r="13562" spans="3:5" hidden="1" x14ac:dyDescent="0.3">
      <c r="C13562" s="2">
        <v>43776</v>
      </c>
      <c r="D13562" t="s">
        <v>4</v>
      </c>
      <c r="E13562">
        <v>1811.57</v>
      </c>
    </row>
    <row r="13563" spans="3:5" hidden="1" x14ac:dyDescent="0.3">
      <c r="C13563" s="2">
        <v>43776</v>
      </c>
      <c r="D13563" t="s">
        <v>4</v>
      </c>
      <c r="E13563">
        <v>131.79</v>
      </c>
    </row>
    <row r="13564" spans="3:5" x14ac:dyDescent="0.3">
      <c r="C13564" s="2">
        <v>43776</v>
      </c>
      <c r="D13564" t="s">
        <v>6</v>
      </c>
      <c r="E13564">
        <v>864.63</v>
      </c>
    </row>
    <row r="13565" spans="3:5" hidden="1" x14ac:dyDescent="0.3">
      <c r="C13565" s="2">
        <v>43776</v>
      </c>
      <c r="D13565" t="s">
        <v>4</v>
      </c>
      <c r="E13565">
        <v>1380.24</v>
      </c>
    </row>
    <row r="13566" spans="3:5" x14ac:dyDescent="0.3">
      <c r="C13566" s="2">
        <v>43776</v>
      </c>
      <c r="D13566" t="s">
        <v>6</v>
      </c>
      <c r="E13566">
        <v>2560.64</v>
      </c>
    </row>
    <row r="13567" spans="3:5" hidden="1" x14ac:dyDescent="0.3">
      <c r="C13567" s="2">
        <v>43776</v>
      </c>
      <c r="D13567" t="s">
        <v>5</v>
      </c>
      <c r="E13567">
        <v>685.62</v>
      </c>
    </row>
    <row r="13568" spans="3:5" x14ac:dyDescent="0.3">
      <c r="C13568" s="2">
        <v>43776</v>
      </c>
      <c r="D13568" t="s">
        <v>6</v>
      </c>
      <c r="E13568">
        <v>576.41999999999996</v>
      </c>
    </row>
    <row r="13569" spans="3:5" hidden="1" x14ac:dyDescent="0.3">
      <c r="C13569" s="2">
        <v>43776</v>
      </c>
      <c r="D13569" t="s">
        <v>4</v>
      </c>
      <c r="E13569">
        <v>127.8</v>
      </c>
    </row>
    <row r="13570" spans="3:5" hidden="1" x14ac:dyDescent="0.3">
      <c r="C13570" s="2">
        <v>43776</v>
      </c>
      <c r="D13570" t="s">
        <v>5</v>
      </c>
      <c r="E13570">
        <v>1028.43</v>
      </c>
    </row>
    <row r="13571" spans="3:5" hidden="1" x14ac:dyDescent="0.3">
      <c r="C13571" s="2">
        <v>43776</v>
      </c>
      <c r="D13571" t="s">
        <v>4</v>
      </c>
      <c r="E13571">
        <v>127.8</v>
      </c>
    </row>
    <row r="13572" spans="3:5" x14ac:dyDescent="0.3">
      <c r="C13572" s="2">
        <v>43776</v>
      </c>
      <c r="D13572" t="s">
        <v>6</v>
      </c>
      <c r="E13572">
        <v>73.900000000000006</v>
      </c>
    </row>
    <row r="13573" spans="3:5" hidden="1" x14ac:dyDescent="0.3">
      <c r="C13573" s="2">
        <v>43776</v>
      </c>
      <c r="D13573" t="s">
        <v>5</v>
      </c>
      <c r="E13573">
        <v>685.62</v>
      </c>
    </row>
    <row r="13574" spans="3:5" hidden="1" x14ac:dyDescent="0.3">
      <c r="C13574" s="2">
        <v>43776</v>
      </c>
      <c r="D13574" t="s">
        <v>4</v>
      </c>
      <c r="E13574">
        <v>127.8</v>
      </c>
    </row>
    <row r="13575" spans="3:5" x14ac:dyDescent="0.3">
      <c r="C13575" s="2">
        <v>43776</v>
      </c>
      <c r="D13575" t="s">
        <v>6</v>
      </c>
      <c r="E13575">
        <v>1330.2</v>
      </c>
    </row>
    <row r="13576" spans="3:5" hidden="1" x14ac:dyDescent="0.3">
      <c r="C13576" s="2">
        <v>43776</v>
      </c>
      <c r="D13576" t="s">
        <v>4</v>
      </c>
      <c r="E13576">
        <v>498.42</v>
      </c>
    </row>
    <row r="13577" spans="3:5" x14ac:dyDescent="0.3">
      <c r="C13577" s="2">
        <v>43776</v>
      </c>
      <c r="D13577" t="s">
        <v>6</v>
      </c>
      <c r="E13577">
        <v>576.41999999999996</v>
      </c>
    </row>
    <row r="13578" spans="3:5" hidden="1" x14ac:dyDescent="0.3">
      <c r="C13578" s="2">
        <v>43776</v>
      </c>
      <c r="D13578" t="s">
        <v>4</v>
      </c>
      <c r="E13578">
        <v>920.16</v>
      </c>
    </row>
    <row r="13579" spans="3:5" x14ac:dyDescent="0.3">
      <c r="C13579" s="2">
        <v>43776</v>
      </c>
      <c r="D13579" t="s">
        <v>6</v>
      </c>
      <c r="E13579">
        <v>152.41999999999999</v>
      </c>
    </row>
    <row r="13580" spans="3:5" hidden="1" x14ac:dyDescent="0.3">
      <c r="C13580" s="2">
        <v>43776</v>
      </c>
      <c r="D13580" t="s">
        <v>4</v>
      </c>
      <c r="E13580">
        <v>1150.2</v>
      </c>
    </row>
    <row r="13581" spans="3:5" hidden="1" x14ac:dyDescent="0.3">
      <c r="C13581" s="2">
        <v>43776</v>
      </c>
      <c r="D13581" t="s">
        <v>5</v>
      </c>
      <c r="E13581">
        <v>685.62</v>
      </c>
    </row>
    <row r="13582" spans="3:5" hidden="1" x14ac:dyDescent="0.3">
      <c r="C13582" s="2">
        <v>43776</v>
      </c>
      <c r="D13582" t="s">
        <v>5</v>
      </c>
      <c r="E13582">
        <v>685.62</v>
      </c>
    </row>
    <row r="13583" spans="3:5" hidden="1" x14ac:dyDescent="0.3">
      <c r="C13583" s="2">
        <v>43776</v>
      </c>
      <c r="D13583" t="s">
        <v>4</v>
      </c>
      <c r="E13583">
        <v>1811.57</v>
      </c>
    </row>
    <row r="13584" spans="3:5" hidden="1" x14ac:dyDescent="0.3">
      <c r="C13584" s="2">
        <v>43776</v>
      </c>
      <c r="D13584" t="s">
        <v>4</v>
      </c>
      <c r="E13584">
        <v>131.79</v>
      </c>
    </row>
    <row r="13585" spans="3:5" x14ac:dyDescent="0.3">
      <c r="C13585" s="2">
        <v>43776</v>
      </c>
      <c r="D13585" t="s">
        <v>6</v>
      </c>
      <c r="E13585">
        <v>576.41999999999996</v>
      </c>
    </row>
    <row r="13586" spans="3:5" hidden="1" x14ac:dyDescent="0.3">
      <c r="C13586" s="2">
        <v>43776</v>
      </c>
      <c r="D13586" t="s">
        <v>5</v>
      </c>
      <c r="E13586">
        <v>1028.43</v>
      </c>
    </row>
    <row r="13587" spans="3:5" x14ac:dyDescent="0.3">
      <c r="C13587" s="2">
        <v>43776</v>
      </c>
      <c r="D13587" t="s">
        <v>6</v>
      </c>
      <c r="E13587">
        <v>2095.0700000000002</v>
      </c>
    </row>
    <row r="13588" spans="3:5" hidden="1" x14ac:dyDescent="0.3">
      <c r="C13588" s="2">
        <v>43776</v>
      </c>
      <c r="D13588" t="s">
        <v>5</v>
      </c>
      <c r="E13588">
        <v>435.11</v>
      </c>
    </row>
    <row r="13589" spans="3:5" x14ac:dyDescent="0.3">
      <c r="C13589" s="2">
        <v>43776</v>
      </c>
      <c r="D13589" t="s">
        <v>6</v>
      </c>
      <c r="E13589">
        <v>864.63</v>
      </c>
    </row>
    <row r="13590" spans="3:5" hidden="1" x14ac:dyDescent="0.3">
      <c r="C13590" s="2">
        <v>43776</v>
      </c>
      <c r="D13590" t="s">
        <v>4</v>
      </c>
      <c r="E13590">
        <v>1811.57</v>
      </c>
    </row>
    <row r="13591" spans="3:5" hidden="1" x14ac:dyDescent="0.3">
      <c r="C13591" s="2">
        <v>43776</v>
      </c>
      <c r="D13591" t="s">
        <v>5</v>
      </c>
      <c r="E13591">
        <v>1028.43</v>
      </c>
    </row>
    <row r="13592" spans="3:5" hidden="1" x14ac:dyDescent="0.3">
      <c r="C13592" s="2">
        <v>43776</v>
      </c>
      <c r="D13592" t="s">
        <v>4</v>
      </c>
      <c r="E13592">
        <v>95.85</v>
      </c>
    </row>
    <row r="13593" spans="3:5" x14ac:dyDescent="0.3">
      <c r="C13593" s="2">
        <v>43776</v>
      </c>
      <c r="D13593" t="s">
        <v>6</v>
      </c>
      <c r="E13593">
        <v>2095.0700000000002</v>
      </c>
    </row>
    <row r="13594" spans="3:5" x14ac:dyDescent="0.3">
      <c r="C13594" s="2">
        <v>43776</v>
      </c>
      <c r="D13594" t="s">
        <v>6</v>
      </c>
      <c r="E13594">
        <v>152.41999999999999</v>
      </c>
    </row>
    <row r="13595" spans="3:5" hidden="1" x14ac:dyDescent="0.3">
      <c r="C13595" s="2">
        <v>43776</v>
      </c>
      <c r="D13595" t="s">
        <v>5</v>
      </c>
      <c r="E13595">
        <v>435.11</v>
      </c>
    </row>
    <row r="13596" spans="3:5" hidden="1" x14ac:dyDescent="0.3">
      <c r="C13596" s="2">
        <v>43776</v>
      </c>
      <c r="D13596" t="s">
        <v>4</v>
      </c>
      <c r="E13596">
        <v>747.63</v>
      </c>
    </row>
    <row r="13597" spans="3:5" hidden="1" x14ac:dyDescent="0.3">
      <c r="C13597" s="2">
        <v>43776</v>
      </c>
      <c r="D13597" t="s">
        <v>5</v>
      </c>
      <c r="E13597">
        <v>435.11</v>
      </c>
    </row>
    <row r="13598" spans="3:5" x14ac:dyDescent="0.3">
      <c r="C13598" s="2">
        <v>43776</v>
      </c>
      <c r="D13598" t="s">
        <v>6</v>
      </c>
      <c r="E13598">
        <v>2128.3200000000002</v>
      </c>
    </row>
    <row r="13599" spans="3:5" x14ac:dyDescent="0.3">
      <c r="C13599" s="2">
        <v>43776</v>
      </c>
      <c r="D13599" t="s">
        <v>6</v>
      </c>
      <c r="E13599">
        <v>2793.42</v>
      </c>
    </row>
    <row r="13600" spans="3:5" hidden="1" x14ac:dyDescent="0.3">
      <c r="C13600" s="2">
        <v>43776</v>
      </c>
      <c r="D13600" t="s">
        <v>5</v>
      </c>
      <c r="E13600">
        <v>181.29</v>
      </c>
    </row>
    <row r="13601" spans="3:5" x14ac:dyDescent="0.3">
      <c r="C13601" s="2">
        <v>43776</v>
      </c>
      <c r="D13601" t="s">
        <v>6</v>
      </c>
      <c r="E13601">
        <v>576.41999999999996</v>
      </c>
    </row>
    <row r="13602" spans="3:5" hidden="1" x14ac:dyDescent="0.3">
      <c r="C13602" s="2">
        <v>43776</v>
      </c>
      <c r="D13602" t="s">
        <v>5</v>
      </c>
      <c r="E13602">
        <v>175.8</v>
      </c>
    </row>
    <row r="13603" spans="3:5" x14ac:dyDescent="0.3">
      <c r="C13603" s="2">
        <v>43776</v>
      </c>
      <c r="D13603" t="s">
        <v>6</v>
      </c>
      <c r="E13603">
        <v>576.41999999999996</v>
      </c>
    </row>
    <row r="13604" spans="3:5" x14ac:dyDescent="0.3">
      <c r="C13604" s="2">
        <v>43776</v>
      </c>
      <c r="D13604" t="s">
        <v>6</v>
      </c>
      <c r="E13604">
        <v>365.81</v>
      </c>
    </row>
    <row r="13605" spans="3:5" x14ac:dyDescent="0.3">
      <c r="C13605" s="2">
        <v>43776</v>
      </c>
      <c r="D13605" t="s">
        <v>6</v>
      </c>
      <c r="E13605">
        <v>36.950000000000003</v>
      </c>
    </row>
    <row r="13606" spans="3:5" hidden="1" x14ac:dyDescent="0.3">
      <c r="C13606" s="2">
        <v>43776</v>
      </c>
      <c r="D13606" t="s">
        <v>5</v>
      </c>
      <c r="E13606">
        <v>1028.43</v>
      </c>
    </row>
    <row r="13607" spans="3:5" x14ac:dyDescent="0.3">
      <c r="C13607" s="2">
        <v>43776</v>
      </c>
      <c r="D13607" t="s">
        <v>6</v>
      </c>
      <c r="E13607">
        <v>1064.1600000000001</v>
      </c>
    </row>
    <row r="13608" spans="3:5" hidden="1" x14ac:dyDescent="0.3">
      <c r="C13608" s="2">
        <v>43776</v>
      </c>
      <c r="D13608" t="s">
        <v>4</v>
      </c>
      <c r="E13608">
        <v>747.63</v>
      </c>
    </row>
    <row r="13609" spans="3:5" hidden="1" x14ac:dyDescent="0.3">
      <c r="C13609" s="2">
        <v>43776</v>
      </c>
      <c r="D13609" t="s">
        <v>5</v>
      </c>
      <c r="E13609">
        <v>435.11</v>
      </c>
    </row>
    <row r="13610" spans="3:5" hidden="1" x14ac:dyDescent="0.3">
      <c r="C13610" s="2">
        <v>43776</v>
      </c>
      <c r="D13610" t="s">
        <v>4</v>
      </c>
      <c r="E13610">
        <v>747.63</v>
      </c>
    </row>
    <row r="13611" spans="3:5" hidden="1" x14ac:dyDescent="0.3">
      <c r="C13611" s="2">
        <v>43776</v>
      </c>
      <c r="D13611" t="s">
        <v>4</v>
      </c>
      <c r="E13611">
        <v>2012.85</v>
      </c>
    </row>
    <row r="13612" spans="3:5" hidden="1" x14ac:dyDescent="0.3">
      <c r="C13612" s="2">
        <v>43776</v>
      </c>
      <c r="D13612" t="s">
        <v>4</v>
      </c>
      <c r="E13612">
        <v>31.95</v>
      </c>
    </row>
    <row r="13613" spans="3:5" hidden="1" x14ac:dyDescent="0.3">
      <c r="C13613" s="2">
        <v>43776</v>
      </c>
      <c r="D13613" t="s">
        <v>4</v>
      </c>
      <c r="E13613">
        <v>31.95</v>
      </c>
    </row>
    <row r="13614" spans="3:5" x14ac:dyDescent="0.3">
      <c r="C13614" s="2">
        <v>43776</v>
      </c>
      <c r="D13614" t="s">
        <v>6</v>
      </c>
      <c r="E13614">
        <v>864.63</v>
      </c>
    </row>
    <row r="13615" spans="3:5" hidden="1" x14ac:dyDescent="0.3">
      <c r="C13615" s="2">
        <v>43776</v>
      </c>
      <c r="D13615" t="s">
        <v>4</v>
      </c>
      <c r="E13615">
        <v>127.8</v>
      </c>
    </row>
    <row r="13616" spans="3:5" hidden="1" x14ac:dyDescent="0.3">
      <c r="C13616" s="2">
        <v>43776</v>
      </c>
      <c r="D13616" t="s">
        <v>4</v>
      </c>
      <c r="E13616">
        <v>747.63</v>
      </c>
    </row>
    <row r="13617" spans="3:5" hidden="1" x14ac:dyDescent="0.3">
      <c r="C13617" s="2">
        <v>43776</v>
      </c>
      <c r="D13617" t="s">
        <v>5</v>
      </c>
      <c r="E13617">
        <v>87.9</v>
      </c>
    </row>
    <row r="13618" spans="3:5" hidden="1" x14ac:dyDescent="0.3">
      <c r="C13618" s="2">
        <v>43776</v>
      </c>
      <c r="D13618" t="s">
        <v>5</v>
      </c>
      <c r="E13618">
        <v>43.95</v>
      </c>
    </row>
    <row r="13619" spans="3:5" hidden="1" x14ac:dyDescent="0.3">
      <c r="C13619" s="2">
        <v>43776</v>
      </c>
      <c r="D13619" t="s">
        <v>5</v>
      </c>
      <c r="E13619">
        <v>181.29</v>
      </c>
    </row>
    <row r="13620" spans="3:5" x14ac:dyDescent="0.3">
      <c r="C13620" s="2">
        <v>43776</v>
      </c>
      <c r="D13620" t="s">
        <v>6</v>
      </c>
      <c r="E13620">
        <v>365.81</v>
      </c>
    </row>
    <row r="13621" spans="3:5" hidden="1" x14ac:dyDescent="0.3">
      <c r="C13621" s="2">
        <v>43776</v>
      </c>
      <c r="D13621" t="s">
        <v>5</v>
      </c>
      <c r="E13621">
        <v>685.62</v>
      </c>
    </row>
    <row r="13622" spans="3:5" hidden="1" x14ac:dyDescent="0.3">
      <c r="C13622" s="2">
        <v>43776</v>
      </c>
      <c r="D13622" t="s">
        <v>4</v>
      </c>
      <c r="E13622">
        <v>316.31</v>
      </c>
    </row>
    <row r="13623" spans="3:5" hidden="1" x14ac:dyDescent="0.3">
      <c r="C13623" s="2">
        <v>43776</v>
      </c>
      <c r="D13623" t="s">
        <v>4</v>
      </c>
      <c r="E13623">
        <v>31.95</v>
      </c>
    </row>
    <row r="13624" spans="3:5" hidden="1" x14ac:dyDescent="0.3">
      <c r="C13624" s="2">
        <v>43776</v>
      </c>
      <c r="D13624" t="s">
        <v>4</v>
      </c>
      <c r="E13624">
        <v>316.31</v>
      </c>
    </row>
    <row r="13625" spans="3:5" hidden="1" x14ac:dyDescent="0.3">
      <c r="C13625" s="2">
        <v>43776</v>
      </c>
      <c r="D13625" t="s">
        <v>5</v>
      </c>
      <c r="E13625">
        <v>181.29</v>
      </c>
    </row>
    <row r="13626" spans="3:5" hidden="1" x14ac:dyDescent="0.3">
      <c r="C13626" s="2">
        <v>43776</v>
      </c>
      <c r="D13626" t="s">
        <v>5</v>
      </c>
      <c r="E13626">
        <v>1265.76</v>
      </c>
    </row>
    <row r="13627" spans="3:5" hidden="1" x14ac:dyDescent="0.3">
      <c r="C13627" s="2">
        <v>43776</v>
      </c>
      <c r="D13627" t="s">
        <v>4</v>
      </c>
      <c r="E13627">
        <v>95.85</v>
      </c>
    </row>
    <row r="13628" spans="3:5" hidden="1" x14ac:dyDescent="0.3">
      <c r="C13628" s="2">
        <v>43776</v>
      </c>
      <c r="D13628" t="s">
        <v>4</v>
      </c>
      <c r="E13628">
        <v>316.31</v>
      </c>
    </row>
    <row r="13629" spans="3:5" hidden="1" x14ac:dyDescent="0.3">
      <c r="C13629" s="2">
        <v>43776</v>
      </c>
      <c r="D13629" t="s">
        <v>4</v>
      </c>
      <c r="E13629">
        <v>747.63</v>
      </c>
    </row>
    <row r="13630" spans="3:5" hidden="1" x14ac:dyDescent="0.3">
      <c r="C13630" s="2">
        <v>43776</v>
      </c>
      <c r="D13630" t="s">
        <v>4</v>
      </c>
      <c r="E13630">
        <v>920.16</v>
      </c>
    </row>
    <row r="13631" spans="3:5" x14ac:dyDescent="0.3">
      <c r="C13631" s="2">
        <v>43776</v>
      </c>
      <c r="D13631" t="s">
        <v>6</v>
      </c>
      <c r="E13631">
        <v>365.81</v>
      </c>
    </row>
    <row r="13632" spans="3:5" x14ac:dyDescent="0.3">
      <c r="C13632" s="2">
        <v>43776</v>
      </c>
      <c r="D13632" t="s">
        <v>6</v>
      </c>
      <c r="E13632">
        <v>3026.21</v>
      </c>
    </row>
    <row r="13633" spans="3:5" hidden="1" x14ac:dyDescent="0.3">
      <c r="C13633" s="2">
        <v>43776</v>
      </c>
      <c r="D13633" t="s">
        <v>5</v>
      </c>
      <c r="E13633">
        <v>1898.64</v>
      </c>
    </row>
    <row r="13634" spans="3:5" hidden="1" x14ac:dyDescent="0.3">
      <c r="C13634" s="2">
        <v>43776</v>
      </c>
      <c r="D13634" t="s">
        <v>4</v>
      </c>
      <c r="E13634">
        <v>127.8</v>
      </c>
    </row>
    <row r="13635" spans="3:5" x14ac:dyDescent="0.3">
      <c r="C13635" s="2">
        <v>43777</v>
      </c>
      <c r="D13635" t="s">
        <v>6</v>
      </c>
      <c r="E13635">
        <v>110.85</v>
      </c>
    </row>
    <row r="13636" spans="3:5" x14ac:dyDescent="0.3">
      <c r="C13636" s="2">
        <v>43777</v>
      </c>
      <c r="D13636" t="s">
        <v>6</v>
      </c>
      <c r="E13636">
        <v>576.41999999999996</v>
      </c>
    </row>
    <row r="13637" spans="3:5" x14ac:dyDescent="0.3">
      <c r="C13637" s="2">
        <v>43777</v>
      </c>
      <c r="D13637" t="s">
        <v>6</v>
      </c>
      <c r="E13637">
        <v>1064.1600000000001</v>
      </c>
    </row>
    <row r="13638" spans="3:5" x14ac:dyDescent="0.3">
      <c r="C13638" s="2">
        <v>43777</v>
      </c>
      <c r="D13638" t="s">
        <v>6</v>
      </c>
      <c r="E13638">
        <v>365.81</v>
      </c>
    </row>
    <row r="13639" spans="3:5" hidden="1" x14ac:dyDescent="0.3">
      <c r="C13639" s="2">
        <v>43777</v>
      </c>
      <c r="D13639" t="s">
        <v>5</v>
      </c>
      <c r="E13639">
        <v>2531.52</v>
      </c>
    </row>
    <row r="13640" spans="3:5" hidden="1" x14ac:dyDescent="0.3">
      <c r="C13640" s="2">
        <v>43777</v>
      </c>
      <c r="D13640" t="s">
        <v>4</v>
      </c>
      <c r="E13640">
        <v>131.79</v>
      </c>
    </row>
    <row r="13641" spans="3:5" x14ac:dyDescent="0.3">
      <c r="C13641" s="2">
        <v>43777</v>
      </c>
      <c r="D13641" t="s">
        <v>6</v>
      </c>
      <c r="E13641">
        <v>147.80000000000001</v>
      </c>
    </row>
    <row r="13642" spans="3:5" x14ac:dyDescent="0.3">
      <c r="C13642" s="2">
        <v>43777</v>
      </c>
      <c r="D13642" t="s">
        <v>6</v>
      </c>
      <c r="E13642">
        <v>110.85</v>
      </c>
    </row>
    <row r="13643" spans="3:5" hidden="1" x14ac:dyDescent="0.3">
      <c r="C13643" s="2">
        <v>43777</v>
      </c>
      <c r="D13643" t="s">
        <v>4</v>
      </c>
      <c r="E13643">
        <v>131.79</v>
      </c>
    </row>
    <row r="13644" spans="3:5" hidden="1" x14ac:dyDescent="0.3">
      <c r="C13644" s="2">
        <v>43777</v>
      </c>
      <c r="D13644" t="s">
        <v>5</v>
      </c>
      <c r="E13644">
        <v>1028.43</v>
      </c>
    </row>
    <row r="13645" spans="3:5" x14ac:dyDescent="0.3">
      <c r="C13645" s="2">
        <v>43777</v>
      </c>
      <c r="D13645" t="s">
        <v>6</v>
      </c>
      <c r="E13645">
        <v>864.63</v>
      </c>
    </row>
    <row r="13646" spans="3:5" hidden="1" x14ac:dyDescent="0.3">
      <c r="C13646" s="2">
        <v>43777</v>
      </c>
      <c r="D13646" t="s">
        <v>5</v>
      </c>
      <c r="E13646">
        <v>181.29</v>
      </c>
    </row>
    <row r="13647" spans="3:5" x14ac:dyDescent="0.3">
      <c r="C13647" s="2">
        <v>43777</v>
      </c>
      <c r="D13647" t="s">
        <v>6</v>
      </c>
      <c r="E13647">
        <v>2560.64</v>
      </c>
    </row>
    <row r="13648" spans="3:5" hidden="1" x14ac:dyDescent="0.3">
      <c r="C13648" s="2">
        <v>43777</v>
      </c>
      <c r="D13648" t="s">
        <v>4</v>
      </c>
      <c r="E13648">
        <v>747.63</v>
      </c>
    </row>
    <row r="13649" spans="3:5" hidden="1" x14ac:dyDescent="0.3">
      <c r="C13649" s="2">
        <v>43777</v>
      </c>
      <c r="D13649" t="s">
        <v>4</v>
      </c>
      <c r="E13649">
        <v>498.42</v>
      </c>
    </row>
    <row r="13650" spans="3:5" hidden="1" x14ac:dyDescent="0.3">
      <c r="C13650" s="2">
        <v>43777</v>
      </c>
      <c r="D13650" t="s">
        <v>5</v>
      </c>
      <c r="E13650">
        <v>1028.43</v>
      </c>
    </row>
    <row r="13651" spans="3:5" hidden="1" x14ac:dyDescent="0.3">
      <c r="C13651" s="2">
        <v>43777</v>
      </c>
      <c r="D13651" t="s">
        <v>4</v>
      </c>
      <c r="E13651">
        <v>31.95</v>
      </c>
    </row>
    <row r="13652" spans="3:5" x14ac:dyDescent="0.3">
      <c r="C13652" s="2">
        <v>43777</v>
      </c>
      <c r="D13652" t="s">
        <v>6</v>
      </c>
      <c r="E13652">
        <v>73.900000000000006</v>
      </c>
    </row>
    <row r="13653" spans="3:5" x14ac:dyDescent="0.3">
      <c r="C13653" s="2">
        <v>43777</v>
      </c>
      <c r="D13653" t="s">
        <v>6</v>
      </c>
      <c r="E13653">
        <v>1596.24</v>
      </c>
    </row>
    <row r="13654" spans="3:5" x14ac:dyDescent="0.3">
      <c r="C13654" s="2">
        <v>43777</v>
      </c>
      <c r="D13654" t="s">
        <v>6</v>
      </c>
      <c r="E13654">
        <v>110.85</v>
      </c>
    </row>
    <row r="13655" spans="3:5" x14ac:dyDescent="0.3">
      <c r="C13655" s="2">
        <v>43777</v>
      </c>
      <c r="D13655" t="s">
        <v>6</v>
      </c>
      <c r="E13655">
        <v>365.81</v>
      </c>
    </row>
    <row r="13656" spans="3:5" hidden="1" x14ac:dyDescent="0.3">
      <c r="C13656" s="2">
        <v>43777</v>
      </c>
      <c r="D13656" t="s">
        <v>5</v>
      </c>
      <c r="E13656">
        <v>2768.85</v>
      </c>
    </row>
    <row r="13657" spans="3:5" hidden="1" x14ac:dyDescent="0.3">
      <c r="C13657" s="2">
        <v>43777</v>
      </c>
      <c r="D13657" t="s">
        <v>4</v>
      </c>
      <c r="E13657">
        <v>316.31</v>
      </c>
    </row>
    <row r="13658" spans="3:5" x14ac:dyDescent="0.3">
      <c r="C13658" s="2">
        <v>43777</v>
      </c>
      <c r="D13658" t="s">
        <v>6</v>
      </c>
      <c r="E13658">
        <v>576.41999999999996</v>
      </c>
    </row>
    <row r="13659" spans="3:5" hidden="1" x14ac:dyDescent="0.3">
      <c r="C13659" s="2">
        <v>43777</v>
      </c>
      <c r="D13659" t="s">
        <v>4</v>
      </c>
      <c r="E13659">
        <v>31.95</v>
      </c>
    </row>
    <row r="13660" spans="3:5" hidden="1" x14ac:dyDescent="0.3">
      <c r="C13660" s="2">
        <v>43777</v>
      </c>
      <c r="D13660" t="s">
        <v>4</v>
      </c>
      <c r="E13660">
        <v>2415.42</v>
      </c>
    </row>
    <row r="13661" spans="3:5" hidden="1" x14ac:dyDescent="0.3">
      <c r="C13661" s="2">
        <v>43777</v>
      </c>
      <c r="D13661" t="s">
        <v>4</v>
      </c>
      <c r="E13661">
        <v>131.79</v>
      </c>
    </row>
    <row r="13662" spans="3:5" hidden="1" x14ac:dyDescent="0.3">
      <c r="C13662" s="2">
        <v>43777</v>
      </c>
      <c r="D13662" t="s">
        <v>5</v>
      </c>
      <c r="E13662">
        <v>131.85</v>
      </c>
    </row>
    <row r="13663" spans="3:5" x14ac:dyDescent="0.3">
      <c r="C13663" s="2">
        <v>43777</v>
      </c>
      <c r="D13663" t="s">
        <v>6</v>
      </c>
      <c r="E13663">
        <v>1064.1600000000001</v>
      </c>
    </row>
    <row r="13664" spans="3:5" hidden="1" x14ac:dyDescent="0.3">
      <c r="C13664" s="2">
        <v>43777</v>
      </c>
      <c r="D13664" t="s">
        <v>5</v>
      </c>
      <c r="E13664">
        <v>1028.43</v>
      </c>
    </row>
    <row r="13665" spans="3:5" hidden="1" x14ac:dyDescent="0.3">
      <c r="C13665" s="2">
        <v>43777</v>
      </c>
      <c r="D13665" t="s">
        <v>5</v>
      </c>
      <c r="E13665">
        <v>3322.62</v>
      </c>
    </row>
    <row r="13666" spans="3:5" x14ac:dyDescent="0.3">
      <c r="C13666" s="2">
        <v>43777</v>
      </c>
      <c r="D13666" t="s">
        <v>6</v>
      </c>
      <c r="E13666">
        <v>147.80000000000001</v>
      </c>
    </row>
    <row r="13667" spans="3:5" hidden="1" x14ac:dyDescent="0.3">
      <c r="C13667" s="2">
        <v>43777</v>
      </c>
      <c r="D13667" t="s">
        <v>4</v>
      </c>
      <c r="E13667">
        <v>63.9</v>
      </c>
    </row>
    <row r="13668" spans="3:5" hidden="1" x14ac:dyDescent="0.3">
      <c r="C13668" s="2">
        <v>43777</v>
      </c>
      <c r="D13668" t="s">
        <v>4</v>
      </c>
      <c r="E13668">
        <v>747.63</v>
      </c>
    </row>
    <row r="13669" spans="3:5" x14ac:dyDescent="0.3">
      <c r="C13669" s="2">
        <v>43777</v>
      </c>
      <c r="D13669" t="s">
        <v>6</v>
      </c>
      <c r="E13669">
        <v>365.81</v>
      </c>
    </row>
    <row r="13670" spans="3:5" x14ac:dyDescent="0.3">
      <c r="C13670" s="2">
        <v>43777</v>
      </c>
      <c r="D13670" t="s">
        <v>6</v>
      </c>
      <c r="E13670">
        <v>147.80000000000001</v>
      </c>
    </row>
    <row r="13671" spans="3:5" hidden="1" x14ac:dyDescent="0.3">
      <c r="C13671" s="2">
        <v>43777</v>
      </c>
      <c r="D13671" t="s">
        <v>5</v>
      </c>
      <c r="E13671">
        <v>43.95</v>
      </c>
    </row>
    <row r="13672" spans="3:5" hidden="1" x14ac:dyDescent="0.3">
      <c r="C13672" s="2">
        <v>43777</v>
      </c>
      <c r="D13672" t="s">
        <v>4</v>
      </c>
      <c r="E13672">
        <v>95.85</v>
      </c>
    </row>
    <row r="13673" spans="3:5" x14ac:dyDescent="0.3">
      <c r="C13673" s="2">
        <v>43777</v>
      </c>
      <c r="D13673" t="s">
        <v>6</v>
      </c>
      <c r="E13673">
        <v>73.900000000000006</v>
      </c>
    </row>
    <row r="13674" spans="3:5" x14ac:dyDescent="0.3">
      <c r="C13674" s="2">
        <v>43777</v>
      </c>
      <c r="D13674" t="s">
        <v>6</v>
      </c>
      <c r="E13674">
        <v>365.81</v>
      </c>
    </row>
    <row r="13675" spans="3:5" hidden="1" x14ac:dyDescent="0.3">
      <c r="C13675" s="2">
        <v>43777</v>
      </c>
      <c r="D13675" t="s">
        <v>5</v>
      </c>
      <c r="E13675">
        <v>175.8</v>
      </c>
    </row>
    <row r="13676" spans="3:5" x14ac:dyDescent="0.3">
      <c r="C13676" s="2">
        <v>43777</v>
      </c>
      <c r="D13676" t="s">
        <v>6</v>
      </c>
      <c r="E13676">
        <v>1064.1600000000001</v>
      </c>
    </row>
    <row r="13677" spans="3:5" hidden="1" x14ac:dyDescent="0.3">
      <c r="C13677" s="2">
        <v>43777</v>
      </c>
      <c r="D13677" t="s">
        <v>4</v>
      </c>
      <c r="E13677">
        <v>316.31</v>
      </c>
    </row>
    <row r="13678" spans="3:5" x14ac:dyDescent="0.3">
      <c r="C13678" s="2">
        <v>43777</v>
      </c>
      <c r="D13678" t="s">
        <v>6</v>
      </c>
      <c r="E13678">
        <v>576.41999999999996</v>
      </c>
    </row>
    <row r="13679" spans="3:5" x14ac:dyDescent="0.3">
      <c r="C13679" s="2">
        <v>43777</v>
      </c>
      <c r="D13679" t="s">
        <v>6</v>
      </c>
      <c r="E13679">
        <v>73.900000000000006</v>
      </c>
    </row>
    <row r="13680" spans="3:5" x14ac:dyDescent="0.3">
      <c r="C13680" s="2">
        <v>43777</v>
      </c>
      <c r="D13680" t="s">
        <v>6</v>
      </c>
      <c r="E13680">
        <v>1064.1600000000001</v>
      </c>
    </row>
    <row r="13681" spans="3:5" x14ac:dyDescent="0.3">
      <c r="C13681" s="2">
        <v>43777</v>
      </c>
      <c r="D13681" t="s">
        <v>6</v>
      </c>
      <c r="E13681">
        <v>1862.28</v>
      </c>
    </row>
    <row r="13682" spans="3:5" hidden="1" x14ac:dyDescent="0.3">
      <c r="C13682" s="2">
        <v>43777</v>
      </c>
      <c r="D13682" t="s">
        <v>5</v>
      </c>
      <c r="E13682">
        <v>435.11</v>
      </c>
    </row>
    <row r="13683" spans="3:5" x14ac:dyDescent="0.3">
      <c r="C13683" s="2">
        <v>43777</v>
      </c>
      <c r="D13683" t="s">
        <v>6</v>
      </c>
      <c r="E13683">
        <v>365.81</v>
      </c>
    </row>
    <row r="13684" spans="3:5" hidden="1" x14ac:dyDescent="0.3">
      <c r="C13684" s="2">
        <v>43777</v>
      </c>
      <c r="D13684" t="s">
        <v>4</v>
      </c>
      <c r="E13684">
        <v>1150.2</v>
      </c>
    </row>
    <row r="13685" spans="3:5" x14ac:dyDescent="0.3">
      <c r="C13685" s="2">
        <v>43777</v>
      </c>
      <c r="D13685" t="s">
        <v>6</v>
      </c>
      <c r="E13685">
        <v>576.41999999999996</v>
      </c>
    </row>
    <row r="13686" spans="3:5" hidden="1" x14ac:dyDescent="0.3">
      <c r="C13686" s="2">
        <v>43777</v>
      </c>
      <c r="D13686" t="s">
        <v>4</v>
      </c>
      <c r="E13686">
        <v>498.42</v>
      </c>
    </row>
    <row r="13687" spans="3:5" x14ac:dyDescent="0.3">
      <c r="C13687" s="2">
        <v>43777</v>
      </c>
      <c r="D13687" t="s">
        <v>6</v>
      </c>
      <c r="E13687">
        <v>2128.3200000000002</v>
      </c>
    </row>
    <row r="13688" spans="3:5" hidden="1" x14ac:dyDescent="0.3">
      <c r="C13688" s="2">
        <v>43777</v>
      </c>
      <c r="D13688" t="s">
        <v>5</v>
      </c>
      <c r="E13688">
        <v>1265.76</v>
      </c>
    </row>
    <row r="13689" spans="3:5" hidden="1" x14ac:dyDescent="0.3">
      <c r="C13689" s="2">
        <v>43777</v>
      </c>
      <c r="D13689" t="s">
        <v>5</v>
      </c>
      <c r="E13689">
        <v>1265.76</v>
      </c>
    </row>
    <row r="13690" spans="3:5" hidden="1" x14ac:dyDescent="0.3">
      <c r="C13690" s="2">
        <v>43777</v>
      </c>
      <c r="D13690" t="s">
        <v>4</v>
      </c>
      <c r="E13690">
        <v>498.42</v>
      </c>
    </row>
    <row r="13691" spans="3:5" hidden="1" x14ac:dyDescent="0.3">
      <c r="C13691" s="2">
        <v>43777</v>
      </c>
      <c r="D13691" t="s">
        <v>5</v>
      </c>
      <c r="E13691">
        <v>435.11</v>
      </c>
    </row>
    <row r="13692" spans="3:5" x14ac:dyDescent="0.3">
      <c r="C13692" s="2">
        <v>43777</v>
      </c>
      <c r="D13692" t="s">
        <v>6</v>
      </c>
      <c r="E13692">
        <v>1064.1600000000001</v>
      </c>
    </row>
    <row r="13693" spans="3:5" x14ac:dyDescent="0.3">
      <c r="C13693" s="2">
        <v>43777</v>
      </c>
      <c r="D13693" t="s">
        <v>6</v>
      </c>
      <c r="E13693">
        <v>147.80000000000001</v>
      </c>
    </row>
    <row r="13694" spans="3:5" hidden="1" x14ac:dyDescent="0.3">
      <c r="C13694" s="2">
        <v>43777</v>
      </c>
      <c r="D13694" t="s">
        <v>5</v>
      </c>
      <c r="E13694">
        <v>1028.43</v>
      </c>
    </row>
    <row r="13695" spans="3:5" hidden="1" x14ac:dyDescent="0.3">
      <c r="C13695" s="2">
        <v>43777</v>
      </c>
      <c r="D13695" t="s">
        <v>4</v>
      </c>
      <c r="E13695">
        <v>131.79</v>
      </c>
    </row>
    <row r="13696" spans="3:5" hidden="1" x14ac:dyDescent="0.3">
      <c r="C13696" s="2">
        <v>43777</v>
      </c>
      <c r="D13696" t="s">
        <v>4</v>
      </c>
      <c r="E13696">
        <v>2012.85</v>
      </c>
    </row>
    <row r="13697" spans="3:5" hidden="1" x14ac:dyDescent="0.3">
      <c r="C13697" s="2">
        <v>43777</v>
      </c>
      <c r="D13697" t="s">
        <v>4</v>
      </c>
      <c r="E13697">
        <v>63.9</v>
      </c>
    </row>
    <row r="13698" spans="3:5" hidden="1" x14ac:dyDescent="0.3">
      <c r="C13698" s="2">
        <v>43777</v>
      </c>
      <c r="D13698" t="s">
        <v>4</v>
      </c>
      <c r="E13698">
        <v>920.16</v>
      </c>
    </row>
    <row r="13699" spans="3:5" x14ac:dyDescent="0.3">
      <c r="C13699" s="2">
        <v>43777</v>
      </c>
      <c r="D13699" t="s">
        <v>6</v>
      </c>
      <c r="E13699">
        <v>36.950000000000003</v>
      </c>
    </row>
    <row r="13700" spans="3:5" hidden="1" x14ac:dyDescent="0.3">
      <c r="C13700" s="2">
        <v>43777</v>
      </c>
      <c r="D13700" t="s">
        <v>4</v>
      </c>
      <c r="E13700">
        <v>316.31</v>
      </c>
    </row>
    <row r="13701" spans="3:5" hidden="1" x14ac:dyDescent="0.3">
      <c r="C13701" s="2">
        <v>43777</v>
      </c>
      <c r="D13701" t="s">
        <v>4</v>
      </c>
      <c r="E13701">
        <v>1150.2</v>
      </c>
    </row>
    <row r="13702" spans="3:5" x14ac:dyDescent="0.3">
      <c r="C13702" s="2">
        <v>43777</v>
      </c>
      <c r="D13702" t="s">
        <v>6</v>
      </c>
      <c r="E13702">
        <v>1330.2</v>
      </c>
    </row>
    <row r="13703" spans="3:5" hidden="1" x14ac:dyDescent="0.3">
      <c r="C13703" s="2">
        <v>43777</v>
      </c>
      <c r="D13703" t="s">
        <v>4</v>
      </c>
      <c r="E13703">
        <v>316.31</v>
      </c>
    </row>
    <row r="13704" spans="3:5" hidden="1" x14ac:dyDescent="0.3">
      <c r="C13704" s="2">
        <v>43777</v>
      </c>
      <c r="D13704" t="s">
        <v>4</v>
      </c>
      <c r="E13704">
        <v>127.8</v>
      </c>
    </row>
    <row r="13705" spans="3:5" hidden="1" x14ac:dyDescent="0.3">
      <c r="C13705" s="2">
        <v>43777</v>
      </c>
      <c r="D13705" t="s">
        <v>4</v>
      </c>
      <c r="E13705">
        <v>920.16</v>
      </c>
    </row>
    <row r="13706" spans="3:5" x14ac:dyDescent="0.3">
      <c r="C13706" s="2">
        <v>43777</v>
      </c>
      <c r="D13706" t="s">
        <v>6</v>
      </c>
      <c r="E13706">
        <v>365.81</v>
      </c>
    </row>
    <row r="13707" spans="3:5" hidden="1" x14ac:dyDescent="0.3">
      <c r="C13707" s="2">
        <v>43777</v>
      </c>
      <c r="D13707" t="s">
        <v>4</v>
      </c>
      <c r="E13707">
        <v>1610.28</v>
      </c>
    </row>
    <row r="13708" spans="3:5" x14ac:dyDescent="0.3">
      <c r="C13708" s="2">
        <v>43777</v>
      </c>
      <c r="D13708" t="s">
        <v>6</v>
      </c>
      <c r="E13708">
        <v>365.81</v>
      </c>
    </row>
    <row r="13709" spans="3:5" x14ac:dyDescent="0.3">
      <c r="C13709" s="2">
        <v>43777</v>
      </c>
      <c r="D13709" t="s">
        <v>6</v>
      </c>
      <c r="E13709">
        <v>1064.1600000000001</v>
      </c>
    </row>
    <row r="13710" spans="3:5" x14ac:dyDescent="0.3">
      <c r="C13710" s="2">
        <v>43777</v>
      </c>
      <c r="D13710" t="s">
        <v>6</v>
      </c>
      <c r="E13710">
        <v>1064.1600000000001</v>
      </c>
    </row>
    <row r="13711" spans="3:5" x14ac:dyDescent="0.3">
      <c r="C13711" s="2">
        <v>43777</v>
      </c>
      <c r="D13711" t="s">
        <v>6</v>
      </c>
      <c r="E13711">
        <v>110.85</v>
      </c>
    </row>
    <row r="13712" spans="3:5" hidden="1" x14ac:dyDescent="0.3">
      <c r="C13712" s="2">
        <v>43777</v>
      </c>
      <c r="D13712" t="s">
        <v>4</v>
      </c>
      <c r="E13712">
        <v>2012.85</v>
      </c>
    </row>
    <row r="13713" spans="3:5" hidden="1" x14ac:dyDescent="0.3">
      <c r="C13713" s="2">
        <v>43777</v>
      </c>
      <c r="D13713" t="s">
        <v>4</v>
      </c>
      <c r="E13713">
        <v>747.63</v>
      </c>
    </row>
    <row r="13714" spans="3:5" hidden="1" x14ac:dyDescent="0.3">
      <c r="C13714" s="2">
        <v>43777</v>
      </c>
      <c r="D13714" t="s">
        <v>4</v>
      </c>
      <c r="E13714">
        <v>131.79</v>
      </c>
    </row>
    <row r="13715" spans="3:5" hidden="1" x14ac:dyDescent="0.3">
      <c r="C13715" s="2">
        <v>43777</v>
      </c>
      <c r="D13715" t="s">
        <v>4</v>
      </c>
      <c r="E13715">
        <v>747.63</v>
      </c>
    </row>
    <row r="13716" spans="3:5" hidden="1" x14ac:dyDescent="0.3">
      <c r="C13716" s="2">
        <v>43777</v>
      </c>
      <c r="D13716" t="s">
        <v>4</v>
      </c>
      <c r="E13716">
        <v>498.42</v>
      </c>
    </row>
    <row r="13717" spans="3:5" hidden="1" x14ac:dyDescent="0.3">
      <c r="C13717" s="2">
        <v>43777</v>
      </c>
      <c r="D13717" t="s">
        <v>5</v>
      </c>
      <c r="E13717">
        <v>1028.43</v>
      </c>
    </row>
    <row r="13718" spans="3:5" hidden="1" x14ac:dyDescent="0.3">
      <c r="C13718" s="2">
        <v>43777</v>
      </c>
      <c r="D13718" t="s">
        <v>5</v>
      </c>
      <c r="E13718">
        <v>1265.76</v>
      </c>
    </row>
    <row r="13719" spans="3:5" hidden="1" x14ac:dyDescent="0.3">
      <c r="C13719" s="2">
        <v>43777</v>
      </c>
      <c r="D13719" t="s">
        <v>4</v>
      </c>
      <c r="E13719">
        <v>1380.24</v>
      </c>
    </row>
    <row r="13720" spans="3:5" hidden="1" x14ac:dyDescent="0.3">
      <c r="C13720" s="2">
        <v>43777</v>
      </c>
      <c r="D13720" t="s">
        <v>5</v>
      </c>
      <c r="E13720">
        <v>87.9</v>
      </c>
    </row>
    <row r="13721" spans="3:5" hidden="1" x14ac:dyDescent="0.3">
      <c r="C13721" s="2">
        <v>43777</v>
      </c>
      <c r="D13721" t="s">
        <v>4</v>
      </c>
      <c r="E13721">
        <v>127.8</v>
      </c>
    </row>
    <row r="13722" spans="3:5" x14ac:dyDescent="0.3">
      <c r="C13722" s="2">
        <v>43777</v>
      </c>
      <c r="D13722" t="s">
        <v>6</v>
      </c>
      <c r="E13722">
        <v>2327.85</v>
      </c>
    </row>
    <row r="13723" spans="3:5" x14ac:dyDescent="0.3">
      <c r="C13723" s="2">
        <v>43777</v>
      </c>
      <c r="D13723" t="s">
        <v>6</v>
      </c>
      <c r="E13723">
        <v>864.63</v>
      </c>
    </row>
    <row r="13724" spans="3:5" hidden="1" x14ac:dyDescent="0.3">
      <c r="C13724" s="2">
        <v>43777</v>
      </c>
      <c r="D13724" t="s">
        <v>5</v>
      </c>
      <c r="E13724">
        <v>181.29</v>
      </c>
    </row>
    <row r="13725" spans="3:5" hidden="1" x14ac:dyDescent="0.3">
      <c r="C13725" s="2">
        <v>43777</v>
      </c>
      <c r="D13725" t="s">
        <v>5</v>
      </c>
      <c r="E13725">
        <v>2768.85</v>
      </c>
    </row>
    <row r="13726" spans="3:5" hidden="1" x14ac:dyDescent="0.3">
      <c r="C13726" s="2">
        <v>43777</v>
      </c>
      <c r="D13726" t="s">
        <v>5</v>
      </c>
      <c r="E13726">
        <v>181.29</v>
      </c>
    </row>
    <row r="13727" spans="3:5" x14ac:dyDescent="0.3">
      <c r="C13727" s="2">
        <v>43777</v>
      </c>
      <c r="D13727" t="s">
        <v>6</v>
      </c>
      <c r="E13727">
        <v>2793.42</v>
      </c>
    </row>
    <row r="13728" spans="3:5" hidden="1" x14ac:dyDescent="0.3">
      <c r="C13728" s="2">
        <v>43777</v>
      </c>
      <c r="D13728" t="s">
        <v>5</v>
      </c>
      <c r="E13728">
        <v>2215.08</v>
      </c>
    </row>
    <row r="13729" spans="3:5" hidden="1" x14ac:dyDescent="0.3">
      <c r="C13729" s="2">
        <v>43777</v>
      </c>
      <c r="D13729" t="s">
        <v>4</v>
      </c>
      <c r="E13729">
        <v>1610.28</v>
      </c>
    </row>
    <row r="13730" spans="3:5" hidden="1" x14ac:dyDescent="0.3">
      <c r="C13730" s="2">
        <v>43777</v>
      </c>
      <c r="D13730" t="s">
        <v>4</v>
      </c>
      <c r="E13730">
        <v>127.8</v>
      </c>
    </row>
    <row r="13731" spans="3:5" x14ac:dyDescent="0.3">
      <c r="C13731" s="2">
        <v>43777</v>
      </c>
      <c r="D13731" t="s">
        <v>6</v>
      </c>
      <c r="E13731">
        <v>110.85</v>
      </c>
    </row>
    <row r="13732" spans="3:5" hidden="1" x14ac:dyDescent="0.3">
      <c r="C13732" s="2">
        <v>43777</v>
      </c>
      <c r="D13732" t="s">
        <v>4</v>
      </c>
      <c r="E13732">
        <v>127.8</v>
      </c>
    </row>
    <row r="13733" spans="3:5" hidden="1" x14ac:dyDescent="0.3">
      <c r="C13733" s="2">
        <v>43777</v>
      </c>
      <c r="D13733" t="s">
        <v>4</v>
      </c>
      <c r="E13733">
        <v>127.8</v>
      </c>
    </row>
    <row r="13734" spans="3:5" hidden="1" x14ac:dyDescent="0.3">
      <c r="C13734" s="2">
        <v>43777</v>
      </c>
      <c r="D13734" t="s">
        <v>4</v>
      </c>
      <c r="E13734">
        <v>127.8</v>
      </c>
    </row>
    <row r="13735" spans="3:5" hidden="1" x14ac:dyDescent="0.3">
      <c r="C13735" s="2">
        <v>43777</v>
      </c>
      <c r="D13735" t="s">
        <v>5</v>
      </c>
      <c r="E13735">
        <v>131.85</v>
      </c>
    </row>
    <row r="13736" spans="3:5" x14ac:dyDescent="0.3">
      <c r="C13736" s="2">
        <v>43777</v>
      </c>
      <c r="D13736" t="s">
        <v>6</v>
      </c>
      <c r="E13736">
        <v>3026.21</v>
      </c>
    </row>
    <row r="13737" spans="3:5" hidden="1" x14ac:dyDescent="0.3">
      <c r="C13737" s="2">
        <v>43777</v>
      </c>
      <c r="D13737" t="s">
        <v>4</v>
      </c>
      <c r="E13737">
        <v>920.16</v>
      </c>
    </row>
    <row r="13738" spans="3:5" hidden="1" x14ac:dyDescent="0.3">
      <c r="C13738" s="2">
        <v>43777</v>
      </c>
      <c r="D13738" t="s">
        <v>4</v>
      </c>
      <c r="E13738">
        <v>498.42</v>
      </c>
    </row>
    <row r="13739" spans="3:5" hidden="1" x14ac:dyDescent="0.3">
      <c r="C13739" s="2">
        <v>43777</v>
      </c>
      <c r="D13739" t="s">
        <v>4</v>
      </c>
      <c r="E13739">
        <v>747.63</v>
      </c>
    </row>
    <row r="13740" spans="3:5" hidden="1" x14ac:dyDescent="0.3">
      <c r="C13740" s="2">
        <v>43777</v>
      </c>
      <c r="D13740" t="s">
        <v>5</v>
      </c>
      <c r="E13740">
        <v>131.85</v>
      </c>
    </row>
    <row r="13741" spans="3:5" hidden="1" x14ac:dyDescent="0.3">
      <c r="C13741" s="2">
        <v>43777</v>
      </c>
      <c r="D13741" t="s">
        <v>4</v>
      </c>
      <c r="E13741">
        <v>316.31</v>
      </c>
    </row>
    <row r="13742" spans="3:5" hidden="1" x14ac:dyDescent="0.3">
      <c r="C13742" s="2">
        <v>43777</v>
      </c>
      <c r="D13742" t="s">
        <v>4</v>
      </c>
      <c r="E13742">
        <v>127.8</v>
      </c>
    </row>
    <row r="13743" spans="3:5" hidden="1" x14ac:dyDescent="0.3">
      <c r="C13743" s="2">
        <v>43777</v>
      </c>
      <c r="D13743" t="s">
        <v>5</v>
      </c>
      <c r="E13743">
        <v>435.11</v>
      </c>
    </row>
    <row r="13744" spans="3:5" hidden="1" x14ac:dyDescent="0.3">
      <c r="C13744" s="2">
        <v>43777</v>
      </c>
      <c r="D13744" t="s">
        <v>4</v>
      </c>
      <c r="E13744">
        <v>1610.28</v>
      </c>
    </row>
    <row r="13745" spans="3:5" hidden="1" x14ac:dyDescent="0.3">
      <c r="C13745" s="2">
        <v>43777</v>
      </c>
      <c r="D13745" t="s">
        <v>5</v>
      </c>
      <c r="E13745">
        <v>435.11</v>
      </c>
    </row>
    <row r="13746" spans="3:5" hidden="1" x14ac:dyDescent="0.3">
      <c r="C13746" s="2">
        <v>43777</v>
      </c>
      <c r="D13746" t="s">
        <v>4</v>
      </c>
      <c r="E13746">
        <v>747.63</v>
      </c>
    </row>
    <row r="13747" spans="3:5" x14ac:dyDescent="0.3">
      <c r="C13747" s="2">
        <v>43777</v>
      </c>
      <c r="D13747" t="s">
        <v>6</v>
      </c>
      <c r="E13747">
        <v>1862.28</v>
      </c>
    </row>
    <row r="13748" spans="3:5" x14ac:dyDescent="0.3">
      <c r="C13748" s="2">
        <v>43777</v>
      </c>
      <c r="D13748" t="s">
        <v>6</v>
      </c>
      <c r="E13748">
        <v>36.950000000000003</v>
      </c>
    </row>
    <row r="13749" spans="3:5" hidden="1" x14ac:dyDescent="0.3">
      <c r="C13749" s="2">
        <v>43777</v>
      </c>
      <c r="D13749" t="s">
        <v>4</v>
      </c>
      <c r="E13749">
        <v>63.9</v>
      </c>
    </row>
    <row r="13750" spans="3:5" x14ac:dyDescent="0.3">
      <c r="C13750" s="2">
        <v>43777</v>
      </c>
      <c r="D13750" t="s">
        <v>6</v>
      </c>
      <c r="E13750">
        <v>576.41999999999996</v>
      </c>
    </row>
    <row r="13751" spans="3:5" hidden="1" x14ac:dyDescent="0.3">
      <c r="C13751" s="2">
        <v>43777</v>
      </c>
      <c r="D13751" t="s">
        <v>4</v>
      </c>
      <c r="E13751">
        <v>1610.28</v>
      </c>
    </row>
    <row r="13752" spans="3:5" x14ac:dyDescent="0.3">
      <c r="C13752" s="2">
        <v>43777</v>
      </c>
      <c r="D13752" t="s">
        <v>6</v>
      </c>
      <c r="E13752">
        <v>365.81</v>
      </c>
    </row>
    <row r="13753" spans="3:5" x14ac:dyDescent="0.3">
      <c r="C13753" s="2">
        <v>43777</v>
      </c>
      <c r="D13753" t="s">
        <v>6</v>
      </c>
      <c r="E13753">
        <v>73.900000000000006</v>
      </c>
    </row>
    <row r="13754" spans="3:5" hidden="1" x14ac:dyDescent="0.3">
      <c r="C13754" s="2">
        <v>43777</v>
      </c>
      <c r="D13754" t="s">
        <v>4</v>
      </c>
      <c r="E13754">
        <v>747.63</v>
      </c>
    </row>
    <row r="13755" spans="3:5" hidden="1" x14ac:dyDescent="0.3">
      <c r="C13755" s="2">
        <v>43777</v>
      </c>
      <c r="D13755" t="s">
        <v>4</v>
      </c>
      <c r="E13755">
        <v>127.8</v>
      </c>
    </row>
    <row r="13756" spans="3:5" hidden="1" x14ac:dyDescent="0.3">
      <c r="C13756" s="2">
        <v>43777</v>
      </c>
      <c r="D13756" t="s">
        <v>5</v>
      </c>
      <c r="E13756">
        <v>2768.85</v>
      </c>
    </row>
    <row r="13757" spans="3:5" hidden="1" x14ac:dyDescent="0.3">
      <c r="C13757" s="2">
        <v>43777</v>
      </c>
      <c r="D13757" t="s">
        <v>4</v>
      </c>
      <c r="E13757">
        <v>747.63</v>
      </c>
    </row>
    <row r="13758" spans="3:5" hidden="1" x14ac:dyDescent="0.3">
      <c r="C13758" s="2">
        <v>43777</v>
      </c>
      <c r="D13758" t="s">
        <v>5</v>
      </c>
      <c r="E13758">
        <v>685.62</v>
      </c>
    </row>
    <row r="13759" spans="3:5" x14ac:dyDescent="0.3">
      <c r="C13759" s="2">
        <v>43777</v>
      </c>
      <c r="D13759" t="s">
        <v>6</v>
      </c>
      <c r="E13759">
        <v>864.63</v>
      </c>
    </row>
    <row r="13760" spans="3:5" hidden="1" x14ac:dyDescent="0.3">
      <c r="C13760" s="2">
        <v>43777</v>
      </c>
      <c r="D13760" t="s">
        <v>4</v>
      </c>
      <c r="E13760">
        <v>747.63</v>
      </c>
    </row>
    <row r="13761" spans="3:5" hidden="1" x14ac:dyDescent="0.3">
      <c r="C13761" s="2">
        <v>43777</v>
      </c>
      <c r="D13761" t="s">
        <v>5</v>
      </c>
      <c r="E13761">
        <v>131.85</v>
      </c>
    </row>
    <row r="13762" spans="3:5" hidden="1" x14ac:dyDescent="0.3">
      <c r="C13762" s="2">
        <v>43777</v>
      </c>
      <c r="D13762" t="s">
        <v>4</v>
      </c>
      <c r="E13762">
        <v>2214.14</v>
      </c>
    </row>
    <row r="13763" spans="3:5" x14ac:dyDescent="0.3">
      <c r="C13763" s="2">
        <v>43777</v>
      </c>
      <c r="D13763" t="s">
        <v>6</v>
      </c>
      <c r="E13763">
        <v>110.85</v>
      </c>
    </row>
    <row r="13764" spans="3:5" hidden="1" x14ac:dyDescent="0.3">
      <c r="C13764" s="2">
        <v>43777</v>
      </c>
      <c r="D13764" t="s">
        <v>4</v>
      </c>
      <c r="E13764">
        <v>95.85</v>
      </c>
    </row>
    <row r="13765" spans="3:5" hidden="1" x14ac:dyDescent="0.3">
      <c r="C13765" s="2">
        <v>43777</v>
      </c>
      <c r="D13765" t="s">
        <v>4</v>
      </c>
      <c r="E13765">
        <v>747.63</v>
      </c>
    </row>
    <row r="13766" spans="3:5" hidden="1" x14ac:dyDescent="0.3">
      <c r="C13766" s="2">
        <v>43777</v>
      </c>
      <c r="D13766" t="s">
        <v>4</v>
      </c>
      <c r="E13766">
        <v>127.8</v>
      </c>
    </row>
    <row r="13767" spans="3:5" hidden="1" x14ac:dyDescent="0.3">
      <c r="C13767" s="2">
        <v>43777</v>
      </c>
      <c r="D13767" t="s">
        <v>5</v>
      </c>
      <c r="E13767">
        <v>1898.64</v>
      </c>
    </row>
    <row r="13768" spans="3:5" x14ac:dyDescent="0.3">
      <c r="C13768" s="2">
        <v>43777</v>
      </c>
      <c r="D13768" t="s">
        <v>6</v>
      </c>
      <c r="E13768">
        <v>110.85</v>
      </c>
    </row>
    <row r="13769" spans="3:5" x14ac:dyDescent="0.3">
      <c r="C13769" s="2">
        <v>43777</v>
      </c>
      <c r="D13769" t="s">
        <v>6</v>
      </c>
      <c r="E13769">
        <v>864.63</v>
      </c>
    </row>
    <row r="13770" spans="3:5" x14ac:dyDescent="0.3">
      <c r="C13770" s="2">
        <v>43777</v>
      </c>
      <c r="D13770" t="s">
        <v>6</v>
      </c>
      <c r="E13770">
        <v>1596.24</v>
      </c>
    </row>
    <row r="13771" spans="3:5" hidden="1" x14ac:dyDescent="0.3">
      <c r="C13771" s="2">
        <v>43777</v>
      </c>
      <c r="D13771" t="s">
        <v>4</v>
      </c>
      <c r="E13771">
        <v>63.9</v>
      </c>
    </row>
    <row r="13772" spans="3:5" hidden="1" x14ac:dyDescent="0.3">
      <c r="C13772" s="2">
        <v>43777</v>
      </c>
      <c r="D13772" t="s">
        <v>5</v>
      </c>
      <c r="E13772">
        <v>2491.9699999999998</v>
      </c>
    </row>
    <row r="13773" spans="3:5" hidden="1" x14ac:dyDescent="0.3">
      <c r="C13773" s="2">
        <v>43777</v>
      </c>
      <c r="D13773" t="s">
        <v>5</v>
      </c>
      <c r="E13773">
        <v>87.9</v>
      </c>
    </row>
    <row r="13774" spans="3:5" hidden="1" x14ac:dyDescent="0.3">
      <c r="C13774" s="2">
        <v>43777</v>
      </c>
      <c r="D13774" t="s">
        <v>4</v>
      </c>
      <c r="E13774">
        <v>2214.14</v>
      </c>
    </row>
    <row r="13775" spans="3:5" hidden="1" x14ac:dyDescent="0.3">
      <c r="C13775" s="2">
        <v>43777</v>
      </c>
      <c r="D13775" t="s">
        <v>5</v>
      </c>
      <c r="E13775">
        <v>685.62</v>
      </c>
    </row>
    <row r="13776" spans="3:5" x14ac:dyDescent="0.3">
      <c r="C13776" s="2">
        <v>43777</v>
      </c>
      <c r="D13776" t="s">
        <v>6</v>
      </c>
      <c r="E13776">
        <v>110.85</v>
      </c>
    </row>
    <row r="13777" spans="3:5" x14ac:dyDescent="0.3">
      <c r="C13777" s="2">
        <v>43777</v>
      </c>
      <c r="D13777" t="s">
        <v>6</v>
      </c>
      <c r="E13777">
        <v>365.81</v>
      </c>
    </row>
    <row r="13778" spans="3:5" hidden="1" x14ac:dyDescent="0.3">
      <c r="C13778" s="2">
        <v>43777</v>
      </c>
      <c r="D13778" t="s">
        <v>4</v>
      </c>
      <c r="E13778">
        <v>31.95</v>
      </c>
    </row>
    <row r="13779" spans="3:5" x14ac:dyDescent="0.3">
      <c r="C13779" s="2">
        <v>43777</v>
      </c>
      <c r="D13779" t="s">
        <v>6</v>
      </c>
      <c r="E13779">
        <v>365.81</v>
      </c>
    </row>
    <row r="13780" spans="3:5" hidden="1" x14ac:dyDescent="0.3">
      <c r="C13780" s="2">
        <v>43777</v>
      </c>
      <c r="D13780" t="s">
        <v>4</v>
      </c>
      <c r="E13780">
        <v>498.42</v>
      </c>
    </row>
    <row r="13781" spans="3:5" hidden="1" x14ac:dyDescent="0.3">
      <c r="C13781" s="2">
        <v>43777</v>
      </c>
      <c r="D13781" t="s">
        <v>5</v>
      </c>
      <c r="E13781">
        <v>1028.43</v>
      </c>
    </row>
    <row r="13782" spans="3:5" hidden="1" x14ac:dyDescent="0.3">
      <c r="C13782" s="2">
        <v>43777</v>
      </c>
      <c r="D13782" t="s">
        <v>5</v>
      </c>
      <c r="E13782">
        <v>175.8</v>
      </c>
    </row>
    <row r="13783" spans="3:5" x14ac:dyDescent="0.3">
      <c r="C13783" s="2">
        <v>43777</v>
      </c>
      <c r="D13783" t="s">
        <v>6</v>
      </c>
      <c r="E13783">
        <v>73.900000000000006</v>
      </c>
    </row>
    <row r="13784" spans="3:5" hidden="1" x14ac:dyDescent="0.3">
      <c r="C13784" s="2">
        <v>43777</v>
      </c>
      <c r="D13784" t="s">
        <v>5</v>
      </c>
      <c r="E13784">
        <v>1582.2</v>
      </c>
    </row>
    <row r="13785" spans="3:5" x14ac:dyDescent="0.3">
      <c r="C13785" s="2">
        <v>43777</v>
      </c>
      <c r="D13785" t="s">
        <v>6</v>
      </c>
      <c r="E13785">
        <v>36.950000000000003</v>
      </c>
    </row>
    <row r="13786" spans="3:5" hidden="1" x14ac:dyDescent="0.3">
      <c r="C13786" s="2">
        <v>43777</v>
      </c>
      <c r="D13786" t="s">
        <v>4</v>
      </c>
      <c r="E13786">
        <v>747.63</v>
      </c>
    </row>
    <row r="13787" spans="3:5" hidden="1" x14ac:dyDescent="0.3">
      <c r="C13787" s="2">
        <v>43777</v>
      </c>
      <c r="D13787" t="s">
        <v>4</v>
      </c>
      <c r="E13787">
        <v>131.79</v>
      </c>
    </row>
    <row r="13788" spans="3:5" hidden="1" x14ac:dyDescent="0.3">
      <c r="C13788" s="2">
        <v>43777</v>
      </c>
      <c r="D13788" t="s">
        <v>4</v>
      </c>
      <c r="E13788">
        <v>63.9</v>
      </c>
    </row>
    <row r="13789" spans="3:5" x14ac:dyDescent="0.3">
      <c r="C13789" s="2">
        <v>43777</v>
      </c>
      <c r="D13789" t="s">
        <v>6</v>
      </c>
      <c r="E13789">
        <v>365.81</v>
      </c>
    </row>
    <row r="13790" spans="3:5" hidden="1" x14ac:dyDescent="0.3">
      <c r="C13790" s="2">
        <v>43777</v>
      </c>
      <c r="D13790" t="s">
        <v>5</v>
      </c>
      <c r="E13790">
        <v>3322.62</v>
      </c>
    </row>
    <row r="13791" spans="3:5" x14ac:dyDescent="0.3">
      <c r="C13791" s="2">
        <v>43777</v>
      </c>
      <c r="D13791" t="s">
        <v>6</v>
      </c>
      <c r="E13791">
        <v>365.81</v>
      </c>
    </row>
    <row r="13792" spans="3:5" hidden="1" x14ac:dyDescent="0.3">
      <c r="C13792" s="2">
        <v>43777</v>
      </c>
      <c r="D13792" t="s">
        <v>4</v>
      </c>
      <c r="E13792">
        <v>316.31</v>
      </c>
    </row>
    <row r="13793" spans="3:5" hidden="1" x14ac:dyDescent="0.3">
      <c r="C13793" s="2">
        <v>43777</v>
      </c>
      <c r="D13793" t="s">
        <v>4</v>
      </c>
      <c r="E13793">
        <v>95.85</v>
      </c>
    </row>
    <row r="13794" spans="3:5" hidden="1" x14ac:dyDescent="0.3">
      <c r="C13794" s="2">
        <v>43777</v>
      </c>
      <c r="D13794" t="s">
        <v>5</v>
      </c>
      <c r="E13794">
        <v>175.8</v>
      </c>
    </row>
    <row r="13795" spans="3:5" hidden="1" x14ac:dyDescent="0.3">
      <c r="C13795" s="2">
        <v>43777</v>
      </c>
      <c r="D13795" t="s">
        <v>4</v>
      </c>
      <c r="E13795">
        <v>63.9</v>
      </c>
    </row>
    <row r="13796" spans="3:5" x14ac:dyDescent="0.3">
      <c r="C13796" s="2">
        <v>43777</v>
      </c>
      <c r="D13796" t="s">
        <v>6</v>
      </c>
      <c r="E13796">
        <v>147.80000000000001</v>
      </c>
    </row>
    <row r="13797" spans="3:5" x14ac:dyDescent="0.3">
      <c r="C13797" s="2">
        <v>43777</v>
      </c>
      <c r="D13797" t="s">
        <v>6</v>
      </c>
      <c r="E13797">
        <v>576.41999999999996</v>
      </c>
    </row>
    <row r="13798" spans="3:5" hidden="1" x14ac:dyDescent="0.3">
      <c r="C13798" s="2">
        <v>43777</v>
      </c>
      <c r="D13798" t="s">
        <v>4</v>
      </c>
      <c r="E13798">
        <v>2012.85</v>
      </c>
    </row>
    <row r="13799" spans="3:5" x14ac:dyDescent="0.3">
      <c r="C13799" s="2">
        <v>43777</v>
      </c>
      <c r="D13799" t="s">
        <v>6</v>
      </c>
      <c r="E13799">
        <v>576.41999999999996</v>
      </c>
    </row>
    <row r="13800" spans="3:5" x14ac:dyDescent="0.3">
      <c r="C13800" s="2">
        <v>43777</v>
      </c>
      <c r="D13800" t="s">
        <v>6</v>
      </c>
      <c r="E13800">
        <v>73.900000000000006</v>
      </c>
    </row>
    <row r="13801" spans="3:5" hidden="1" x14ac:dyDescent="0.3">
      <c r="C13801" s="2">
        <v>43777</v>
      </c>
      <c r="D13801" t="s">
        <v>4</v>
      </c>
      <c r="E13801">
        <v>498.42</v>
      </c>
    </row>
    <row r="13802" spans="3:5" x14ac:dyDescent="0.3">
      <c r="C13802" s="2">
        <v>43777</v>
      </c>
      <c r="D13802" t="s">
        <v>6</v>
      </c>
      <c r="E13802">
        <v>365.81</v>
      </c>
    </row>
    <row r="13803" spans="3:5" x14ac:dyDescent="0.3">
      <c r="C13803" s="2">
        <v>43777</v>
      </c>
      <c r="D13803" t="s">
        <v>6</v>
      </c>
      <c r="E13803">
        <v>2095.0700000000002</v>
      </c>
    </row>
    <row r="13804" spans="3:5" hidden="1" x14ac:dyDescent="0.3">
      <c r="C13804" s="2">
        <v>43777</v>
      </c>
      <c r="D13804" t="s">
        <v>5</v>
      </c>
      <c r="E13804">
        <v>435.11</v>
      </c>
    </row>
    <row r="13805" spans="3:5" x14ac:dyDescent="0.3">
      <c r="C13805" s="2">
        <v>43777</v>
      </c>
      <c r="D13805" t="s">
        <v>6</v>
      </c>
      <c r="E13805">
        <v>110.85</v>
      </c>
    </row>
    <row r="13806" spans="3:5" hidden="1" x14ac:dyDescent="0.3">
      <c r="C13806" s="2">
        <v>43777</v>
      </c>
      <c r="D13806" t="s">
        <v>4</v>
      </c>
      <c r="E13806">
        <v>131.79</v>
      </c>
    </row>
    <row r="13807" spans="3:5" x14ac:dyDescent="0.3">
      <c r="C13807" s="2">
        <v>43777</v>
      </c>
      <c r="D13807" t="s">
        <v>6</v>
      </c>
      <c r="E13807">
        <v>2128.3200000000002</v>
      </c>
    </row>
    <row r="13808" spans="3:5" hidden="1" x14ac:dyDescent="0.3">
      <c r="C13808" s="2">
        <v>43777</v>
      </c>
      <c r="D13808" t="s">
        <v>4</v>
      </c>
      <c r="E13808">
        <v>2616.71</v>
      </c>
    </row>
    <row r="13809" spans="3:5" hidden="1" x14ac:dyDescent="0.3">
      <c r="C13809" s="2">
        <v>43777</v>
      </c>
      <c r="D13809" t="s">
        <v>4</v>
      </c>
      <c r="E13809">
        <v>920.16</v>
      </c>
    </row>
    <row r="13810" spans="3:5" x14ac:dyDescent="0.3">
      <c r="C13810" s="2">
        <v>43777</v>
      </c>
      <c r="D13810" t="s">
        <v>6</v>
      </c>
      <c r="E13810">
        <v>2095.0700000000002</v>
      </c>
    </row>
    <row r="13811" spans="3:5" hidden="1" x14ac:dyDescent="0.3">
      <c r="C13811" s="2">
        <v>43777</v>
      </c>
      <c r="D13811" t="s">
        <v>5</v>
      </c>
      <c r="E13811">
        <v>2491.9699999999998</v>
      </c>
    </row>
    <row r="13812" spans="3:5" x14ac:dyDescent="0.3">
      <c r="C13812" s="2">
        <v>43777</v>
      </c>
      <c r="D13812" t="s">
        <v>6</v>
      </c>
      <c r="E13812">
        <v>576.41999999999996</v>
      </c>
    </row>
    <row r="13813" spans="3:5" hidden="1" x14ac:dyDescent="0.3">
      <c r="C13813" s="2">
        <v>43777</v>
      </c>
      <c r="D13813" t="s">
        <v>4</v>
      </c>
      <c r="E13813">
        <v>1840.32</v>
      </c>
    </row>
    <row r="13814" spans="3:5" x14ac:dyDescent="0.3">
      <c r="C13814" s="2">
        <v>43777</v>
      </c>
      <c r="D13814" t="s">
        <v>6</v>
      </c>
      <c r="E13814">
        <v>2560.64</v>
      </c>
    </row>
    <row r="13815" spans="3:5" hidden="1" x14ac:dyDescent="0.3">
      <c r="C13815" s="2">
        <v>43777</v>
      </c>
      <c r="D13815" t="s">
        <v>5</v>
      </c>
      <c r="E13815">
        <v>87.9</v>
      </c>
    </row>
    <row r="13816" spans="3:5" x14ac:dyDescent="0.3">
      <c r="C13816" s="2">
        <v>43777</v>
      </c>
      <c r="D13816" t="s">
        <v>6</v>
      </c>
      <c r="E13816">
        <v>1064.1600000000001</v>
      </c>
    </row>
    <row r="13817" spans="3:5" hidden="1" x14ac:dyDescent="0.3">
      <c r="C13817" s="2">
        <v>43777</v>
      </c>
      <c r="D13817" t="s">
        <v>4</v>
      </c>
      <c r="E13817">
        <v>920.16</v>
      </c>
    </row>
    <row r="13818" spans="3:5" hidden="1" x14ac:dyDescent="0.3">
      <c r="C13818" s="2">
        <v>43777</v>
      </c>
      <c r="D13818" t="s">
        <v>4</v>
      </c>
      <c r="E13818">
        <v>498.42</v>
      </c>
    </row>
    <row r="13819" spans="3:5" x14ac:dyDescent="0.3">
      <c r="C13819" s="2">
        <v>43777</v>
      </c>
      <c r="D13819" t="s">
        <v>6</v>
      </c>
      <c r="E13819">
        <v>864.63</v>
      </c>
    </row>
    <row r="13820" spans="3:5" x14ac:dyDescent="0.3">
      <c r="C13820" s="2">
        <v>43777</v>
      </c>
      <c r="D13820" t="s">
        <v>6</v>
      </c>
      <c r="E13820">
        <v>110.85</v>
      </c>
    </row>
    <row r="13821" spans="3:5" hidden="1" x14ac:dyDescent="0.3">
      <c r="C13821" s="2">
        <v>43777</v>
      </c>
      <c r="D13821" t="s">
        <v>5</v>
      </c>
      <c r="E13821">
        <v>87.9</v>
      </c>
    </row>
    <row r="13822" spans="3:5" hidden="1" x14ac:dyDescent="0.3">
      <c r="C13822" s="2">
        <v>43777</v>
      </c>
      <c r="D13822" t="s">
        <v>5</v>
      </c>
      <c r="E13822">
        <v>175.8</v>
      </c>
    </row>
    <row r="13823" spans="3:5" hidden="1" x14ac:dyDescent="0.3">
      <c r="C13823" s="2">
        <v>43777</v>
      </c>
      <c r="D13823" t="s">
        <v>4</v>
      </c>
      <c r="E13823">
        <v>31.95</v>
      </c>
    </row>
    <row r="13824" spans="3:5" x14ac:dyDescent="0.3">
      <c r="C13824" s="2">
        <v>43777</v>
      </c>
      <c r="D13824" t="s">
        <v>6</v>
      </c>
      <c r="E13824">
        <v>864.63</v>
      </c>
    </row>
    <row r="13825" spans="3:5" hidden="1" x14ac:dyDescent="0.3">
      <c r="C13825" s="2">
        <v>43777</v>
      </c>
      <c r="D13825" t="s">
        <v>4</v>
      </c>
      <c r="E13825">
        <v>1150.2</v>
      </c>
    </row>
    <row r="13826" spans="3:5" x14ac:dyDescent="0.3">
      <c r="C13826" s="2">
        <v>43777</v>
      </c>
      <c r="D13826" t="s">
        <v>6</v>
      </c>
      <c r="E13826">
        <v>1064.1600000000001</v>
      </c>
    </row>
    <row r="13827" spans="3:5" hidden="1" x14ac:dyDescent="0.3">
      <c r="C13827" s="2">
        <v>43777</v>
      </c>
      <c r="D13827" t="s">
        <v>5</v>
      </c>
      <c r="E13827">
        <v>131.85</v>
      </c>
    </row>
    <row r="13828" spans="3:5" hidden="1" x14ac:dyDescent="0.3">
      <c r="C13828" s="2">
        <v>43777</v>
      </c>
      <c r="D13828" t="s">
        <v>5</v>
      </c>
      <c r="E13828">
        <v>685.62</v>
      </c>
    </row>
    <row r="13829" spans="3:5" hidden="1" x14ac:dyDescent="0.3">
      <c r="C13829" s="2">
        <v>43777</v>
      </c>
      <c r="D13829" t="s">
        <v>4</v>
      </c>
      <c r="E13829">
        <v>131.79</v>
      </c>
    </row>
    <row r="13830" spans="3:5" x14ac:dyDescent="0.3">
      <c r="C13830" s="2">
        <v>43777</v>
      </c>
      <c r="D13830" t="s">
        <v>6</v>
      </c>
      <c r="E13830">
        <v>2327.85</v>
      </c>
    </row>
    <row r="13831" spans="3:5" x14ac:dyDescent="0.3">
      <c r="C13831" s="2">
        <v>43777</v>
      </c>
      <c r="D13831" t="s">
        <v>6</v>
      </c>
      <c r="E13831">
        <v>73.900000000000006</v>
      </c>
    </row>
    <row r="13832" spans="3:5" x14ac:dyDescent="0.3">
      <c r="C13832" s="2">
        <v>43777</v>
      </c>
      <c r="D13832" t="s">
        <v>6</v>
      </c>
      <c r="E13832">
        <v>3026.21</v>
      </c>
    </row>
    <row r="13833" spans="3:5" hidden="1" x14ac:dyDescent="0.3">
      <c r="C13833" s="2">
        <v>43777</v>
      </c>
      <c r="D13833" t="s">
        <v>4</v>
      </c>
      <c r="E13833">
        <v>1380.24</v>
      </c>
    </row>
    <row r="13834" spans="3:5" x14ac:dyDescent="0.3">
      <c r="C13834" s="2">
        <v>43777</v>
      </c>
      <c r="D13834" t="s">
        <v>6</v>
      </c>
      <c r="E13834">
        <v>110.85</v>
      </c>
    </row>
    <row r="13835" spans="3:5" hidden="1" x14ac:dyDescent="0.3">
      <c r="C13835" s="2">
        <v>43777</v>
      </c>
      <c r="D13835" t="s">
        <v>5</v>
      </c>
      <c r="E13835">
        <v>2531.52</v>
      </c>
    </row>
    <row r="13836" spans="3:5" x14ac:dyDescent="0.3">
      <c r="C13836" s="2">
        <v>43777</v>
      </c>
      <c r="D13836" t="s">
        <v>6</v>
      </c>
      <c r="E13836">
        <v>864.63</v>
      </c>
    </row>
    <row r="13837" spans="3:5" x14ac:dyDescent="0.3">
      <c r="C13837" s="2">
        <v>43777</v>
      </c>
      <c r="D13837" t="s">
        <v>6</v>
      </c>
      <c r="E13837">
        <v>152.41999999999999</v>
      </c>
    </row>
    <row r="13838" spans="3:5" x14ac:dyDescent="0.3">
      <c r="C13838" s="2">
        <v>43777</v>
      </c>
      <c r="D13838" t="s">
        <v>6</v>
      </c>
      <c r="E13838">
        <v>576.41999999999996</v>
      </c>
    </row>
    <row r="13839" spans="3:5" hidden="1" x14ac:dyDescent="0.3">
      <c r="C13839" s="2">
        <v>43777</v>
      </c>
      <c r="D13839" t="s">
        <v>5</v>
      </c>
      <c r="E13839">
        <v>3045.74</v>
      </c>
    </row>
    <row r="13840" spans="3:5" hidden="1" x14ac:dyDescent="0.3">
      <c r="C13840" s="2">
        <v>43777</v>
      </c>
      <c r="D13840" t="s">
        <v>4</v>
      </c>
      <c r="E13840">
        <v>1840.32</v>
      </c>
    </row>
    <row r="13841" spans="3:5" x14ac:dyDescent="0.3">
      <c r="C13841" s="2">
        <v>43777</v>
      </c>
      <c r="D13841" t="s">
        <v>6</v>
      </c>
      <c r="E13841">
        <v>2128.3200000000002</v>
      </c>
    </row>
    <row r="13842" spans="3:5" hidden="1" x14ac:dyDescent="0.3">
      <c r="C13842" s="2">
        <v>43777</v>
      </c>
      <c r="D13842" t="s">
        <v>4</v>
      </c>
      <c r="E13842">
        <v>95.85</v>
      </c>
    </row>
    <row r="13843" spans="3:5" hidden="1" x14ac:dyDescent="0.3">
      <c r="C13843" s="2">
        <v>43777</v>
      </c>
      <c r="D13843" t="s">
        <v>4</v>
      </c>
      <c r="E13843">
        <v>31.95</v>
      </c>
    </row>
    <row r="13844" spans="3:5" hidden="1" x14ac:dyDescent="0.3">
      <c r="C13844" s="2">
        <v>43777</v>
      </c>
      <c r="D13844" t="s">
        <v>5</v>
      </c>
      <c r="E13844">
        <v>1582.2</v>
      </c>
    </row>
    <row r="13845" spans="3:5" x14ac:dyDescent="0.3">
      <c r="C13845" s="2">
        <v>43777</v>
      </c>
      <c r="D13845" t="s">
        <v>6</v>
      </c>
      <c r="E13845">
        <v>1862.28</v>
      </c>
    </row>
    <row r="13846" spans="3:5" x14ac:dyDescent="0.3">
      <c r="C13846" s="2">
        <v>43777</v>
      </c>
      <c r="D13846" t="s">
        <v>6</v>
      </c>
      <c r="E13846">
        <v>864.63</v>
      </c>
    </row>
    <row r="13847" spans="3:5" hidden="1" x14ac:dyDescent="0.3">
      <c r="C13847" s="2">
        <v>43777</v>
      </c>
      <c r="D13847" t="s">
        <v>4</v>
      </c>
      <c r="E13847">
        <v>747.63</v>
      </c>
    </row>
    <row r="13848" spans="3:5" x14ac:dyDescent="0.3">
      <c r="C13848" s="2">
        <v>43777</v>
      </c>
      <c r="D13848" t="s">
        <v>6</v>
      </c>
      <c r="E13848">
        <v>73.900000000000006</v>
      </c>
    </row>
    <row r="13849" spans="3:5" x14ac:dyDescent="0.3">
      <c r="C13849" s="2">
        <v>43777</v>
      </c>
      <c r="D13849" t="s">
        <v>6</v>
      </c>
      <c r="E13849">
        <v>1064.1600000000001</v>
      </c>
    </row>
    <row r="13850" spans="3:5" x14ac:dyDescent="0.3">
      <c r="C13850" s="2">
        <v>43777</v>
      </c>
      <c r="D13850" t="s">
        <v>6</v>
      </c>
      <c r="E13850">
        <v>73.900000000000006</v>
      </c>
    </row>
    <row r="13851" spans="3:5" hidden="1" x14ac:dyDescent="0.3">
      <c r="C13851" s="2">
        <v>43777</v>
      </c>
      <c r="D13851" t="s">
        <v>4</v>
      </c>
      <c r="E13851">
        <v>95.85</v>
      </c>
    </row>
    <row r="13852" spans="3:5" hidden="1" x14ac:dyDescent="0.3">
      <c r="C13852" s="2">
        <v>43777</v>
      </c>
      <c r="D13852" t="s">
        <v>4</v>
      </c>
      <c r="E13852">
        <v>63.9</v>
      </c>
    </row>
    <row r="13853" spans="3:5" hidden="1" x14ac:dyDescent="0.3">
      <c r="C13853" s="2">
        <v>43777</v>
      </c>
      <c r="D13853" t="s">
        <v>4</v>
      </c>
      <c r="E13853">
        <v>1610.28</v>
      </c>
    </row>
    <row r="13854" spans="3:5" hidden="1" x14ac:dyDescent="0.3">
      <c r="C13854" s="2">
        <v>43777</v>
      </c>
      <c r="D13854" t="s">
        <v>4</v>
      </c>
      <c r="E13854">
        <v>1840.32</v>
      </c>
    </row>
    <row r="13855" spans="3:5" hidden="1" x14ac:dyDescent="0.3">
      <c r="C13855" s="2">
        <v>43777</v>
      </c>
      <c r="D13855" t="s">
        <v>5</v>
      </c>
      <c r="E13855">
        <v>181.29</v>
      </c>
    </row>
    <row r="13856" spans="3:5" hidden="1" x14ac:dyDescent="0.3">
      <c r="C13856" s="2">
        <v>43777</v>
      </c>
      <c r="D13856" t="s">
        <v>5</v>
      </c>
      <c r="E13856">
        <v>2768.85</v>
      </c>
    </row>
    <row r="13857" spans="3:5" x14ac:dyDescent="0.3">
      <c r="C13857" s="2">
        <v>43777</v>
      </c>
      <c r="D13857" t="s">
        <v>6</v>
      </c>
      <c r="E13857">
        <v>1064.1600000000001</v>
      </c>
    </row>
    <row r="13858" spans="3:5" hidden="1" x14ac:dyDescent="0.3">
      <c r="C13858" s="2">
        <v>43777</v>
      </c>
      <c r="D13858" t="s">
        <v>5</v>
      </c>
      <c r="E13858">
        <v>2768.85</v>
      </c>
    </row>
    <row r="13859" spans="3:5" x14ac:dyDescent="0.3">
      <c r="C13859" s="2">
        <v>43777</v>
      </c>
      <c r="D13859" t="s">
        <v>6</v>
      </c>
      <c r="E13859">
        <v>365.81</v>
      </c>
    </row>
    <row r="13860" spans="3:5" hidden="1" x14ac:dyDescent="0.3">
      <c r="C13860" s="2">
        <v>43777</v>
      </c>
      <c r="D13860" t="s">
        <v>5</v>
      </c>
      <c r="E13860">
        <v>2215.08</v>
      </c>
    </row>
    <row r="13861" spans="3:5" hidden="1" x14ac:dyDescent="0.3">
      <c r="C13861" s="2">
        <v>43777</v>
      </c>
      <c r="D13861" t="s">
        <v>4</v>
      </c>
      <c r="E13861">
        <v>131.79</v>
      </c>
    </row>
    <row r="13862" spans="3:5" x14ac:dyDescent="0.3">
      <c r="C13862" s="2">
        <v>43777</v>
      </c>
      <c r="D13862" t="s">
        <v>6</v>
      </c>
      <c r="E13862">
        <v>1330.2</v>
      </c>
    </row>
    <row r="13863" spans="3:5" x14ac:dyDescent="0.3">
      <c r="C13863" s="2">
        <v>43777</v>
      </c>
      <c r="D13863" t="s">
        <v>6</v>
      </c>
      <c r="E13863">
        <v>1862.28</v>
      </c>
    </row>
    <row r="13864" spans="3:5" hidden="1" x14ac:dyDescent="0.3">
      <c r="C13864" s="2">
        <v>43777</v>
      </c>
      <c r="D13864" t="s">
        <v>4</v>
      </c>
      <c r="E13864">
        <v>1610.28</v>
      </c>
    </row>
    <row r="13865" spans="3:5" hidden="1" x14ac:dyDescent="0.3">
      <c r="C13865" s="2">
        <v>43777</v>
      </c>
      <c r="D13865" t="s">
        <v>4</v>
      </c>
      <c r="E13865">
        <v>127.8</v>
      </c>
    </row>
    <row r="13866" spans="3:5" hidden="1" x14ac:dyDescent="0.3">
      <c r="C13866" s="2">
        <v>43777</v>
      </c>
      <c r="D13866" t="s">
        <v>5</v>
      </c>
      <c r="E13866">
        <v>181.29</v>
      </c>
    </row>
    <row r="13867" spans="3:5" x14ac:dyDescent="0.3">
      <c r="C13867" s="2">
        <v>43777</v>
      </c>
      <c r="D13867" t="s">
        <v>6</v>
      </c>
      <c r="E13867">
        <v>576.41999999999996</v>
      </c>
    </row>
    <row r="13868" spans="3:5" x14ac:dyDescent="0.3">
      <c r="C13868" s="2">
        <v>43777</v>
      </c>
      <c r="D13868" t="s">
        <v>6</v>
      </c>
      <c r="E13868">
        <v>2793.42</v>
      </c>
    </row>
    <row r="13869" spans="3:5" x14ac:dyDescent="0.3">
      <c r="C13869" s="2">
        <v>43777</v>
      </c>
      <c r="D13869" t="s">
        <v>6</v>
      </c>
      <c r="E13869">
        <v>576.41999999999996</v>
      </c>
    </row>
    <row r="13870" spans="3:5" hidden="1" x14ac:dyDescent="0.3">
      <c r="C13870" s="2">
        <v>43777</v>
      </c>
      <c r="D13870" t="s">
        <v>4</v>
      </c>
      <c r="E13870">
        <v>127.8</v>
      </c>
    </row>
    <row r="13871" spans="3:5" x14ac:dyDescent="0.3">
      <c r="C13871" s="2">
        <v>43777</v>
      </c>
      <c r="D13871" t="s">
        <v>6</v>
      </c>
      <c r="E13871">
        <v>2327.85</v>
      </c>
    </row>
    <row r="13872" spans="3:5" x14ac:dyDescent="0.3">
      <c r="C13872" s="2">
        <v>43777</v>
      </c>
      <c r="D13872" t="s">
        <v>6</v>
      </c>
      <c r="E13872">
        <v>147.80000000000001</v>
      </c>
    </row>
    <row r="13873" spans="3:5" hidden="1" x14ac:dyDescent="0.3">
      <c r="C13873" s="2">
        <v>43777</v>
      </c>
      <c r="D13873" t="s">
        <v>4</v>
      </c>
      <c r="E13873">
        <v>498.42</v>
      </c>
    </row>
    <row r="13874" spans="3:5" hidden="1" x14ac:dyDescent="0.3">
      <c r="C13874" s="2">
        <v>43777</v>
      </c>
      <c r="D13874" t="s">
        <v>4</v>
      </c>
      <c r="E13874">
        <v>920.16</v>
      </c>
    </row>
    <row r="13875" spans="3:5" hidden="1" x14ac:dyDescent="0.3">
      <c r="C13875" s="2">
        <v>43777</v>
      </c>
      <c r="D13875" t="s">
        <v>4</v>
      </c>
      <c r="E13875">
        <v>95.85</v>
      </c>
    </row>
    <row r="13876" spans="3:5" x14ac:dyDescent="0.3">
      <c r="C13876" s="2">
        <v>43777</v>
      </c>
      <c r="D13876" t="s">
        <v>6</v>
      </c>
      <c r="E13876">
        <v>864.63</v>
      </c>
    </row>
    <row r="13877" spans="3:5" hidden="1" x14ac:dyDescent="0.3">
      <c r="C13877" s="2">
        <v>43777</v>
      </c>
      <c r="D13877" t="s">
        <v>4</v>
      </c>
      <c r="E13877">
        <v>95.85</v>
      </c>
    </row>
    <row r="13878" spans="3:5" hidden="1" x14ac:dyDescent="0.3">
      <c r="C13878" s="2">
        <v>43777</v>
      </c>
      <c r="D13878" t="s">
        <v>4</v>
      </c>
      <c r="E13878">
        <v>2415.42</v>
      </c>
    </row>
    <row r="13879" spans="3:5" x14ac:dyDescent="0.3">
      <c r="C13879" s="2">
        <v>43777</v>
      </c>
      <c r="D13879" t="s">
        <v>6</v>
      </c>
      <c r="E13879">
        <v>1330.2</v>
      </c>
    </row>
    <row r="13880" spans="3:5" hidden="1" x14ac:dyDescent="0.3">
      <c r="C13880" s="2">
        <v>43777</v>
      </c>
      <c r="D13880" t="s">
        <v>4</v>
      </c>
      <c r="E13880">
        <v>63.9</v>
      </c>
    </row>
    <row r="13881" spans="3:5" hidden="1" x14ac:dyDescent="0.3">
      <c r="C13881" s="2">
        <v>43777</v>
      </c>
      <c r="D13881" t="s">
        <v>4</v>
      </c>
      <c r="E13881">
        <v>498.42</v>
      </c>
    </row>
    <row r="13882" spans="3:5" x14ac:dyDescent="0.3">
      <c r="C13882" s="2">
        <v>43777</v>
      </c>
      <c r="D13882" t="s">
        <v>6</v>
      </c>
      <c r="E13882">
        <v>36.950000000000003</v>
      </c>
    </row>
    <row r="13883" spans="3:5" hidden="1" x14ac:dyDescent="0.3">
      <c r="C13883" s="2">
        <v>43777</v>
      </c>
      <c r="D13883" t="s">
        <v>5</v>
      </c>
      <c r="E13883">
        <v>435.11</v>
      </c>
    </row>
    <row r="13884" spans="3:5" x14ac:dyDescent="0.3">
      <c r="C13884" s="2">
        <v>43777</v>
      </c>
      <c r="D13884" t="s">
        <v>6</v>
      </c>
      <c r="E13884">
        <v>110.85</v>
      </c>
    </row>
    <row r="13885" spans="3:5" x14ac:dyDescent="0.3">
      <c r="C13885" s="2">
        <v>43777</v>
      </c>
      <c r="D13885" t="s">
        <v>6</v>
      </c>
      <c r="E13885">
        <v>1596.24</v>
      </c>
    </row>
    <row r="13886" spans="3:5" x14ac:dyDescent="0.3">
      <c r="C13886" s="2">
        <v>43777</v>
      </c>
      <c r="D13886" t="s">
        <v>6</v>
      </c>
      <c r="E13886">
        <v>73.900000000000006</v>
      </c>
    </row>
    <row r="13887" spans="3:5" hidden="1" x14ac:dyDescent="0.3">
      <c r="C13887" s="2">
        <v>43777</v>
      </c>
      <c r="D13887" t="s">
        <v>4</v>
      </c>
      <c r="E13887">
        <v>1610.28</v>
      </c>
    </row>
    <row r="13888" spans="3:5" hidden="1" x14ac:dyDescent="0.3">
      <c r="C13888" s="2">
        <v>43777</v>
      </c>
      <c r="D13888" t="s">
        <v>5</v>
      </c>
      <c r="E13888">
        <v>131.85</v>
      </c>
    </row>
    <row r="13889" spans="3:5" hidden="1" x14ac:dyDescent="0.3">
      <c r="C13889" s="2">
        <v>43777</v>
      </c>
      <c r="D13889" t="s">
        <v>4</v>
      </c>
      <c r="E13889">
        <v>316.31</v>
      </c>
    </row>
    <row r="13890" spans="3:5" x14ac:dyDescent="0.3">
      <c r="C13890" s="2">
        <v>43777</v>
      </c>
      <c r="D13890" t="s">
        <v>6</v>
      </c>
      <c r="E13890">
        <v>1064.1600000000001</v>
      </c>
    </row>
    <row r="13891" spans="3:5" hidden="1" x14ac:dyDescent="0.3">
      <c r="C13891" s="2">
        <v>43777</v>
      </c>
      <c r="D13891" t="s">
        <v>5</v>
      </c>
      <c r="E13891">
        <v>685.62</v>
      </c>
    </row>
    <row r="13892" spans="3:5" hidden="1" x14ac:dyDescent="0.3">
      <c r="C13892" s="2">
        <v>43777</v>
      </c>
      <c r="D13892" t="s">
        <v>4</v>
      </c>
      <c r="E13892">
        <v>1811.57</v>
      </c>
    </row>
    <row r="13893" spans="3:5" hidden="1" x14ac:dyDescent="0.3">
      <c r="C13893" s="2">
        <v>43777</v>
      </c>
      <c r="D13893" t="s">
        <v>4</v>
      </c>
      <c r="E13893">
        <v>95.85</v>
      </c>
    </row>
    <row r="13894" spans="3:5" hidden="1" x14ac:dyDescent="0.3">
      <c r="C13894" s="2">
        <v>43777</v>
      </c>
      <c r="D13894" t="s">
        <v>4</v>
      </c>
      <c r="E13894">
        <v>31.95</v>
      </c>
    </row>
    <row r="13895" spans="3:5" hidden="1" x14ac:dyDescent="0.3">
      <c r="C13895" s="2">
        <v>43777</v>
      </c>
      <c r="D13895" t="s">
        <v>4</v>
      </c>
      <c r="E13895">
        <v>316.31</v>
      </c>
    </row>
    <row r="13896" spans="3:5" hidden="1" x14ac:dyDescent="0.3">
      <c r="C13896" s="2">
        <v>43777</v>
      </c>
      <c r="D13896" t="s">
        <v>4</v>
      </c>
      <c r="E13896">
        <v>498.42</v>
      </c>
    </row>
    <row r="13897" spans="3:5" hidden="1" x14ac:dyDescent="0.3">
      <c r="C13897" s="2">
        <v>43777</v>
      </c>
      <c r="D13897" t="s">
        <v>4</v>
      </c>
      <c r="E13897">
        <v>95.85</v>
      </c>
    </row>
    <row r="13898" spans="3:5" hidden="1" x14ac:dyDescent="0.3">
      <c r="C13898" s="2">
        <v>43777</v>
      </c>
      <c r="D13898" t="s">
        <v>4</v>
      </c>
      <c r="E13898">
        <v>2616.71</v>
      </c>
    </row>
    <row r="13899" spans="3:5" hidden="1" x14ac:dyDescent="0.3">
      <c r="C13899" s="2">
        <v>43777</v>
      </c>
      <c r="D13899" t="s">
        <v>4</v>
      </c>
      <c r="E13899">
        <v>498.42</v>
      </c>
    </row>
    <row r="13900" spans="3:5" hidden="1" x14ac:dyDescent="0.3">
      <c r="C13900" s="2">
        <v>43777</v>
      </c>
      <c r="D13900" t="s">
        <v>4</v>
      </c>
      <c r="E13900">
        <v>498.42</v>
      </c>
    </row>
    <row r="13901" spans="3:5" x14ac:dyDescent="0.3">
      <c r="C13901" s="2">
        <v>43777</v>
      </c>
      <c r="D13901" t="s">
        <v>6</v>
      </c>
      <c r="E13901">
        <v>576.41999999999996</v>
      </c>
    </row>
    <row r="13902" spans="3:5" hidden="1" x14ac:dyDescent="0.3">
      <c r="C13902" s="2">
        <v>43777</v>
      </c>
      <c r="D13902" t="s">
        <v>4</v>
      </c>
      <c r="E13902">
        <v>498.42</v>
      </c>
    </row>
    <row r="13903" spans="3:5" hidden="1" x14ac:dyDescent="0.3">
      <c r="C13903" s="2">
        <v>43777</v>
      </c>
      <c r="D13903" t="s">
        <v>4</v>
      </c>
      <c r="E13903">
        <v>1840.32</v>
      </c>
    </row>
    <row r="13904" spans="3:5" hidden="1" x14ac:dyDescent="0.3">
      <c r="C13904" s="2">
        <v>43777</v>
      </c>
      <c r="D13904" t="s">
        <v>5</v>
      </c>
      <c r="E13904">
        <v>131.85</v>
      </c>
    </row>
    <row r="13905" spans="3:5" hidden="1" x14ac:dyDescent="0.3">
      <c r="C13905" s="2">
        <v>43777</v>
      </c>
      <c r="D13905" t="s">
        <v>4</v>
      </c>
      <c r="E13905">
        <v>920.16</v>
      </c>
    </row>
    <row r="13906" spans="3:5" hidden="1" x14ac:dyDescent="0.3">
      <c r="C13906" s="2">
        <v>43777</v>
      </c>
      <c r="D13906" t="s">
        <v>5</v>
      </c>
      <c r="E13906">
        <v>43.95</v>
      </c>
    </row>
    <row r="13907" spans="3:5" x14ac:dyDescent="0.3">
      <c r="C13907" s="2">
        <v>43777</v>
      </c>
      <c r="D13907" t="s">
        <v>6</v>
      </c>
      <c r="E13907">
        <v>365.81</v>
      </c>
    </row>
    <row r="13908" spans="3:5" x14ac:dyDescent="0.3">
      <c r="C13908" s="2">
        <v>43777</v>
      </c>
      <c r="D13908" t="s">
        <v>6</v>
      </c>
      <c r="E13908">
        <v>73.900000000000006</v>
      </c>
    </row>
    <row r="13909" spans="3:5" hidden="1" x14ac:dyDescent="0.3">
      <c r="C13909" s="2">
        <v>43777</v>
      </c>
      <c r="D13909" t="s">
        <v>4</v>
      </c>
      <c r="E13909">
        <v>920.16</v>
      </c>
    </row>
    <row r="13910" spans="3:5" hidden="1" x14ac:dyDescent="0.3">
      <c r="C13910" s="2">
        <v>43777</v>
      </c>
      <c r="D13910" t="s">
        <v>5</v>
      </c>
      <c r="E13910">
        <v>87.9</v>
      </c>
    </row>
    <row r="13911" spans="3:5" hidden="1" x14ac:dyDescent="0.3">
      <c r="C13911" s="2">
        <v>43777</v>
      </c>
      <c r="D13911" t="s">
        <v>4</v>
      </c>
      <c r="E13911">
        <v>95.85</v>
      </c>
    </row>
    <row r="13912" spans="3:5" hidden="1" x14ac:dyDescent="0.3">
      <c r="C13912" s="2">
        <v>43777</v>
      </c>
      <c r="D13912" t="s">
        <v>4</v>
      </c>
      <c r="E13912">
        <v>747.63</v>
      </c>
    </row>
    <row r="13913" spans="3:5" x14ac:dyDescent="0.3">
      <c r="C13913" s="2">
        <v>43777</v>
      </c>
      <c r="D13913" t="s">
        <v>6</v>
      </c>
      <c r="E13913">
        <v>2128.3200000000002</v>
      </c>
    </row>
    <row r="13914" spans="3:5" hidden="1" x14ac:dyDescent="0.3">
      <c r="C13914" s="2">
        <v>43777</v>
      </c>
      <c r="D13914" t="s">
        <v>5</v>
      </c>
      <c r="E13914">
        <v>43.95</v>
      </c>
    </row>
    <row r="13915" spans="3:5" hidden="1" x14ac:dyDescent="0.3">
      <c r="C13915" s="2">
        <v>43777</v>
      </c>
      <c r="D13915" t="s">
        <v>5</v>
      </c>
      <c r="E13915">
        <v>1898.64</v>
      </c>
    </row>
    <row r="13916" spans="3:5" hidden="1" x14ac:dyDescent="0.3">
      <c r="C13916" s="2">
        <v>43777</v>
      </c>
      <c r="D13916" t="s">
        <v>5</v>
      </c>
      <c r="E13916">
        <v>1265.76</v>
      </c>
    </row>
    <row r="13917" spans="3:5" hidden="1" x14ac:dyDescent="0.3">
      <c r="C13917" s="2">
        <v>43777</v>
      </c>
      <c r="D13917" t="s">
        <v>5</v>
      </c>
      <c r="E13917">
        <v>3322.62</v>
      </c>
    </row>
    <row r="13918" spans="3:5" hidden="1" x14ac:dyDescent="0.3">
      <c r="C13918" s="2">
        <v>43777</v>
      </c>
      <c r="D13918" t="s">
        <v>4</v>
      </c>
      <c r="E13918">
        <v>63.9</v>
      </c>
    </row>
    <row r="13919" spans="3:5" hidden="1" x14ac:dyDescent="0.3">
      <c r="C13919" s="2">
        <v>43777</v>
      </c>
      <c r="D13919" t="s">
        <v>4</v>
      </c>
      <c r="E13919">
        <v>498.42</v>
      </c>
    </row>
    <row r="13920" spans="3:5" hidden="1" x14ac:dyDescent="0.3">
      <c r="C13920" s="2">
        <v>43777</v>
      </c>
      <c r="D13920" t="s">
        <v>4</v>
      </c>
      <c r="E13920">
        <v>498.42</v>
      </c>
    </row>
    <row r="13921" spans="3:5" hidden="1" x14ac:dyDescent="0.3">
      <c r="C13921" s="2">
        <v>43777</v>
      </c>
      <c r="D13921" t="s">
        <v>4</v>
      </c>
      <c r="E13921">
        <v>920.16</v>
      </c>
    </row>
    <row r="13922" spans="3:5" hidden="1" x14ac:dyDescent="0.3">
      <c r="C13922" s="2">
        <v>43777</v>
      </c>
      <c r="D13922" t="s">
        <v>4</v>
      </c>
      <c r="E13922">
        <v>31.95</v>
      </c>
    </row>
    <row r="13923" spans="3:5" hidden="1" x14ac:dyDescent="0.3">
      <c r="C13923" s="2">
        <v>43777</v>
      </c>
      <c r="D13923" t="s">
        <v>4</v>
      </c>
      <c r="E13923">
        <v>1380.24</v>
      </c>
    </row>
    <row r="13924" spans="3:5" x14ac:dyDescent="0.3">
      <c r="C13924" s="2">
        <v>43777</v>
      </c>
      <c r="D13924" t="s">
        <v>6</v>
      </c>
      <c r="E13924">
        <v>576.41999999999996</v>
      </c>
    </row>
    <row r="13925" spans="3:5" hidden="1" x14ac:dyDescent="0.3">
      <c r="C13925" s="2">
        <v>43777</v>
      </c>
      <c r="D13925" t="s">
        <v>5</v>
      </c>
      <c r="E13925">
        <v>87.9</v>
      </c>
    </row>
    <row r="13926" spans="3:5" hidden="1" x14ac:dyDescent="0.3">
      <c r="C13926" s="2">
        <v>43777</v>
      </c>
      <c r="D13926" t="s">
        <v>5</v>
      </c>
      <c r="E13926">
        <v>1028.43</v>
      </c>
    </row>
    <row r="13927" spans="3:5" hidden="1" x14ac:dyDescent="0.3">
      <c r="C13927" s="2">
        <v>43777</v>
      </c>
      <c r="D13927" t="s">
        <v>5</v>
      </c>
      <c r="E13927">
        <v>685.62</v>
      </c>
    </row>
    <row r="13928" spans="3:5" hidden="1" x14ac:dyDescent="0.3">
      <c r="C13928" s="2">
        <v>43777</v>
      </c>
      <c r="D13928" t="s">
        <v>5</v>
      </c>
      <c r="E13928">
        <v>175.8</v>
      </c>
    </row>
    <row r="13929" spans="3:5" x14ac:dyDescent="0.3">
      <c r="C13929" s="2">
        <v>43777</v>
      </c>
      <c r="D13929" t="s">
        <v>6</v>
      </c>
      <c r="E13929">
        <v>576.41999999999996</v>
      </c>
    </row>
    <row r="13930" spans="3:5" hidden="1" x14ac:dyDescent="0.3">
      <c r="C13930" s="2">
        <v>43777</v>
      </c>
      <c r="D13930" t="s">
        <v>5</v>
      </c>
      <c r="E13930">
        <v>131.85</v>
      </c>
    </row>
    <row r="13931" spans="3:5" x14ac:dyDescent="0.3">
      <c r="C13931" s="2">
        <v>43777</v>
      </c>
      <c r="D13931" t="s">
        <v>6</v>
      </c>
      <c r="E13931">
        <v>365.81</v>
      </c>
    </row>
    <row r="13932" spans="3:5" hidden="1" x14ac:dyDescent="0.3">
      <c r="C13932" s="2">
        <v>43777</v>
      </c>
      <c r="D13932" t="s">
        <v>5</v>
      </c>
      <c r="E13932">
        <v>2491.9699999999998</v>
      </c>
    </row>
    <row r="13933" spans="3:5" x14ac:dyDescent="0.3">
      <c r="C13933" s="2">
        <v>43777</v>
      </c>
      <c r="D13933" t="s">
        <v>6</v>
      </c>
      <c r="E13933">
        <v>147.80000000000001</v>
      </c>
    </row>
    <row r="13934" spans="3:5" hidden="1" x14ac:dyDescent="0.3">
      <c r="C13934" s="2">
        <v>43777</v>
      </c>
      <c r="D13934" t="s">
        <v>4</v>
      </c>
      <c r="E13934">
        <v>131.79</v>
      </c>
    </row>
    <row r="13935" spans="3:5" x14ac:dyDescent="0.3">
      <c r="C13935" s="2">
        <v>43777</v>
      </c>
      <c r="D13935" t="s">
        <v>6</v>
      </c>
      <c r="E13935">
        <v>576.41999999999996</v>
      </c>
    </row>
    <row r="13936" spans="3:5" hidden="1" x14ac:dyDescent="0.3">
      <c r="C13936" s="2">
        <v>43777</v>
      </c>
      <c r="D13936" t="s">
        <v>4</v>
      </c>
      <c r="E13936">
        <v>1610.28</v>
      </c>
    </row>
    <row r="13937" spans="3:5" hidden="1" x14ac:dyDescent="0.3">
      <c r="C13937" s="2">
        <v>43777</v>
      </c>
      <c r="D13937" t="s">
        <v>4</v>
      </c>
      <c r="E13937">
        <v>1811.57</v>
      </c>
    </row>
    <row r="13938" spans="3:5" x14ac:dyDescent="0.3">
      <c r="C13938" s="2">
        <v>43777</v>
      </c>
      <c r="D13938" t="s">
        <v>6</v>
      </c>
      <c r="E13938">
        <v>1330.2</v>
      </c>
    </row>
    <row r="13939" spans="3:5" hidden="1" x14ac:dyDescent="0.3">
      <c r="C13939" s="2">
        <v>43777</v>
      </c>
      <c r="D13939" t="s">
        <v>5</v>
      </c>
      <c r="E13939">
        <v>2215.08</v>
      </c>
    </row>
    <row r="13940" spans="3:5" x14ac:dyDescent="0.3">
      <c r="C13940" s="2">
        <v>43777</v>
      </c>
      <c r="D13940" t="s">
        <v>6</v>
      </c>
      <c r="E13940">
        <v>864.63</v>
      </c>
    </row>
    <row r="13941" spans="3:5" hidden="1" x14ac:dyDescent="0.3">
      <c r="C13941" s="2">
        <v>43777</v>
      </c>
      <c r="D13941" t="s">
        <v>4</v>
      </c>
      <c r="E13941">
        <v>95.85</v>
      </c>
    </row>
    <row r="13942" spans="3:5" hidden="1" x14ac:dyDescent="0.3">
      <c r="C13942" s="2">
        <v>43777</v>
      </c>
      <c r="D13942" t="s">
        <v>4</v>
      </c>
      <c r="E13942">
        <v>747.63</v>
      </c>
    </row>
    <row r="13943" spans="3:5" hidden="1" x14ac:dyDescent="0.3">
      <c r="C13943" s="2">
        <v>43777</v>
      </c>
      <c r="D13943" t="s">
        <v>4</v>
      </c>
      <c r="E13943">
        <v>1610.28</v>
      </c>
    </row>
    <row r="13944" spans="3:5" hidden="1" x14ac:dyDescent="0.3">
      <c r="C13944" s="2">
        <v>43777</v>
      </c>
      <c r="D13944" t="s">
        <v>4</v>
      </c>
      <c r="E13944">
        <v>498.42</v>
      </c>
    </row>
    <row r="13945" spans="3:5" x14ac:dyDescent="0.3">
      <c r="C13945" s="2">
        <v>43777</v>
      </c>
      <c r="D13945" t="s">
        <v>6</v>
      </c>
      <c r="E13945">
        <v>2793.42</v>
      </c>
    </row>
    <row r="13946" spans="3:5" hidden="1" x14ac:dyDescent="0.3">
      <c r="C13946" s="2">
        <v>43777</v>
      </c>
      <c r="D13946" t="s">
        <v>4</v>
      </c>
      <c r="E13946">
        <v>498.42</v>
      </c>
    </row>
    <row r="13947" spans="3:5" hidden="1" x14ac:dyDescent="0.3">
      <c r="C13947" s="2">
        <v>43777</v>
      </c>
      <c r="D13947" t="s">
        <v>5</v>
      </c>
      <c r="E13947">
        <v>2215.08</v>
      </c>
    </row>
    <row r="13948" spans="3:5" x14ac:dyDescent="0.3">
      <c r="C13948" s="2">
        <v>43777</v>
      </c>
      <c r="D13948" t="s">
        <v>6</v>
      </c>
      <c r="E13948">
        <v>864.63</v>
      </c>
    </row>
    <row r="13949" spans="3:5" x14ac:dyDescent="0.3">
      <c r="C13949" s="2">
        <v>43777</v>
      </c>
      <c r="D13949" t="s">
        <v>6</v>
      </c>
      <c r="E13949">
        <v>152.41999999999999</v>
      </c>
    </row>
    <row r="13950" spans="3:5" hidden="1" x14ac:dyDescent="0.3">
      <c r="C13950" s="2">
        <v>43777</v>
      </c>
      <c r="D13950" t="s">
        <v>4</v>
      </c>
      <c r="E13950">
        <v>920.16</v>
      </c>
    </row>
    <row r="13951" spans="3:5" x14ac:dyDescent="0.3">
      <c r="C13951" s="2">
        <v>43777</v>
      </c>
      <c r="D13951" t="s">
        <v>6</v>
      </c>
      <c r="E13951">
        <v>365.81</v>
      </c>
    </row>
    <row r="13952" spans="3:5" hidden="1" x14ac:dyDescent="0.3">
      <c r="C13952" s="2">
        <v>43777</v>
      </c>
      <c r="D13952" t="s">
        <v>4</v>
      </c>
      <c r="E13952">
        <v>747.63</v>
      </c>
    </row>
    <row r="13953" spans="3:5" x14ac:dyDescent="0.3">
      <c r="C13953" s="2">
        <v>43777</v>
      </c>
      <c r="D13953" t="s">
        <v>6</v>
      </c>
      <c r="E13953">
        <v>576.41999999999996</v>
      </c>
    </row>
    <row r="13954" spans="3:5" hidden="1" x14ac:dyDescent="0.3">
      <c r="C13954" s="2">
        <v>43777</v>
      </c>
      <c r="D13954" t="s">
        <v>5</v>
      </c>
      <c r="E13954">
        <v>435.11</v>
      </c>
    </row>
    <row r="13955" spans="3:5" hidden="1" x14ac:dyDescent="0.3">
      <c r="C13955" s="2">
        <v>43777</v>
      </c>
      <c r="D13955" t="s">
        <v>4</v>
      </c>
      <c r="E13955">
        <v>1811.57</v>
      </c>
    </row>
    <row r="13956" spans="3:5" hidden="1" x14ac:dyDescent="0.3">
      <c r="C13956" s="2">
        <v>43777</v>
      </c>
      <c r="D13956" t="s">
        <v>5</v>
      </c>
      <c r="E13956">
        <v>175.8</v>
      </c>
    </row>
    <row r="13957" spans="3:5" x14ac:dyDescent="0.3">
      <c r="C13957" s="2">
        <v>43777</v>
      </c>
      <c r="D13957" t="s">
        <v>6</v>
      </c>
      <c r="E13957">
        <v>365.81</v>
      </c>
    </row>
    <row r="13958" spans="3:5" hidden="1" x14ac:dyDescent="0.3">
      <c r="C13958" s="2">
        <v>43777</v>
      </c>
      <c r="D13958" t="s">
        <v>4</v>
      </c>
      <c r="E13958">
        <v>316.31</v>
      </c>
    </row>
    <row r="13959" spans="3:5" hidden="1" x14ac:dyDescent="0.3">
      <c r="C13959" s="2">
        <v>43777</v>
      </c>
      <c r="D13959" t="s">
        <v>5</v>
      </c>
      <c r="E13959">
        <v>131.85</v>
      </c>
    </row>
    <row r="13960" spans="3:5" hidden="1" x14ac:dyDescent="0.3">
      <c r="C13960" s="2">
        <v>43778</v>
      </c>
      <c r="D13960" t="s">
        <v>4</v>
      </c>
      <c r="E13960">
        <v>316.31</v>
      </c>
    </row>
    <row r="13961" spans="3:5" x14ac:dyDescent="0.3">
      <c r="C13961" s="2">
        <v>43778</v>
      </c>
      <c r="D13961" t="s">
        <v>6</v>
      </c>
      <c r="E13961">
        <v>365.81</v>
      </c>
    </row>
    <row r="13962" spans="3:5" x14ac:dyDescent="0.3">
      <c r="C13962" s="2">
        <v>43778</v>
      </c>
      <c r="D13962" t="s">
        <v>6</v>
      </c>
      <c r="E13962">
        <v>73.900000000000006</v>
      </c>
    </row>
    <row r="13963" spans="3:5" x14ac:dyDescent="0.3">
      <c r="C13963" s="2">
        <v>43778</v>
      </c>
      <c r="D13963" t="s">
        <v>6</v>
      </c>
      <c r="E13963">
        <v>147.80000000000001</v>
      </c>
    </row>
    <row r="13964" spans="3:5" hidden="1" x14ac:dyDescent="0.3">
      <c r="C13964" s="2">
        <v>43778</v>
      </c>
      <c r="D13964" t="s">
        <v>5</v>
      </c>
      <c r="E13964">
        <v>1582.2</v>
      </c>
    </row>
    <row r="13965" spans="3:5" hidden="1" x14ac:dyDescent="0.3">
      <c r="C13965" s="2">
        <v>43778</v>
      </c>
      <c r="D13965" t="s">
        <v>4</v>
      </c>
      <c r="E13965">
        <v>316.31</v>
      </c>
    </row>
    <row r="13966" spans="3:5" hidden="1" x14ac:dyDescent="0.3">
      <c r="C13966" s="2">
        <v>43778</v>
      </c>
      <c r="D13966" t="s">
        <v>4</v>
      </c>
      <c r="E13966">
        <v>131.79</v>
      </c>
    </row>
    <row r="13967" spans="3:5" hidden="1" x14ac:dyDescent="0.3">
      <c r="C13967" s="2">
        <v>43778</v>
      </c>
      <c r="D13967" t="s">
        <v>4</v>
      </c>
      <c r="E13967">
        <v>316.31</v>
      </c>
    </row>
    <row r="13968" spans="3:5" hidden="1" x14ac:dyDescent="0.3">
      <c r="C13968" s="2">
        <v>43778</v>
      </c>
      <c r="D13968" t="s">
        <v>4</v>
      </c>
      <c r="E13968">
        <v>127.8</v>
      </c>
    </row>
    <row r="13969" spans="3:5" x14ac:dyDescent="0.3">
      <c r="C13969" s="2">
        <v>43778</v>
      </c>
      <c r="D13969" t="s">
        <v>6</v>
      </c>
      <c r="E13969">
        <v>110.85</v>
      </c>
    </row>
    <row r="13970" spans="3:5" x14ac:dyDescent="0.3">
      <c r="C13970" s="2">
        <v>43778</v>
      </c>
      <c r="D13970" t="s">
        <v>6</v>
      </c>
      <c r="E13970">
        <v>110.85</v>
      </c>
    </row>
    <row r="13971" spans="3:5" hidden="1" x14ac:dyDescent="0.3">
      <c r="C13971" s="2">
        <v>43778</v>
      </c>
      <c r="D13971" t="s">
        <v>5</v>
      </c>
      <c r="E13971">
        <v>685.62</v>
      </c>
    </row>
    <row r="13972" spans="3:5" hidden="1" x14ac:dyDescent="0.3">
      <c r="C13972" s="2">
        <v>43778</v>
      </c>
      <c r="D13972" t="s">
        <v>4</v>
      </c>
      <c r="E13972">
        <v>131.79</v>
      </c>
    </row>
    <row r="13973" spans="3:5" x14ac:dyDescent="0.3">
      <c r="C13973" s="2">
        <v>43778</v>
      </c>
      <c r="D13973" t="s">
        <v>6</v>
      </c>
      <c r="E13973">
        <v>110.85</v>
      </c>
    </row>
    <row r="13974" spans="3:5" hidden="1" x14ac:dyDescent="0.3">
      <c r="C13974" s="2">
        <v>43778</v>
      </c>
      <c r="D13974" t="s">
        <v>4</v>
      </c>
      <c r="E13974">
        <v>63.9</v>
      </c>
    </row>
    <row r="13975" spans="3:5" hidden="1" x14ac:dyDescent="0.3">
      <c r="C13975" s="2">
        <v>43778</v>
      </c>
      <c r="D13975" t="s">
        <v>5</v>
      </c>
      <c r="E13975">
        <v>2768.85</v>
      </c>
    </row>
    <row r="13976" spans="3:5" hidden="1" x14ac:dyDescent="0.3">
      <c r="C13976" s="2">
        <v>43778</v>
      </c>
      <c r="D13976" t="s">
        <v>5</v>
      </c>
      <c r="E13976">
        <v>435.11</v>
      </c>
    </row>
    <row r="13977" spans="3:5" hidden="1" x14ac:dyDescent="0.3">
      <c r="C13977" s="2">
        <v>43778</v>
      </c>
      <c r="D13977" t="s">
        <v>4</v>
      </c>
      <c r="E13977">
        <v>2415.42</v>
      </c>
    </row>
    <row r="13978" spans="3:5" hidden="1" x14ac:dyDescent="0.3">
      <c r="C13978" s="2">
        <v>43778</v>
      </c>
      <c r="D13978" t="s">
        <v>4</v>
      </c>
      <c r="E13978">
        <v>747.63</v>
      </c>
    </row>
    <row r="13979" spans="3:5" x14ac:dyDescent="0.3">
      <c r="C13979" s="2">
        <v>43778</v>
      </c>
      <c r="D13979" t="s">
        <v>6</v>
      </c>
      <c r="E13979">
        <v>1862.28</v>
      </c>
    </row>
    <row r="13980" spans="3:5" hidden="1" x14ac:dyDescent="0.3">
      <c r="C13980" s="2">
        <v>43778</v>
      </c>
      <c r="D13980" t="s">
        <v>4</v>
      </c>
      <c r="E13980">
        <v>920.16</v>
      </c>
    </row>
    <row r="13981" spans="3:5" x14ac:dyDescent="0.3">
      <c r="C13981" s="2">
        <v>43778</v>
      </c>
      <c r="D13981" t="s">
        <v>6</v>
      </c>
      <c r="E13981">
        <v>2793.42</v>
      </c>
    </row>
    <row r="13982" spans="3:5" hidden="1" x14ac:dyDescent="0.3">
      <c r="C13982" s="2">
        <v>43778</v>
      </c>
      <c r="D13982" t="s">
        <v>5</v>
      </c>
      <c r="E13982">
        <v>685.62</v>
      </c>
    </row>
    <row r="13983" spans="3:5" hidden="1" x14ac:dyDescent="0.3">
      <c r="C13983" s="2">
        <v>43778</v>
      </c>
      <c r="D13983" t="s">
        <v>4</v>
      </c>
      <c r="E13983">
        <v>63.9</v>
      </c>
    </row>
    <row r="13984" spans="3:5" hidden="1" x14ac:dyDescent="0.3">
      <c r="C13984" s="2">
        <v>43778</v>
      </c>
      <c r="D13984" t="s">
        <v>4</v>
      </c>
      <c r="E13984">
        <v>95.85</v>
      </c>
    </row>
    <row r="13985" spans="3:5" x14ac:dyDescent="0.3">
      <c r="C13985" s="2">
        <v>43778</v>
      </c>
      <c r="D13985" t="s">
        <v>6</v>
      </c>
      <c r="E13985">
        <v>36.950000000000003</v>
      </c>
    </row>
    <row r="13986" spans="3:5" hidden="1" x14ac:dyDescent="0.3">
      <c r="C13986" s="2">
        <v>43778</v>
      </c>
      <c r="D13986" t="s">
        <v>4</v>
      </c>
      <c r="E13986">
        <v>316.31</v>
      </c>
    </row>
    <row r="13987" spans="3:5" x14ac:dyDescent="0.3">
      <c r="C13987" s="2">
        <v>43778</v>
      </c>
      <c r="D13987" t="s">
        <v>6</v>
      </c>
      <c r="E13987">
        <v>1064.1600000000001</v>
      </c>
    </row>
    <row r="13988" spans="3:5" hidden="1" x14ac:dyDescent="0.3">
      <c r="C13988" s="2">
        <v>43778</v>
      </c>
      <c r="D13988" t="s">
        <v>4</v>
      </c>
      <c r="E13988">
        <v>95.85</v>
      </c>
    </row>
    <row r="13989" spans="3:5" x14ac:dyDescent="0.3">
      <c r="C13989" s="2">
        <v>43778</v>
      </c>
      <c r="D13989" t="s">
        <v>6</v>
      </c>
      <c r="E13989">
        <v>1330.2</v>
      </c>
    </row>
    <row r="13990" spans="3:5" hidden="1" x14ac:dyDescent="0.3">
      <c r="C13990" s="2">
        <v>43778</v>
      </c>
      <c r="D13990" t="s">
        <v>5</v>
      </c>
      <c r="E13990">
        <v>43.95</v>
      </c>
    </row>
    <row r="13991" spans="3:5" hidden="1" x14ac:dyDescent="0.3">
      <c r="C13991" s="2">
        <v>43778</v>
      </c>
      <c r="D13991" t="s">
        <v>5</v>
      </c>
      <c r="E13991">
        <v>3322.62</v>
      </c>
    </row>
    <row r="13992" spans="3:5" x14ac:dyDescent="0.3">
      <c r="C13992" s="2">
        <v>43778</v>
      </c>
      <c r="D13992" t="s">
        <v>6</v>
      </c>
      <c r="E13992">
        <v>1064.1600000000001</v>
      </c>
    </row>
    <row r="13993" spans="3:5" hidden="1" x14ac:dyDescent="0.3">
      <c r="C13993" s="2">
        <v>43778</v>
      </c>
      <c r="D13993" t="s">
        <v>5</v>
      </c>
      <c r="E13993">
        <v>1265.76</v>
      </c>
    </row>
    <row r="13994" spans="3:5" hidden="1" x14ac:dyDescent="0.3">
      <c r="C13994" s="2">
        <v>43778</v>
      </c>
      <c r="D13994" t="s">
        <v>4</v>
      </c>
      <c r="E13994">
        <v>31.95</v>
      </c>
    </row>
    <row r="13995" spans="3:5" hidden="1" x14ac:dyDescent="0.3">
      <c r="C13995" s="2">
        <v>43778</v>
      </c>
      <c r="D13995" t="s">
        <v>4</v>
      </c>
      <c r="E13995">
        <v>316.31</v>
      </c>
    </row>
    <row r="13996" spans="3:5" hidden="1" x14ac:dyDescent="0.3">
      <c r="C13996" s="2">
        <v>43778</v>
      </c>
      <c r="D13996" t="s">
        <v>4</v>
      </c>
      <c r="E13996">
        <v>1150.2</v>
      </c>
    </row>
    <row r="13997" spans="3:5" x14ac:dyDescent="0.3">
      <c r="C13997" s="2">
        <v>43778</v>
      </c>
      <c r="D13997" t="s">
        <v>6</v>
      </c>
      <c r="E13997">
        <v>576.41999999999996</v>
      </c>
    </row>
    <row r="13998" spans="3:5" hidden="1" x14ac:dyDescent="0.3">
      <c r="C13998" s="2">
        <v>43778</v>
      </c>
      <c r="D13998" t="s">
        <v>4</v>
      </c>
      <c r="E13998">
        <v>316.31</v>
      </c>
    </row>
    <row r="13999" spans="3:5" hidden="1" x14ac:dyDescent="0.3">
      <c r="C13999" s="2">
        <v>43778</v>
      </c>
      <c r="D13999" t="s">
        <v>5</v>
      </c>
      <c r="E13999">
        <v>175.8</v>
      </c>
    </row>
    <row r="14000" spans="3:5" x14ac:dyDescent="0.3">
      <c r="C14000" s="2">
        <v>43778</v>
      </c>
      <c r="D14000" t="s">
        <v>6</v>
      </c>
      <c r="E14000">
        <v>576.41999999999996</v>
      </c>
    </row>
    <row r="14001" spans="3:5" x14ac:dyDescent="0.3">
      <c r="C14001" s="2">
        <v>43778</v>
      </c>
      <c r="D14001" t="s">
        <v>6</v>
      </c>
      <c r="E14001">
        <v>1330.2</v>
      </c>
    </row>
    <row r="14002" spans="3:5" hidden="1" x14ac:dyDescent="0.3">
      <c r="C14002" s="2">
        <v>43778</v>
      </c>
      <c r="D14002" t="s">
        <v>4</v>
      </c>
      <c r="E14002">
        <v>747.63</v>
      </c>
    </row>
    <row r="14003" spans="3:5" hidden="1" x14ac:dyDescent="0.3">
      <c r="C14003" s="2">
        <v>43778</v>
      </c>
      <c r="D14003" t="s">
        <v>4</v>
      </c>
      <c r="E14003">
        <v>127.8</v>
      </c>
    </row>
    <row r="14004" spans="3:5" hidden="1" x14ac:dyDescent="0.3">
      <c r="C14004" s="2">
        <v>43778</v>
      </c>
      <c r="D14004" t="s">
        <v>4</v>
      </c>
      <c r="E14004">
        <v>2012.85</v>
      </c>
    </row>
    <row r="14005" spans="3:5" hidden="1" x14ac:dyDescent="0.3">
      <c r="C14005" s="2">
        <v>43778</v>
      </c>
      <c r="D14005" t="s">
        <v>4</v>
      </c>
      <c r="E14005">
        <v>316.31</v>
      </c>
    </row>
    <row r="14006" spans="3:5" x14ac:dyDescent="0.3">
      <c r="C14006" s="2">
        <v>43778</v>
      </c>
      <c r="D14006" t="s">
        <v>6</v>
      </c>
      <c r="E14006">
        <v>864.63</v>
      </c>
    </row>
    <row r="14007" spans="3:5" hidden="1" x14ac:dyDescent="0.3">
      <c r="C14007" s="2">
        <v>43778</v>
      </c>
      <c r="D14007" t="s">
        <v>5</v>
      </c>
      <c r="E14007">
        <v>2491.9699999999998</v>
      </c>
    </row>
    <row r="14008" spans="3:5" hidden="1" x14ac:dyDescent="0.3">
      <c r="C14008" s="2">
        <v>43778</v>
      </c>
      <c r="D14008" t="s">
        <v>4</v>
      </c>
      <c r="E14008">
        <v>747.63</v>
      </c>
    </row>
    <row r="14009" spans="3:5" hidden="1" x14ac:dyDescent="0.3">
      <c r="C14009" s="2">
        <v>43778</v>
      </c>
      <c r="D14009" t="s">
        <v>4</v>
      </c>
      <c r="E14009">
        <v>316.31</v>
      </c>
    </row>
    <row r="14010" spans="3:5" hidden="1" x14ac:dyDescent="0.3">
      <c r="C14010" s="2">
        <v>43778</v>
      </c>
      <c r="D14010" t="s">
        <v>4</v>
      </c>
      <c r="E14010">
        <v>2415.42</v>
      </c>
    </row>
    <row r="14011" spans="3:5" hidden="1" x14ac:dyDescent="0.3">
      <c r="C14011" s="2">
        <v>43778</v>
      </c>
      <c r="D14011" t="s">
        <v>4</v>
      </c>
      <c r="E14011">
        <v>31.95</v>
      </c>
    </row>
    <row r="14012" spans="3:5" x14ac:dyDescent="0.3">
      <c r="C14012" s="2">
        <v>43778</v>
      </c>
      <c r="D14012" t="s">
        <v>6</v>
      </c>
      <c r="E14012">
        <v>576.41999999999996</v>
      </c>
    </row>
    <row r="14013" spans="3:5" hidden="1" x14ac:dyDescent="0.3">
      <c r="C14013" s="2">
        <v>43778</v>
      </c>
      <c r="D14013" t="s">
        <v>5</v>
      </c>
      <c r="E14013">
        <v>1028.43</v>
      </c>
    </row>
    <row r="14014" spans="3:5" hidden="1" x14ac:dyDescent="0.3">
      <c r="C14014" s="2">
        <v>43778</v>
      </c>
      <c r="D14014" t="s">
        <v>5</v>
      </c>
      <c r="E14014">
        <v>1028.43</v>
      </c>
    </row>
    <row r="14015" spans="3:5" hidden="1" x14ac:dyDescent="0.3">
      <c r="C14015" s="2">
        <v>43778</v>
      </c>
      <c r="D14015" t="s">
        <v>4</v>
      </c>
      <c r="E14015">
        <v>316.31</v>
      </c>
    </row>
    <row r="14016" spans="3:5" hidden="1" x14ac:dyDescent="0.3">
      <c r="C14016" s="2">
        <v>43778</v>
      </c>
      <c r="D14016" t="s">
        <v>4</v>
      </c>
      <c r="E14016">
        <v>95.85</v>
      </c>
    </row>
    <row r="14017" spans="3:5" hidden="1" x14ac:dyDescent="0.3">
      <c r="C14017" s="2">
        <v>43778</v>
      </c>
      <c r="D14017" t="s">
        <v>4</v>
      </c>
      <c r="E14017">
        <v>1811.57</v>
      </c>
    </row>
    <row r="14018" spans="3:5" hidden="1" x14ac:dyDescent="0.3">
      <c r="C14018" s="2">
        <v>43778</v>
      </c>
      <c r="D14018" t="s">
        <v>4</v>
      </c>
      <c r="E14018">
        <v>747.63</v>
      </c>
    </row>
    <row r="14019" spans="3:5" hidden="1" x14ac:dyDescent="0.3">
      <c r="C14019" s="2">
        <v>43778</v>
      </c>
      <c r="D14019" t="s">
        <v>4</v>
      </c>
      <c r="E14019">
        <v>95.85</v>
      </c>
    </row>
    <row r="14020" spans="3:5" x14ac:dyDescent="0.3">
      <c r="C14020" s="2">
        <v>43778</v>
      </c>
      <c r="D14020" t="s">
        <v>6</v>
      </c>
      <c r="E14020">
        <v>2095.0700000000002</v>
      </c>
    </row>
    <row r="14021" spans="3:5" hidden="1" x14ac:dyDescent="0.3">
      <c r="C14021" s="2">
        <v>43778</v>
      </c>
      <c r="D14021" t="s">
        <v>4</v>
      </c>
      <c r="E14021">
        <v>747.63</v>
      </c>
    </row>
    <row r="14022" spans="3:5" x14ac:dyDescent="0.3">
      <c r="C14022" s="2">
        <v>43778</v>
      </c>
      <c r="D14022" t="s">
        <v>6</v>
      </c>
      <c r="E14022">
        <v>36.950000000000003</v>
      </c>
    </row>
    <row r="14023" spans="3:5" x14ac:dyDescent="0.3">
      <c r="C14023" s="2">
        <v>43778</v>
      </c>
      <c r="D14023" t="s">
        <v>6</v>
      </c>
      <c r="E14023">
        <v>1596.24</v>
      </c>
    </row>
    <row r="14024" spans="3:5" hidden="1" x14ac:dyDescent="0.3">
      <c r="C14024" s="2">
        <v>43778</v>
      </c>
      <c r="D14024" t="s">
        <v>4</v>
      </c>
      <c r="E14024">
        <v>498.42</v>
      </c>
    </row>
    <row r="14025" spans="3:5" x14ac:dyDescent="0.3">
      <c r="C14025" s="2">
        <v>43778</v>
      </c>
      <c r="D14025" t="s">
        <v>6</v>
      </c>
      <c r="E14025">
        <v>1330.2</v>
      </c>
    </row>
    <row r="14026" spans="3:5" hidden="1" x14ac:dyDescent="0.3">
      <c r="C14026" s="2">
        <v>43778</v>
      </c>
      <c r="D14026" t="s">
        <v>4</v>
      </c>
      <c r="E14026">
        <v>747.63</v>
      </c>
    </row>
    <row r="14027" spans="3:5" hidden="1" x14ac:dyDescent="0.3">
      <c r="C14027" s="2">
        <v>43778</v>
      </c>
      <c r="D14027" t="s">
        <v>5</v>
      </c>
      <c r="E14027">
        <v>2491.9699999999998</v>
      </c>
    </row>
    <row r="14028" spans="3:5" x14ac:dyDescent="0.3">
      <c r="C14028" s="2">
        <v>43778</v>
      </c>
      <c r="D14028" t="s">
        <v>6</v>
      </c>
      <c r="E14028">
        <v>36.950000000000003</v>
      </c>
    </row>
    <row r="14029" spans="3:5" hidden="1" x14ac:dyDescent="0.3">
      <c r="C14029" s="2">
        <v>43778</v>
      </c>
      <c r="D14029" t="s">
        <v>5</v>
      </c>
      <c r="E14029">
        <v>2768.85</v>
      </c>
    </row>
    <row r="14030" spans="3:5" hidden="1" x14ac:dyDescent="0.3">
      <c r="C14030" s="2">
        <v>43778</v>
      </c>
      <c r="D14030" t="s">
        <v>4</v>
      </c>
      <c r="E14030">
        <v>316.31</v>
      </c>
    </row>
    <row r="14031" spans="3:5" hidden="1" x14ac:dyDescent="0.3">
      <c r="C14031" s="2">
        <v>43778</v>
      </c>
      <c r="D14031" t="s">
        <v>4</v>
      </c>
      <c r="E14031">
        <v>1811.57</v>
      </c>
    </row>
    <row r="14032" spans="3:5" hidden="1" x14ac:dyDescent="0.3">
      <c r="C14032" s="2">
        <v>43778</v>
      </c>
      <c r="D14032" t="s">
        <v>4</v>
      </c>
      <c r="E14032">
        <v>127.8</v>
      </c>
    </row>
    <row r="14033" spans="3:5" hidden="1" x14ac:dyDescent="0.3">
      <c r="C14033" s="2">
        <v>43778</v>
      </c>
      <c r="D14033" t="s">
        <v>4</v>
      </c>
      <c r="E14033">
        <v>316.31</v>
      </c>
    </row>
    <row r="14034" spans="3:5" hidden="1" x14ac:dyDescent="0.3">
      <c r="C14034" s="2">
        <v>43778</v>
      </c>
      <c r="D14034" t="s">
        <v>4</v>
      </c>
      <c r="E14034">
        <v>131.79</v>
      </c>
    </row>
    <row r="14035" spans="3:5" hidden="1" x14ac:dyDescent="0.3">
      <c r="C14035" s="2">
        <v>43778</v>
      </c>
      <c r="D14035" t="s">
        <v>4</v>
      </c>
      <c r="E14035">
        <v>920.16</v>
      </c>
    </row>
    <row r="14036" spans="3:5" x14ac:dyDescent="0.3">
      <c r="C14036" s="2">
        <v>43778</v>
      </c>
      <c r="D14036" t="s">
        <v>6</v>
      </c>
      <c r="E14036">
        <v>2560.64</v>
      </c>
    </row>
    <row r="14037" spans="3:5" hidden="1" x14ac:dyDescent="0.3">
      <c r="C14037" s="2">
        <v>43778</v>
      </c>
      <c r="D14037" t="s">
        <v>5</v>
      </c>
      <c r="E14037">
        <v>87.9</v>
      </c>
    </row>
    <row r="14038" spans="3:5" hidden="1" x14ac:dyDescent="0.3">
      <c r="C14038" s="2">
        <v>43778</v>
      </c>
      <c r="D14038" t="s">
        <v>4</v>
      </c>
      <c r="E14038">
        <v>498.42</v>
      </c>
    </row>
    <row r="14039" spans="3:5" hidden="1" x14ac:dyDescent="0.3">
      <c r="C14039" s="2">
        <v>43778</v>
      </c>
      <c r="D14039" t="s">
        <v>4</v>
      </c>
      <c r="E14039">
        <v>2012.85</v>
      </c>
    </row>
    <row r="14040" spans="3:5" x14ac:dyDescent="0.3">
      <c r="C14040" s="2">
        <v>43778</v>
      </c>
      <c r="D14040" t="s">
        <v>6</v>
      </c>
      <c r="E14040">
        <v>864.63</v>
      </c>
    </row>
    <row r="14041" spans="3:5" hidden="1" x14ac:dyDescent="0.3">
      <c r="C14041" s="2">
        <v>43778</v>
      </c>
      <c r="D14041" t="s">
        <v>5</v>
      </c>
      <c r="E14041">
        <v>1898.64</v>
      </c>
    </row>
    <row r="14042" spans="3:5" hidden="1" x14ac:dyDescent="0.3">
      <c r="C14042" s="2">
        <v>43778</v>
      </c>
      <c r="D14042" t="s">
        <v>4</v>
      </c>
      <c r="E14042">
        <v>498.42</v>
      </c>
    </row>
    <row r="14043" spans="3:5" hidden="1" x14ac:dyDescent="0.3">
      <c r="C14043" s="2">
        <v>43778</v>
      </c>
      <c r="D14043" t="s">
        <v>4</v>
      </c>
      <c r="E14043">
        <v>131.79</v>
      </c>
    </row>
    <row r="14044" spans="3:5" hidden="1" x14ac:dyDescent="0.3">
      <c r="C14044" s="2">
        <v>43778</v>
      </c>
      <c r="D14044" t="s">
        <v>4</v>
      </c>
      <c r="E14044">
        <v>127.8</v>
      </c>
    </row>
    <row r="14045" spans="3:5" hidden="1" x14ac:dyDescent="0.3">
      <c r="C14045" s="2">
        <v>43778</v>
      </c>
      <c r="D14045" t="s">
        <v>4</v>
      </c>
      <c r="E14045">
        <v>1811.57</v>
      </c>
    </row>
    <row r="14046" spans="3:5" hidden="1" x14ac:dyDescent="0.3">
      <c r="C14046" s="2">
        <v>43778</v>
      </c>
      <c r="D14046" t="s">
        <v>4</v>
      </c>
      <c r="E14046">
        <v>95.85</v>
      </c>
    </row>
    <row r="14047" spans="3:5" hidden="1" x14ac:dyDescent="0.3">
      <c r="C14047" s="2">
        <v>43778</v>
      </c>
      <c r="D14047" t="s">
        <v>5</v>
      </c>
      <c r="E14047">
        <v>685.62</v>
      </c>
    </row>
    <row r="14048" spans="3:5" hidden="1" x14ac:dyDescent="0.3">
      <c r="C14048" s="2">
        <v>43778</v>
      </c>
      <c r="D14048" t="s">
        <v>4</v>
      </c>
      <c r="E14048">
        <v>498.42</v>
      </c>
    </row>
    <row r="14049" spans="3:5" x14ac:dyDescent="0.3">
      <c r="C14049" s="2">
        <v>43778</v>
      </c>
      <c r="D14049" t="s">
        <v>6</v>
      </c>
      <c r="E14049">
        <v>365.81</v>
      </c>
    </row>
    <row r="14050" spans="3:5" hidden="1" x14ac:dyDescent="0.3">
      <c r="C14050" s="2">
        <v>43778</v>
      </c>
      <c r="D14050" t="s">
        <v>5</v>
      </c>
      <c r="E14050">
        <v>1582.2</v>
      </c>
    </row>
    <row r="14051" spans="3:5" hidden="1" x14ac:dyDescent="0.3">
      <c r="C14051" s="2">
        <v>43778</v>
      </c>
      <c r="D14051" t="s">
        <v>4</v>
      </c>
      <c r="E14051">
        <v>747.63</v>
      </c>
    </row>
    <row r="14052" spans="3:5" hidden="1" x14ac:dyDescent="0.3">
      <c r="C14052" s="2">
        <v>43778</v>
      </c>
      <c r="D14052" t="s">
        <v>4</v>
      </c>
      <c r="E14052">
        <v>1610.28</v>
      </c>
    </row>
    <row r="14053" spans="3:5" hidden="1" x14ac:dyDescent="0.3">
      <c r="C14053" s="2">
        <v>43778</v>
      </c>
      <c r="D14053" t="s">
        <v>4</v>
      </c>
      <c r="E14053">
        <v>920.16</v>
      </c>
    </row>
    <row r="14054" spans="3:5" x14ac:dyDescent="0.3">
      <c r="C14054" s="2">
        <v>43778</v>
      </c>
      <c r="D14054" t="s">
        <v>6</v>
      </c>
      <c r="E14054">
        <v>73.900000000000006</v>
      </c>
    </row>
    <row r="14055" spans="3:5" hidden="1" x14ac:dyDescent="0.3">
      <c r="C14055" s="2">
        <v>43778</v>
      </c>
      <c r="D14055" t="s">
        <v>4</v>
      </c>
      <c r="E14055">
        <v>1811.57</v>
      </c>
    </row>
    <row r="14056" spans="3:5" hidden="1" x14ac:dyDescent="0.3">
      <c r="C14056" s="2">
        <v>43778</v>
      </c>
      <c r="D14056" t="s">
        <v>4</v>
      </c>
      <c r="E14056">
        <v>498.42</v>
      </c>
    </row>
    <row r="14057" spans="3:5" hidden="1" x14ac:dyDescent="0.3">
      <c r="C14057" s="2">
        <v>43778</v>
      </c>
      <c r="D14057" t="s">
        <v>4</v>
      </c>
      <c r="E14057">
        <v>1610.28</v>
      </c>
    </row>
    <row r="14058" spans="3:5" hidden="1" x14ac:dyDescent="0.3">
      <c r="C14058" s="2">
        <v>43778</v>
      </c>
      <c r="D14058" t="s">
        <v>5</v>
      </c>
      <c r="E14058">
        <v>181.29</v>
      </c>
    </row>
    <row r="14059" spans="3:5" hidden="1" x14ac:dyDescent="0.3">
      <c r="C14059" s="2">
        <v>43778</v>
      </c>
      <c r="D14059" t="s">
        <v>5</v>
      </c>
      <c r="E14059">
        <v>435.11</v>
      </c>
    </row>
    <row r="14060" spans="3:5" hidden="1" x14ac:dyDescent="0.3">
      <c r="C14060" s="2">
        <v>43778</v>
      </c>
      <c r="D14060" t="s">
        <v>4</v>
      </c>
      <c r="E14060">
        <v>747.63</v>
      </c>
    </row>
    <row r="14061" spans="3:5" hidden="1" x14ac:dyDescent="0.3">
      <c r="C14061" s="2">
        <v>43778</v>
      </c>
      <c r="D14061" t="s">
        <v>4</v>
      </c>
      <c r="E14061">
        <v>316.31</v>
      </c>
    </row>
    <row r="14062" spans="3:5" x14ac:dyDescent="0.3">
      <c r="C14062" s="2">
        <v>43778</v>
      </c>
      <c r="D14062" t="s">
        <v>6</v>
      </c>
      <c r="E14062">
        <v>1064.1600000000001</v>
      </c>
    </row>
    <row r="14063" spans="3:5" hidden="1" x14ac:dyDescent="0.3">
      <c r="C14063" s="2">
        <v>43778</v>
      </c>
      <c r="D14063" t="s">
        <v>4</v>
      </c>
      <c r="E14063">
        <v>95.85</v>
      </c>
    </row>
    <row r="14064" spans="3:5" hidden="1" x14ac:dyDescent="0.3">
      <c r="C14064" s="2">
        <v>43778</v>
      </c>
      <c r="D14064" t="s">
        <v>4</v>
      </c>
      <c r="E14064">
        <v>747.63</v>
      </c>
    </row>
    <row r="14065" spans="3:5" x14ac:dyDescent="0.3">
      <c r="C14065" s="2">
        <v>43778</v>
      </c>
      <c r="D14065" t="s">
        <v>6</v>
      </c>
      <c r="E14065">
        <v>1330.2</v>
      </c>
    </row>
    <row r="14066" spans="3:5" x14ac:dyDescent="0.3">
      <c r="C14066" s="2">
        <v>43778</v>
      </c>
      <c r="D14066" t="s">
        <v>6</v>
      </c>
      <c r="E14066">
        <v>2793.42</v>
      </c>
    </row>
    <row r="14067" spans="3:5" hidden="1" x14ac:dyDescent="0.3">
      <c r="C14067" s="2">
        <v>43778</v>
      </c>
      <c r="D14067" t="s">
        <v>4</v>
      </c>
      <c r="E14067">
        <v>316.31</v>
      </c>
    </row>
    <row r="14068" spans="3:5" x14ac:dyDescent="0.3">
      <c r="C14068" s="2">
        <v>43778</v>
      </c>
      <c r="D14068" t="s">
        <v>6</v>
      </c>
      <c r="E14068">
        <v>365.81</v>
      </c>
    </row>
    <row r="14069" spans="3:5" x14ac:dyDescent="0.3">
      <c r="C14069" s="2">
        <v>43778</v>
      </c>
      <c r="D14069" t="s">
        <v>6</v>
      </c>
      <c r="E14069">
        <v>864.63</v>
      </c>
    </row>
    <row r="14070" spans="3:5" hidden="1" x14ac:dyDescent="0.3">
      <c r="C14070" s="2">
        <v>43778</v>
      </c>
      <c r="D14070" t="s">
        <v>4</v>
      </c>
      <c r="E14070">
        <v>63.9</v>
      </c>
    </row>
    <row r="14071" spans="3:5" hidden="1" x14ac:dyDescent="0.3">
      <c r="C14071" s="2">
        <v>43778</v>
      </c>
      <c r="D14071" t="s">
        <v>5</v>
      </c>
      <c r="E14071">
        <v>1028.43</v>
      </c>
    </row>
    <row r="14072" spans="3:5" hidden="1" x14ac:dyDescent="0.3">
      <c r="C14072" s="2">
        <v>43778</v>
      </c>
      <c r="D14072" t="s">
        <v>5</v>
      </c>
      <c r="E14072">
        <v>131.85</v>
      </c>
    </row>
    <row r="14073" spans="3:5" hidden="1" x14ac:dyDescent="0.3">
      <c r="C14073" s="2">
        <v>43778</v>
      </c>
      <c r="D14073" t="s">
        <v>4</v>
      </c>
      <c r="E14073">
        <v>498.42</v>
      </c>
    </row>
    <row r="14074" spans="3:5" x14ac:dyDescent="0.3">
      <c r="C14074" s="2">
        <v>43778</v>
      </c>
      <c r="D14074" t="s">
        <v>6</v>
      </c>
      <c r="E14074">
        <v>576.41999999999996</v>
      </c>
    </row>
    <row r="14075" spans="3:5" x14ac:dyDescent="0.3">
      <c r="C14075" s="2">
        <v>43778</v>
      </c>
      <c r="D14075" t="s">
        <v>6</v>
      </c>
      <c r="E14075">
        <v>576.41999999999996</v>
      </c>
    </row>
    <row r="14076" spans="3:5" hidden="1" x14ac:dyDescent="0.3">
      <c r="C14076" s="2">
        <v>43778</v>
      </c>
      <c r="D14076" t="s">
        <v>5</v>
      </c>
      <c r="E14076">
        <v>87.9</v>
      </c>
    </row>
    <row r="14077" spans="3:5" x14ac:dyDescent="0.3">
      <c r="C14077" s="2">
        <v>43778</v>
      </c>
      <c r="D14077" t="s">
        <v>6</v>
      </c>
      <c r="E14077">
        <v>365.81</v>
      </c>
    </row>
    <row r="14078" spans="3:5" hidden="1" x14ac:dyDescent="0.3">
      <c r="C14078" s="2">
        <v>43778</v>
      </c>
      <c r="D14078" t="s">
        <v>5</v>
      </c>
      <c r="E14078">
        <v>131.85</v>
      </c>
    </row>
    <row r="14079" spans="3:5" hidden="1" x14ac:dyDescent="0.3">
      <c r="C14079" s="2">
        <v>43778</v>
      </c>
      <c r="D14079" t="s">
        <v>5</v>
      </c>
      <c r="E14079">
        <v>685.62</v>
      </c>
    </row>
    <row r="14080" spans="3:5" hidden="1" x14ac:dyDescent="0.3">
      <c r="C14080" s="2">
        <v>43778</v>
      </c>
      <c r="D14080" t="s">
        <v>5</v>
      </c>
      <c r="E14080">
        <v>685.62</v>
      </c>
    </row>
    <row r="14081" spans="3:5" hidden="1" x14ac:dyDescent="0.3">
      <c r="C14081" s="2">
        <v>43778</v>
      </c>
      <c r="D14081" t="s">
        <v>5</v>
      </c>
      <c r="E14081">
        <v>2768.85</v>
      </c>
    </row>
    <row r="14082" spans="3:5" x14ac:dyDescent="0.3">
      <c r="C14082" s="2">
        <v>43778</v>
      </c>
      <c r="D14082" t="s">
        <v>6</v>
      </c>
      <c r="E14082">
        <v>110.85</v>
      </c>
    </row>
    <row r="14083" spans="3:5" hidden="1" x14ac:dyDescent="0.3">
      <c r="C14083" s="2">
        <v>43778</v>
      </c>
      <c r="D14083" t="s">
        <v>4</v>
      </c>
      <c r="E14083">
        <v>316.31</v>
      </c>
    </row>
    <row r="14084" spans="3:5" x14ac:dyDescent="0.3">
      <c r="C14084" s="2">
        <v>43778</v>
      </c>
      <c r="D14084" t="s">
        <v>6</v>
      </c>
      <c r="E14084">
        <v>152.41999999999999</v>
      </c>
    </row>
    <row r="14085" spans="3:5" x14ac:dyDescent="0.3">
      <c r="C14085" s="2">
        <v>43778</v>
      </c>
      <c r="D14085" t="s">
        <v>6</v>
      </c>
      <c r="E14085">
        <v>147.80000000000001</v>
      </c>
    </row>
    <row r="14086" spans="3:5" hidden="1" x14ac:dyDescent="0.3">
      <c r="C14086" s="2">
        <v>43778</v>
      </c>
      <c r="D14086" t="s">
        <v>4</v>
      </c>
      <c r="E14086">
        <v>1150.2</v>
      </c>
    </row>
    <row r="14087" spans="3:5" hidden="1" x14ac:dyDescent="0.3">
      <c r="C14087" s="2">
        <v>43778</v>
      </c>
      <c r="D14087" t="s">
        <v>4</v>
      </c>
      <c r="E14087">
        <v>95.85</v>
      </c>
    </row>
    <row r="14088" spans="3:5" hidden="1" x14ac:dyDescent="0.3">
      <c r="C14088" s="2">
        <v>43778</v>
      </c>
      <c r="D14088" t="s">
        <v>4</v>
      </c>
      <c r="E14088">
        <v>127.8</v>
      </c>
    </row>
    <row r="14089" spans="3:5" x14ac:dyDescent="0.3">
      <c r="C14089" s="2">
        <v>43778</v>
      </c>
      <c r="D14089" t="s">
        <v>6</v>
      </c>
      <c r="E14089">
        <v>110.85</v>
      </c>
    </row>
    <row r="14090" spans="3:5" x14ac:dyDescent="0.3">
      <c r="C14090" s="2">
        <v>43778</v>
      </c>
      <c r="D14090" t="s">
        <v>6</v>
      </c>
      <c r="E14090">
        <v>1862.28</v>
      </c>
    </row>
    <row r="14091" spans="3:5" x14ac:dyDescent="0.3">
      <c r="C14091" s="2">
        <v>43778</v>
      </c>
      <c r="D14091" t="s">
        <v>6</v>
      </c>
      <c r="E14091">
        <v>864.63</v>
      </c>
    </row>
    <row r="14092" spans="3:5" x14ac:dyDescent="0.3">
      <c r="C14092" s="2">
        <v>43778</v>
      </c>
      <c r="D14092" t="s">
        <v>6</v>
      </c>
      <c r="E14092">
        <v>365.81</v>
      </c>
    </row>
    <row r="14093" spans="3:5" x14ac:dyDescent="0.3">
      <c r="C14093" s="2">
        <v>43778</v>
      </c>
      <c r="D14093" t="s">
        <v>6</v>
      </c>
      <c r="E14093">
        <v>1330.2</v>
      </c>
    </row>
    <row r="14094" spans="3:5" hidden="1" x14ac:dyDescent="0.3">
      <c r="C14094" s="2">
        <v>43778</v>
      </c>
      <c r="D14094" t="s">
        <v>4</v>
      </c>
      <c r="E14094">
        <v>316.31</v>
      </c>
    </row>
    <row r="14095" spans="3:5" x14ac:dyDescent="0.3">
      <c r="C14095" s="2">
        <v>43778</v>
      </c>
      <c r="D14095" t="s">
        <v>6</v>
      </c>
      <c r="E14095">
        <v>365.81</v>
      </c>
    </row>
    <row r="14096" spans="3:5" x14ac:dyDescent="0.3">
      <c r="C14096" s="2">
        <v>43778</v>
      </c>
      <c r="D14096" t="s">
        <v>6</v>
      </c>
      <c r="E14096">
        <v>576.41999999999996</v>
      </c>
    </row>
    <row r="14097" spans="3:5" hidden="1" x14ac:dyDescent="0.3">
      <c r="C14097" s="2">
        <v>43778</v>
      </c>
      <c r="D14097" t="s">
        <v>4</v>
      </c>
      <c r="E14097">
        <v>498.42</v>
      </c>
    </row>
    <row r="14098" spans="3:5" x14ac:dyDescent="0.3">
      <c r="C14098" s="2">
        <v>43778</v>
      </c>
      <c r="D14098" t="s">
        <v>6</v>
      </c>
      <c r="E14098">
        <v>2327.85</v>
      </c>
    </row>
    <row r="14099" spans="3:5" x14ac:dyDescent="0.3">
      <c r="C14099" s="2">
        <v>43778</v>
      </c>
      <c r="D14099" t="s">
        <v>6</v>
      </c>
      <c r="E14099">
        <v>110.85</v>
      </c>
    </row>
    <row r="14100" spans="3:5" hidden="1" x14ac:dyDescent="0.3">
      <c r="C14100" s="2">
        <v>43778</v>
      </c>
      <c r="D14100" t="s">
        <v>5</v>
      </c>
      <c r="E14100">
        <v>1582.2</v>
      </c>
    </row>
    <row r="14101" spans="3:5" x14ac:dyDescent="0.3">
      <c r="C14101" s="2">
        <v>43778</v>
      </c>
      <c r="D14101" t="s">
        <v>6</v>
      </c>
      <c r="E14101">
        <v>576.41999999999996</v>
      </c>
    </row>
    <row r="14102" spans="3:5" hidden="1" x14ac:dyDescent="0.3">
      <c r="C14102" s="2">
        <v>43778</v>
      </c>
      <c r="D14102" t="s">
        <v>4</v>
      </c>
      <c r="E14102">
        <v>2616.71</v>
      </c>
    </row>
    <row r="14103" spans="3:5" hidden="1" x14ac:dyDescent="0.3">
      <c r="C14103" s="2">
        <v>43778</v>
      </c>
      <c r="D14103" t="s">
        <v>5</v>
      </c>
      <c r="E14103">
        <v>2768.85</v>
      </c>
    </row>
    <row r="14104" spans="3:5" x14ac:dyDescent="0.3">
      <c r="C14104" s="2">
        <v>43778</v>
      </c>
      <c r="D14104" t="s">
        <v>6</v>
      </c>
      <c r="E14104">
        <v>365.81</v>
      </c>
    </row>
    <row r="14105" spans="3:5" hidden="1" x14ac:dyDescent="0.3">
      <c r="C14105" s="2">
        <v>43778</v>
      </c>
      <c r="D14105" t="s">
        <v>4</v>
      </c>
      <c r="E14105">
        <v>2214.14</v>
      </c>
    </row>
    <row r="14106" spans="3:5" x14ac:dyDescent="0.3">
      <c r="C14106" s="2">
        <v>43778</v>
      </c>
      <c r="D14106" t="s">
        <v>6</v>
      </c>
      <c r="E14106">
        <v>1064.1600000000001</v>
      </c>
    </row>
    <row r="14107" spans="3:5" x14ac:dyDescent="0.3">
      <c r="C14107" s="2">
        <v>43778</v>
      </c>
      <c r="D14107" t="s">
        <v>6</v>
      </c>
      <c r="E14107">
        <v>365.81</v>
      </c>
    </row>
    <row r="14108" spans="3:5" x14ac:dyDescent="0.3">
      <c r="C14108" s="2">
        <v>43778</v>
      </c>
      <c r="D14108" t="s">
        <v>6</v>
      </c>
      <c r="E14108">
        <v>1862.28</v>
      </c>
    </row>
    <row r="14109" spans="3:5" x14ac:dyDescent="0.3">
      <c r="C14109" s="2">
        <v>43778</v>
      </c>
      <c r="D14109" t="s">
        <v>6</v>
      </c>
      <c r="E14109">
        <v>147.80000000000001</v>
      </c>
    </row>
    <row r="14110" spans="3:5" hidden="1" x14ac:dyDescent="0.3">
      <c r="C14110" s="2">
        <v>43778</v>
      </c>
      <c r="D14110" t="s">
        <v>5</v>
      </c>
      <c r="E14110">
        <v>1028.43</v>
      </c>
    </row>
    <row r="14111" spans="3:5" hidden="1" x14ac:dyDescent="0.3">
      <c r="C14111" s="2">
        <v>43778</v>
      </c>
      <c r="D14111" t="s">
        <v>5</v>
      </c>
      <c r="E14111">
        <v>685.62</v>
      </c>
    </row>
    <row r="14112" spans="3:5" hidden="1" x14ac:dyDescent="0.3">
      <c r="C14112" s="2">
        <v>43778</v>
      </c>
      <c r="D14112" t="s">
        <v>5</v>
      </c>
      <c r="E14112">
        <v>2768.85</v>
      </c>
    </row>
    <row r="14113" spans="3:5" hidden="1" x14ac:dyDescent="0.3">
      <c r="C14113" s="2">
        <v>43778</v>
      </c>
      <c r="D14113" t="s">
        <v>4</v>
      </c>
      <c r="E14113">
        <v>127.8</v>
      </c>
    </row>
    <row r="14114" spans="3:5" hidden="1" x14ac:dyDescent="0.3">
      <c r="C14114" s="2">
        <v>43778</v>
      </c>
      <c r="D14114" t="s">
        <v>5</v>
      </c>
      <c r="E14114">
        <v>1028.43</v>
      </c>
    </row>
    <row r="14115" spans="3:5" hidden="1" x14ac:dyDescent="0.3">
      <c r="C14115" s="2">
        <v>43778</v>
      </c>
      <c r="D14115" t="s">
        <v>5</v>
      </c>
      <c r="E14115">
        <v>2491.9699999999998</v>
      </c>
    </row>
    <row r="14116" spans="3:5" hidden="1" x14ac:dyDescent="0.3">
      <c r="C14116" s="2">
        <v>43778</v>
      </c>
      <c r="D14116" t="s">
        <v>5</v>
      </c>
      <c r="E14116">
        <v>435.11</v>
      </c>
    </row>
    <row r="14117" spans="3:5" hidden="1" x14ac:dyDescent="0.3">
      <c r="C14117" s="2">
        <v>43778</v>
      </c>
      <c r="D14117" t="s">
        <v>4</v>
      </c>
      <c r="E14117">
        <v>31.95</v>
      </c>
    </row>
    <row r="14118" spans="3:5" hidden="1" x14ac:dyDescent="0.3">
      <c r="C14118" s="2">
        <v>43778</v>
      </c>
      <c r="D14118" t="s">
        <v>5</v>
      </c>
      <c r="E14118">
        <v>175.8</v>
      </c>
    </row>
    <row r="14119" spans="3:5" x14ac:dyDescent="0.3">
      <c r="C14119" s="2">
        <v>43778</v>
      </c>
      <c r="D14119" t="s">
        <v>6</v>
      </c>
      <c r="E14119">
        <v>152.41999999999999</v>
      </c>
    </row>
    <row r="14120" spans="3:5" hidden="1" x14ac:dyDescent="0.3">
      <c r="C14120" s="2">
        <v>43778</v>
      </c>
      <c r="D14120" t="s">
        <v>5</v>
      </c>
      <c r="E14120">
        <v>435.11</v>
      </c>
    </row>
    <row r="14121" spans="3:5" hidden="1" x14ac:dyDescent="0.3">
      <c r="C14121" s="2">
        <v>43778</v>
      </c>
      <c r="D14121" t="s">
        <v>4</v>
      </c>
      <c r="E14121">
        <v>63.9</v>
      </c>
    </row>
    <row r="14122" spans="3:5" hidden="1" x14ac:dyDescent="0.3">
      <c r="C14122" s="2">
        <v>43778</v>
      </c>
      <c r="D14122" t="s">
        <v>5</v>
      </c>
      <c r="E14122">
        <v>685.62</v>
      </c>
    </row>
    <row r="14123" spans="3:5" hidden="1" x14ac:dyDescent="0.3">
      <c r="C14123" s="2">
        <v>43778</v>
      </c>
      <c r="D14123" t="s">
        <v>4</v>
      </c>
      <c r="E14123">
        <v>2214.14</v>
      </c>
    </row>
    <row r="14124" spans="3:5" hidden="1" x14ac:dyDescent="0.3">
      <c r="C14124" s="2">
        <v>43778</v>
      </c>
      <c r="D14124" t="s">
        <v>4</v>
      </c>
      <c r="E14124">
        <v>95.85</v>
      </c>
    </row>
    <row r="14125" spans="3:5" hidden="1" x14ac:dyDescent="0.3">
      <c r="C14125" s="2">
        <v>43778</v>
      </c>
      <c r="D14125" t="s">
        <v>4</v>
      </c>
      <c r="E14125">
        <v>2012.85</v>
      </c>
    </row>
    <row r="14126" spans="3:5" hidden="1" x14ac:dyDescent="0.3">
      <c r="C14126" s="2">
        <v>43778</v>
      </c>
      <c r="D14126" t="s">
        <v>4</v>
      </c>
      <c r="E14126">
        <v>920.16</v>
      </c>
    </row>
    <row r="14127" spans="3:5" hidden="1" x14ac:dyDescent="0.3">
      <c r="C14127" s="2">
        <v>43778</v>
      </c>
      <c r="D14127" t="s">
        <v>4</v>
      </c>
      <c r="E14127">
        <v>127.8</v>
      </c>
    </row>
    <row r="14128" spans="3:5" x14ac:dyDescent="0.3">
      <c r="C14128" s="2">
        <v>43778</v>
      </c>
      <c r="D14128" t="s">
        <v>6</v>
      </c>
      <c r="E14128">
        <v>864.63</v>
      </c>
    </row>
    <row r="14129" spans="3:5" hidden="1" x14ac:dyDescent="0.3">
      <c r="C14129" s="2">
        <v>43778</v>
      </c>
      <c r="D14129" t="s">
        <v>4</v>
      </c>
      <c r="E14129">
        <v>316.31</v>
      </c>
    </row>
    <row r="14130" spans="3:5" x14ac:dyDescent="0.3">
      <c r="C14130" s="2">
        <v>43778</v>
      </c>
      <c r="D14130" t="s">
        <v>6</v>
      </c>
      <c r="E14130">
        <v>365.81</v>
      </c>
    </row>
    <row r="14131" spans="3:5" hidden="1" x14ac:dyDescent="0.3">
      <c r="C14131" s="2">
        <v>43778</v>
      </c>
      <c r="D14131" t="s">
        <v>5</v>
      </c>
      <c r="E14131">
        <v>685.62</v>
      </c>
    </row>
    <row r="14132" spans="3:5" hidden="1" x14ac:dyDescent="0.3">
      <c r="C14132" s="2">
        <v>43778</v>
      </c>
      <c r="D14132" t="s">
        <v>5</v>
      </c>
      <c r="E14132">
        <v>175.8</v>
      </c>
    </row>
    <row r="14133" spans="3:5" hidden="1" x14ac:dyDescent="0.3">
      <c r="C14133" s="2">
        <v>43778</v>
      </c>
      <c r="D14133" t="s">
        <v>4</v>
      </c>
      <c r="E14133">
        <v>131.79</v>
      </c>
    </row>
    <row r="14134" spans="3:5" x14ac:dyDescent="0.3">
      <c r="C14134" s="2">
        <v>43778</v>
      </c>
      <c r="D14134" t="s">
        <v>6</v>
      </c>
      <c r="E14134">
        <v>1862.28</v>
      </c>
    </row>
    <row r="14135" spans="3:5" x14ac:dyDescent="0.3">
      <c r="C14135" s="2">
        <v>43778</v>
      </c>
      <c r="D14135" t="s">
        <v>6</v>
      </c>
      <c r="E14135">
        <v>110.85</v>
      </c>
    </row>
    <row r="14136" spans="3:5" hidden="1" x14ac:dyDescent="0.3">
      <c r="C14136" s="2">
        <v>43778</v>
      </c>
      <c r="D14136" t="s">
        <v>5</v>
      </c>
      <c r="E14136">
        <v>175.8</v>
      </c>
    </row>
    <row r="14137" spans="3:5" hidden="1" x14ac:dyDescent="0.3">
      <c r="C14137" s="2">
        <v>43778</v>
      </c>
      <c r="D14137" t="s">
        <v>4</v>
      </c>
      <c r="E14137">
        <v>127.8</v>
      </c>
    </row>
    <row r="14138" spans="3:5" hidden="1" x14ac:dyDescent="0.3">
      <c r="C14138" s="2">
        <v>43778</v>
      </c>
      <c r="D14138" t="s">
        <v>5</v>
      </c>
      <c r="E14138">
        <v>131.85</v>
      </c>
    </row>
    <row r="14139" spans="3:5" x14ac:dyDescent="0.3">
      <c r="C14139" s="2">
        <v>43778</v>
      </c>
      <c r="D14139" t="s">
        <v>6</v>
      </c>
      <c r="E14139">
        <v>365.81</v>
      </c>
    </row>
    <row r="14140" spans="3:5" x14ac:dyDescent="0.3">
      <c r="C14140" s="2">
        <v>43778</v>
      </c>
      <c r="D14140" t="s">
        <v>6</v>
      </c>
      <c r="E14140">
        <v>864.63</v>
      </c>
    </row>
    <row r="14141" spans="3:5" hidden="1" x14ac:dyDescent="0.3">
      <c r="C14141" s="2">
        <v>43778</v>
      </c>
      <c r="D14141" t="s">
        <v>4</v>
      </c>
      <c r="E14141">
        <v>1610.28</v>
      </c>
    </row>
    <row r="14142" spans="3:5" x14ac:dyDescent="0.3">
      <c r="C14142" s="2">
        <v>43778</v>
      </c>
      <c r="D14142" t="s">
        <v>6</v>
      </c>
      <c r="E14142">
        <v>110.85</v>
      </c>
    </row>
    <row r="14143" spans="3:5" x14ac:dyDescent="0.3">
      <c r="C14143" s="2">
        <v>43778</v>
      </c>
      <c r="D14143" t="s">
        <v>6</v>
      </c>
      <c r="E14143">
        <v>2095.0700000000002</v>
      </c>
    </row>
    <row r="14144" spans="3:5" x14ac:dyDescent="0.3">
      <c r="C14144" s="2">
        <v>43778</v>
      </c>
      <c r="D14144" t="s">
        <v>6</v>
      </c>
      <c r="E14144">
        <v>365.81</v>
      </c>
    </row>
    <row r="14145" spans="3:5" x14ac:dyDescent="0.3">
      <c r="C14145" s="2">
        <v>43778</v>
      </c>
      <c r="D14145" t="s">
        <v>6</v>
      </c>
      <c r="E14145">
        <v>1862.28</v>
      </c>
    </row>
    <row r="14146" spans="3:5" hidden="1" x14ac:dyDescent="0.3">
      <c r="C14146" s="2">
        <v>43778</v>
      </c>
      <c r="D14146" t="s">
        <v>4</v>
      </c>
      <c r="E14146">
        <v>498.42</v>
      </c>
    </row>
    <row r="14147" spans="3:5" hidden="1" x14ac:dyDescent="0.3">
      <c r="C14147" s="2">
        <v>43778</v>
      </c>
      <c r="D14147" t="s">
        <v>5</v>
      </c>
      <c r="E14147">
        <v>435.11</v>
      </c>
    </row>
    <row r="14148" spans="3:5" x14ac:dyDescent="0.3">
      <c r="C14148" s="2">
        <v>43778</v>
      </c>
      <c r="D14148" t="s">
        <v>6</v>
      </c>
      <c r="E14148">
        <v>36.950000000000003</v>
      </c>
    </row>
    <row r="14149" spans="3:5" x14ac:dyDescent="0.3">
      <c r="C14149" s="2">
        <v>43778</v>
      </c>
      <c r="D14149" t="s">
        <v>6</v>
      </c>
      <c r="E14149">
        <v>576.41999999999996</v>
      </c>
    </row>
    <row r="14150" spans="3:5" hidden="1" x14ac:dyDescent="0.3">
      <c r="C14150" s="2">
        <v>43778</v>
      </c>
      <c r="D14150" t="s">
        <v>4</v>
      </c>
      <c r="E14150">
        <v>131.79</v>
      </c>
    </row>
    <row r="14151" spans="3:5" hidden="1" x14ac:dyDescent="0.3">
      <c r="C14151" s="2">
        <v>43778</v>
      </c>
      <c r="D14151" t="s">
        <v>4</v>
      </c>
      <c r="E14151">
        <v>127.8</v>
      </c>
    </row>
    <row r="14152" spans="3:5" hidden="1" x14ac:dyDescent="0.3">
      <c r="C14152" s="2">
        <v>43778</v>
      </c>
      <c r="D14152" t="s">
        <v>5</v>
      </c>
      <c r="E14152">
        <v>175.8</v>
      </c>
    </row>
    <row r="14153" spans="3:5" hidden="1" x14ac:dyDescent="0.3">
      <c r="C14153" s="2">
        <v>43778</v>
      </c>
      <c r="D14153" t="s">
        <v>4</v>
      </c>
      <c r="E14153">
        <v>2214.14</v>
      </c>
    </row>
    <row r="14154" spans="3:5" hidden="1" x14ac:dyDescent="0.3">
      <c r="C14154" s="2">
        <v>43778</v>
      </c>
      <c r="D14154" t="s">
        <v>4</v>
      </c>
      <c r="E14154">
        <v>2415.42</v>
      </c>
    </row>
    <row r="14155" spans="3:5" hidden="1" x14ac:dyDescent="0.3">
      <c r="C14155" s="2">
        <v>43778</v>
      </c>
      <c r="D14155" t="s">
        <v>4</v>
      </c>
      <c r="E14155">
        <v>316.31</v>
      </c>
    </row>
    <row r="14156" spans="3:5" hidden="1" x14ac:dyDescent="0.3">
      <c r="C14156" s="2">
        <v>43778</v>
      </c>
      <c r="D14156" t="s">
        <v>4</v>
      </c>
      <c r="E14156">
        <v>95.85</v>
      </c>
    </row>
    <row r="14157" spans="3:5" hidden="1" x14ac:dyDescent="0.3">
      <c r="C14157" s="2">
        <v>43778</v>
      </c>
      <c r="D14157" t="s">
        <v>4</v>
      </c>
      <c r="E14157">
        <v>316.31</v>
      </c>
    </row>
    <row r="14158" spans="3:5" x14ac:dyDescent="0.3">
      <c r="C14158" s="2">
        <v>43778</v>
      </c>
      <c r="D14158" t="s">
        <v>6</v>
      </c>
      <c r="E14158">
        <v>152.41999999999999</v>
      </c>
    </row>
    <row r="14159" spans="3:5" hidden="1" x14ac:dyDescent="0.3">
      <c r="C14159" s="2">
        <v>43778</v>
      </c>
      <c r="D14159" t="s">
        <v>4</v>
      </c>
      <c r="E14159">
        <v>63.9</v>
      </c>
    </row>
    <row r="14160" spans="3:5" x14ac:dyDescent="0.3">
      <c r="C14160" s="2">
        <v>43778</v>
      </c>
      <c r="D14160" t="s">
        <v>6</v>
      </c>
      <c r="E14160">
        <v>36.950000000000003</v>
      </c>
    </row>
    <row r="14161" spans="3:5" x14ac:dyDescent="0.3">
      <c r="C14161" s="2">
        <v>43778</v>
      </c>
      <c r="D14161" t="s">
        <v>6</v>
      </c>
      <c r="E14161">
        <v>365.81</v>
      </c>
    </row>
    <row r="14162" spans="3:5" hidden="1" x14ac:dyDescent="0.3">
      <c r="C14162" s="2">
        <v>43778</v>
      </c>
      <c r="D14162" t="s">
        <v>4</v>
      </c>
      <c r="E14162">
        <v>95.85</v>
      </c>
    </row>
    <row r="14163" spans="3:5" x14ac:dyDescent="0.3">
      <c r="C14163" s="2">
        <v>43778</v>
      </c>
      <c r="D14163" t="s">
        <v>6</v>
      </c>
      <c r="E14163">
        <v>152.41999999999999</v>
      </c>
    </row>
    <row r="14164" spans="3:5" hidden="1" x14ac:dyDescent="0.3">
      <c r="C14164" s="2">
        <v>43778</v>
      </c>
      <c r="D14164" t="s">
        <v>4</v>
      </c>
      <c r="E14164">
        <v>1380.24</v>
      </c>
    </row>
    <row r="14165" spans="3:5" hidden="1" x14ac:dyDescent="0.3">
      <c r="C14165" s="2">
        <v>43778</v>
      </c>
      <c r="D14165" t="s">
        <v>4</v>
      </c>
      <c r="E14165">
        <v>316.31</v>
      </c>
    </row>
    <row r="14166" spans="3:5" hidden="1" x14ac:dyDescent="0.3">
      <c r="C14166" s="2">
        <v>43778</v>
      </c>
      <c r="D14166" t="s">
        <v>4</v>
      </c>
      <c r="E14166">
        <v>316.31</v>
      </c>
    </row>
    <row r="14167" spans="3:5" x14ac:dyDescent="0.3">
      <c r="C14167" s="2">
        <v>43778</v>
      </c>
      <c r="D14167" t="s">
        <v>6</v>
      </c>
      <c r="E14167">
        <v>36.950000000000003</v>
      </c>
    </row>
    <row r="14168" spans="3:5" hidden="1" x14ac:dyDescent="0.3">
      <c r="C14168" s="2">
        <v>43778</v>
      </c>
      <c r="D14168" t="s">
        <v>4</v>
      </c>
      <c r="E14168">
        <v>747.63</v>
      </c>
    </row>
    <row r="14169" spans="3:5" hidden="1" x14ac:dyDescent="0.3">
      <c r="C14169" s="2">
        <v>43778</v>
      </c>
      <c r="D14169" t="s">
        <v>4</v>
      </c>
      <c r="E14169">
        <v>63.9</v>
      </c>
    </row>
    <row r="14170" spans="3:5" hidden="1" x14ac:dyDescent="0.3">
      <c r="C14170" s="2">
        <v>43778</v>
      </c>
      <c r="D14170" t="s">
        <v>4</v>
      </c>
      <c r="E14170">
        <v>2415.42</v>
      </c>
    </row>
    <row r="14171" spans="3:5" hidden="1" x14ac:dyDescent="0.3">
      <c r="C14171" s="2">
        <v>43778</v>
      </c>
      <c r="D14171" t="s">
        <v>5</v>
      </c>
      <c r="E14171">
        <v>3045.74</v>
      </c>
    </row>
    <row r="14172" spans="3:5" hidden="1" x14ac:dyDescent="0.3">
      <c r="C14172" s="2">
        <v>43778</v>
      </c>
      <c r="D14172" t="s">
        <v>5</v>
      </c>
      <c r="E14172">
        <v>87.9</v>
      </c>
    </row>
    <row r="14173" spans="3:5" x14ac:dyDescent="0.3">
      <c r="C14173" s="2">
        <v>43778</v>
      </c>
      <c r="D14173" t="s">
        <v>6</v>
      </c>
      <c r="E14173">
        <v>864.63</v>
      </c>
    </row>
    <row r="14174" spans="3:5" x14ac:dyDescent="0.3">
      <c r="C14174" s="2">
        <v>43778</v>
      </c>
      <c r="D14174" t="s">
        <v>6</v>
      </c>
      <c r="E14174">
        <v>36.950000000000003</v>
      </c>
    </row>
    <row r="14175" spans="3:5" x14ac:dyDescent="0.3">
      <c r="C14175" s="2">
        <v>43778</v>
      </c>
      <c r="D14175" t="s">
        <v>6</v>
      </c>
      <c r="E14175">
        <v>864.63</v>
      </c>
    </row>
    <row r="14176" spans="3:5" hidden="1" x14ac:dyDescent="0.3">
      <c r="C14176" s="2">
        <v>43778</v>
      </c>
      <c r="D14176" t="s">
        <v>5</v>
      </c>
      <c r="E14176">
        <v>685.62</v>
      </c>
    </row>
    <row r="14177" spans="3:5" x14ac:dyDescent="0.3">
      <c r="C14177" s="2">
        <v>43778</v>
      </c>
      <c r="D14177" t="s">
        <v>6</v>
      </c>
      <c r="E14177">
        <v>73.900000000000006</v>
      </c>
    </row>
    <row r="14178" spans="3:5" hidden="1" x14ac:dyDescent="0.3">
      <c r="C14178" s="2">
        <v>43778</v>
      </c>
      <c r="D14178" t="s">
        <v>4</v>
      </c>
      <c r="E14178">
        <v>95.85</v>
      </c>
    </row>
    <row r="14179" spans="3:5" x14ac:dyDescent="0.3">
      <c r="C14179" s="2">
        <v>43778</v>
      </c>
      <c r="D14179" t="s">
        <v>6</v>
      </c>
      <c r="E14179">
        <v>576.41999999999996</v>
      </c>
    </row>
    <row r="14180" spans="3:5" x14ac:dyDescent="0.3">
      <c r="C14180" s="2">
        <v>43778</v>
      </c>
      <c r="D14180" t="s">
        <v>6</v>
      </c>
      <c r="E14180">
        <v>864.63</v>
      </c>
    </row>
    <row r="14181" spans="3:5" hidden="1" x14ac:dyDescent="0.3">
      <c r="C14181" s="2">
        <v>43778</v>
      </c>
      <c r="D14181" t="s">
        <v>4</v>
      </c>
      <c r="E14181">
        <v>63.9</v>
      </c>
    </row>
    <row r="14182" spans="3:5" hidden="1" x14ac:dyDescent="0.3">
      <c r="C14182" s="2">
        <v>43778</v>
      </c>
      <c r="D14182" t="s">
        <v>4</v>
      </c>
      <c r="E14182">
        <v>498.42</v>
      </c>
    </row>
    <row r="14183" spans="3:5" x14ac:dyDescent="0.3">
      <c r="C14183" s="2">
        <v>43778</v>
      </c>
      <c r="D14183" t="s">
        <v>6</v>
      </c>
      <c r="E14183">
        <v>2095.0700000000002</v>
      </c>
    </row>
    <row r="14184" spans="3:5" hidden="1" x14ac:dyDescent="0.3">
      <c r="C14184" s="2">
        <v>43778</v>
      </c>
      <c r="D14184" t="s">
        <v>5</v>
      </c>
      <c r="E14184">
        <v>131.85</v>
      </c>
    </row>
    <row r="14185" spans="3:5" hidden="1" x14ac:dyDescent="0.3">
      <c r="C14185" s="2">
        <v>43778</v>
      </c>
      <c r="D14185" t="s">
        <v>4</v>
      </c>
      <c r="E14185">
        <v>1150.2</v>
      </c>
    </row>
    <row r="14186" spans="3:5" hidden="1" x14ac:dyDescent="0.3">
      <c r="C14186" s="2">
        <v>43778</v>
      </c>
      <c r="D14186" t="s">
        <v>5</v>
      </c>
      <c r="E14186">
        <v>1028.43</v>
      </c>
    </row>
    <row r="14187" spans="3:5" hidden="1" x14ac:dyDescent="0.3">
      <c r="C14187" s="2">
        <v>43778</v>
      </c>
      <c r="D14187" t="s">
        <v>5</v>
      </c>
      <c r="E14187">
        <v>3322.62</v>
      </c>
    </row>
    <row r="14188" spans="3:5" hidden="1" x14ac:dyDescent="0.3">
      <c r="C14188" s="2">
        <v>43778</v>
      </c>
      <c r="D14188" t="s">
        <v>5</v>
      </c>
      <c r="E14188">
        <v>685.62</v>
      </c>
    </row>
    <row r="14189" spans="3:5" hidden="1" x14ac:dyDescent="0.3">
      <c r="C14189" s="2">
        <v>43778</v>
      </c>
      <c r="D14189" t="s">
        <v>5</v>
      </c>
      <c r="E14189">
        <v>3322.62</v>
      </c>
    </row>
    <row r="14190" spans="3:5" hidden="1" x14ac:dyDescent="0.3">
      <c r="C14190" s="2">
        <v>43778</v>
      </c>
      <c r="D14190" t="s">
        <v>4</v>
      </c>
      <c r="E14190">
        <v>131.79</v>
      </c>
    </row>
    <row r="14191" spans="3:5" hidden="1" x14ac:dyDescent="0.3">
      <c r="C14191" s="2">
        <v>43778</v>
      </c>
      <c r="D14191" t="s">
        <v>4</v>
      </c>
      <c r="E14191">
        <v>1380.24</v>
      </c>
    </row>
    <row r="14192" spans="3:5" hidden="1" x14ac:dyDescent="0.3">
      <c r="C14192" s="2">
        <v>43778</v>
      </c>
      <c r="D14192" t="s">
        <v>4</v>
      </c>
      <c r="E14192">
        <v>920.16</v>
      </c>
    </row>
    <row r="14193" spans="3:5" hidden="1" x14ac:dyDescent="0.3">
      <c r="C14193" s="2">
        <v>43778</v>
      </c>
      <c r="D14193" t="s">
        <v>5</v>
      </c>
      <c r="E14193">
        <v>131.85</v>
      </c>
    </row>
    <row r="14194" spans="3:5" hidden="1" x14ac:dyDescent="0.3">
      <c r="C14194" s="2">
        <v>43778</v>
      </c>
      <c r="D14194" t="s">
        <v>4</v>
      </c>
      <c r="E14194">
        <v>316.31</v>
      </c>
    </row>
    <row r="14195" spans="3:5" hidden="1" x14ac:dyDescent="0.3">
      <c r="C14195" s="2">
        <v>43778</v>
      </c>
      <c r="D14195" t="s">
        <v>4</v>
      </c>
      <c r="E14195">
        <v>1380.24</v>
      </c>
    </row>
    <row r="14196" spans="3:5" hidden="1" x14ac:dyDescent="0.3">
      <c r="C14196" s="2">
        <v>43778</v>
      </c>
      <c r="D14196" t="s">
        <v>5</v>
      </c>
      <c r="E14196">
        <v>2768.85</v>
      </c>
    </row>
    <row r="14197" spans="3:5" x14ac:dyDescent="0.3">
      <c r="C14197" s="2">
        <v>43778</v>
      </c>
      <c r="D14197" t="s">
        <v>6</v>
      </c>
      <c r="E14197">
        <v>73.900000000000006</v>
      </c>
    </row>
    <row r="14198" spans="3:5" hidden="1" x14ac:dyDescent="0.3">
      <c r="C14198" s="2">
        <v>43778</v>
      </c>
      <c r="D14198" t="s">
        <v>4</v>
      </c>
      <c r="E14198">
        <v>1610.28</v>
      </c>
    </row>
    <row r="14199" spans="3:5" hidden="1" x14ac:dyDescent="0.3">
      <c r="C14199" s="2">
        <v>43778</v>
      </c>
      <c r="D14199" t="s">
        <v>4</v>
      </c>
      <c r="E14199">
        <v>1380.24</v>
      </c>
    </row>
    <row r="14200" spans="3:5" hidden="1" x14ac:dyDescent="0.3">
      <c r="C14200" s="2">
        <v>43778</v>
      </c>
      <c r="D14200" t="s">
        <v>4</v>
      </c>
      <c r="E14200">
        <v>747.63</v>
      </c>
    </row>
    <row r="14201" spans="3:5" x14ac:dyDescent="0.3">
      <c r="C14201" s="2">
        <v>43778</v>
      </c>
      <c r="D14201" t="s">
        <v>6</v>
      </c>
      <c r="E14201">
        <v>2128.3200000000002</v>
      </c>
    </row>
    <row r="14202" spans="3:5" hidden="1" x14ac:dyDescent="0.3">
      <c r="C14202" s="2">
        <v>43778</v>
      </c>
      <c r="D14202" t="s">
        <v>4</v>
      </c>
      <c r="E14202">
        <v>920.16</v>
      </c>
    </row>
    <row r="14203" spans="3:5" hidden="1" x14ac:dyDescent="0.3">
      <c r="C14203" s="2">
        <v>43778</v>
      </c>
      <c r="D14203" t="s">
        <v>4</v>
      </c>
      <c r="E14203">
        <v>747.63</v>
      </c>
    </row>
    <row r="14204" spans="3:5" x14ac:dyDescent="0.3">
      <c r="C14204" s="2">
        <v>43778</v>
      </c>
      <c r="D14204" t="s">
        <v>6</v>
      </c>
      <c r="E14204">
        <v>365.81</v>
      </c>
    </row>
    <row r="14205" spans="3:5" hidden="1" x14ac:dyDescent="0.3">
      <c r="C14205" s="2">
        <v>43778</v>
      </c>
      <c r="D14205" t="s">
        <v>5</v>
      </c>
      <c r="E14205">
        <v>87.9</v>
      </c>
    </row>
    <row r="14206" spans="3:5" hidden="1" x14ac:dyDescent="0.3">
      <c r="C14206" s="2">
        <v>43778</v>
      </c>
      <c r="D14206" t="s">
        <v>4</v>
      </c>
      <c r="E14206">
        <v>63.9</v>
      </c>
    </row>
    <row r="14207" spans="3:5" hidden="1" x14ac:dyDescent="0.3">
      <c r="C14207" s="2">
        <v>43778</v>
      </c>
      <c r="D14207" t="s">
        <v>4</v>
      </c>
      <c r="E14207">
        <v>747.63</v>
      </c>
    </row>
    <row r="14208" spans="3:5" hidden="1" x14ac:dyDescent="0.3">
      <c r="C14208" s="2">
        <v>43778</v>
      </c>
      <c r="D14208" t="s">
        <v>5</v>
      </c>
      <c r="E14208">
        <v>87.9</v>
      </c>
    </row>
    <row r="14209" spans="3:5" hidden="1" x14ac:dyDescent="0.3">
      <c r="C14209" s="2">
        <v>43778</v>
      </c>
      <c r="D14209" t="s">
        <v>4</v>
      </c>
      <c r="E14209">
        <v>747.63</v>
      </c>
    </row>
    <row r="14210" spans="3:5" x14ac:dyDescent="0.3">
      <c r="C14210" s="2">
        <v>43778</v>
      </c>
      <c r="D14210" t="s">
        <v>6</v>
      </c>
      <c r="E14210">
        <v>864.63</v>
      </c>
    </row>
    <row r="14211" spans="3:5" hidden="1" x14ac:dyDescent="0.3">
      <c r="C14211" s="2">
        <v>43778</v>
      </c>
      <c r="D14211" t="s">
        <v>4</v>
      </c>
      <c r="E14211">
        <v>316.31</v>
      </c>
    </row>
    <row r="14212" spans="3:5" hidden="1" x14ac:dyDescent="0.3">
      <c r="C14212" s="2">
        <v>43778</v>
      </c>
      <c r="D14212" t="s">
        <v>4</v>
      </c>
      <c r="E14212">
        <v>316.31</v>
      </c>
    </row>
    <row r="14213" spans="3:5" x14ac:dyDescent="0.3">
      <c r="C14213" s="2">
        <v>43778</v>
      </c>
      <c r="D14213" t="s">
        <v>6</v>
      </c>
      <c r="E14213">
        <v>365.81</v>
      </c>
    </row>
    <row r="14214" spans="3:5" hidden="1" x14ac:dyDescent="0.3">
      <c r="C14214" s="2">
        <v>43778</v>
      </c>
      <c r="D14214" t="s">
        <v>5</v>
      </c>
      <c r="E14214">
        <v>1898.64</v>
      </c>
    </row>
    <row r="14215" spans="3:5" hidden="1" x14ac:dyDescent="0.3">
      <c r="C14215" s="2">
        <v>43778</v>
      </c>
      <c r="D14215" t="s">
        <v>4</v>
      </c>
      <c r="E14215">
        <v>63.9</v>
      </c>
    </row>
    <row r="14216" spans="3:5" hidden="1" x14ac:dyDescent="0.3">
      <c r="C14216" s="2">
        <v>43778</v>
      </c>
      <c r="D14216" t="s">
        <v>4</v>
      </c>
      <c r="E14216">
        <v>1840.32</v>
      </c>
    </row>
    <row r="14217" spans="3:5" hidden="1" x14ac:dyDescent="0.3">
      <c r="C14217" s="2">
        <v>43778</v>
      </c>
      <c r="D14217" t="s">
        <v>4</v>
      </c>
      <c r="E14217">
        <v>63.9</v>
      </c>
    </row>
    <row r="14218" spans="3:5" hidden="1" x14ac:dyDescent="0.3">
      <c r="C14218" s="2">
        <v>43778</v>
      </c>
      <c r="D14218" t="s">
        <v>4</v>
      </c>
      <c r="E14218">
        <v>63.9</v>
      </c>
    </row>
    <row r="14219" spans="3:5" hidden="1" x14ac:dyDescent="0.3">
      <c r="C14219" s="2">
        <v>43778</v>
      </c>
      <c r="D14219" t="s">
        <v>4</v>
      </c>
      <c r="E14219">
        <v>127.8</v>
      </c>
    </row>
    <row r="14220" spans="3:5" x14ac:dyDescent="0.3">
      <c r="C14220" s="2">
        <v>43778</v>
      </c>
      <c r="D14220" t="s">
        <v>6</v>
      </c>
      <c r="E14220">
        <v>73.900000000000006</v>
      </c>
    </row>
    <row r="14221" spans="3:5" hidden="1" x14ac:dyDescent="0.3">
      <c r="C14221" s="2">
        <v>43778</v>
      </c>
      <c r="D14221" t="s">
        <v>4</v>
      </c>
      <c r="E14221">
        <v>316.31</v>
      </c>
    </row>
    <row r="14222" spans="3:5" x14ac:dyDescent="0.3">
      <c r="C14222" s="2">
        <v>43778</v>
      </c>
      <c r="D14222" t="s">
        <v>6</v>
      </c>
      <c r="E14222">
        <v>110.85</v>
      </c>
    </row>
    <row r="14223" spans="3:5" hidden="1" x14ac:dyDescent="0.3">
      <c r="C14223" s="2">
        <v>43778</v>
      </c>
      <c r="D14223" t="s">
        <v>5</v>
      </c>
      <c r="E14223">
        <v>1028.43</v>
      </c>
    </row>
    <row r="14224" spans="3:5" hidden="1" x14ac:dyDescent="0.3">
      <c r="C14224" s="2">
        <v>43778</v>
      </c>
      <c r="D14224" t="s">
        <v>5</v>
      </c>
      <c r="E14224">
        <v>685.62</v>
      </c>
    </row>
    <row r="14225" spans="3:5" hidden="1" x14ac:dyDescent="0.3">
      <c r="C14225" s="2">
        <v>43778</v>
      </c>
      <c r="D14225" t="s">
        <v>5</v>
      </c>
      <c r="E14225">
        <v>435.11</v>
      </c>
    </row>
    <row r="14226" spans="3:5" x14ac:dyDescent="0.3">
      <c r="C14226" s="2">
        <v>43778</v>
      </c>
      <c r="D14226" t="s">
        <v>6</v>
      </c>
      <c r="E14226">
        <v>73.900000000000006</v>
      </c>
    </row>
    <row r="14227" spans="3:5" x14ac:dyDescent="0.3">
      <c r="C14227" s="2">
        <v>43778</v>
      </c>
      <c r="D14227" t="s">
        <v>6</v>
      </c>
      <c r="E14227">
        <v>1330.2</v>
      </c>
    </row>
    <row r="14228" spans="3:5" x14ac:dyDescent="0.3">
      <c r="C14228" s="2">
        <v>43778</v>
      </c>
      <c r="D14228" t="s">
        <v>6</v>
      </c>
      <c r="E14228">
        <v>1064.1600000000001</v>
      </c>
    </row>
    <row r="14229" spans="3:5" hidden="1" x14ac:dyDescent="0.3">
      <c r="C14229" s="2">
        <v>43778</v>
      </c>
      <c r="D14229" t="s">
        <v>4</v>
      </c>
      <c r="E14229">
        <v>498.42</v>
      </c>
    </row>
    <row r="14230" spans="3:5" x14ac:dyDescent="0.3">
      <c r="C14230" s="2">
        <v>43778</v>
      </c>
      <c r="D14230" t="s">
        <v>6</v>
      </c>
      <c r="E14230">
        <v>365.81</v>
      </c>
    </row>
    <row r="14231" spans="3:5" x14ac:dyDescent="0.3">
      <c r="C14231" s="2">
        <v>43778</v>
      </c>
      <c r="D14231" t="s">
        <v>6</v>
      </c>
      <c r="E14231">
        <v>147.80000000000001</v>
      </c>
    </row>
    <row r="14232" spans="3:5" x14ac:dyDescent="0.3">
      <c r="C14232" s="2">
        <v>43778</v>
      </c>
      <c r="D14232" t="s">
        <v>6</v>
      </c>
      <c r="E14232">
        <v>36.950000000000003</v>
      </c>
    </row>
    <row r="14233" spans="3:5" x14ac:dyDescent="0.3">
      <c r="C14233" s="2">
        <v>43778</v>
      </c>
      <c r="D14233" t="s">
        <v>6</v>
      </c>
      <c r="E14233">
        <v>152.41999999999999</v>
      </c>
    </row>
    <row r="14234" spans="3:5" x14ac:dyDescent="0.3">
      <c r="C14234" s="2">
        <v>43778</v>
      </c>
      <c r="D14234" t="s">
        <v>6</v>
      </c>
      <c r="E14234">
        <v>1330.2</v>
      </c>
    </row>
    <row r="14235" spans="3:5" hidden="1" x14ac:dyDescent="0.3">
      <c r="C14235" s="2">
        <v>43778</v>
      </c>
      <c r="D14235" t="s">
        <v>4</v>
      </c>
      <c r="E14235">
        <v>1380.24</v>
      </c>
    </row>
    <row r="14236" spans="3:5" hidden="1" x14ac:dyDescent="0.3">
      <c r="C14236" s="2">
        <v>43778</v>
      </c>
      <c r="D14236" t="s">
        <v>4</v>
      </c>
      <c r="E14236">
        <v>2415.42</v>
      </c>
    </row>
    <row r="14237" spans="3:5" hidden="1" x14ac:dyDescent="0.3">
      <c r="C14237" s="2">
        <v>43778</v>
      </c>
      <c r="D14237" t="s">
        <v>5</v>
      </c>
      <c r="E14237">
        <v>435.11</v>
      </c>
    </row>
    <row r="14238" spans="3:5" hidden="1" x14ac:dyDescent="0.3">
      <c r="C14238" s="2">
        <v>43778</v>
      </c>
      <c r="D14238" t="s">
        <v>4</v>
      </c>
      <c r="E14238">
        <v>498.42</v>
      </c>
    </row>
    <row r="14239" spans="3:5" hidden="1" x14ac:dyDescent="0.3">
      <c r="C14239" s="2">
        <v>43778</v>
      </c>
      <c r="D14239" t="s">
        <v>5</v>
      </c>
      <c r="E14239">
        <v>1265.76</v>
      </c>
    </row>
    <row r="14240" spans="3:5" hidden="1" x14ac:dyDescent="0.3">
      <c r="C14240" s="2">
        <v>43778</v>
      </c>
      <c r="D14240" t="s">
        <v>4</v>
      </c>
      <c r="E14240">
        <v>920.16</v>
      </c>
    </row>
    <row r="14241" spans="3:5" hidden="1" x14ac:dyDescent="0.3">
      <c r="C14241" s="2">
        <v>43778</v>
      </c>
      <c r="D14241" t="s">
        <v>5</v>
      </c>
      <c r="E14241">
        <v>181.29</v>
      </c>
    </row>
    <row r="14242" spans="3:5" hidden="1" x14ac:dyDescent="0.3">
      <c r="C14242" s="2">
        <v>43778</v>
      </c>
      <c r="D14242" t="s">
        <v>4</v>
      </c>
      <c r="E14242">
        <v>2415.42</v>
      </c>
    </row>
    <row r="14243" spans="3:5" hidden="1" x14ac:dyDescent="0.3">
      <c r="C14243" s="2">
        <v>43778</v>
      </c>
      <c r="D14243" t="s">
        <v>5</v>
      </c>
      <c r="E14243">
        <v>131.85</v>
      </c>
    </row>
    <row r="14244" spans="3:5" hidden="1" x14ac:dyDescent="0.3">
      <c r="C14244" s="2">
        <v>43778</v>
      </c>
      <c r="D14244" t="s">
        <v>4</v>
      </c>
      <c r="E14244">
        <v>316.31</v>
      </c>
    </row>
    <row r="14245" spans="3:5" x14ac:dyDescent="0.3">
      <c r="C14245" s="2">
        <v>43778</v>
      </c>
      <c r="D14245" t="s">
        <v>6</v>
      </c>
      <c r="E14245">
        <v>2327.85</v>
      </c>
    </row>
    <row r="14246" spans="3:5" hidden="1" x14ac:dyDescent="0.3">
      <c r="C14246" s="2">
        <v>43778</v>
      </c>
      <c r="D14246" t="s">
        <v>5</v>
      </c>
      <c r="E14246">
        <v>87.9</v>
      </c>
    </row>
    <row r="14247" spans="3:5" hidden="1" x14ac:dyDescent="0.3">
      <c r="C14247" s="2">
        <v>43778</v>
      </c>
      <c r="D14247" t="s">
        <v>4</v>
      </c>
      <c r="E14247">
        <v>127.8</v>
      </c>
    </row>
    <row r="14248" spans="3:5" hidden="1" x14ac:dyDescent="0.3">
      <c r="C14248" s="2">
        <v>43778</v>
      </c>
      <c r="D14248" t="s">
        <v>4</v>
      </c>
      <c r="E14248">
        <v>920.16</v>
      </c>
    </row>
    <row r="14249" spans="3:5" hidden="1" x14ac:dyDescent="0.3">
      <c r="C14249" s="2">
        <v>43778</v>
      </c>
      <c r="D14249" t="s">
        <v>5</v>
      </c>
      <c r="E14249">
        <v>435.11</v>
      </c>
    </row>
    <row r="14250" spans="3:5" hidden="1" x14ac:dyDescent="0.3">
      <c r="C14250" s="2">
        <v>43778</v>
      </c>
      <c r="D14250" t="s">
        <v>4</v>
      </c>
      <c r="E14250">
        <v>127.8</v>
      </c>
    </row>
    <row r="14251" spans="3:5" hidden="1" x14ac:dyDescent="0.3">
      <c r="C14251" s="2">
        <v>43778</v>
      </c>
      <c r="D14251" t="s">
        <v>4</v>
      </c>
      <c r="E14251">
        <v>127.8</v>
      </c>
    </row>
    <row r="14252" spans="3:5" hidden="1" x14ac:dyDescent="0.3">
      <c r="C14252" s="2">
        <v>43778</v>
      </c>
      <c r="D14252" t="s">
        <v>4</v>
      </c>
      <c r="E14252">
        <v>498.42</v>
      </c>
    </row>
    <row r="14253" spans="3:5" hidden="1" x14ac:dyDescent="0.3">
      <c r="C14253" s="2">
        <v>43778</v>
      </c>
      <c r="D14253" t="s">
        <v>4</v>
      </c>
      <c r="E14253">
        <v>63.9</v>
      </c>
    </row>
    <row r="14254" spans="3:5" x14ac:dyDescent="0.3">
      <c r="C14254" s="2">
        <v>43778</v>
      </c>
      <c r="D14254" t="s">
        <v>6</v>
      </c>
      <c r="E14254">
        <v>73.900000000000006</v>
      </c>
    </row>
    <row r="14255" spans="3:5" hidden="1" x14ac:dyDescent="0.3">
      <c r="C14255" s="2">
        <v>43778</v>
      </c>
      <c r="D14255" t="s">
        <v>4</v>
      </c>
      <c r="E14255">
        <v>131.79</v>
      </c>
    </row>
    <row r="14256" spans="3:5" hidden="1" x14ac:dyDescent="0.3">
      <c r="C14256" s="2">
        <v>43778</v>
      </c>
      <c r="D14256" t="s">
        <v>4</v>
      </c>
      <c r="E14256">
        <v>747.63</v>
      </c>
    </row>
    <row r="14257" spans="3:5" x14ac:dyDescent="0.3">
      <c r="C14257" s="2">
        <v>43779</v>
      </c>
      <c r="D14257" t="s">
        <v>6</v>
      </c>
      <c r="E14257">
        <v>576.41999999999996</v>
      </c>
    </row>
    <row r="14258" spans="3:5" x14ac:dyDescent="0.3">
      <c r="C14258" s="2">
        <v>43779</v>
      </c>
      <c r="D14258" t="s">
        <v>6</v>
      </c>
      <c r="E14258">
        <v>365.81</v>
      </c>
    </row>
    <row r="14259" spans="3:5" hidden="1" x14ac:dyDescent="0.3">
      <c r="C14259" s="2">
        <v>43779</v>
      </c>
      <c r="D14259" t="s">
        <v>5</v>
      </c>
      <c r="E14259">
        <v>131.85</v>
      </c>
    </row>
    <row r="14260" spans="3:5" hidden="1" x14ac:dyDescent="0.3">
      <c r="C14260" s="2">
        <v>43779</v>
      </c>
      <c r="D14260" t="s">
        <v>4</v>
      </c>
      <c r="E14260">
        <v>131.79</v>
      </c>
    </row>
    <row r="14261" spans="3:5" hidden="1" x14ac:dyDescent="0.3">
      <c r="C14261" s="2">
        <v>43779</v>
      </c>
      <c r="D14261" t="s">
        <v>5</v>
      </c>
      <c r="E14261">
        <v>1265.76</v>
      </c>
    </row>
    <row r="14262" spans="3:5" x14ac:dyDescent="0.3">
      <c r="C14262" s="2">
        <v>43779</v>
      </c>
      <c r="D14262" t="s">
        <v>6</v>
      </c>
      <c r="E14262">
        <v>2793.42</v>
      </c>
    </row>
    <row r="14263" spans="3:5" x14ac:dyDescent="0.3">
      <c r="C14263" s="2">
        <v>43779</v>
      </c>
      <c r="D14263" t="s">
        <v>6</v>
      </c>
      <c r="E14263">
        <v>365.81</v>
      </c>
    </row>
    <row r="14264" spans="3:5" hidden="1" x14ac:dyDescent="0.3">
      <c r="C14264" s="2">
        <v>43779</v>
      </c>
      <c r="D14264" t="s">
        <v>4</v>
      </c>
      <c r="E14264">
        <v>2012.85</v>
      </c>
    </row>
    <row r="14265" spans="3:5" hidden="1" x14ac:dyDescent="0.3">
      <c r="C14265" s="2">
        <v>43779</v>
      </c>
      <c r="D14265" t="s">
        <v>4</v>
      </c>
      <c r="E14265">
        <v>95.85</v>
      </c>
    </row>
    <row r="14266" spans="3:5" hidden="1" x14ac:dyDescent="0.3">
      <c r="C14266" s="2">
        <v>43779</v>
      </c>
      <c r="D14266" t="s">
        <v>4</v>
      </c>
      <c r="E14266">
        <v>498.42</v>
      </c>
    </row>
    <row r="14267" spans="3:5" hidden="1" x14ac:dyDescent="0.3">
      <c r="C14267" s="2">
        <v>43779</v>
      </c>
      <c r="D14267" t="s">
        <v>4</v>
      </c>
      <c r="E14267">
        <v>131.79</v>
      </c>
    </row>
    <row r="14268" spans="3:5" hidden="1" x14ac:dyDescent="0.3">
      <c r="C14268" s="2">
        <v>43779</v>
      </c>
      <c r="D14268" t="s">
        <v>5</v>
      </c>
      <c r="E14268">
        <v>1265.76</v>
      </c>
    </row>
    <row r="14269" spans="3:5" x14ac:dyDescent="0.3">
      <c r="C14269" s="2">
        <v>43779</v>
      </c>
      <c r="D14269" t="s">
        <v>6</v>
      </c>
      <c r="E14269">
        <v>1862.28</v>
      </c>
    </row>
    <row r="14270" spans="3:5" hidden="1" x14ac:dyDescent="0.3">
      <c r="C14270" s="2">
        <v>43779</v>
      </c>
      <c r="D14270" t="s">
        <v>5</v>
      </c>
      <c r="E14270">
        <v>1028.43</v>
      </c>
    </row>
    <row r="14271" spans="3:5" hidden="1" x14ac:dyDescent="0.3">
      <c r="C14271" s="2">
        <v>43779</v>
      </c>
      <c r="D14271" t="s">
        <v>4</v>
      </c>
      <c r="E14271">
        <v>1610.28</v>
      </c>
    </row>
    <row r="14272" spans="3:5" x14ac:dyDescent="0.3">
      <c r="C14272" s="2">
        <v>43779</v>
      </c>
      <c r="D14272" t="s">
        <v>6</v>
      </c>
      <c r="E14272">
        <v>864.63</v>
      </c>
    </row>
    <row r="14273" spans="3:5" x14ac:dyDescent="0.3">
      <c r="C14273" s="2">
        <v>43779</v>
      </c>
      <c r="D14273" t="s">
        <v>6</v>
      </c>
      <c r="E14273">
        <v>864.63</v>
      </c>
    </row>
    <row r="14274" spans="3:5" x14ac:dyDescent="0.3">
      <c r="C14274" s="2">
        <v>43779</v>
      </c>
      <c r="D14274" t="s">
        <v>6</v>
      </c>
      <c r="E14274">
        <v>576.41999999999996</v>
      </c>
    </row>
    <row r="14275" spans="3:5" hidden="1" x14ac:dyDescent="0.3">
      <c r="C14275" s="2">
        <v>43779</v>
      </c>
      <c r="D14275" t="s">
        <v>4</v>
      </c>
      <c r="E14275">
        <v>1840.32</v>
      </c>
    </row>
    <row r="14276" spans="3:5" hidden="1" x14ac:dyDescent="0.3">
      <c r="C14276" s="2">
        <v>43779</v>
      </c>
      <c r="D14276" t="s">
        <v>4</v>
      </c>
      <c r="E14276">
        <v>316.31</v>
      </c>
    </row>
    <row r="14277" spans="3:5" hidden="1" x14ac:dyDescent="0.3">
      <c r="C14277" s="2">
        <v>43779</v>
      </c>
      <c r="D14277" t="s">
        <v>4</v>
      </c>
      <c r="E14277">
        <v>316.31</v>
      </c>
    </row>
    <row r="14278" spans="3:5" x14ac:dyDescent="0.3">
      <c r="C14278" s="2">
        <v>43779</v>
      </c>
      <c r="D14278" t="s">
        <v>6</v>
      </c>
      <c r="E14278">
        <v>1596.24</v>
      </c>
    </row>
    <row r="14279" spans="3:5" hidden="1" x14ac:dyDescent="0.3">
      <c r="C14279" s="2">
        <v>43779</v>
      </c>
      <c r="D14279" t="s">
        <v>4</v>
      </c>
      <c r="E14279">
        <v>747.63</v>
      </c>
    </row>
    <row r="14280" spans="3:5" x14ac:dyDescent="0.3">
      <c r="C14280" s="2">
        <v>43779</v>
      </c>
      <c r="D14280" t="s">
        <v>6</v>
      </c>
      <c r="E14280">
        <v>110.85</v>
      </c>
    </row>
    <row r="14281" spans="3:5" hidden="1" x14ac:dyDescent="0.3">
      <c r="C14281" s="2">
        <v>43779</v>
      </c>
      <c r="D14281" t="s">
        <v>4</v>
      </c>
      <c r="E14281">
        <v>1840.32</v>
      </c>
    </row>
    <row r="14282" spans="3:5" hidden="1" x14ac:dyDescent="0.3">
      <c r="C14282" s="2">
        <v>43779</v>
      </c>
      <c r="D14282" t="s">
        <v>4</v>
      </c>
      <c r="E14282">
        <v>131.79</v>
      </c>
    </row>
    <row r="14283" spans="3:5" hidden="1" x14ac:dyDescent="0.3">
      <c r="C14283" s="2">
        <v>43779</v>
      </c>
      <c r="D14283" t="s">
        <v>4</v>
      </c>
      <c r="E14283">
        <v>316.31</v>
      </c>
    </row>
    <row r="14284" spans="3:5" hidden="1" x14ac:dyDescent="0.3">
      <c r="C14284" s="2">
        <v>43779</v>
      </c>
      <c r="D14284" t="s">
        <v>5</v>
      </c>
      <c r="E14284">
        <v>435.11</v>
      </c>
    </row>
    <row r="14285" spans="3:5" x14ac:dyDescent="0.3">
      <c r="C14285" s="2">
        <v>43779</v>
      </c>
      <c r="D14285" t="s">
        <v>6</v>
      </c>
      <c r="E14285">
        <v>1330.2</v>
      </c>
    </row>
    <row r="14286" spans="3:5" x14ac:dyDescent="0.3">
      <c r="C14286" s="2">
        <v>43779</v>
      </c>
      <c r="D14286" t="s">
        <v>6</v>
      </c>
      <c r="E14286">
        <v>2793.42</v>
      </c>
    </row>
    <row r="14287" spans="3:5" hidden="1" x14ac:dyDescent="0.3">
      <c r="C14287" s="2">
        <v>43779</v>
      </c>
      <c r="D14287" t="s">
        <v>5</v>
      </c>
      <c r="E14287">
        <v>131.85</v>
      </c>
    </row>
    <row r="14288" spans="3:5" hidden="1" x14ac:dyDescent="0.3">
      <c r="C14288" s="2">
        <v>43779</v>
      </c>
      <c r="D14288" t="s">
        <v>5</v>
      </c>
      <c r="E14288">
        <v>87.9</v>
      </c>
    </row>
    <row r="14289" spans="3:5" hidden="1" x14ac:dyDescent="0.3">
      <c r="C14289" s="2">
        <v>43779</v>
      </c>
      <c r="D14289" t="s">
        <v>5</v>
      </c>
      <c r="E14289">
        <v>43.95</v>
      </c>
    </row>
    <row r="14290" spans="3:5" hidden="1" x14ac:dyDescent="0.3">
      <c r="C14290" s="2">
        <v>43779</v>
      </c>
      <c r="D14290" t="s">
        <v>4</v>
      </c>
      <c r="E14290">
        <v>127.8</v>
      </c>
    </row>
    <row r="14291" spans="3:5" hidden="1" x14ac:dyDescent="0.3">
      <c r="C14291" s="2">
        <v>43779</v>
      </c>
      <c r="D14291" t="s">
        <v>4</v>
      </c>
      <c r="E14291">
        <v>316.31</v>
      </c>
    </row>
    <row r="14292" spans="3:5" hidden="1" x14ac:dyDescent="0.3">
      <c r="C14292" s="2">
        <v>43779</v>
      </c>
      <c r="D14292" t="s">
        <v>5</v>
      </c>
      <c r="E14292">
        <v>1898.64</v>
      </c>
    </row>
    <row r="14293" spans="3:5" hidden="1" x14ac:dyDescent="0.3">
      <c r="C14293" s="2">
        <v>43779</v>
      </c>
      <c r="D14293" t="s">
        <v>5</v>
      </c>
      <c r="E14293">
        <v>175.8</v>
      </c>
    </row>
    <row r="14294" spans="3:5" hidden="1" x14ac:dyDescent="0.3">
      <c r="C14294" s="2">
        <v>43779</v>
      </c>
      <c r="D14294" t="s">
        <v>4</v>
      </c>
      <c r="E14294">
        <v>2012.85</v>
      </c>
    </row>
    <row r="14295" spans="3:5" hidden="1" x14ac:dyDescent="0.3">
      <c r="C14295" s="2">
        <v>43779</v>
      </c>
      <c r="D14295" t="s">
        <v>4</v>
      </c>
      <c r="E14295">
        <v>63.9</v>
      </c>
    </row>
    <row r="14296" spans="3:5" hidden="1" x14ac:dyDescent="0.3">
      <c r="C14296" s="2">
        <v>43779</v>
      </c>
      <c r="D14296" t="s">
        <v>4</v>
      </c>
      <c r="E14296">
        <v>316.31</v>
      </c>
    </row>
    <row r="14297" spans="3:5" hidden="1" x14ac:dyDescent="0.3">
      <c r="C14297" s="2">
        <v>43779</v>
      </c>
      <c r="D14297" t="s">
        <v>4</v>
      </c>
      <c r="E14297">
        <v>316.31</v>
      </c>
    </row>
    <row r="14298" spans="3:5" hidden="1" x14ac:dyDescent="0.3">
      <c r="C14298" s="2">
        <v>43779</v>
      </c>
      <c r="D14298" t="s">
        <v>4</v>
      </c>
      <c r="E14298">
        <v>95.85</v>
      </c>
    </row>
    <row r="14299" spans="3:5" hidden="1" x14ac:dyDescent="0.3">
      <c r="C14299" s="2">
        <v>43779</v>
      </c>
      <c r="D14299" t="s">
        <v>5</v>
      </c>
      <c r="E14299">
        <v>43.95</v>
      </c>
    </row>
    <row r="14300" spans="3:5" x14ac:dyDescent="0.3">
      <c r="C14300" s="2">
        <v>43779</v>
      </c>
      <c r="D14300" t="s">
        <v>6</v>
      </c>
      <c r="E14300">
        <v>365.81</v>
      </c>
    </row>
    <row r="14301" spans="3:5" x14ac:dyDescent="0.3">
      <c r="C14301" s="2">
        <v>43779</v>
      </c>
      <c r="D14301" t="s">
        <v>6</v>
      </c>
      <c r="E14301">
        <v>365.81</v>
      </c>
    </row>
    <row r="14302" spans="3:5" hidden="1" x14ac:dyDescent="0.3">
      <c r="C14302" s="2">
        <v>43779</v>
      </c>
      <c r="D14302" t="s">
        <v>4</v>
      </c>
      <c r="E14302">
        <v>498.42</v>
      </c>
    </row>
    <row r="14303" spans="3:5" hidden="1" x14ac:dyDescent="0.3">
      <c r="C14303" s="2">
        <v>43779</v>
      </c>
      <c r="D14303" t="s">
        <v>4</v>
      </c>
      <c r="E14303">
        <v>920.16</v>
      </c>
    </row>
    <row r="14304" spans="3:5" hidden="1" x14ac:dyDescent="0.3">
      <c r="C14304" s="2">
        <v>43779</v>
      </c>
      <c r="D14304" t="s">
        <v>5</v>
      </c>
      <c r="E14304">
        <v>685.62</v>
      </c>
    </row>
    <row r="14305" spans="3:5" hidden="1" x14ac:dyDescent="0.3">
      <c r="C14305" s="2">
        <v>43779</v>
      </c>
      <c r="D14305" t="s">
        <v>4</v>
      </c>
      <c r="E14305">
        <v>747.63</v>
      </c>
    </row>
    <row r="14306" spans="3:5" hidden="1" x14ac:dyDescent="0.3">
      <c r="C14306" s="2">
        <v>43779</v>
      </c>
      <c r="D14306" t="s">
        <v>4</v>
      </c>
      <c r="E14306">
        <v>747.63</v>
      </c>
    </row>
    <row r="14307" spans="3:5" hidden="1" x14ac:dyDescent="0.3">
      <c r="C14307" s="2">
        <v>43779</v>
      </c>
      <c r="D14307" t="s">
        <v>4</v>
      </c>
      <c r="E14307">
        <v>95.85</v>
      </c>
    </row>
    <row r="14308" spans="3:5" x14ac:dyDescent="0.3">
      <c r="C14308" s="2">
        <v>43779</v>
      </c>
      <c r="D14308" t="s">
        <v>6</v>
      </c>
      <c r="E14308">
        <v>2128.3200000000002</v>
      </c>
    </row>
    <row r="14309" spans="3:5" hidden="1" x14ac:dyDescent="0.3">
      <c r="C14309" s="2">
        <v>43779</v>
      </c>
      <c r="D14309" t="s">
        <v>5</v>
      </c>
      <c r="E14309">
        <v>1898.64</v>
      </c>
    </row>
    <row r="14310" spans="3:5" x14ac:dyDescent="0.3">
      <c r="C14310" s="2">
        <v>43779</v>
      </c>
      <c r="D14310" t="s">
        <v>6</v>
      </c>
      <c r="E14310">
        <v>864.63</v>
      </c>
    </row>
    <row r="14311" spans="3:5" hidden="1" x14ac:dyDescent="0.3">
      <c r="C14311" s="2">
        <v>43779</v>
      </c>
      <c r="D14311" t="s">
        <v>4</v>
      </c>
      <c r="E14311">
        <v>63.9</v>
      </c>
    </row>
    <row r="14312" spans="3:5" hidden="1" x14ac:dyDescent="0.3">
      <c r="C14312" s="2">
        <v>43779</v>
      </c>
      <c r="D14312" t="s">
        <v>4</v>
      </c>
      <c r="E14312">
        <v>316.31</v>
      </c>
    </row>
    <row r="14313" spans="3:5" x14ac:dyDescent="0.3">
      <c r="C14313" s="2">
        <v>43779</v>
      </c>
      <c r="D14313" t="s">
        <v>6</v>
      </c>
      <c r="E14313">
        <v>1064.1600000000001</v>
      </c>
    </row>
    <row r="14314" spans="3:5" hidden="1" x14ac:dyDescent="0.3">
      <c r="C14314" s="2">
        <v>43779</v>
      </c>
      <c r="D14314" t="s">
        <v>4</v>
      </c>
      <c r="E14314">
        <v>131.79</v>
      </c>
    </row>
    <row r="14315" spans="3:5" hidden="1" x14ac:dyDescent="0.3">
      <c r="C14315" s="2">
        <v>43779</v>
      </c>
      <c r="D14315" t="s">
        <v>4</v>
      </c>
      <c r="E14315">
        <v>127.8</v>
      </c>
    </row>
    <row r="14316" spans="3:5" hidden="1" x14ac:dyDescent="0.3">
      <c r="C14316" s="2">
        <v>43779</v>
      </c>
      <c r="D14316" t="s">
        <v>4</v>
      </c>
      <c r="E14316">
        <v>747.63</v>
      </c>
    </row>
    <row r="14317" spans="3:5" x14ac:dyDescent="0.3">
      <c r="C14317" s="2">
        <v>43779</v>
      </c>
      <c r="D14317" t="s">
        <v>6</v>
      </c>
      <c r="E14317">
        <v>110.85</v>
      </c>
    </row>
    <row r="14318" spans="3:5" x14ac:dyDescent="0.3">
      <c r="C14318" s="2">
        <v>43779</v>
      </c>
      <c r="D14318" t="s">
        <v>6</v>
      </c>
      <c r="E14318">
        <v>73.900000000000006</v>
      </c>
    </row>
    <row r="14319" spans="3:5" hidden="1" x14ac:dyDescent="0.3">
      <c r="C14319" s="2">
        <v>43779</v>
      </c>
      <c r="D14319" t="s">
        <v>5</v>
      </c>
      <c r="E14319">
        <v>685.62</v>
      </c>
    </row>
    <row r="14320" spans="3:5" hidden="1" x14ac:dyDescent="0.3">
      <c r="C14320" s="2">
        <v>43779</v>
      </c>
      <c r="D14320" t="s">
        <v>4</v>
      </c>
      <c r="E14320">
        <v>95.85</v>
      </c>
    </row>
    <row r="14321" spans="3:5" x14ac:dyDescent="0.3">
      <c r="C14321" s="2">
        <v>43779</v>
      </c>
      <c r="D14321" t="s">
        <v>6</v>
      </c>
      <c r="E14321">
        <v>1064.1600000000001</v>
      </c>
    </row>
    <row r="14322" spans="3:5" x14ac:dyDescent="0.3">
      <c r="C14322" s="2">
        <v>43779</v>
      </c>
      <c r="D14322" t="s">
        <v>6</v>
      </c>
      <c r="E14322">
        <v>576.41999999999996</v>
      </c>
    </row>
    <row r="14323" spans="3:5" x14ac:dyDescent="0.3">
      <c r="C14323" s="2">
        <v>43779</v>
      </c>
      <c r="D14323" t="s">
        <v>6</v>
      </c>
      <c r="E14323">
        <v>73.900000000000006</v>
      </c>
    </row>
    <row r="14324" spans="3:5" hidden="1" x14ac:dyDescent="0.3">
      <c r="C14324" s="2">
        <v>43779</v>
      </c>
      <c r="D14324" t="s">
        <v>4</v>
      </c>
      <c r="E14324">
        <v>1150.2</v>
      </c>
    </row>
    <row r="14325" spans="3:5" hidden="1" x14ac:dyDescent="0.3">
      <c r="C14325" s="2">
        <v>43779</v>
      </c>
      <c r="D14325" t="s">
        <v>5</v>
      </c>
      <c r="E14325">
        <v>43.95</v>
      </c>
    </row>
    <row r="14326" spans="3:5" x14ac:dyDescent="0.3">
      <c r="C14326" s="2">
        <v>43779</v>
      </c>
      <c r="D14326" t="s">
        <v>6</v>
      </c>
      <c r="E14326">
        <v>1596.24</v>
      </c>
    </row>
    <row r="14327" spans="3:5" hidden="1" x14ac:dyDescent="0.3">
      <c r="C14327" s="2">
        <v>43779</v>
      </c>
      <c r="D14327" t="s">
        <v>4</v>
      </c>
      <c r="E14327">
        <v>131.79</v>
      </c>
    </row>
    <row r="14328" spans="3:5" hidden="1" x14ac:dyDescent="0.3">
      <c r="C14328" s="2">
        <v>43779</v>
      </c>
      <c r="D14328" t="s">
        <v>5</v>
      </c>
      <c r="E14328">
        <v>87.9</v>
      </c>
    </row>
    <row r="14329" spans="3:5" x14ac:dyDescent="0.3">
      <c r="C14329" s="2">
        <v>43779</v>
      </c>
      <c r="D14329" t="s">
        <v>6</v>
      </c>
      <c r="E14329">
        <v>152.41999999999999</v>
      </c>
    </row>
    <row r="14330" spans="3:5" x14ac:dyDescent="0.3">
      <c r="C14330" s="2">
        <v>43779</v>
      </c>
      <c r="D14330" t="s">
        <v>6</v>
      </c>
      <c r="E14330">
        <v>73.900000000000006</v>
      </c>
    </row>
    <row r="14331" spans="3:5" hidden="1" x14ac:dyDescent="0.3">
      <c r="C14331" s="2">
        <v>43779</v>
      </c>
      <c r="D14331" t="s">
        <v>4</v>
      </c>
      <c r="E14331">
        <v>95.85</v>
      </c>
    </row>
    <row r="14332" spans="3:5" x14ac:dyDescent="0.3">
      <c r="C14332" s="2">
        <v>43779</v>
      </c>
      <c r="D14332" t="s">
        <v>6</v>
      </c>
      <c r="E14332">
        <v>864.63</v>
      </c>
    </row>
    <row r="14333" spans="3:5" hidden="1" x14ac:dyDescent="0.3">
      <c r="C14333" s="2">
        <v>43779</v>
      </c>
      <c r="D14333" t="s">
        <v>5</v>
      </c>
      <c r="E14333">
        <v>435.11</v>
      </c>
    </row>
    <row r="14334" spans="3:5" hidden="1" x14ac:dyDescent="0.3">
      <c r="C14334" s="2">
        <v>43779</v>
      </c>
      <c r="D14334" t="s">
        <v>4</v>
      </c>
      <c r="E14334">
        <v>498.42</v>
      </c>
    </row>
    <row r="14335" spans="3:5" hidden="1" x14ac:dyDescent="0.3">
      <c r="C14335" s="2">
        <v>43779</v>
      </c>
      <c r="D14335" t="s">
        <v>4</v>
      </c>
      <c r="E14335">
        <v>31.95</v>
      </c>
    </row>
    <row r="14336" spans="3:5" hidden="1" x14ac:dyDescent="0.3">
      <c r="C14336" s="2">
        <v>43779</v>
      </c>
      <c r="D14336" t="s">
        <v>5</v>
      </c>
      <c r="E14336">
        <v>1028.43</v>
      </c>
    </row>
    <row r="14337" spans="3:5" hidden="1" x14ac:dyDescent="0.3">
      <c r="C14337" s="2">
        <v>43779</v>
      </c>
      <c r="D14337" t="s">
        <v>5</v>
      </c>
      <c r="E14337">
        <v>1028.43</v>
      </c>
    </row>
    <row r="14338" spans="3:5" hidden="1" x14ac:dyDescent="0.3">
      <c r="C14338" s="2">
        <v>43779</v>
      </c>
      <c r="D14338" t="s">
        <v>5</v>
      </c>
      <c r="E14338">
        <v>1028.43</v>
      </c>
    </row>
    <row r="14339" spans="3:5" hidden="1" x14ac:dyDescent="0.3">
      <c r="C14339" s="2">
        <v>43779</v>
      </c>
      <c r="D14339" t="s">
        <v>5</v>
      </c>
      <c r="E14339">
        <v>435.11</v>
      </c>
    </row>
    <row r="14340" spans="3:5" x14ac:dyDescent="0.3">
      <c r="C14340" s="2">
        <v>43779</v>
      </c>
      <c r="D14340" t="s">
        <v>6</v>
      </c>
      <c r="E14340">
        <v>1862.28</v>
      </c>
    </row>
    <row r="14341" spans="3:5" hidden="1" x14ac:dyDescent="0.3">
      <c r="C14341" s="2">
        <v>43779</v>
      </c>
      <c r="D14341" t="s">
        <v>4</v>
      </c>
      <c r="E14341">
        <v>127.8</v>
      </c>
    </row>
    <row r="14342" spans="3:5" hidden="1" x14ac:dyDescent="0.3">
      <c r="C14342" s="2">
        <v>43779</v>
      </c>
      <c r="D14342" t="s">
        <v>4</v>
      </c>
      <c r="E14342">
        <v>2616.71</v>
      </c>
    </row>
    <row r="14343" spans="3:5" x14ac:dyDescent="0.3">
      <c r="C14343" s="2">
        <v>43779</v>
      </c>
      <c r="D14343" t="s">
        <v>6</v>
      </c>
      <c r="E14343">
        <v>576.41999999999996</v>
      </c>
    </row>
    <row r="14344" spans="3:5" hidden="1" x14ac:dyDescent="0.3">
      <c r="C14344" s="2">
        <v>43779</v>
      </c>
      <c r="D14344" t="s">
        <v>5</v>
      </c>
      <c r="E14344">
        <v>43.95</v>
      </c>
    </row>
    <row r="14345" spans="3:5" hidden="1" x14ac:dyDescent="0.3">
      <c r="C14345" s="2">
        <v>43779</v>
      </c>
      <c r="D14345" t="s">
        <v>5</v>
      </c>
      <c r="E14345">
        <v>87.9</v>
      </c>
    </row>
    <row r="14346" spans="3:5" hidden="1" x14ac:dyDescent="0.3">
      <c r="C14346" s="2">
        <v>43779</v>
      </c>
      <c r="D14346" t="s">
        <v>5</v>
      </c>
      <c r="E14346">
        <v>1265.76</v>
      </c>
    </row>
    <row r="14347" spans="3:5" hidden="1" x14ac:dyDescent="0.3">
      <c r="C14347" s="2">
        <v>43779</v>
      </c>
      <c r="D14347" t="s">
        <v>4</v>
      </c>
      <c r="E14347">
        <v>95.85</v>
      </c>
    </row>
    <row r="14348" spans="3:5" hidden="1" x14ac:dyDescent="0.3">
      <c r="C14348" s="2">
        <v>43779</v>
      </c>
      <c r="D14348" t="s">
        <v>4</v>
      </c>
      <c r="E14348">
        <v>316.31</v>
      </c>
    </row>
    <row r="14349" spans="3:5" hidden="1" x14ac:dyDescent="0.3">
      <c r="C14349" s="2">
        <v>43779</v>
      </c>
      <c r="D14349" t="s">
        <v>5</v>
      </c>
      <c r="E14349">
        <v>435.11</v>
      </c>
    </row>
    <row r="14350" spans="3:5" hidden="1" x14ac:dyDescent="0.3">
      <c r="C14350" s="2">
        <v>43779</v>
      </c>
      <c r="D14350" t="s">
        <v>5</v>
      </c>
      <c r="E14350">
        <v>1898.64</v>
      </c>
    </row>
    <row r="14351" spans="3:5" hidden="1" x14ac:dyDescent="0.3">
      <c r="C14351" s="2">
        <v>43779</v>
      </c>
      <c r="D14351" t="s">
        <v>4</v>
      </c>
      <c r="E14351">
        <v>95.85</v>
      </c>
    </row>
    <row r="14352" spans="3:5" x14ac:dyDescent="0.3">
      <c r="C14352" s="2">
        <v>43779</v>
      </c>
      <c r="D14352" t="s">
        <v>6</v>
      </c>
      <c r="E14352">
        <v>152.41999999999999</v>
      </c>
    </row>
    <row r="14353" spans="3:5" x14ac:dyDescent="0.3">
      <c r="C14353" s="2">
        <v>43779</v>
      </c>
      <c r="D14353" t="s">
        <v>6</v>
      </c>
      <c r="E14353">
        <v>147.80000000000001</v>
      </c>
    </row>
    <row r="14354" spans="3:5" hidden="1" x14ac:dyDescent="0.3">
      <c r="C14354" s="2">
        <v>43779</v>
      </c>
      <c r="D14354" t="s">
        <v>5</v>
      </c>
      <c r="E14354">
        <v>43.95</v>
      </c>
    </row>
    <row r="14355" spans="3:5" x14ac:dyDescent="0.3">
      <c r="C14355" s="2">
        <v>43779</v>
      </c>
      <c r="D14355" t="s">
        <v>6</v>
      </c>
      <c r="E14355">
        <v>152.41999999999999</v>
      </c>
    </row>
    <row r="14356" spans="3:5" x14ac:dyDescent="0.3">
      <c r="C14356" s="2">
        <v>43779</v>
      </c>
      <c r="D14356" t="s">
        <v>6</v>
      </c>
      <c r="E14356">
        <v>110.85</v>
      </c>
    </row>
    <row r="14357" spans="3:5" hidden="1" x14ac:dyDescent="0.3">
      <c r="C14357" s="2">
        <v>43779</v>
      </c>
      <c r="D14357" t="s">
        <v>5</v>
      </c>
      <c r="E14357">
        <v>2768.85</v>
      </c>
    </row>
    <row r="14358" spans="3:5" hidden="1" x14ac:dyDescent="0.3">
      <c r="C14358" s="2">
        <v>43779</v>
      </c>
      <c r="D14358" t="s">
        <v>4</v>
      </c>
      <c r="E14358">
        <v>95.85</v>
      </c>
    </row>
    <row r="14359" spans="3:5" x14ac:dyDescent="0.3">
      <c r="C14359" s="2">
        <v>43779</v>
      </c>
      <c r="D14359" t="s">
        <v>6</v>
      </c>
      <c r="E14359">
        <v>1064.1600000000001</v>
      </c>
    </row>
    <row r="14360" spans="3:5" hidden="1" x14ac:dyDescent="0.3">
      <c r="C14360" s="2">
        <v>43779</v>
      </c>
      <c r="D14360" t="s">
        <v>4</v>
      </c>
      <c r="E14360">
        <v>1380.24</v>
      </c>
    </row>
    <row r="14361" spans="3:5" hidden="1" x14ac:dyDescent="0.3">
      <c r="C14361" s="2">
        <v>43779</v>
      </c>
      <c r="D14361" t="s">
        <v>4</v>
      </c>
      <c r="E14361">
        <v>63.9</v>
      </c>
    </row>
    <row r="14362" spans="3:5" hidden="1" x14ac:dyDescent="0.3">
      <c r="C14362" s="2">
        <v>43779</v>
      </c>
      <c r="D14362" t="s">
        <v>5</v>
      </c>
      <c r="E14362">
        <v>131.85</v>
      </c>
    </row>
    <row r="14363" spans="3:5" x14ac:dyDescent="0.3">
      <c r="C14363" s="2">
        <v>43779</v>
      </c>
      <c r="D14363" t="s">
        <v>6</v>
      </c>
      <c r="E14363">
        <v>2095.0700000000002</v>
      </c>
    </row>
    <row r="14364" spans="3:5" x14ac:dyDescent="0.3">
      <c r="C14364" s="2">
        <v>43779</v>
      </c>
      <c r="D14364" t="s">
        <v>6</v>
      </c>
      <c r="E14364">
        <v>73.900000000000006</v>
      </c>
    </row>
    <row r="14365" spans="3:5" hidden="1" x14ac:dyDescent="0.3">
      <c r="C14365" s="2">
        <v>43779</v>
      </c>
      <c r="D14365" t="s">
        <v>4</v>
      </c>
      <c r="E14365">
        <v>2214.14</v>
      </c>
    </row>
    <row r="14366" spans="3:5" x14ac:dyDescent="0.3">
      <c r="C14366" s="2">
        <v>43779</v>
      </c>
      <c r="D14366" t="s">
        <v>6</v>
      </c>
      <c r="E14366">
        <v>576.41999999999996</v>
      </c>
    </row>
    <row r="14367" spans="3:5" x14ac:dyDescent="0.3">
      <c r="C14367" s="2">
        <v>43779</v>
      </c>
      <c r="D14367" t="s">
        <v>6</v>
      </c>
      <c r="E14367">
        <v>36.950000000000003</v>
      </c>
    </row>
    <row r="14368" spans="3:5" x14ac:dyDescent="0.3">
      <c r="C14368" s="2">
        <v>43779</v>
      </c>
      <c r="D14368" t="s">
        <v>6</v>
      </c>
      <c r="E14368">
        <v>365.81</v>
      </c>
    </row>
    <row r="14369" spans="3:5" x14ac:dyDescent="0.3">
      <c r="C14369" s="2">
        <v>43779</v>
      </c>
      <c r="D14369" t="s">
        <v>6</v>
      </c>
      <c r="E14369">
        <v>73.900000000000006</v>
      </c>
    </row>
    <row r="14370" spans="3:5" x14ac:dyDescent="0.3">
      <c r="C14370" s="2">
        <v>43779</v>
      </c>
      <c r="D14370" t="s">
        <v>6</v>
      </c>
      <c r="E14370">
        <v>1596.24</v>
      </c>
    </row>
    <row r="14371" spans="3:5" x14ac:dyDescent="0.3">
      <c r="C14371" s="2">
        <v>43779</v>
      </c>
      <c r="D14371" t="s">
        <v>6</v>
      </c>
      <c r="E14371">
        <v>864.63</v>
      </c>
    </row>
    <row r="14372" spans="3:5" x14ac:dyDescent="0.3">
      <c r="C14372" s="2">
        <v>43779</v>
      </c>
      <c r="D14372" t="s">
        <v>6</v>
      </c>
      <c r="E14372">
        <v>36.950000000000003</v>
      </c>
    </row>
    <row r="14373" spans="3:5" hidden="1" x14ac:dyDescent="0.3">
      <c r="C14373" s="2">
        <v>43779</v>
      </c>
      <c r="D14373" t="s">
        <v>5</v>
      </c>
      <c r="E14373">
        <v>87.9</v>
      </c>
    </row>
    <row r="14374" spans="3:5" hidden="1" x14ac:dyDescent="0.3">
      <c r="C14374" s="2">
        <v>43779</v>
      </c>
      <c r="D14374" t="s">
        <v>5</v>
      </c>
      <c r="E14374">
        <v>181.29</v>
      </c>
    </row>
    <row r="14375" spans="3:5" hidden="1" x14ac:dyDescent="0.3">
      <c r="C14375" s="2">
        <v>43779</v>
      </c>
      <c r="D14375" t="s">
        <v>5</v>
      </c>
      <c r="E14375">
        <v>685.62</v>
      </c>
    </row>
    <row r="14376" spans="3:5" x14ac:dyDescent="0.3">
      <c r="C14376" s="2">
        <v>43779</v>
      </c>
      <c r="D14376" t="s">
        <v>6</v>
      </c>
      <c r="E14376">
        <v>1330.2</v>
      </c>
    </row>
    <row r="14377" spans="3:5" x14ac:dyDescent="0.3">
      <c r="C14377" s="2">
        <v>43779</v>
      </c>
      <c r="D14377" t="s">
        <v>6</v>
      </c>
      <c r="E14377">
        <v>1064.1600000000001</v>
      </c>
    </row>
    <row r="14378" spans="3:5" hidden="1" x14ac:dyDescent="0.3">
      <c r="C14378" s="2">
        <v>43779</v>
      </c>
      <c r="D14378" t="s">
        <v>4</v>
      </c>
      <c r="E14378">
        <v>1610.28</v>
      </c>
    </row>
    <row r="14379" spans="3:5" hidden="1" x14ac:dyDescent="0.3">
      <c r="C14379" s="2">
        <v>43779</v>
      </c>
      <c r="D14379" t="s">
        <v>5</v>
      </c>
      <c r="E14379">
        <v>685.62</v>
      </c>
    </row>
    <row r="14380" spans="3:5" hidden="1" x14ac:dyDescent="0.3">
      <c r="C14380" s="2">
        <v>43779</v>
      </c>
      <c r="D14380" t="s">
        <v>4</v>
      </c>
      <c r="E14380">
        <v>31.95</v>
      </c>
    </row>
    <row r="14381" spans="3:5" hidden="1" x14ac:dyDescent="0.3">
      <c r="C14381" s="2">
        <v>43779</v>
      </c>
      <c r="D14381" t="s">
        <v>5</v>
      </c>
      <c r="E14381">
        <v>43.95</v>
      </c>
    </row>
    <row r="14382" spans="3:5" hidden="1" x14ac:dyDescent="0.3">
      <c r="C14382" s="2">
        <v>43779</v>
      </c>
      <c r="D14382" t="s">
        <v>4</v>
      </c>
      <c r="E14382">
        <v>127.8</v>
      </c>
    </row>
    <row r="14383" spans="3:5" hidden="1" x14ac:dyDescent="0.3">
      <c r="C14383" s="2">
        <v>43779</v>
      </c>
      <c r="D14383" t="s">
        <v>4</v>
      </c>
      <c r="E14383">
        <v>498.42</v>
      </c>
    </row>
    <row r="14384" spans="3:5" hidden="1" x14ac:dyDescent="0.3">
      <c r="C14384" s="2">
        <v>43779</v>
      </c>
      <c r="D14384" t="s">
        <v>4</v>
      </c>
      <c r="E14384">
        <v>498.42</v>
      </c>
    </row>
    <row r="14385" spans="3:5" x14ac:dyDescent="0.3">
      <c r="C14385" s="2">
        <v>43779</v>
      </c>
      <c r="D14385" t="s">
        <v>6</v>
      </c>
      <c r="E14385">
        <v>73.900000000000006</v>
      </c>
    </row>
    <row r="14386" spans="3:5" hidden="1" x14ac:dyDescent="0.3">
      <c r="C14386" s="2">
        <v>43779</v>
      </c>
      <c r="D14386" t="s">
        <v>5</v>
      </c>
      <c r="E14386">
        <v>181.29</v>
      </c>
    </row>
    <row r="14387" spans="3:5" hidden="1" x14ac:dyDescent="0.3">
      <c r="C14387" s="2">
        <v>43779</v>
      </c>
      <c r="D14387" t="s">
        <v>5</v>
      </c>
      <c r="E14387">
        <v>1265.76</v>
      </c>
    </row>
    <row r="14388" spans="3:5" hidden="1" x14ac:dyDescent="0.3">
      <c r="C14388" s="2">
        <v>43779</v>
      </c>
      <c r="D14388" t="s">
        <v>4</v>
      </c>
      <c r="E14388">
        <v>2214.14</v>
      </c>
    </row>
    <row r="14389" spans="3:5" hidden="1" x14ac:dyDescent="0.3">
      <c r="C14389" s="2">
        <v>43779</v>
      </c>
      <c r="D14389" t="s">
        <v>4</v>
      </c>
      <c r="E14389">
        <v>31.95</v>
      </c>
    </row>
    <row r="14390" spans="3:5" hidden="1" x14ac:dyDescent="0.3">
      <c r="C14390" s="2">
        <v>43779</v>
      </c>
      <c r="D14390" t="s">
        <v>4</v>
      </c>
      <c r="E14390">
        <v>127.8</v>
      </c>
    </row>
    <row r="14391" spans="3:5" hidden="1" x14ac:dyDescent="0.3">
      <c r="C14391" s="2">
        <v>43779</v>
      </c>
      <c r="D14391" t="s">
        <v>5</v>
      </c>
      <c r="E14391">
        <v>3045.74</v>
      </c>
    </row>
    <row r="14392" spans="3:5" hidden="1" x14ac:dyDescent="0.3">
      <c r="C14392" s="2">
        <v>43779</v>
      </c>
      <c r="D14392" t="s">
        <v>4</v>
      </c>
      <c r="E14392">
        <v>95.85</v>
      </c>
    </row>
    <row r="14393" spans="3:5" x14ac:dyDescent="0.3">
      <c r="C14393" s="2">
        <v>43779</v>
      </c>
      <c r="D14393" t="s">
        <v>6</v>
      </c>
      <c r="E14393">
        <v>365.81</v>
      </c>
    </row>
    <row r="14394" spans="3:5" hidden="1" x14ac:dyDescent="0.3">
      <c r="C14394" s="2">
        <v>43779</v>
      </c>
      <c r="D14394" t="s">
        <v>4</v>
      </c>
      <c r="E14394">
        <v>1811.57</v>
      </c>
    </row>
    <row r="14395" spans="3:5" hidden="1" x14ac:dyDescent="0.3">
      <c r="C14395" s="2">
        <v>43779</v>
      </c>
      <c r="D14395" t="s">
        <v>4</v>
      </c>
      <c r="E14395">
        <v>1150.2</v>
      </c>
    </row>
    <row r="14396" spans="3:5" hidden="1" x14ac:dyDescent="0.3">
      <c r="C14396" s="2">
        <v>43779</v>
      </c>
      <c r="D14396" t="s">
        <v>4</v>
      </c>
      <c r="E14396">
        <v>747.63</v>
      </c>
    </row>
    <row r="14397" spans="3:5" hidden="1" x14ac:dyDescent="0.3">
      <c r="C14397" s="2">
        <v>43779</v>
      </c>
      <c r="D14397" t="s">
        <v>4</v>
      </c>
      <c r="E14397">
        <v>747.63</v>
      </c>
    </row>
    <row r="14398" spans="3:5" x14ac:dyDescent="0.3">
      <c r="C14398" s="2">
        <v>43779</v>
      </c>
      <c r="D14398" t="s">
        <v>6</v>
      </c>
      <c r="E14398">
        <v>147.80000000000001</v>
      </c>
    </row>
    <row r="14399" spans="3:5" hidden="1" x14ac:dyDescent="0.3">
      <c r="C14399" s="2">
        <v>43779</v>
      </c>
      <c r="D14399" t="s">
        <v>5</v>
      </c>
      <c r="E14399">
        <v>2531.52</v>
      </c>
    </row>
    <row r="14400" spans="3:5" x14ac:dyDescent="0.3">
      <c r="C14400" s="2">
        <v>43779</v>
      </c>
      <c r="D14400" t="s">
        <v>6</v>
      </c>
      <c r="E14400">
        <v>864.63</v>
      </c>
    </row>
    <row r="14401" spans="3:5" hidden="1" x14ac:dyDescent="0.3">
      <c r="C14401" s="2">
        <v>43779</v>
      </c>
      <c r="D14401" t="s">
        <v>5</v>
      </c>
      <c r="E14401">
        <v>3322.62</v>
      </c>
    </row>
    <row r="14402" spans="3:5" hidden="1" x14ac:dyDescent="0.3">
      <c r="C14402" s="2">
        <v>43779</v>
      </c>
      <c r="D14402" t="s">
        <v>4</v>
      </c>
      <c r="E14402">
        <v>1811.57</v>
      </c>
    </row>
    <row r="14403" spans="3:5" hidden="1" x14ac:dyDescent="0.3">
      <c r="C14403" s="2">
        <v>43779</v>
      </c>
      <c r="D14403" t="s">
        <v>4</v>
      </c>
      <c r="E14403">
        <v>31.95</v>
      </c>
    </row>
    <row r="14404" spans="3:5" hidden="1" x14ac:dyDescent="0.3">
      <c r="C14404" s="2">
        <v>43779</v>
      </c>
      <c r="D14404" t="s">
        <v>5</v>
      </c>
      <c r="E14404">
        <v>685.62</v>
      </c>
    </row>
    <row r="14405" spans="3:5" x14ac:dyDescent="0.3">
      <c r="C14405" s="2">
        <v>43779</v>
      </c>
      <c r="D14405" t="s">
        <v>6</v>
      </c>
      <c r="E14405">
        <v>1064.1600000000001</v>
      </c>
    </row>
    <row r="14406" spans="3:5" x14ac:dyDescent="0.3">
      <c r="C14406" s="2">
        <v>43779</v>
      </c>
      <c r="D14406" t="s">
        <v>6</v>
      </c>
      <c r="E14406">
        <v>864.63</v>
      </c>
    </row>
    <row r="14407" spans="3:5" hidden="1" x14ac:dyDescent="0.3">
      <c r="C14407" s="2">
        <v>43779</v>
      </c>
      <c r="D14407" t="s">
        <v>4</v>
      </c>
      <c r="E14407">
        <v>31.95</v>
      </c>
    </row>
    <row r="14408" spans="3:5" x14ac:dyDescent="0.3">
      <c r="C14408" s="2">
        <v>43779</v>
      </c>
      <c r="D14408" t="s">
        <v>6</v>
      </c>
      <c r="E14408">
        <v>864.63</v>
      </c>
    </row>
    <row r="14409" spans="3:5" x14ac:dyDescent="0.3">
      <c r="C14409" s="2">
        <v>43779</v>
      </c>
      <c r="D14409" t="s">
        <v>6</v>
      </c>
      <c r="E14409">
        <v>2560.64</v>
      </c>
    </row>
    <row r="14410" spans="3:5" x14ac:dyDescent="0.3">
      <c r="C14410" s="2">
        <v>43779</v>
      </c>
      <c r="D14410" t="s">
        <v>6</v>
      </c>
      <c r="E14410">
        <v>2560.64</v>
      </c>
    </row>
    <row r="14411" spans="3:5" hidden="1" x14ac:dyDescent="0.3">
      <c r="C14411" s="2">
        <v>43779</v>
      </c>
      <c r="D14411" t="s">
        <v>5</v>
      </c>
      <c r="E14411">
        <v>1898.64</v>
      </c>
    </row>
    <row r="14412" spans="3:5" hidden="1" x14ac:dyDescent="0.3">
      <c r="C14412" s="2">
        <v>43779</v>
      </c>
      <c r="D14412" t="s">
        <v>4</v>
      </c>
      <c r="E14412">
        <v>131.79</v>
      </c>
    </row>
    <row r="14413" spans="3:5" hidden="1" x14ac:dyDescent="0.3">
      <c r="C14413" s="2">
        <v>43779</v>
      </c>
      <c r="D14413" t="s">
        <v>5</v>
      </c>
      <c r="E14413">
        <v>435.11</v>
      </c>
    </row>
    <row r="14414" spans="3:5" hidden="1" x14ac:dyDescent="0.3">
      <c r="C14414" s="2">
        <v>43779</v>
      </c>
      <c r="D14414" t="s">
        <v>4</v>
      </c>
      <c r="E14414">
        <v>1380.24</v>
      </c>
    </row>
    <row r="14415" spans="3:5" hidden="1" x14ac:dyDescent="0.3">
      <c r="C14415" s="2">
        <v>43779</v>
      </c>
      <c r="D14415" t="s">
        <v>4</v>
      </c>
      <c r="E14415">
        <v>498.42</v>
      </c>
    </row>
    <row r="14416" spans="3:5" hidden="1" x14ac:dyDescent="0.3">
      <c r="C14416" s="2">
        <v>43779</v>
      </c>
      <c r="D14416" t="s">
        <v>5</v>
      </c>
      <c r="E14416">
        <v>2531.52</v>
      </c>
    </row>
    <row r="14417" spans="3:5" hidden="1" x14ac:dyDescent="0.3">
      <c r="C14417" s="2">
        <v>43779</v>
      </c>
      <c r="D14417" t="s">
        <v>4</v>
      </c>
      <c r="E14417">
        <v>1840.32</v>
      </c>
    </row>
    <row r="14418" spans="3:5" x14ac:dyDescent="0.3">
      <c r="C14418" s="2">
        <v>43779</v>
      </c>
      <c r="D14418" t="s">
        <v>6</v>
      </c>
      <c r="E14418">
        <v>73.900000000000006</v>
      </c>
    </row>
    <row r="14419" spans="3:5" x14ac:dyDescent="0.3">
      <c r="C14419" s="2">
        <v>43779</v>
      </c>
      <c r="D14419" t="s">
        <v>6</v>
      </c>
      <c r="E14419">
        <v>1330.2</v>
      </c>
    </row>
    <row r="14420" spans="3:5" hidden="1" x14ac:dyDescent="0.3">
      <c r="C14420" s="2">
        <v>43779</v>
      </c>
      <c r="D14420" t="s">
        <v>4</v>
      </c>
      <c r="E14420">
        <v>316.31</v>
      </c>
    </row>
    <row r="14421" spans="3:5" x14ac:dyDescent="0.3">
      <c r="C14421" s="2">
        <v>43779</v>
      </c>
      <c r="D14421" t="s">
        <v>6</v>
      </c>
      <c r="E14421">
        <v>2793.42</v>
      </c>
    </row>
    <row r="14422" spans="3:5" hidden="1" x14ac:dyDescent="0.3">
      <c r="C14422" s="2">
        <v>43779</v>
      </c>
      <c r="D14422" t="s">
        <v>4</v>
      </c>
      <c r="E14422">
        <v>95.85</v>
      </c>
    </row>
    <row r="14423" spans="3:5" hidden="1" x14ac:dyDescent="0.3">
      <c r="C14423" s="2">
        <v>43779</v>
      </c>
      <c r="D14423" t="s">
        <v>4</v>
      </c>
      <c r="E14423">
        <v>316.31</v>
      </c>
    </row>
    <row r="14424" spans="3:5" hidden="1" x14ac:dyDescent="0.3">
      <c r="C14424" s="2">
        <v>43779</v>
      </c>
      <c r="D14424" t="s">
        <v>5</v>
      </c>
      <c r="E14424">
        <v>175.8</v>
      </c>
    </row>
    <row r="14425" spans="3:5" x14ac:dyDescent="0.3">
      <c r="C14425" s="2">
        <v>43779</v>
      </c>
      <c r="D14425" t="s">
        <v>6</v>
      </c>
      <c r="E14425">
        <v>365.81</v>
      </c>
    </row>
    <row r="14426" spans="3:5" hidden="1" x14ac:dyDescent="0.3">
      <c r="C14426" s="2">
        <v>43779</v>
      </c>
      <c r="D14426" t="s">
        <v>4</v>
      </c>
      <c r="E14426">
        <v>1811.57</v>
      </c>
    </row>
    <row r="14427" spans="3:5" hidden="1" x14ac:dyDescent="0.3">
      <c r="C14427" s="2">
        <v>43779</v>
      </c>
      <c r="D14427" t="s">
        <v>4</v>
      </c>
      <c r="E14427">
        <v>2214.14</v>
      </c>
    </row>
    <row r="14428" spans="3:5" hidden="1" x14ac:dyDescent="0.3">
      <c r="C14428" s="2">
        <v>43779</v>
      </c>
      <c r="D14428" t="s">
        <v>5</v>
      </c>
      <c r="E14428">
        <v>685.62</v>
      </c>
    </row>
    <row r="14429" spans="3:5" hidden="1" x14ac:dyDescent="0.3">
      <c r="C14429" s="2">
        <v>43779</v>
      </c>
      <c r="D14429" t="s">
        <v>5</v>
      </c>
      <c r="E14429">
        <v>435.11</v>
      </c>
    </row>
    <row r="14430" spans="3:5" hidden="1" x14ac:dyDescent="0.3">
      <c r="C14430" s="2">
        <v>43779</v>
      </c>
      <c r="D14430" t="s">
        <v>5</v>
      </c>
      <c r="E14430">
        <v>131.85</v>
      </c>
    </row>
    <row r="14431" spans="3:5" x14ac:dyDescent="0.3">
      <c r="C14431" s="2">
        <v>43779</v>
      </c>
      <c r="D14431" t="s">
        <v>6</v>
      </c>
      <c r="E14431">
        <v>73.900000000000006</v>
      </c>
    </row>
    <row r="14432" spans="3:5" hidden="1" x14ac:dyDescent="0.3">
      <c r="C14432" s="2">
        <v>43779</v>
      </c>
      <c r="D14432" t="s">
        <v>4</v>
      </c>
      <c r="E14432">
        <v>2214.14</v>
      </c>
    </row>
    <row r="14433" spans="3:5" hidden="1" x14ac:dyDescent="0.3">
      <c r="C14433" s="2">
        <v>43779</v>
      </c>
      <c r="D14433" t="s">
        <v>4</v>
      </c>
      <c r="E14433">
        <v>2616.71</v>
      </c>
    </row>
    <row r="14434" spans="3:5" x14ac:dyDescent="0.3">
      <c r="C14434" s="2">
        <v>43779</v>
      </c>
      <c r="D14434" t="s">
        <v>6</v>
      </c>
      <c r="E14434">
        <v>152.41999999999999</v>
      </c>
    </row>
    <row r="14435" spans="3:5" hidden="1" x14ac:dyDescent="0.3">
      <c r="C14435" s="2">
        <v>43779</v>
      </c>
      <c r="D14435" t="s">
        <v>4</v>
      </c>
      <c r="E14435">
        <v>316.31</v>
      </c>
    </row>
    <row r="14436" spans="3:5" x14ac:dyDescent="0.3">
      <c r="C14436" s="2">
        <v>43779</v>
      </c>
      <c r="D14436" t="s">
        <v>6</v>
      </c>
      <c r="E14436">
        <v>73.900000000000006</v>
      </c>
    </row>
    <row r="14437" spans="3:5" hidden="1" x14ac:dyDescent="0.3">
      <c r="C14437" s="2">
        <v>43779</v>
      </c>
      <c r="D14437" t="s">
        <v>5</v>
      </c>
      <c r="E14437">
        <v>181.29</v>
      </c>
    </row>
    <row r="14438" spans="3:5" hidden="1" x14ac:dyDescent="0.3">
      <c r="C14438" s="2">
        <v>43779</v>
      </c>
      <c r="D14438" t="s">
        <v>4</v>
      </c>
      <c r="E14438">
        <v>747.63</v>
      </c>
    </row>
    <row r="14439" spans="3:5" x14ac:dyDescent="0.3">
      <c r="C14439" s="2">
        <v>43779</v>
      </c>
      <c r="D14439" t="s">
        <v>6</v>
      </c>
      <c r="E14439">
        <v>147.80000000000001</v>
      </c>
    </row>
    <row r="14440" spans="3:5" hidden="1" x14ac:dyDescent="0.3">
      <c r="C14440" s="2">
        <v>43779</v>
      </c>
      <c r="D14440" t="s">
        <v>4</v>
      </c>
      <c r="E14440">
        <v>31.95</v>
      </c>
    </row>
    <row r="14441" spans="3:5" x14ac:dyDescent="0.3">
      <c r="C14441" s="2">
        <v>43779</v>
      </c>
      <c r="D14441" t="s">
        <v>6</v>
      </c>
      <c r="E14441">
        <v>2128.3200000000002</v>
      </c>
    </row>
    <row r="14442" spans="3:5" x14ac:dyDescent="0.3">
      <c r="C14442" s="2">
        <v>43779</v>
      </c>
      <c r="D14442" t="s">
        <v>6</v>
      </c>
      <c r="E14442">
        <v>73.900000000000006</v>
      </c>
    </row>
    <row r="14443" spans="3:5" hidden="1" x14ac:dyDescent="0.3">
      <c r="C14443" s="2">
        <v>43779</v>
      </c>
      <c r="D14443" t="s">
        <v>4</v>
      </c>
      <c r="E14443">
        <v>63.9</v>
      </c>
    </row>
    <row r="14444" spans="3:5" hidden="1" x14ac:dyDescent="0.3">
      <c r="C14444" s="2">
        <v>43779</v>
      </c>
      <c r="D14444" t="s">
        <v>4</v>
      </c>
      <c r="E14444">
        <v>498.42</v>
      </c>
    </row>
    <row r="14445" spans="3:5" x14ac:dyDescent="0.3">
      <c r="C14445" s="2">
        <v>43779</v>
      </c>
      <c r="D14445" t="s">
        <v>6</v>
      </c>
      <c r="E14445">
        <v>1064.1600000000001</v>
      </c>
    </row>
    <row r="14446" spans="3:5" hidden="1" x14ac:dyDescent="0.3">
      <c r="C14446" s="2">
        <v>43779</v>
      </c>
      <c r="D14446" t="s">
        <v>4</v>
      </c>
      <c r="E14446">
        <v>131.79</v>
      </c>
    </row>
    <row r="14447" spans="3:5" x14ac:dyDescent="0.3">
      <c r="C14447" s="2">
        <v>43779</v>
      </c>
      <c r="D14447" t="s">
        <v>6</v>
      </c>
      <c r="E14447">
        <v>152.41999999999999</v>
      </c>
    </row>
    <row r="14448" spans="3:5" hidden="1" x14ac:dyDescent="0.3">
      <c r="C14448" s="2">
        <v>43779</v>
      </c>
      <c r="D14448" t="s">
        <v>4</v>
      </c>
      <c r="E14448">
        <v>316.31</v>
      </c>
    </row>
    <row r="14449" spans="3:5" hidden="1" x14ac:dyDescent="0.3">
      <c r="C14449" s="2">
        <v>43779</v>
      </c>
      <c r="D14449" t="s">
        <v>4</v>
      </c>
      <c r="E14449">
        <v>498.42</v>
      </c>
    </row>
    <row r="14450" spans="3:5" hidden="1" x14ac:dyDescent="0.3">
      <c r="C14450" s="2">
        <v>43779</v>
      </c>
      <c r="D14450" t="s">
        <v>5</v>
      </c>
      <c r="E14450">
        <v>1582.2</v>
      </c>
    </row>
    <row r="14451" spans="3:5" hidden="1" x14ac:dyDescent="0.3">
      <c r="C14451" s="2">
        <v>43779</v>
      </c>
      <c r="D14451" t="s">
        <v>5</v>
      </c>
      <c r="E14451">
        <v>435.11</v>
      </c>
    </row>
    <row r="14452" spans="3:5" hidden="1" x14ac:dyDescent="0.3">
      <c r="C14452" s="2">
        <v>43779</v>
      </c>
      <c r="D14452" t="s">
        <v>5</v>
      </c>
      <c r="E14452">
        <v>181.29</v>
      </c>
    </row>
    <row r="14453" spans="3:5" hidden="1" x14ac:dyDescent="0.3">
      <c r="C14453" s="2">
        <v>43779</v>
      </c>
      <c r="D14453" t="s">
        <v>4</v>
      </c>
      <c r="E14453">
        <v>1380.24</v>
      </c>
    </row>
    <row r="14454" spans="3:5" hidden="1" x14ac:dyDescent="0.3">
      <c r="C14454" s="2">
        <v>43779</v>
      </c>
      <c r="D14454" t="s">
        <v>4</v>
      </c>
      <c r="E14454">
        <v>131.79</v>
      </c>
    </row>
    <row r="14455" spans="3:5" hidden="1" x14ac:dyDescent="0.3">
      <c r="C14455" s="2">
        <v>43779</v>
      </c>
      <c r="D14455" t="s">
        <v>4</v>
      </c>
      <c r="E14455">
        <v>95.85</v>
      </c>
    </row>
    <row r="14456" spans="3:5" hidden="1" x14ac:dyDescent="0.3">
      <c r="C14456" s="2">
        <v>43779</v>
      </c>
      <c r="D14456" t="s">
        <v>4</v>
      </c>
      <c r="E14456">
        <v>498.42</v>
      </c>
    </row>
    <row r="14457" spans="3:5" x14ac:dyDescent="0.3">
      <c r="C14457" s="2">
        <v>43779</v>
      </c>
      <c r="D14457" t="s">
        <v>6</v>
      </c>
      <c r="E14457">
        <v>147.80000000000001</v>
      </c>
    </row>
    <row r="14458" spans="3:5" x14ac:dyDescent="0.3">
      <c r="C14458" s="2">
        <v>43779</v>
      </c>
      <c r="D14458" t="s">
        <v>6</v>
      </c>
      <c r="E14458">
        <v>2793.42</v>
      </c>
    </row>
    <row r="14459" spans="3:5" hidden="1" x14ac:dyDescent="0.3">
      <c r="C14459" s="2">
        <v>43779</v>
      </c>
      <c r="D14459" t="s">
        <v>4</v>
      </c>
      <c r="E14459">
        <v>63.9</v>
      </c>
    </row>
    <row r="14460" spans="3:5" hidden="1" x14ac:dyDescent="0.3">
      <c r="C14460" s="2">
        <v>43779</v>
      </c>
      <c r="D14460" t="s">
        <v>4</v>
      </c>
      <c r="E14460">
        <v>1610.28</v>
      </c>
    </row>
    <row r="14461" spans="3:5" hidden="1" x14ac:dyDescent="0.3">
      <c r="C14461" s="2">
        <v>43779</v>
      </c>
      <c r="D14461" t="s">
        <v>4</v>
      </c>
      <c r="E14461">
        <v>920.16</v>
      </c>
    </row>
    <row r="14462" spans="3:5" hidden="1" x14ac:dyDescent="0.3">
      <c r="C14462" s="2">
        <v>43779</v>
      </c>
      <c r="D14462" t="s">
        <v>5</v>
      </c>
      <c r="E14462">
        <v>1582.2</v>
      </c>
    </row>
    <row r="14463" spans="3:5" hidden="1" x14ac:dyDescent="0.3">
      <c r="C14463" s="2">
        <v>43779</v>
      </c>
      <c r="D14463" t="s">
        <v>4</v>
      </c>
      <c r="E14463">
        <v>747.63</v>
      </c>
    </row>
    <row r="14464" spans="3:5" hidden="1" x14ac:dyDescent="0.3">
      <c r="C14464" s="2">
        <v>43779</v>
      </c>
      <c r="D14464" t="s">
        <v>4</v>
      </c>
      <c r="E14464">
        <v>31.95</v>
      </c>
    </row>
    <row r="14465" spans="3:5" hidden="1" x14ac:dyDescent="0.3">
      <c r="C14465" s="2">
        <v>43779</v>
      </c>
      <c r="D14465" t="s">
        <v>4</v>
      </c>
      <c r="E14465">
        <v>2214.14</v>
      </c>
    </row>
    <row r="14466" spans="3:5" hidden="1" x14ac:dyDescent="0.3">
      <c r="C14466" s="2">
        <v>43779</v>
      </c>
      <c r="D14466" t="s">
        <v>4</v>
      </c>
      <c r="E14466">
        <v>1380.24</v>
      </c>
    </row>
    <row r="14467" spans="3:5" hidden="1" x14ac:dyDescent="0.3">
      <c r="C14467" s="2">
        <v>43779</v>
      </c>
      <c r="D14467" t="s">
        <v>4</v>
      </c>
      <c r="E14467">
        <v>95.85</v>
      </c>
    </row>
    <row r="14468" spans="3:5" x14ac:dyDescent="0.3">
      <c r="C14468" s="2">
        <v>43779</v>
      </c>
      <c r="D14468" t="s">
        <v>6</v>
      </c>
      <c r="E14468">
        <v>1862.28</v>
      </c>
    </row>
    <row r="14469" spans="3:5" hidden="1" x14ac:dyDescent="0.3">
      <c r="C14469" s="2">
        <v>43779</v>
      </c>
      <c r="D14469" t="s">
        <v>4</v>
      </c>
      <c r="E14469">
        <v>498.42</v>
      </c>
    </row>
    <row r="14470" spans="3:5" x14ac:dyDescent="0.3">
      <c r="C14470" s="2">
        <v>43779</v>
      </c>
      <c r="D14470" t="s">
        <v>6</v>
      </c>
      <c r="E14470">
        <v>152.41999999999999</v>
      </c>
    </row>
    <row r="14471" spans="3:5" x14ac:dyDescent="0.3">
      <c r="C14471" s="2">
        <v>43779</v>
      </c>
      <c r="D14471" t="s">
        <v>6</v>
      </c>
      <c r="E14471">
        <v>36.950000000000003</v>
      </c>
    </row>
    <row r="14472" spans="3:5" x14ac:dyDescent="0.3">
      <c r="C14472" s="2">
        <v>43779</v>
      </c>
      <c r="D14472" t="s">
        <v>6</v>
      </c>
      <c r="E14472">
        <v>1862.28</v>
      </c>
    </row>
    <row r="14473" spans="3:5" hidden="1" x14ac:dyDescent="0.3">
      <c r="C14473" s="2">
        <v>43779</v>
      </c>
      <c r="D14473" t="s">
        <v>4</v>
      </c>
      <c r="E14473">
        <v>1150.2</v>
      </c>
    </row>
    <row r="14474" spans="3:5" hidden="1" x14ac:dyDescent="0.3">
      <c r="C14474" s="2">
        <v>43779</v>
      </c>
      <c r="D14474" t="s">
        <v>4</v>
      </c>
      <c r="E14474">
        <v>747.63</v>
      </c>
    </row>
    <row r="14475" spans="3:5" hidden="1" x14ac:dyDescent="0.3">
      <c r="C14475" s="2">
        <v>43779</v>
      </c>
      <c r="D14475" t="s">
        <v>4</v>
      </c>
      <c r="E14475">
        <v>316.31</v>
      </c>
    </row>
    <row r="14476" spans="3:5" x14ac:dyDescent="0.3">
      <c r="C14476" s="2">
        <v>43779</v>
      </c>
      <c r="D14476" t="s">
        <v>6</v>
      </c>
      <c r="E14476">
        <v>365.81</v>
      </c>
    </row>
    <row r="14477" spans="3:5" hidden="1" x14ac:dyDescent="0.3">
      <c r="C14477" s="2">
        <v>43779</v>
      </c>
      <c r="D14477" t="s">
        <v>4</v>
      </c>
      <c r="E14477">
        <v>95.85</v>
      </c>
    </row>
    <row r="14478" spans="3:5" hidden="1" x14ac:dyDescent="0.3">
      <c r="C14478" s="2">
        <v>43779</v>
      </c>
      <c r="D14478" t="s">
        <v>4</v>
      </c>
      <c r="E14478">
        <v>920.16</v>
      </c>
    </row>
    <row r="14479" spans="3:5" hidden="1" x14ac:dyDescent="0.3">
      <c r="C14479" s="2">
        <v>43779</v>
      </c>
      <c r="D14479" t="s">
        <v>4</v>
      </c>
      <c r="E14479">
        <v>1150.2</v>
      </c>
    </row>
    <row r="14480" spans="3:5" hidden="1" x14ac:dyDescent="0.3">
      <c r="C14480" s="2">
        <v>43779</v>
      </c>
      <c r="D14480" t="s">
        <v>5</v>
      </c>
      <c r="E14480">
        <v>131.85</v>
      </c>
    </row>
    <row r="14481" spans="3:5" hidden="1" x14ac:dyDescent="0.3">
      <c r="C14481" s="2">
        <v>43779</v>
      </c>
      <c r="D14481" t="s">
        <v>4</v>
      </c>
      <c r="E14481">
        <v>31.95</v>
      </c>
    </row>
    <row r="14482" spans="3:5" x14ac:dyDescent="0.3">
      <c r="C14482" s="2">
        <v>43779</v>
      </c>
      <c r="D14482" t="s">
        <v>6</v>
      </c>
      <c r="E14482">
        <v>365.81</v>
      </c>
    </row>
    <row r="14483" spans="3:5" hidden="1" x14ac:dyDescent="0.3">
      <c r="C14483" s="2">
        <v>43779</v>
      </c>
      <c r="D14483" t="s">
        <v>4</v>
      </c>
      <c r="E14483">
        <v>2214.14</v>
      </c>
    </row>
    <row r="14484" spans="3:5" x14ac:dyDescent="0.3">
      <c r="C14484" s="2">
        <v>43779</v>
      </c>
      <c r="D14484" t="s">
        <v>6</v>
      </c>
      <c r="E14484">
        <v>36.950000000000003</v>
      </c>
    </row>
    <row r="14485" spans="3:5" hidden="1" x14ac:dyDescent="0.3">
      <c r="C14485" s="2">
        <v>43779</v>
      </c>
      <c r="D14485" t="s">
        <v>4</v>
      </c>
      <c r="E14485">
        <v>747.63</v>
      </c>
    </row>
    <row r="14486" spans="3:5" x14ac:dyDescent="0.3">
      <c r="C14486" s="2">
        <v>43779</v>
      </c>
      <c r="D14486" t="s">
        <v>6</v>
      </c>
      <c r="E14486">
        <v>576.41999999999996</v>
      </c>
    </row>
    <row r="14487" spans="3:5" hidden="1" x14ac:dyDescent="0.3">
      <c r="C14487" s="2">
        <v>43779</v>
      </c>
      <c r="D14487" t="s">
        <v>4</v>
      </c>
      <c r="E14487">
        <v>747.63</v>
      </c>
    </row>
    <row r="14488" spans="3:5" hidden="1" x14ac:dyDescent="0.3">
      <c r="C14488" s="2">
        <v>43779</v>
      </c>
      <c r="D14488" t="s">
        <v>4</v>
      </c>
      <c r="E14488">
        <v>920.16</v>
      </c>
    </row>
    <row r="14489" spans="3:5" x14ac:dyDescent="0.3">
      <c r="C14489" s="2">
        <v>43779</v>
      </c>
      <c r="D14489" t="s">
        <v>6</v>
      </c>
      <c r="E14489">
        <v>365.81</v>
      </c>
    </row>
    <row r="14490" spans="3:5" x14ac:dyDescent="0.3">
      <c r="C14490" s="2">
        <v>43779</v>
      </c>
      <c r="D14490" t="s">
        <v>6</v>
      </c>
      <c r="E14490">
        <v>152.41999999999999</v>
      </c>
    </row>
    <row r="14491" spans="3:5" x14ac:dyDescent="0.3">
      <c r="C14491" s="2">
        <v>43779</v>
      </c>
      <c r="D14491" t="s">
        <v>6</v>
      </c>
      <c r="E14491">
        <v>147.80000000000001</v>
      </c>
    </row>
    <row r="14492" spans="3:5" hidden="1" x14ac:dyDescent="0.3">
      <c r="C14492" s="2">
        <v>43779</v>
      </c>
      <c r="D14492" t="s">
        <v>5</v>
      </c>
      <c r="E14492">
        <v>1265.76</v>
      </c>
    </row>
    <row r="14493" spans="3:5" hidden="1" x14ac:dyDescent="0.3">
      <c r="C14493" s="2">
        <v>43779</v>
      </c>
      <c r="D14493" t="s">
        <v>5</v>
      </c>
      <c r="E14493">
        <v>435.11</v>
      </c>
    </row>
    <row r="14494" spans="3:5" hidden="1" x14ac:dyDescent="0.3">
      <c r="C14494" s="2">
        <v>43779</v>
      </c>
      <c r="D14494" t="s">
        <v>5</v>
      </c>
      <c r="E14494">
        <v>685.62</v>
      </c>
    </row>
    <row r="14495" spans="3:5" hidden="1" x14ac:dyDescent="0.3">
      <c r="C14495" s="2">
        <v>43779</v>
      </c>
      <c r="D14495" t="s">
        <v>4</v>
      </c>
      <c r="E14495">
        <v>747.63</v>
      </c>
    </row>
    <row r="14496" spans="3:5" hidden="1" x14ac:dyDescent="0.3">
      <c r="C14496" s="2">
        <v>43779</v>
      </c>
      <c r="D14496" t="s">
        <v>4</v>
      </c>
      <c r="E14496">
        <v>131.79</v>
      </c>
    </row>
    <row r="14497" spans="3:5" hidden="1" x14ac:dyDescent="0.3">
      <c r="C14497" s="2">
        <v>43779</v>
      </c>
      <c r="D14497" t="s">
        <v>5</v>
      </c>
      <c r="E14497">
        <v>435.11</v>
      </c>
    </row>
    <row r="14498" spans="3:5" hidden="1" x14ac:dyDescent="0.3">
      <c r="C14498" s="2">
        <v>43779</v>
      </c>
      <c r="D14498" t="s">
        <v>5</v>
      </c>
      <c r="E14498">
        <v>1898.64</v>
      </c>
    </row>
    <row r="14499" spans="3:5" hidden="1" x14ac:dyDescent="0.3">
      <c r="C14499" s="2">
        <v>43779</v>
      </c>
      <c r="D14499" t="s">
        <v>4</v>
      </c>
      <c r="E14499">
        <v>1610.28</v>
      </c>
    </row>
    <row r="14500" spans="3:5" hidden="1" x14ac:dyDescent="0.3">
      <c r="C14500" s="2">
        <v>43779</v>
      </c>
      <c r="D14500" t="s">
        <v>4</v>
      </c>
      <c r="E14500">
        <v>1610.28</v>
      </c>
    </row>
    <row r="14501" spans="3:5" hidden="1" x14ac:dyDescent="0.3">
      <c r="C14501" s="2">
        <v>43779</v>
      </c>
      <c r="D14501" t="s">
        <v>5</v>
      </c>
      <c r="E14501">
        <v>1898.64</v>
      </c>
    </row>
    <row r="14502" spans="3:5" hidden="1" x14ac:dyDescent="0.3">
      <c r="C14502" s="2">
        <v>43779</v>
      </c>
      <c r="D14502" t="s">
        <v>4</v>
      </c>
      <c r="E14502">
        <v>2415.42</v>
      </c>
    </row>
    <row r="14503" spans="3:5" x14ac:dyDescent="0.3">
      <c r="C14503" s="2">
        <v>43779</v>
      </c>
      <c r="D14503" t="s">
        <v>6</v>
      </c>
      <c r="E14503">
        <v>864.63</v>
      </c>
    </row>
    <row r="14504" spans="3:5" x14ac:dyDescent="0.3">
      <c r="C14504" s="2">
        <v>43779</v>
      </c>
      <c r="D14504" t="s">
        <v>6</v>
      </c>
      <c r="E14504">
        <v>110.85</v>
      </c>
    </row>
    <row r="14505" spans="3:5" hidden="1" x14ac:dyDescent="0.3">
      <c r="C14505" s="2">
        <v>43779</v>
      </c>
      <c r="D14505" t="s">
        <v>4</v>
      </c>
      <c r="E14505">
        <v>747.63</v>
      </c>
    </row>
    <row r="14506" spans="3:5" hidden="1" x14ac:dyDescent="0.3">
      <c r="C14506" s="2">
        <v>43779</v>
      </c>
      <c r="D14506" t="s">
        <v>5</v>
      </c>
      <c r="E14506">
        <v>181.29</v>
      </c>
    </row>
    <row r="14507" spans="3:5" hidden="1" x14ac:dyDescent="0.3">
      <c r="C14507" s="2">
        <v>43779</v>
      </c>
      <c r="D14507" t="s">
        <v>5</v>
      </c>
      <c r="E14507">
        <v>1028.43</v>
      </c>
    </row>
    <row r="14508" spans="3:5" x14ac:dyDescent="0.3">
      <c r="C14508" s="2">
        <v>43779</v>
      </c>
      <c r="D14508" t="s">
        <v>6</v>
      </c>
      <c r="E14508">
        <v>365.81</v>
      </c>
    </row>
    <row r="14509" spans="3:5" hidden="1" x14ac:dyDescent="0.3">
      <c r="C14509" s="2">
        <v>43779</v>
      </c>
      <c r="D14509" t="s">
        <v>5</v>
      </c>
      <c r="E14509">
        <v>1898.64</v>
      </c>
    </row>
    <row r="14510" spans="3:5" x14ac:dyDescent="0.3">
      <c r="C14510" s="2">
        <v>43779</v>
      </c>
      <c r="D14510" t="s">
        <v>6</v>
      </c>
      <c r="E14510">
        <v>147.80000000000001</v>
      </c>
    </row>
    <row r="14511" spans="3:5" hidden="1" x14ac:dyDescent="0.3">
      <c r="C14511" s="2">
        <v>43779</v>
      </c>
      <c r="D14511" t="s">
        <v>4</v>
      </c>
      <c r="E14511">
        <v>63.9</v>
      </c>
    </row>
    <row r="14512" spans="3:5" hidden="1" x14ac:dyDescent="0.3">
      <c r="C14512" s="2">
        <v>43779</v>
      </c>
      <c r="D14512" t="s">
        <v>4</v>
      </c>
      <c r="E14512">
        <v>498.42</v>
      </c>
    </row>
    <row r="14513" spans="3:5" x14ac:dyDescent="0.3">
      <c r="C14513" s="2">
        <v>43779</v>
      </c>
      <c r="D14513" t="s">
        <v>6</v>
      </c>
      <c r="E14513">
        <v>576.41999999999996</v>
      </c>
    </row>
    <row r="14514" spans="3:5" hidden="1" x14ac:dyDescent="0.3">
      <c r="C14514" s="2">
        <v>43779</v>
      </c>
      <c r="D14514" t="s">
        <v>4</v>
      </c>
      <c r="E14514">
        <v>498.42</v>
      </c>
    </row>
    <row r="14515" spans="3:5" hidden="1" x14ac:dyDescent="0.3">
      <c r="C14515" s="2">
        <v>43779</v>
      </c>
      <c r="D14515" t="s">
        <v>4</v>
      </c>
      <c r="E14515">
        <v>31.95</v>
      </c>
    </row>
    <row r="14516" spans="3:5" hidden="1" x14ac:dyDescent="0.3">
      <c r="C14516" s="2">
        <v>43779</v>
      </c>
      <c r="D14516" t="s">
        <v>4</v>
      </c>
      <c r="E14516">
        <v>498.42</v>
      </c>
    </row>
    <row r="14517" spans="3:5" hidden="1" x14ac:dyDescent="0.3">
      <c r="C14517" s="2">
        <v>43779</v>
      </c>
      <c r="D14517" t="s">
        <v>4</v>
      </c>
      <c r="E14517">
        <v>498.42</v>
      </c>
    </row>
    <row r="14518" spans="3:5" hidden="1" x14ac:dyDescent="0.3">
      <c r="C14518" s="2">
        <v>43779</v>
      </c>
      <c r="D14518" t="s">
        <v>5</v>
      </c>
      <c r="E14518">
        <v>2215.08</v>
      </c>
    </row>
    <row r="14519" spans="3:5" hidden="1" x14ac:dyDescent="0.3">
      <c r="C14519" s="2">
        <v>43779</v>
      </c>
      <c r="D14519" t="s">
        <v>5</v>
      </c>
      <c r="E14519">
        <v>2531.52</v>
      </c>
    </row>
    <row r="14520" spans="3:5" hidden="1" x14ac:dyDescent="0.3">
      <c r="C14520" s="2">
        <v>43779</v>
      </c>
      <c r="D14520" t="s">
        <v>4</v>
      </c>
      <c r="E14520">
        <v>1610.28</v>
      </c>
    </row>
    <row r="14521" spans="3:5" x14ac:dyDescent="0.3">
      <c r="C14521" s="2">
        <v>43779</v>
      </c>
      <c r="D14521" t="s">
        <v>6</v>
      </c>
      <c r="E14521">
        <v>365.81</v>
      </c>
    </row>
    <row r="14522" spans="3:5" hidden="1" x14ac:dyDescent="0.3">
      <c r="C14522" s="2">
        <v>43779</v>
      </c>
      <c r="D14522" t="s">
        <v>4</v>
      </c>
      <c r="E14522">
        <v>920.16</v>
      </c>
    </row>
    <row r="14523" spans="3:5" hidden="1" x14ac:dyDescent="0.3">
      <c r="C14523" s="2">
        <v>43779</v>
      </c>
      <c r="D14523" t="s">
        <v>5</v>
      </c>
      <c r="E14523">
        <v>1265.76</v>
      </c>
    </row>
    <row r="14524" spans="3:5" hidden="1" x14ac:dyDescent="0.3">
      <c r="C14524" s="2">
        <v>43779</v>
      </c>
      <c r="D14524" t="s">
        <v>5</v>
      </c>
      <c r="E14524">
        <v>181.29</v>
      </c>
    </row>
    <row r="14525" spans="3:5" hidden="1" x14ac:dyDescent="0.3">
      <c r="C14525" s="2">
        <v>43779</v>
      </c>
      <c r="D14525" t="s">
        <v>5</v>
      </c>
      <c r="E14525">
        <v>43.95</v>
      </c>
    </row>
    <row r="14526" spans="3:5" hidden="1" x14ac:dyDescent="0.3">
      <c r="C14526" s="2">
        <v>43779</v>
      </c>
      <c r="D14526" t="s">
        <v>4</v>
      </c>
      <c r="E14526">
        <v>131.79</v>
      </c>
    </row>
    <row r="14527" spans="3:5" hidden="1" x14ac:dyDescent="0.3">
      <c r="C14527" s="2">
        <v>43779</v>
      </c>
      <c r="D14527" t="s">
        <v>5</v>
      </c>
      <c r="E14527">
        <v>685.62</v>
      </c>
    </row>
    <row r="14528" spans="3:5" x14ac:dyDescent="0.3">
      <c r="C14528" s="2">
        <v>43779</v>
      </c>
      <c r="D14528" t="s">
        <v>6</v>
      </c>
      <c r="E14528">
        <v>147.80000000000001</v>
      </c>
    </row>
    <row r="14529" spans="3:5" hidden="1" x14ac:dyDescent="0.3">
      <c r="C14529" s="2">
        <v>43779</v>
      </c>
      <c r="D14529" t="s">
        <v>5</v>
      </c>
      <c r="E14529">
        <v>175.8</v>
      </c>
    </row>
    <row r="14530" spans="3:5" hidden="1" x14ac:dyDescent="0.3">
      <c r="C14530" s="2">
        <v>43779</v>
      </c>
      <c r="D14530" t="s">
        <v>4</v>
      </c>
      <c r="E14530">
        <v>31.95</v>
      </c>
    </row>
    <row r="14531" spans="3:5" hidden="1" x14ac:dyDescent="0.3">
      <c r="C14531" s="2">
        <v>43779</v>
      </c>
      <c r="D14531" t="s">
        <v>4</v>
      </c>
      <c r="E14531">
        <v>498.42</v>
      </c>
    </row>
    <row r="14532" spans="3:5" hidden="1" x14ac:dyDescent="0.3">
      <c r="C14532" s="2">
        <v>43779</v>
      </c>
      <c r="D14532" t="s">
        <v>5</v>
      </c>
      <c r="E14532">
        <v>131.85</v>
      </c>
    </row>
    <row r="14533" spans="3:5" x14ac:dyDescent="0.3">
      <c r="C14533" s="2">
        <v>43779</v>
      </c>
      <c r="D14533" t="s">
        <v>6</v>
      </c>
      <c r="E14533">
        <v>1596.24</v>
      </c>
    </row>
    <row r="14534" spans="3:5" hidden="1" x14ac:dyDescent="0.3">
      <c r="C14534" s="2">
        <v>43779</v>
      </c>
      <c r="D14534" t="s">
        <v>4</v>
      </c>
      <c r="E14534">
        <v>63.9</v>
      </c>
    </row>
    <row r="14535" spans="3:5" hidden="1" x14ac:dyDescent="0.3">
      <c r="C14535" s="2">
        <v>43779</v>
      </c>
      <c r="D14535" t="s">
        <v>4</v>
      </c>
      <c r="E14535">
        <v>920.16</v>
      </c>
    </row>
    <row r="14536" spans="3:5" hidden="1" x14ac:dyDescent="0.3">
      <c r="C14536" s="2">
        <v>43779</v>
      </c>
      <c r="D14536" t="s">
        <v>5</v>
      </c>
      <c r="E14536">
        <v>435.11</v>
      </c>
    </row>
    <row r="14537" spans="3:5" hidden="1" x14ac:dyDescent="0.3">
      <c r="C14537" s="2">
        <v>43779</v>
      </c>
      <c r="D14537" t="s">
        <v>4</v>
      </c>
      <c r="E14537">
        <v>747.63</v>
      </c>
    </row>
    <row r="14538" spans="3:5" x14ac:dyDescent="0.3">
      <c r="C14538" s="2">
        <v>43779</v>
      </c>
      <c r="D14538" t="s">
        <v>6</v>
      </c>
      <c r="E14538">
        <v>864.63</v>
      </c>
    </row>
    <row r="14539" spans="3:5" hidden="1" x14ac:dyDescent="0.3">
      <c r="C14539" s="2">
        <v>43779</v>
      </c>
      <c r="D14539" t="s">
        <v>4</v>
      </c>
      <c r="E14539">
        <v>63.9</v>
      </c>
    </row>
    <row r="14540" spans="3:5" hidden="1" x14ac:dyDescent="0.3">
      <c r="C14540" s="2">
        <v>43779</v>
      </c>
      <c r="D14540" t="s">
        <v>4</v>
      </c>
      <c r="E14540">
        <v>747.63</v>
      </c>
    </row>
    <row r="14541" spans="3:5" x14ac:dyDescent="0.3">
      <c r="C14541" s="2">
        <v>43779</v>
      </c>
      <c r="D14541" t="s">
        <v>6</v>
      </c>
      <c r="E14541">
        <v>365.81</v>
      </c>
    </row>
    <row r="14542" spans="3:5" x14ac:dyDescent="0.3">
      <c r="C14542" s="2">
        <v>43779</v>
      </c>
      <c r="D14542" t="s">
        <v>6</v>
      </c>
      <c r="E14542">
        <v>864.63</v>
      </c>
    </row>
    <row r="14543" spans="3:5" hidden="1" x14ac:dyDescent="0.3">
      <c r="C14543" s="2">
        <v>43779</v>
      </c>
      <c r="D14543" t="s">
        <v>5</v>
      </c>
      <c r="E14543">
        <v>1265.76</v>
      </c>
    </row>
    <row r="14544" spans="3:5" hidden="1" x14ac:dyDescent="0.3">
      <c r="C14544" s="2">
        <v>43779</v>
      </c>
      <c r="D14544" t="s">
        <v>4</v>
      </c>
      <c r="E14544">
        <v>920.16</v>
      </c>
    </row>
    <row r="14545" spans="3:5" x14ac:dyDescent="0.3">
      <c r="C14545" s="2">
        <v>43779</v>
      </c>
      <c r="D14545" t="s">
        <v>6</v>
      </c>
      <c r="E14545">
        <v>152.41999999999999</v>
      </c>
    </row>
    <row r="14546" spans="3:5" hidden="1" x14ac:dyDescent="0.3">
      <c r="C14546" s="2">
        <v>43779</v>
      </c>
      <c r="D14546" t="s">
        <v>5</v>
      </c>
      <c r="E14546">
        <v>1582.2</v>
      </c>
    </row>
    <row r="14547" spans="3:5" hidden="1" x14ac:dyDescent="0.3">
      <c r="C14547" s="2">
        <v>43779</v>
      </c>
      <c r="D14547" t="s">
        <v>4</v>
      </c>
      <c r="E14547">
        <v>1610.28</v>
      </c>
    </row>
    <row r="14548" spans="3:5" x14ac:dyDescent="0.3">
      <c r="C14548" s="2">
        <v>43779</v>
      </c>
      <c r="D14548" t="s">
        <v>6</v>
      </c>
      <c r="E14548">
        <v>365.81</v>
      </c>
    </row>
    <row r="14549" spans="3:5" hidden="1" x14ac:dyDescent="0.3">
      <c r="C14549" s="2">
        <v>43779</v>
      </c>
      <c r="D14549" t="s">
        <v>5</v>
      </c>
      <c r="E14549">
        <v>435.11</v>
      </c>
    </row>
    <row r="14550" spans="3:5" hidden="1" x14ac:dyDescent="0.3">
      <c r="C14550" s="2">
        <v>43779</v>
      </c>
      <c r="D14550" t="s">
        <v>4</v>
      </c>
      <c r="E14550">
        <v>316.31</v>
      </c>
    </row>
    <row r="14551" spans="3:5" hidden="1" x14ac:dyDescent="0.3">
      <c r="C14551" s="2">
        <v>43779</v>
      </c>
      <c r="D14551" t="s">
        <v>4</v>
      </c>
      <c r="E14551">
        <v>747.63</v>
      </c>
    </row>
    <row r="14552" spans="3:5" hidden="1" x14ac:dyDescent="0.3">
      <c r="C14552" s="2">
        <v>43779</v>
      </c>
      <c r="D14552" t="s">
        <v>4</v>
      </c>
      <c r="E14552">
        <v>63.9</v>
      </c>
    </row>
    <row r="14553" spans="3:5" hidden="1" x14ac:dyDescent="0.3">
      <c r="C14553" s="2">
        <v>43779</v>
      </c>
      <c r="D14553" t="s">
        <v>4</v>
      </c>
      <c r="E14553">
        <v>2012.85</v>
      </c>
    </row>
    <row r="14554" spans="3:5" hidden="1" x14ac:dyDescent="0.3">
      <c r="C14554" s="2">
        <v>43779</v>
      </c>
      <c r="D14554" t="s">
        <v>4</v>
      </c>
      <c r="E14554">
        <v>2415.42</v>
      </c>
    </row>
    <row r="14555" spans="3:5" x14ac:dyDescent="0.3">
      <c r="C14555" s="2">
        <v>43779</v>
      </c>
      <c r="D14555" t="s">
        <v>6</v>
      </c>
      <c r="E14555">
        <v>36.950000000000003</v>
      </c>
    </row>
    <row r="14556" spans="3:5" hidden="1" x14ac:dyDescent="0.3">
      <c r="C14556" s="2">
        <v>43779</v>
      </c>
      <c r="D14556" t="s">
        <v>4</v>
      </c>
      <c r="E14556">
        <v>95.85</v>
      </c>
    </row>
    <row r="14557" spans="3:5" hidden="1" x14ac:dyDescent="0.3">
      <c r="C14557" s="2">
        <v>43779</v>
      </c>
      <c r="D14557" t="s">
        <v>4</v>
      </c>
      <c r="E14557">
        <v>1811.57</v>
      </c>
    </row>
    <row r="14558" spans="3:5" x14ac:dyDescent="0.3">
      <c r="C14558" s="2">
        <v>43779</v>
      </c>
      <c r="D14558" t="s">
        <v>6</v>
      </c>
      <c r="E14558">
        <v>864.63</v>
      </c>
    </row>
    <row r="14559" spans="3:5" hidden="1" x14ac:dyDescent="0.3">
      <c r="C14559" s="2">
        <v>43779</v>
      </c>
      <c r="D14559" t="s">
        <v>4</v>
      </c>
      <c r="E14559">
        <v>2415.42</v>
      </c>
    </row>
    <row r="14560" spans="3:5" hidden="1" x14ac:dyDescent="0.3">
      <c r="C14560" s="2">
        <v>43779</v>
      </c>
      <c r="D14560" t="s">
        <v>4</v>
      </c>
      <c r="E14560">
        <v>2415.42</v>
      </c>
    </row>
    <row r="14561" spans="3:5" hidden="1" x14ac:dyDescent="0.3">
      <c r="C14561" s="2">
        <v>43779</v>
      </c>
      <c r="D14561" t="s">
        <v>4</v>
      </c>
      <c r="E14561">
        <v>131.79</v>
      </c>
    </row>
    <row r="14562" spans="3:5" x14ac:dyDescent="0.3">
      <c r="C14562" s="2">
        <v>43779</v>
      </c>
      <c r="D14562" t="s">
        <v>6</v>
      </c>
      <c r="E14562">
        <v>36.950000000000003</v>
      </c>
    </row>
    <row r="14563" spans="3:5" hidden="1" x14ac:dyDescent="0.3">
      <c r="C14563" s="2">
        <v>43779</v>
      </c>
      <c r="D14563" t="s">
        <v>5</v>
      </c>
      <c r="E14563">
        <v>181.29</v>
      </c>
    </row>
    <row r="14564" spans="3:5" hidden="1" x14ac:dyDescent="0.3">
      <c r="C14564" s="2">
        <v>43779</v>
      </c>
      <c r="D14564" t="s">
        <v>4</v>
      </c>
      <c r="E14564">
        <v>63.9</v>
      </c>
    </row>
    <row r="14565" spans="3:5" hidden="1" x14ac:dyDescent="0.3">
      <c r="C14565" s="2">
        <v>43779</v>
      </c>
      <c r="D14565" t="s">
        <v>5</v>
      </c>
      <c r="E14565">
        <v>2768.85</v>
      </c>
    </row>
    <row r="14566" spans="3:5" hidden="1" x14ac:dyDescent="0.3">
      <c r="C14566" s="2">
        <v>43779</v>
      </c>
      <c r="D14566" t="s">
        <v>4</v>
      </c>
      <c r="E14566">
        <v>95.85</v>
      </c>
    </row>
    <row r="14567" spans="3:5" x14ac:dyDescent="0.3">
      <c r="C14567" s="2">
        <v>43779</v>
      </c>
      <c r="D14567" t="s">
        <v>6</v>
      </c>
      <c r="E14567">
        <v>73.900000000000006</v>
      </c>
    </row>
    <row r="14568" spans="3:5" x14ac:dyDescent="0.3">
      <c r="C14568" s="2">
        <v>43779</v>
      </c>
      <c r="D14568" t="s">
        <v>6</v>
      </c>
      <c r="E14568">
        <v>2560.64</v>
      </c>
    </row>
    <row r="14569" spans="3:5" x14ac:dyDescent="0.3">
      <c r="C14569" s="2">
        <v>43779</v>
      </c>
      <c r="D14569" t="s">
        <v>6</v>
      </c>
      <c r="E14569">
        <v>152.41999999999999</v>
      </c>
    </row>
    <row r="14570" spans="3:5" hidden="1" x14ac:dyDescent="0.3">
      <c r="C14570" s="2">
        <v>43779</v>
      </c>
      <c r="D14570" t="s">
        <v>4</v>
      </c>
      <c r="E14570">
        <v>2012.85</v>
      </c>
    </row>
    <row r="14571" spans="3:5" x14ac:dyDescent="0.3">
      <c r="C14571" s="2">
        <v>43779</v>
      </c>
      <c r="D14571" t="s">
        <v>6</v>
      </c>
      <c r="E14571">
        <v>73.900000000000006</v>
      </c>
    </row>
    <row r="14572" spans="3:5" x14ac:dyDescent="0.3">
      <c r="C14572" s="2">
        <v>43779</v>
      </c>
      <c r="D14572" t="s">
        <v>6</v>
      </c>
      <c r="E14572">
        <v>110.85</v>
      </c>
    </row>
    <row r="14573" spans="3:5" x14ac:dyDescent="0.3">
      <c r="C14573" s="2">
        <v>43779</v>
      </c>
      <c r="D14573" t="s">
        <v>6</v>
      </c>
      <c r="E14573">
        <v>110.85</v>
      </c>
    </row>
    <row r="14574" spans="3:5" hidden="1" x14ac:dyDescent="0.3">
      <c r="C14574" s="2">
        <v>43779</v>
      </c>
      <c r="D14574" t="s">
        <v>4</v>
      </c>
      <c r="E14574">
        <v>747.63</v>
      </c>
    </row>
    <row r="14575" spans="3:5" hidden="1" x14ac:dyDescent="0.3">
      <c r="C14575" s="2">
        <v>43779</v>
      </c>
      <c r="D14575" t="s">
        <v>4</v>
      </c>
      <c r="E14575">
        <v>498.42</v>
      </c>
    </row>
    <row r="14576" spans="3:5" hidden="1" x14ac:dyDescent="0.3">
      <c r="C14576" s="2">
        <v>43779</v>
      </c>
      <c r="D14576" t="s">
        <v>5</v>
      </c>
      <c r="E14576">
        <v>3045.74</v>
      </c>
    </row>
    <row r="14577" spans="3:5" hidden="1" x14ac:dyDescent="0.3">
      <c r="C14577" s="2">
        <v>43779</v>
      </c>
      <c r="D14577" t="s">
        <v>4</v>
      </c>
      <c r="E14577">
        <v>127.8</v>
      </c>
    </row>
    <row r="14578" spans="3:5" hidden="1" x14ac:dyDescent="0.3">
      <c r="C14578" s="2">
        <v>43779</v>
      </c>
      <c r="D14578" t="s">
        <v>5</v>
      </c>
      <c r="E14578">
        <v>2768.85</v>
      </c>
    </row>
    <row r="14579" spans="3:5" hidden="1" x14ac:dyDescent="0.3">
      <c r="C14579" s="2">
        <v>43780</v>
      </c>
      <c r="D14579" t="s">
        <v>4</v>
      </c>
      <c r="E14579">
        <v>1150.2</v>
      </c>
    </row>
    <row r="14580" spans="3:5" x14ac:dyDescent="0.3">
      <c r="C14580" s="2">
        <v>43780</v>
      </c>
      <c r="D14580" t="s">
        <v>6</v>
      </c>
      <c r="E14580">
        <v>576.41999999999996</v>
      </c>
    </row>
    <row r="14581" spans="3:5" hidden="1" x14ac:dyDescent="0.3">
      <c r="C14581" s="2">
        <v>43780</v>
      </c>
      <c r="D14581" t="s">
        <v>4</v>
      </c>
      <c r="E14581">
        <v>131.79</v>
      </c>
    </row>
    <row r="14582" spans="3:5" x14ac:dyDescent="0.3">
      <c r="C14582" s="2">
        <v>43780</v>
      </c>
      <c r="D14582" t="s">
        <v>6</v>
      </c>
      <c r="E14582">
        <v>2128.3200000000002</v>
      </c>
    </row>
    <row r="14583" spans="3:5" hidden="1" x14ac:dyDescent="0.3">
      <c r="C14583" s="2">
        <v>43780</v>
      </c>
      <c r="D14583" t="s">
        <v>5</v>
      </c>
      <c r="E14583">
        <v>87.9</v>
      </c>
    </row>
    <row r="14584" spans="3:5" hidden="1" x14ac:dyDescent="0.3">
      <c r="C14584" s="2">
        <v>43780</v>
      </c>
      <c r="D14584" t="s">
        <v>4</v>
      </c>
      <c r="E14584">
        <v>920.16</v>
      </c>
    </row>
    <row r="14585" spans="3:5" hidden="1" x14ac:dyDescent="0.3">
      <c r="C14585" s="2">
        <v>43780</v>
      </c>
      <c r="D14585" t="s">
        <v>4</v>
      </c>
      <c r="E14585">
        <v>2616.71</v>
      </c>
    </row>
    <row r="14586" spans="3:5" x14ac:dyDescent="0.3">
      <c r="C14586" s="2">
        <v>43780</v>
      </c>
      <c r="D14586" t="s">
        <v>6</v>
      </c>
      <c r="E14586">
        <v>152.41999999999999</v>
      </c>
    </row>
    <row r="14587" spans="3:5" hidden="1" x14ac:dyDescent="0.3">
      <c r="C14587" s="2">
        <v>43780</v>
      </c>
      <c r="D14587" t="s">
        <v>4</v>
      </c>
      <c r="E14587">
        <v>498.42</v>
      </c>
    </row>
    <row r="14588" spans="3:5" hidden="1" x14ac:dyDescent="0.3">
      <c r="C14588" s="2">
        <v>43780</v>
      </c>
      <c r="D14588" t="s">
        <v>4</v>
      </c>
      <c r="E14588">
        <v>316.31</v>
      </c>
    </row>
    <row r="14589" spans="3:5" x14ac:dyDescent="0.3">
      <c r="C14589" s="2">
        <v>43780</v>
      </c>
      <c r="D14589" t="s">
        <v>6</v>
      </c>
      <c r="E14589">
        <v>365.81</v>
      </c>
    </row>
    <row r="14590" spans="3:5" x14ac:dyDescent="0.3">
      <c r="C14590" s="2">
        <v>43780</v>
      </c>
      <c r="D14590" t="s">
        <v>6</v>
      </c>
      <c r="E14590">
        <v>110.85</v>
      </c>
    </row>
    <row r="14591" spans="3:5" hidden="1" x14ac:dyDescent="0.3">
      <c r="C14591" s="2">
        <v>43780</v>
      </c>
      <c r="D14591" t="s">
        <v>5</v>
      </c>
      <c r="E14591">
        <v>2531.52</v>
      </c>
    </row>
    <row r="14592" spans="3:5" x14ac:dyDescent="0.3">
      <c r="C14592" s="2">
        <v>43780</v>
      </c>
      <c r="D14592" t="s">
        <v>6</v>
      </c>
      <c r="E14592">
        <v>2327.85</v>
      </c>
    </row>
    <row r="14593" spans="3:5" x14ac:dyDescent="0.3">
      <c r="C14593" s="2">
        <v>43780</v>
      </c>
      <c r="D14593" t="s">
        <v>6</v>
      </c>
      <c r="E14593">
        <v>73.900000000000006</v>
      </c>
    </row>
    <row r="14594" spans="3:5" hidden="1" x14ac:dyDescent="0.3">
      <c r="C14594" s="2">
        <v>43780</v>
      </c>
      <c r="D14594" t="s">
        <v>4</v>
      </c>
      <c r="E14594">
        <v>498.42</v>
      </c>
    </row>
    <row r="14595" spans="3:5" hidden="1" x14ac:dyDescent="0.3">
      <c r="C14595" s="2">
        <v>43780</v>
      </c>
      <c r="D14595" t="s">
        <v>4</v>
      </c>
      <c r="E14595">
        <v>131.79</v>
      </c>
    </row>
    <row r="14596" spans="3:5" x14ac:dyDescent="0.3">
      <c r="C14596" s="2">
        <v>43780</v>
      </c>
      <c r="D14596" t="s">
        <v>6</v>
      </c>
      <c r="E14596">
        <v>73.900000000000006</v>
      </c>
    </row>
    <row r="14597" spans="3:5" hidden="1" x14ac:dyDescent="0.3">
      <c r="C14597" s="2">
        <v>43780</v>
      </c>
      <c r="D14597" t="s">
        <v>4</v>
      </c>
      <c r="E14597">
        <v>1150.2</v>
      </c>
    </row>
    <row r="14598" spans="3:5" x14ac:dyDescent="0.3">
      <c r="C14598" s="2">
        <v>43780</v>
      </c>
      <c r="D14598" t="s">
        <v>6</v>
      </c>
      <c r="E14598">
        <v>576.41999999999996</v>
      </c>
    </row>
    <row r="14599" spans="3:5" hidden="1" x14ac:dyDescent="0.3">
      <c r="C14599" s="2">
        <v>43780</v>
      </c>
      <c r="D14599" t="s">
        <v>4</v>
      </c>
      <c r="E14599">
        <v>127.8</v>
      </c>
    </row>
    <row r="14600" spans="3:5" hidden="1" x14ac:dyDescent="0.3">
      <c r="C14600" s="2">
        <v>43780</v>
      </c>
      <c r="D14600" t="s">
        <v>4</v>
      </c>
      <c r="E14600">
        <v>1380.24</v>
      </c>
    </row>
    <row r="14601" spans="3:5" x14ac:dyDescent="0.3">
      <c r="C14601" s="2">
        <v>43780</v>
      </c>
      <c r="D14601" t="s">
        <v>6</v>
      </c>
      <c r="E14601">
        <v>2793.42</v>
      </c>
    </row>
    <row r="14602" spans="3:5" x14ac:dyDescent="0.3">
      <c r="C14602" s="2">
        <v>43780</v>
      </c>
      <c r="D14602" t="s">
        <v>6</v>
      </c>
      <c r="E14602">
        <v>2560.64</v>
      </c>
    </row>
    <row r="14603" spans="3:5" x14ac:dyDescent="0.3">
      <c r="C14603" s="2">
        <v>43780</v>
      </c>
      <c r="D14603" t="s">
        <v>6</v>
      </c>
      <c r="E14603">
        <v>36.950000000000003</v>
      </c>
    </row>
    <row r="14604" spans="3:5" x14ac:dyDescent="0.3">
      <c r="C14604" s="2">
        <v>43780</v>
      </c>
      <c r="D14604" t="s">
        <v>6</v>
      </c>
      <c r="E14604">
        <v>365.81</v>
      </c>
    </row>
    <row r="14605" spans="3:5" hidden="1" x14ac:dyDescent="0.3">
      <c r="C14605" s="2">
        <v>43780</v>
      </c>
      <c r="D14605" t="s">
        <v>4</v>
      </c>
      <c r="E14605">
        <v>2415.42</v>
      </c>
    </row>
    <row r="14606" spans="3:5" hidden="1" x14ac:dyDescent="0.3">
      <c r="C14606" s="2">
        <v>43780</v>
      </c>
      <c r="D14606" t="s">
        <v>4</v>
      </c>
      <c r="E14606">
        <v>920.16</v>
      </c>
    </row>
    <row r="14607" spans="3:5" hidden="1" x14ac:dyDescent="0.3">
      <c r="C14607" s="2">
        <v>43780</v>
      </c>
      <c r="D14607" t="s">
        <v>4</v>
      </c>
      <c r="E14607">
        <v>316.31</v>
      </c>
    </row>
    <row r="14608" spans="3:5" x14ac:dyDescent="0.3">
      <c r="C14608" s="2">
        <v>43780</v>
      </c>
      <c r="D14608" t="s">
        <v>6</v>
      </c>
      <c r="E14608">
        <v>576.41999999999996</v>
      </c>
    </row>
    <row r="14609" spans="3:5" x14ac:dyDescent="0.3">
      <c r="C14609" s="2">
        <v>43780</v>
      </c>
      <c r="D14609" t="s">
        <v>6</v>
      </c>
      <c r="E14609">
        <v>864.63</v>
      </c>
    </row>
    <row r="14610" spans="3:5" hidden="1" x14ac:dyDescent="0.3">
      <c r="C14610" s="2">
        <v>43780</v>
      </c>
      <c r="D14610" t="s">
        <v>5</v>
      </c>
      <c r="E14610">
        <v>1265.76</v>
      </c>
    </row>
    <row r="14611" spans="3:5" hidden="1" x14ac:dyDescent="0.3">
      <c r="C14611" s="2">
        <v>43780</v>
      </c>
      <c r="D14611" t="s">
        <v>5</v>
      </c>
      <c r="E14611">
        <v>131.85</v>
      </c>
    </row>
    <row r="14612" spans="3:5" hidden="1" x14ac:dyDescent="0.3">
      <c r="C14612" s="2">
        <v>43780</v>
      </c>
      <c r="D14612" t="s">
        <v>4</v>
      </c>
      <c r="E14612">
        <v>316.31</v>
      </c>
    </row>
    <row r="14613" spans="3:5" x14ac:dyDescent="0.3">
      <c r="C14613" s="2">
        <v>43780</v>
      </c>
      <c r="D14613" t="s">
        <v>6</v>
      </c>
      <c r="E14613">
        <v>147.80000000000001</v>
      </c>
    </row>
    <row r="14614" spans="3:5" x14ac:dyDescent="0.3">
      <c r="C14614" s="2">
        <v>43780</v>
      </c>
      <c r="D14614" t="s">
        <v>6</v>
      </c>
      <c r="E14614">
        <v>152.41999999999999</v>
      </c>
    </row>
    <row r="14615" spans="3:5" x14ac:dyDescent="0.3">
      <c r="C14615" s="2">
        <v>43780</v>
      </c>
      <c r="D14615" t="s">
        <v>6</v>
      </c>
      <c r="E14615">
        <v>1862.28</v>
      </c>
    </row>
    <row r="14616" spans="3:5" hidden="1" x14ac:dyDescent="0.3">
      <c r="C14616" s="2">
        <v>43780</v>
      </c>
      <c r="D14616" t="s">
        <v>5</v>
      </c>
      <c r="E14616">
        <v>1265.76</v>
      </c>
    </row>
    <row r="14617" spans="3:5" hidden="1" x14ac:dyDescent="0.3">
      <c r="C14617" s="2">
        <v>43780</v>
      </c>
      <c r="D14617" t="s">
        <v>4</v>
      </c>
      <c r="E14617">
        <v>127.8</v>
      </c>
    </row>
    <row r="14618" spans="3:5" x14ac:dyDescent="0.3">
      <c r="C14618" s="2">
        <v>43780</v>
      </c>
      <c r="D14618" t="s">
        <v>6</v>
      </c>
      <c r="E14618">
        <v>576.41999999999996</v>
      </c>
    </row>
    <row r="14619" spans="3:5" x14ac:dyDescent="0.3">
      <c r="C14619" s="2">
        <v>43780</v>
      </c>
      <c r="D14619" t="s">
        <v>6</v>
      </c>
      <c r="E14619">
        <v>864.63</v>
      </c>
    </row>
    <row r="14620" spans="3:5" x14ac:dyDescent="0.3">
      <c r="C14620" s="2">
        <v>43780</v>
      </c>
      <c r="D14620" t="s">
        <v>6</v>
      </c>
      <c r="E14620">
        <v>864.63</v>
      </c>
    </row>
    <row r="14621" spans="3:5" hidden="1" x14ac:dyDescent="0.3">
      <c r="C14621" s="2">
        <v>43780</v>
      </c>
      <c r="D14621" t="s">
        <v>4</v>
      </c>
      <c r="E14621">
        <v>498.42</v>
      </c>
    </row>
    <row r="14622" spans="3:5" hidden="1" x14ac:dyDescent="0.3">
      <c r="C14622" s="2">
        <v>43780</v>
      </c>
      <c r="D14622" t="s">
        <v>5</v>
      </c>
      <c r="E14622">
        <v>131.85</v>
      </c>
    </row>
    <row r="14623" spans="3:5" x14ac:dyDescent="0.3">
      <c r="C14623" s="2">
        <v>43780</v>
      </c>
      <c r="D14623" t="s">
        <v>6</v>
      </c>
      <c r="E14623">
        <v>864.63</v>
      </c>
    </row>
    <row r="14624" spans="3:5" x14ac:dyDescent="0.3">
      <c r="C14624" s="2">
        <v>43780</v>
      </c>
      <c r="D14624" t="s">
        <v>6</v>
      </c>
      <c r="E14624">
        <v>576.41999999999996</v>
      </c>
    </row>
    <row r="14625" spans="3:5" hidden="1" x14ac:dyDescent="0.3">
      <c r="C14625" s="2">
        <v>43780</v>
      </c>
      <c r="D14625" t="s">
        <v>4</v>
      </c>
      <c r="E14625">
        <v>131.79</v>
      </c>
    </row>
    <row r="14626" spans="3:5" x14ac:dyDescent="0.3">
      <c r="C14626" s="2">
        <v>43780</v>
      </c>
      <c r="D14626" t="s">
        <v>6</v>
      </c>
      <c r="E14626">
        <v>576.41999999999996</v>
      </c>
    </row>
    <row r="14627" spans="3:5" hidden="1" x14ac:dyDescent="0.3">
      <c r="C14627" s="2">
        <v>43780</v>
      </c>
      <c r="D14627" t="s">
        <v>5</v>
      </c>
      <c r="E14627">
        <v>685.62</v>
      </c>
    </row>
    <row r="14628" spans="3:5" hidden="1" x14ac:dyDescent="0.3">
      <c r="C14628" s="2">
        <v>43780</v>
      </c>
      <c r="D14628" t="s">
        <v>5</v>
      </c>
      <c r="E14628">
        <v>435.11</v>
      </c>
    </row>
    <row r="14629" spans="3:5" hidden="1" x14ac:dyDescent="0.3">
      <c r="C14629" s="2">
        <v>43780</v>
      </c>
      <c r="D14629" t="s">
        <v>5</v>
      </c>
      <c r="E14629">
        <v>435.11</v>
      </c>
    </row>
    <row r="14630" spans="3:5" x14ac:dyDescent="0.3">
      <c r="C14630" s="2">
        <v>43780</v>
      </c>
      <c r="D14630" t="s">
        <v>6</v>
      </c>
      <c r="E14630">
        <v>2560.64</v>
      </c>
    </row>
    <row r="14631" spans="3:5" hidden="1" x14ac:dyDescent="0.3">
      <c r="C14631" s="2">
        <v>43780</v>
      </c>
      <c r="D14631" t="s">
        <v>5</v>
      </c>
      <c r="E14631">
        <v>175.8</v>
      </c>
    </row>
    <row r="14632" spans="3:5" x14ac:dyDescent="0.3">
      <c r="C14632" s="2">
        <v>43780</v>
      </c>
      <c r="D14632" t="s">
        <v>6</v>
      </c>
      <c r="E14632">
        <v>365.81</v>
      </c>
    </row>
    <row r="14633" spans="3:5" hidden="1" x14ac:dyDescent="0.3">
      <c r="C14633" s="2">
        <v>43780</v>
      </c>
      <c r="D14633" t="s">
        <v>5</v>
      </c>
      <c r="E14633">
        <v>2768.85</v>
      </c>
    </row>
    <row r="14634" spans="3:5" hidden="1" x14ac:dyDescent="0.3">
      <c r="C14634" s="2">
        <v>43780</v>
      </c>
      <c r="D14634" t="s">
        <v>5</v>
      </c>
      <c r="E14634">
        <v>435.11</v>
      </c>
    </row>
    <row r="14635" spans="3:5" hidden="1" x14ac:dyDescent="0.3">
      <c r="C14635" s="2">
        <v>43780</v>
      </c>
      <c r="D14635" t="s">
        <v>5</v>
      </c>
      <c r="E14635">
        <v>181.29</v>
      </c>
    </row>
    <row r="14636" spans="3:5" hidden="1" x14ac:dyDescent="0.3">
      <c r="C14636" s="2">
        <v>43780</v>
      </c>
      <c r="D14636" t="s">
        <v>4</v>
      </c>
      <c r="E14636">
        <v>316.31</v>
      </c>
    </row>
    <row r="14637" spans="3:5" hidden="1" x14ac:dyDescent="0.3">
      <c r="C14637" s="2">
        <v>43780</v>
      </c>
      <c r="D14637" t="s">
        <v>5</v>
      </c>
      <c r="E14637">
        <v>3322.62</v>
      </c>
    </row>
    <row r="14638" spans="3:5" hidden="1" x14ac:dyDescent="0.3">
      <c r="C14638" s="2">
        <v>43780</v>
      </c>
      <c r="D14638" t="s">
        <v>5</v>
      </c>
      <c r="E14638">
        <v>1265.76</v>
      </c>
    </row>
    <row r="14639" spans="3:5" hidden="1" x14ac:dyDescent="0.3">
      <c r="C14639" s="2">
        <v>43780</v>
      </c>
      <c r="D14639" t="s">
        <v>5</v>
      </c>
      <c r="E14639">
        <v>175.8</v>
      </c>
    </row>
    <row r="14640" spans="3:5" hidden="1" x14ac:dyDescent="0.3">
      <c r="C14640" s="2">
        <v>43780</v>
      </c>
      <c r="D14640" t="s">
        <v>4</v>
      </c>
      <c r="E14640">
        <v>498.42</v>
      </c>
    </row>
    <row r="14641" spans="3:5" x14ac:dyDescent="0.3">
      <c r="C14641" s="2">
        <v>43780</v>
      </c>
      <c r="D14641" t="s">
        <v>6</v>
      </c>
      <c r="E14641">
        <v>1064.1600000000001</v>
      </c>
    </row>
    <row r="14642" spans="3:5" hidden="1" x14ac:dyDescent="0.3">
      <c r="C14642" s="2">
        <v>43780</v>
      </c>
      <c r="D14642" t="s">
        <v>5</v>
      </c>
      <c r="E14642">
        <v>435.11</v>
      </c>
    </row>
    <row r="14643" spans="3:5" x14ac:dyDescent="0.3">
      <c r="C14643" s="2">
        <v>43780</v>
      </c>
      <c r="D14643" t="s">
        <v>6</v>
      </c>
      <c r="E14643">
        <v>2128.3200000000002</v>
      </c>
    </row>
    <row r="14644" spans="3:5" hidden="1" x14ac:dyDescent="0.3">
      <c r="C14644" s="2">
        <v>43780</v>
      </c>
      <c r="D14644" t="s">
        <v>4</v>
      </c>
      <c r="E14644">
        <v>316.31</v>
      </c>
    </row>
    <row r="14645" spans="3:5" hidden="1" x14ac:dyDescent="0.3">
      <c r="C14645" s="2">
        <v>43780</v>
      </c>
      <c r="D14645" t="s">
        <v>4</v>
      </c>
      <c r="E14645">
        <v>920.16</v>
      </c>
    </row>
    <row r="14646" spans="3:5" hidden="1" x14ac:dyDescent="0.3">
      <c r="C14646" s="2">
        <v>43780</v>
      </c>
      <c r="D14646" t="s">
        <v>4</v>
      </c>
      <c r="E14646">
        <v>131.79</v>
      </c>
    </row>
    <row r="14647" spans="3:5" hidden="1" x14ac:dyDescent="0.3">
      <c r="C14647" s="2">
        <v>43780</v>
      </c>
      <c r="D14647" t="s">
        <v>5</v>
      </c>
      <c r="E14647">
        <v>43.95</v>
      </c>
    </row>
    <row r="14648" spans="3:5" hidden="1" x14ac:dyDescent="0.3">
      <c r="C14648" s="2">
        <v>43780</v>
      </c>
      <c r="D14648" t="s">
        <v>4</v>
      </c>
      <c r="E14648">
        <v>920.16</v>
      </c>
    </row>
    <row r="14649" spans="3:5" x14ac:dyDescent="0.3">
      <c r="C14649" s="2">
        <v>43780</v>
      </c>
      <c r="D14649" t="s">
        <v>6</v>
      </c>
      <c r="E14649">
        <v>1064.1600000000001</v>
      </c>
    </row>
    <row r="14650" spans="3:5" hidden="1" x14ac:dyDescent="0.3">
      <c r="C14650" s="2">
        <v>43780</v>
      </c>
      <c r="D14650" t="s">
        <v>4</v>
      </c>
      <c r="E14650">
        <v>498.42</v>
      </c>
    </row>
    <row r="14651" spans="3:5" x14ac:dyDescent="0.3">
      <c r="C14651" s="2">
        <v>43780</v>
      </c>
      <c r="D14651" t="s">
        <v>6</v>
      </c>
      <c r="E14651">
        <v>864.63</v>
      </c>
    </row>
    <row r="14652" spans="3:5" hidden="1" x14ac:dyDescent="0.3">
      <c r="C14652" s="2">
        <v>43780</v>
      </c>
      <c r="D14652" t="s">
        <v>4</v>
      </c>
      <c r="E14652">
        <v>131.79</v>
      </c>
    </row>
    <row r="14653" spans="3:5" x14ac:dyDescent="0.3">
      <c r="C14653" s="2">
        <v>43780</v>
      </c>
      <c r="D14653" t="s">
        <v>6</v>
      </c>
      <c r="E14653">
        <v>147.80000000000001</v>
      </c>
    </row>
    <row r="14654" spans="3:5" hidden="1" x14ac:dyDescent="0.3">
      <c r="C14654" s="2">
        <v>43780</v>
      </c>
      <c r="D14654" t="s">
        <v>4</v>
      </c>
      <c r="E14654">
        <v>498.42</v>
      </c>
    </row>
    <row r="14655" spans="3:5" hidden="1" x14ac:dyDescent="0.3">
      <c r="C14655" s="2">
        <v>43780</v>
      </c>
      <c r="D14655" t="s">
        <v>4</v>
      </c>
      <c r="E14655">
        <v>2214.14</v>
      </c>
    </row>
    <row r="14656" spans="3:5" x14ac:dyDescent="0.3">
      <c r="C14656" s="2">
        <v>43780</v>
      </c>
      <c r="D14656" t="s">
        <v>6</v>
      </c>
      <c r="E14656">
        <v>110.85</v>
      </c>
    </row>
    <row r="14657" spans="3:5" hidden="1" x14ac:dyDescent="0.3">
      <c r="C14657" s="2">
        <v>43780</v>
      </c>
      <c r="D14657" t="s">
        <v>5</v>
      </c>
      <c r="E14657">
        <v>1028.43</v>
      </c>
    </row>
    <row r="14658" spans="3:5" hidden="1" x14ac:dyDescent="0.3">
      <c r="C14658" s="2">
        <v>43780</v>
      </c>
      <c r="D14658" t="s">
        <v>4</v>
      </c>
      <c r="E14658">
        <v>131.79</v>
      </c>
    </row>
    <row r="14659" spans="3:5" hidden="1" x14ac:dyDescent="0.3">
      <c r="C14659" s="2">
        <v>43780</v>
      </c>
      <c r="D14659" t="s">
        <v>4</v>
      </c>
      <c r="E14659">
        <v>95.85</v>
      </c>
    </row>
    <row r="14660" spans="3:5" x14ac:dyDescent="0.3">
      <c r="C14660" s="2">
        <v>43780</v>
      </c>
      <c r="D14660" t="s">
        <v>6</v>
      </c>
      <c r="E14660">
        <v>576.41999999999996</v>
      </c>
    </row>
    <row r="14661" spans="3:5" hidden="1" x14ac:dyDescent="0.3">
      <c r="C14661" s="2">
        <v>43780</v>
      </c>
      <c r="D14661" t="s">
        <v>5</v>
      </c>
      <c r="E14661">
        <v>43.95</v>
      </c>
    </row>
    <row r="14662" spans="3:5" x14ac:dyDescent="0.3">
      <c r="C14662" s="2">
        <v>43780</v>
      </c>
      <c r="D14662" t="s">
        <v>6</v>
      </c>
      <c r="E14662">
        <v>73.900000000000006</v>
      </c>
    </row>
    <row r="14663" spans="3:5" hidden="1" x14ac:dyDescent="0.3">
      <c r="C14663" s="2">
        <v>43780</v>
      </c>
      <c r="D14663" t="s">
        <v>5</v>
      </c>
      <c r="E14663">
        <v>87.9</v>
      </c>
    </row>
    <row r="14664" spans="3:5" x14ac:dyDescent="0.3">
      <c r="C14664" s="2">
        <v>43780</v>
      </c>
      <c r="D14664" t="s">
        <v>6</v>
      </c>
      <c r="E14664">
        <v>864.63</v>
      </c>
    </row>
    <row r="14665" spans="3:5" x14ac:dyDescent="0.3">
      <c r="C14665" s="2">
        <v>43780</v>
      </c>
      <c r="D14665" t="s">
        <v>6</v>
      </c>
      <c r="E14665">
        <v>2327.85</v>
      </c>
    </row>
    <row r="14666" spans="3:5" hidden="1" x14ac:dyDescent="0.3">
      <c r="C14666" s="2">
        <v>43780</v>
      </c>
      <c r="D14666" t="s">
        <v>4</v>
      </c>
      <c r="E14666">
        <v>63.9</v>
      </c>
    </row>
    <row r="14667" spans="3:5" hidden="1" x14ac:dyDescent="0.3">
      <c r="C14667" s="2">
        <v>43780</v>
      </c>
      <c r="D14667" t="s">
        <v>4</v>
      </c>
      <c r="E14667">
        <v>1150.2</v>
      </c>
    </row>
    <row r="14668" spans="3:5" hidden="1" x14ac:dyDescent="0.3">
      <c r="C14668" s="2">
        <v>43780</v>
      </c>
      <c r="D14668" t="s">
        <v>4</v>
      </c>
      <c r="E14668">
        <v>498.42</v>
      </c>
    </row>
    <row r="14669" spans="3:5" hidden="1" x14ac:dyDescent="0.3">
      <c r="C14669" s="2">
        <v>43780</v>
      </c>
      <c r="D14669" t="s">
        <v>4</v>
      </c>
      <c r="E14669">
        <v>2214.14</v>
      </c>
    </row>
    <row r="14670" spans="3:5" hidden="1" x14ac:dyDescent="0.3">
      <c r="C14670" s="2">
        <v>43780</v>
      </c>
      <c r="D14670" t="s">
        <v>4</v>
      </c>
      <c r="E14670">
        <v>2012.85</v>
      </c>
    </row>
    <row r="14671" spans="3:5" hidden="1" x14ac:dyDescent="0.3">
      <c r="C14671" s="2">
        <v>43780</v>
      </c>
      <c r="D14671" t="s">
        <v>4</v>
      </c>
      <c r="E14671">
        <v>95.85</v>
      </c>
    </row>
    <row r="14672" spans="3:5" x14ac:dyDescent="0.3">
      <c r="C14672" s="2">
        <v>43780</v>
      </c>
      <c r="D14672" t="s">
        <v>6</v>
      </c>
      <c r="E14672">
        <v>2128.3200000000002</v>
      </c>
    </row>
    <row r="14673" spans="3:5" hidden="1" x14ac:dyDescent="0.3">
      <c r="C14673" s="2">
        <v>43780</v>
      </c>
      <c r="D14673" t="s">
        <v>5</v>
      </c>
      <c r="E14673">
        <v>2491.9699999999998</v>
      </c>
    </row>
    <row r="14674" spans="3:5" hidden="1" x14ac:dyDescent="0.3">
      <c r="C14674" s="2">
        <v>43780</v>
      </c>
      <c r="D14674" t="s">
        <v>4</v>
      </c>
      <c r="E14674">
        <v>747.63</v>
      </c>
    </row>
    <row r="14675" spans="3:5" hidden="1" x14ac:dyDescent="0.3">
      <c r="C14675" s="2">
        <v>43780</v>
      </c>
      <c r="D14675" t="s">
        <v>5</v>
      </c>
      <c r="E14675">
        <v>43.95</v>
      </c>
    </row>
    <row r="14676" spans="3:5" x14ac:dyDescent="0.3">
      <c r="C14676" s="2">
        <v>43780</v>
      </c>
      <c r="D14676" t="s">
        <v>6</v>
      </c>
      <c r="E14676">
        <v>365.81</v>
      </c>
    </row>
    <row r="14677" spans="3:5" x14ac:dyDescent="0.3">
      <c r="C14677" s="2">
        <v>43780</v>
      </c>
      <c r="D14677" t="s">
        <v>6</v>
      </c>
      <c r="E14677">
        <v>365.81</v>
      </c>
    </row>
    <row r="14678" spans="3:5" hidden="1" x14ac:dyDescent="0.3">
      <c r="C14678" s="2">
        <v>43780</v>
      </c>
      <c r="D14678" t="s">
        <v>4</v>
      </c>
      <c r="E14678">
        <v>95.85</v>
      </c>
    </row>
    <row r="14679" spans="3:5" hidden="1" x14ac:dyDescent="0.3">
      <c r="C14679" s="2">
        <v>43780</v>
      </c>
      <c r="D14679" t="s">
        <v>5</v>
      </c>
      <c r="E14679">
        <v>43.95</v>
      </c>
    </row>
    <row r="14680" spans="3:5" hidden="1" x14ac:dyDescent="0.3">
      <c r="C14680" s="2">
        <v>43780</v>
      </c>
      <c r="D14680" t="s">
        <v>5</v>
      </c>
      <c r="E14680">
        <v>685.62</v>
      </c>
    </row>
    <row r="14681" spans="3:5" hidden="1" x14ac:dyDescent="0.3">
      <c r="C14681" s="2">
        <v>43780</v>
      </c>
      <c r="D14681" t="s">
        <v>4</v>
      </c>
      <c r="E14681">
        <v>316.31</v>
      </c>
    </row>
    <row r="14682" spans="3:5" hidden="1" x14ac:dyDescent="0.3">
      <c r="C14682" s="2">
        <v>43780</v>
      </c>
      <c r="D14682" t="s">
        <v>4</v>
      </c>
      <c r="E14682">
        <v>1811.57</v>
      </c>
    </row>
    <row r="14683" spans="3:5" x14ac:dyDescent="0.3">
      <c r="C14683" s="2">
        <v>43780</v>
      </c>
      <c r="D14683" t="s">
        <v>6</v>
      </c>
      <c r="E14683">
        <v>2128.3200000000002</v>
      </c>
    </row>
    <row r="14684" spans="3:5" x14ac:dyDescent="0.3">
      <c r="C14684" s="2">
        <v>43780</v>
      </c>
      <c r="D14684" t="s">
        <v>6</v>
      </c>
      <c r="E14684">
        <v>864.63</v>
      </c>
    </row>
    <row r="14685" spans="3:5" hidden="1" x14ac:dyDescent="0.3">
      <c r="C14685" s="2">
        <v>43780</v>
      </c>
      <c r="D14685" t="s">
        <v>4</v>
      </c>
      <c r="E14685">
        <v>747.63</v>
      </c>
    </row>
    <row r="14686" spans="3:5" hidden="1" x14ac:dyDescent="0.3">
      <c r="C14686" s="2">
        <v>43780</v>
      </c>
      <c r="D14686" t="s">
        <v>4</v>
      </c>
      <c r="E14686">
        <v>31.95</v>
      </c>
    </row>
    <row r="14687" spans="3:5" hidden="1" x14ac:dyDescent="0.3">
      <c r="C14687" s="2">
        <v>43780</v>
      </c>
      <c r="D14687" t="s">
        <v>4</v>
      </c>
      <c r="E14687">
        <v>498.42</v>
      </c>
    </row>
    <row r="14688" spans="3:5" x14ac:dyDescent="0.3">
      <c r="C14688" s="2">
        <v>43780</v>
      </c>
      <c r="D14688" t="s">
        <v>6</v>
      </c>
      <c r="E14688">
        <v>864.63</v>
      </c>
    </row>
    <row r="14689" spans="3:5" hidden="1" x14ac:dyDescent="0.3">
      <c r="C14689" s="2">
        <v>43780</v>
      </c>
      <c r="D14689" t="s">
        <v>4</v>
      </c>
      <c r="E14689">
        <v>1150.2</v>
      </c>
    </row>
    <row r="14690" spans="3:5" hidden="1" x14ac:dyDescent="0.3">
      <c r="C14690" s="2">
        <v>43780</v>
      </c>
      <c r="D14690" t="s">
        <v>4</v>
      </c>
      <c r="E14690">
        <v>131.79</v>
      </c>
    </row>
    <row r="14691" spans="3:5" x14ac:dyDescent="0.3">
      <c r="C14691" s="2">
        <v>43780</v>
      </c>
      <c r="D14691" t="s">
        <v>6</v>
      </c>
      <c r="E14691">
        <v>110.85</v>
      </c>
    </row>
    <row r="14692" spans="3:5" hidden="1" x14ac:dyDescent="0.3">
      <c r="C14692" s="2">
        <v>43780</v>
      </c>
      <c r="D14692" t="s">
        <v>4</v>
      </c>
      <c r="E14692">
        <v>747.63</v>
      </c>
    </row>
    <row r="14693" spans="3:5" hidden="1" x14ac:dyDescent="0.3">
      <c r="C14693" s="2">
        <v>43780</v>
      </c>
      <c r="D14693" t="s">
        <v>4</v>
      </c>
      <c r="E14693">
        <v>95.85</v>
      </c>
    </row>
    <row r="14694" spans="3:5" x14ac:dyDescent="0.3">
      <c r="C14694" s="2">
        <v>43780</v>
      </c>
      <c r="D14694" t="s">
        <v>6</v>
      </c>
      <c r="E14694">
        <v>1330.2</v>
      </c>
    </row>
    <row r="14695" spans="3:5" x14ac:dyDescent="0.3">
      <c r="C14695" s="2">
        <v>43780</v>
      </c>
      <c r="D14695" t="s">
        <v>6</v>
      </c>
      <c r="E14695">
        <v>365.81</v>
      </c>
    </row>
    <row r="14696" spans="3:5" hidden="1" x14ac:dyDescent="0.3">
      <c r="C14696" s="2">
        <v>43780</v>
      </c>
      <c r="D14696" t="s">
        <v>4</v>
      </c>
      <c r="E14696">
        <v>747.63</v>
      </c>
    </row>
    <row r="14697" spans="3:5" hidden="1" x14ac:dyDescent="0.3">
      <c r="C14697" s="2">
        <v>43780</v>
      </c>
      <c r="D14697" t="s">
        <v>4</v>
      </c>
      <c r="E14697">
        <v>747.63</v>
      </c>
    </row>
    <row r="14698" spans="3:5" x14ac:dyDescent="0.3">
      <c r="C14698" s="2">
        <v>43780</v>
      </c>
      <c r="D14698" t="s">
        <v>6</v>
      </c>
      <c r="E14698">
        <v>1064.1600000000001</v>
      </c>
    </row>
    <row r="14699" spans="3:5" x14ac:dyDescent="0.3">
      <c r="C14699" s="2">
        <v>43780</v>
      </c>
      <c r="D14699" t="s">
        <v>6</v>
      </c>
      <c r="E14699">
        <v>2327.85</v>
      </c>
    </row>
    <row r="14700" spans="3:5" x14ac:dyDescent="0.3">
      <c r="C14700" s="2">
        <v>43780</v>
      </c>
      <c r="D14700" t="s">
        <v>6</v>
      </c>
      <c r="E14700">
        <v>152.41999999999999</v>
      </c>
    </row>
    <row r="14701" spans="3:5" hidden="1" x14ac:dyDescent="0.3">
      <c r="C14701" s="2">
        <v>43780</v>
      </c>
      <c r="D14701" t="s">
        <v>4</v>
      </c>
      <c r="E14701">
        <v>95.85</v>
      </c>
    </row>
    <row r="14702" spans="3:5" hidden="1" x14ac:dyDescent="0.3">
      <c r="C14702" s="2">
        <v>43780</v>
      </c>
      <c r="D14702" t="s">
        <v>4</v>
      </c>
      <c r="E14702">
        <v>127.8</v>
      </c>
    </row>
    <row r="14703" spans="3:5" hidden="1" x14ac:dyDescent="0.3">
      <c r="C14703" s="2">
        <v>43780</v>
      </c>
      <c r="D14703" t="s">
        <v>5</v>
      </c>
      <c r="E14703">
        <v>87.9</v>
      </c>
    </row>
    <row r="14704" spans="3:5" hidden="1" x14ac:dyDescent="0.3">
      <c r="C14704" s="2">
        <v>43780</v>
      </c>
      <c r="D14704" t="s">
        <v>4</v>
      </c>
      <c r="E14704">
        <v>316.31</v>
      </c>
    </row>
    <row r="14705" spans="3:5" hidden="1" x14ac:dyDescent="0.3">
      <c r="C14705" s="2">
        <v>43780</v>
      </c>
      <c r="D14705" t="s">
        <v>4</v>
      </c>
      <c r="E14705">
        <v>31.95</v>
      </c>
    </row>
    <row r="14706" spans="3:5" hidden="1" x14ac:dyDescent="0.3">
      <c r="C14706" s="2">
        <v>43780</v>
      </c>
      <c r="D14706" t="s">
        <v>4</v>
      </c>
      <c r="E14706">
        <v>2012.85</v>
      </c>
    </row>
    <row r="14707" spans="3:5" hidden="1" x14ac:dyDescent="0.3">
      <c r="C14707" s="2">
        <v>43780</v>
      </c>
      <c r="D14707" t="s">
        <v>4</v>
      </c>
      <c r="E14707">
        <v>127.8</v>
      </c>
    </row>
    <row r="14708" spans="3:5" x14ac:dyDescent="0.3">
      <c r="C14708" s="2">
        <v>43780</v>
      </c>
      <c r="D14708" t="s">
        <v>6</v>
      </c>
      <c r="E14708">
        <v>1862.28</v>
      </c>
    </row>
    <row r="14709" spans="3:5" hidden="1" x14ac:dyDescent="0.3">
      <c r="C14709" s="2">
        <v>43780</v>
      </c>
      <c r="D14709" t="s">
        <v>4</v>
      </c>
      <c r="E14709">
        <v>1840.32</v>
      </c>
    </row>
    <row r="14710" spans="3:5" hidden="1" x14ac:dyDescent="0.3">
      <c r="C14710" s="2">
        <v>43780</v>
      </c>
      <c r="D14710" t="s">
        <v>5</v>
      </c>
      <c r="E14710">
        <v>2768.85</v>
      </c>
    </row>
    <row r="14711" spans="3:5" hidden="1" x14ac:dyDescent="0.3">
      <c r="C14711" s="2">
        <v>43780</v>
      </c>
      <c r="D14711" t="s">
        <v>4</v>
      </c>
      <c r="E14711">
        <v>1811.57</v>
      </c>
    </row>
    <row r="14712" spans="3:5" x14ac:dyDescent="0.3">
      <c r="C14712" s="2">
        <v>43780</v>
      </c>
      <c r="D14712" t="s">
        <v>6</v>
      </c>
      <c r="E14712">
        <v>576.41999999999996</v>
      </c>
    </row>
    <row r="14713" spans="3:5" x14ac:dyDescent="0.3">
      <c r="C14713" s="2">
        <v>43780</v>
      </c>
      <c r="D14713" t="s">
        <v>6</v>
      </c>
      <c r="E14713">
        <v>36.950000000000003</v>
      </c>
    </row>
    <row r="14714" spans="3:5" hidden="1" x14ac:dyDescent="0.3">
      <c r="C14714" s="2">
        <v>43780</v>
      </c>
      <c r="D14714" t="s">
        <v>5</v>
      </c>
      <c r="E14714">
        <v>3599.51</v>
      </c>
    </row>
    <row r="14715" spans="3:5" hidden="1" x14ac:dyDescent="0.3">
      <c r="C14715" s="2">
        <v>43780</v>
      </c>
      <c r="D14715" t="s">
        <v>4</v>
      </c>
      <c r="E14715">
        <v>1150.2</v>
      </c>
    </row>
    <row r="14716" spans="3:5" x14ac:dyDescent="0.3">
      <c r="C14716" s="2">
        <v>43780</v>
      </c>
      <c r="D14716" t="s">
        <v>6</v>
      </c>
      <c r="E14716">
        <v>576.41999999999996</v>
      </c>
    </row>
    <row r="14717" spans="3:5" hidden="1" x14ac:dyDescent="0.3">
      <c r="C14717" s="2">
        <v>43780</v>
      </c>
      <c r="D14717" t="s">
        <v>5</v>
      </c>
      <c r="E14717">
        <v>685.62</v>
      </c>
    </row>
    <row r="14718" spans="3:5" hidden="1" x14ac:dyDescent="0.3">
      <c r="C14718" s="2">
        <v>43780</v>
      </c>
      <c r="D14718" t="s">
        <v>4</v>
      </c>
      <c r="E14718">
        <v>316.31</v>
      </c>
    </row>
    <row r="14719" spans="3:5" x14ac:dyDescent="0.3">
      <c r="C14719" s="2">
        <v>43780</v>
      </c>
      <c r="D14719" t="s">
        <v>6</v>
      </c>
      <c r="E14719">
        <v>1064.1600000000001</v>
      </c>
    </row>
    <row r="14720" spans="3:5" hidden="1" x14ac:dyDescent="0.3">
      <c r="C14720" s="2">
        <v>43780</v>
      </c>
      <c r="D14720" t="s">
        <v>5</v>
      </c>
      <c r="E14720">
        <v>2768.85</v>
      </c>
    </row>
    <row r="14721" spans="3:5" hidden="1" x14ac:dyDescent="0.3">
      <c r="C14721" s="2">
        <v>43780</v>
      </c>
      <c r="D14721" t="s">
        <v>4</v>
      </c>
      <c r="E14721">
        <v>31.95</v>
      </c>
    </row>
    <row r="14722" spans="3:5" x14ac:dyDescent="0.3">
      <c r="C14722" s="2">
        <v>43780</v>
      </c>
      <c r="D14722" t="s">
        <v>6</v>
      </c>
      <c r="E14722">
        <v>73.900000000000006</v>
      </c>
    </row>
    <row r="14723" spans="3:5" hidden="1" x14ac:dyDescent="0.3">
      <c r="C14723" s="2">
        <v>43780</v>
      </c>
      <c r="D14723" t="s">
        <v>4</v>
      </c>
      <c r="E14723">
        <v>1840.32</v>
      </c>
    </row>
    <row r="14724" spans="3:5" hidden="1" x14ac:dyDescent="0.3">
      <c r="C14724" s="2">
        <v>43780</v>
      </c>
      <c r="D14724" t="s">
        <v>4</v>
      </c>
      <c r="E14724">
        <v>2616.71</v>
      </c>
    </row>
    <row r="14725" spans="3:5" hidden="1" x14ac:dyDescent="0.3">
      <c r="C14725" s="2">
        <v>43780</v>
      </c>
      <c r="D14725" t="s">
        <v>4</v>
      </c>
      <c r="E14725">
        <v>316.31</v>
      </c>
    </row>
    <row r="14726" spans="3:5" x14ac:dyDescent="0.3">
      <c r="C14726" s="2">
        <v>43780</v>
      </c>
      <c r="D14726" t="s">
        <v>6</v>
      </c>
      <c r="E14726">
        <v>73.900000000000006</v>
      </c>
    </row>
    <row r="14727" spans="3:5" hidden="1" x14ac:dyDescent="0.3">
      <c r="C14727" s="2">
        <v>43780</v>
      </c>
      <c r="D14727" t="s">
        <v>5</v>
      </c>
      <c r="E14727">
        <v>435.11</v>
      </c>
    </row>
    <row r="14728" spans="3:5" x14ac:dyDescent="0.3">
      <c r="C14728" s="2">
        <v>43780</v>
      </c>
      <c r="D14728" t="s">
        <v>6</v>
      </c>
      <c r="E14728">
        <v>110.85</v>
      </c>
    </row>
    <row r="14729" spans="3:5" x14ac:dyDescent="0.3">
      <c r="C14729" s="2">
        <v>43780</v>
      </c>
      <c r="D14729" t="s">
        <v>6</v>
      </c>
      <c r="E14729">
        <v>576.41999999999996</v>
      </c>
    </row>
    <row r="14730" spans="3:5" hidden="1" x14ac:dyDescent="0.3">
      <c r="C14730" s="2">
        <v>43780</v>
      </c>
      <c r="D14730" t="s">
        <v>4</v>
      </c>
      <c r="E14730">
        <v>316.31</v>
      </c>
    </row>
    <row r="14731" spans="3:5" hidden="1" x14ac:dyDescent="0.3">
      <c r="C14731" s="2">
        <v>43780</v>
      </c>
      <c r="D14731" t="s">
        <v>5</v>
      </c>
      <c r="E14731">
        <v>43.95</v>
      </c>
    </row>
    <row r="14732" spans="3:5" hidden="1" x14ac:dyDescent="0.3">
      <c r="C14732" s="2">
        <v>43780</v>
      </c>
      <c r="D14732" t="s">
        <v>4</v>
      </c>
      <c r="E14732">
        <v>2012.85</v>
      </c>
    </row>
    <row r="14733" spans="3:5" hidden="1" x14ac:dyDescent="0.3">
      <c r="C14733" s="2">
        <v>43780</v>
      </c>
      <c r="D14733" t="s">
        <v>5</v>
      </c>
      <c r="E14733">
        <v>685.62</v>
      </c>
    </row>
    <row r="14734" spans="3:5" hidden="1" x14ac:dyDescent="0.3">
      <c r="C14734" s="2">
        <v>43780</v>
      </c>
      <c r="D14734" t="s">
        <v>4</v>
      </c>
      <c r="E14734">
        <v>127.8</v>
      </c>
    </row>
    <row r="14735" spans="3:5" hidden="1" x14ac:dyDescent="0.3">
      <c r="C14735" s="2">
        <v>43780</v>
      </c>
      <c r="D14735" t="s">
        <v>4</v>
      </c>
      <c r="E14735">
        <v>31.95</v>
      </c>
    </row>
    <row r="14736" spans="3:5" x14ac:dyDescent="0.3">
      <c r="C14736" s="2">
        <v>43780</v>
      </c>
      <c r="D14736" t="s">
        <v>6</v>
      </c>
      <c r="E14736">
        <v>110.85</v>
      </c>
    </row>
    <row r="14737" spans="3:5" hidden="1" x14ac:dyDescent="0.3">
      <c r="C14737" s="2">
        <v>43780</v>
      </c>
      <c r="D14737" t="s">
        <v>4</v>
      </c>
      <c r="E14737">
        <v>747.63</v>
      </c>
    </row>
    <row r="14738" spans="3:5" hidden="1" x14ac:dyDescent="0.3">
      <c r="C14738" s="2">
        <v>43780</v>
      </c>
      <c r="D14738" t="s">
        <v>4</v>
      </c>
      <c r="E14738">
        <v>498.42</v>
      </c>
    </row>
    <row r="14739" spans="3:5" hidden="1" x14ac:dyDescent="0.3">
      <c r="C14739" s="2">
        <v>43780</v>
      </c>
      <c r="D14739" t="s">
        <v>5</v>
      </c>
      <c r="E14739">
        <v>43.95</v>
      </c>
    </row>
    <row r="14740" spans="3:5" hidden="1" x14ac:dyDescent="0.3">
      <c r="C14740" s="2">
        <v>43780</v>
      </c>
      <c r="D14740" t="s">
        <v>4</v>
      </c>
      <c r="E14740">
        <v>316.31</v>
      </c>
    </row>
    <row r="14741" spans="3:5" x14ac:dyDescent="0.3">
      <c r="C14741" s="2">
        <v>43780</v>
      </c>
      <c r="D14741" t="s">
        <v>6</v>
      </c>
      <c r="E14741">
        <v>110.85</v>
      </c>
    </row>
    <row r="14742" spans="3:5" hidden="1" x14ac:dyDescent="0.3">
      <c r="C14742" s="2">
        <v>43780</v>
      </c>
      <c r="D14742" t="s">
        <v>4</v>
      </c>
      <c r="E14742">
        <v>63.9</v>
      </c>
    </row>
    <row r="14743" spans="3:5" hidden="1" x14ac:dyDescent="0.3">
      <c r="C14743" s="2">
        <v>43780</v>
      </c>
      <c r="D14743" t="s">
        <v>4</v>
      </c>
      <c r="E14743">
        <v>498.42</v>
      </c>
    </row>
    <row r="14744" spans="3:5" hidden="1" x14ac:dyDescent="0.3">
      <c r="C14744" s="2">
        <v>43780</v>
      </c>
      <c r="D14744" t="s">
        <v>4</v>
      </c>
      <c r="E14744">
        <v>2012.85</v>
      </c>
    </row>
    <row r="14745" spans="3:5" hidden="1" x14ac:dyDescent="0.3">
      <c r="C14745" s="2">
        <v>43780</v>
      </c>
      <c r="D14745" t="s">
        <v>4</v>
      </c>
      <c r="E14745">
        <v>131.79</v>
      </c>
    </row>
    <row r="14746" spans="3:5" hidden="1" x14ac:dyDescent="0.3">
      <c r="C14746" s="2">
        <v>43780</v>
      </c>
      <c r="D14746" t="s">
        <v>5</v>
      </c>
      <c r="E14746">
        <v>2768.85</v>
      </c>
    </row>
    <row r="14747" spans="3:5" x14ac:dyDescent="0.3">
      <c r="C14747" s="2">
        <v>43780</v>
      </c>
      <c r="D14747" t="s">
        <v>6</v>
      </c>
      <c r="E14747">
        <v>110.85</v>
      </c>
    </row>
    <row r="14748" spans="3:5" hidden="1" x14ac:dyDescent="0.3">
      <c r="C14748" s="2">
        <v>43780</v>
      </c>
      <c r="D14748" t="s">
        <v>4</v>
      </c>
      <c r="E14748">
        <v>95.85</v>
      </c>
    </row>
    <row r="14749" spans="3:5" hidden="1" x14ac:dyDescent="0.3">
      <c r="C14749" s="2">
        <v>43780</v>
      </c>
      <c r="D14749" t="s">
        <v>5</v>
      </c>
      <c r="E14749">
        <v>3045.74</v>
      </c>
    </row>
    <row r="14750" spans="3:5" hidden="1" x14ac:dyDescent="0.3">
      <c r="C14750" s="2">
        <v>43780</v>
      </c>
      <c r="D14750" t="s">
        <v>4</v>
      </c>
      <c r="E14750">
        <v>498.42</v>
      </c>
    </row>
    <row r="14751" spans="3:5" x14ac:dyDescent="0.3">
      <c r="C14751" s="2">
        <v>43780</v>
      </c>
      <c r="D14751" t="s">
        <v>6</v>
      </c>
      <c r="E14751">
        <v>152.41999999999999</v>
      </c>
    </row>
    <row r="14752" spans="3:5" hidden="1" x14ac:dyDescent="0.3">
      <c r="C14752" s="2">
        <v>43780</v>
      </c>
      <c r="D14752" t="s">
        <v>4</v>
      </c>
      <c r="E14752">
        <v>1610.28</v>
      </c>
    </row>
    <row r="14753" spans="3:5" hidden="1" x14ac:dyDescent="0.3">
      <c r="C14753" s="2">
        <v>43780</v>
      </c>
      <c r="D14753" t="s">
        <v>4</v>
      </c>
      <c r="E14753">
        <v>127.8</v>
      </c>
    </row>
    <row r="14754" spans="3:5" x14ac:dyDescent="0.3">
      <c r="C14754" s="2">
        <v>43780</v>
      </c>
      <c r="D14754" t="s">
        <v>6</v>
      </c>
      <c r="E14754">
        <v>36.950000000000003</v>
      </c>
    </row>
    <row r="14755" spans="3:5" x14ac:dyDescent="0.3">
      <c r="C14755" s="2">
        <v>43780</v>
      </c>
      <c r="D14755" t="s">
        <v>6</v>
      </c>
      <c r="E14755">
        <v>2128.3200000000002</v>
      </c>
    </row>
    <row r="14756" spans="3:5" x14ac:dyDescent="0.3">
      <c r="C14756" s="2">
        <v>43780</v>
      </c>
      <c r="D14756" t="s">
        <v>6</v>
      </c>
      <c r="E14756">
        <v>365.81</v>
      </c>
    </row>
    <row r="14757" spans="3:5" x14ac:dyDescent="0.3">
      <c r="C14757" s="2">
        <v>43780</v>
      </c>
      <c r="D14757" t="s">
        <v>6</v>
      </c>
      <c r="E14757">
        <v>152.41999999999999</v>
      </c>
    </row>
    <row r="14758" spans="3:5" hidden="1" x14ac:dyDescent="0.3">
      <c r="C14758" s="2">
        <v>43780</v>
      </c>
      <c r="D14758" t="s">
        <v>5</v>
      </c>
      <c r="E14758">
        <v>3322.62</v>
      </c>
    </row>
    <row r="14759" spans="3:5" hidden="1" x14ac:dyDescent="0.3">
      <c r="C14759" s="2">
        <v>43780</v>
      </c>
      <c r="D14759" t="s">
        <v>5</v>
      </c>
      <c r="E14759">
        <v>2531.52</v>
      </c>
    </row>
    <row r="14760" spans="3:5" x14ac:dyDescent="0.3">
      <c r="C14760" s="2">
        <v>43780</v>
      </c>
      <c r="D14760" t="s">
        <v>6</v>
      </c>
      <c r="E14760">
        <v>147.80000000000001</v>
      </c>
    </row>
    <row r="14761" spans="3:5" x14ac:dyDescent="0.3">
      <c r="C14761" s="2">
        <v>43780</v>
      </c>
      <c r="D14761" t="s">
        <v>6</v>
      </c>
      <c r="E14761">
        <v>2793.42</v>
      </c>
    </row>
    <row r="14762" spans="3:5" hidden="1" x14ac:dyDescent="0.3">
      <c r="C14762" s="2">
        <v>43780</v>
      </c>
      <c r="D14762" t="s">
        <v>5</v>
      </c>
      <c r="E14762">
        <v>435.11</v>
      </c>
    </row>
    <row r="14763" spans="3:5" hidden="1" x14ac:dyDescent="0.3">
      <c r="C14763" s="2">
        <v>43780</v>
      </c>
      <c r="D14763" t="s">
        <v>5</v>
      </c>
      <c r="E14763">
        <v>2768.85</v>
      </c>
    </row>
    <row r="14764" spans="3:5" x14ac:dyDescent="0.3">
      <c r="C14764" s="2">
        <v>43780</v>
      </c>
      <c r="D14764" t="s">
        <v>6</v>
      </c>
      <c r="E14764">
        <v>1330.2</v>
      </c>
    </row>
    <row r="14765" spans="3:5" hidden="1" x14ac:dyDescent="0.3">
      <c r="C14765" s="2">
        <v>43780</v>
      </c>
      <c r="D14765" t="s">
        <v>5</v>
      </c>
      <c r="E14765">
        <v>1028.43</v>
      </c>
    </row>
    <row r="14766" spans="3:5" hidden="1" x14ac:dyDescent="0.3">
      <c r="C14766" s="2">
        <v>43780</v>
      </c>
      <c r="D14766" t="s">
        <v>4</v>
      </c>
      <c r="E14766">
        <v>920.16</v>
      </c>
    </row>
    <row r="14767" spans="3:5" hidden="1" x14ac:dyDescent="0.3">
      <c r="C14767" s="2">
        <v>43780</v>
      </c>
      <c r="D14767" t="s">
        <v>4</v>
      </c>
      <c r="E14767">
        <v>316.31</v>
      </c>
    </row>
    <row r="14768" spans="3:5" hidden="1" x14ac:dyDescent="0.3">
      <c r="C14768" s="2">
        <v>43780</v>
      </c>
      <c r="D14768" t="s">
        <v>4</v>
      </c>
      <c r="E14768">
        <v>2415.42</v>
      </c>
    </row>
    <row r="14769" spans="3:5" hidden="1" x14ac:dyDescent="0.3">
      <c r="C14769" s="2">
        <v>43780</v>
      </c>
      <c r="D14769" t="s">
        <v>4</v>
      </c>
      <c r="E14769">
        <v>63.9</v>
      </c>
    </row>
    <row r="14770" spans="3:5" hidden="1" x14ac:dyDescent="0.3">
      <c r="C14770" s="2">
        <v>43780</v>
      </c>
      <c r="D14770" t="s">
        <v>4</v>
      </c>
      <c r="E14770">
        <v>316.31</v>
      </c>
    </row>
    <row r="14771" spans="3:5" x14ac:dyDescent="0.3">
      <c r="C14771" s="2">
        <v>43780</v>
      </c>
      <c r="D14771" t="s">
        <v>6</v>
      </c>
      <c r="E14771">
        <v>365.81</v>
      </c>
    </row>
    <row r="14772" spans="3:5" hidden="1" x14ac:dyDescent="0.3">
      <c r="C14772" s="2">
        <v>43780</v>
      </c>
      <c r="D14772" t="s">
        <v>4</v>
      </c>
      <c r="E14772">
        <v>498.42</v>
      </c>
    </row>
    <row r="14773" spans="3:5" hidden="1" x14ac:dyDescent="0.3">
      <c r="C14773" s="2">
        <v>43780</v>
      </c>
      <c r="D14773" t="s">
        <v>5</v>
      </c>
      <c r="E14773">
        <v>43.95</v>
      </c>
    </row>
    <row r="14774" spans="3:5" hidden="1" x14ac:dyDescent="0.3">
      <c r="C14774" s="2">
        <v>43780</v>
      </c>
      <c r="D14774" t="s">
        <v>5</v>
      </c>
      <c r="E14774">
        <v>435.11</v>
      </c>
    </row>
    <row r="14775" spans="3:5" hidden="1" x14ac:dyDescent="0.3">
      <c r="C14775" s="2">
        <v>43780</v>
      </c>
      <c r="D14775" t="s">
        <v>5</v>
      </c>
      <c r="E14775">
        <v>1028.43</v>
      </c>
    </row>
    <row r="14776" spans="3:5" hidden="1" x14ac:dyDescent="0.3">
      <c r="C14776" s="2">
        <v>43780</v>
      </c>
      <c r="D14776" t="s">
        <v>4</v>
      </c>
      <c r="E14776">
        <v>31.95</v>
      </c>
    </row>
    <row r="14777" spans="3:5" hidden="1" x14ac:dyDescent="0.3">
      <c r="C14777" s="2">
        <v>43780</v>
      </c>
      <c r="D14777" t="s">
        <v>4</v>
      </c>
      <c r="E14777">
        <v>127.8</v>
      </c>
    </row>
    <row r="14778" spans="3:5" x14ac:dyDescent="0.3">
      <c r="C14778" s="2">
        <v>43780</v>
      </c>
      <c r="D14778" t="s">
        <v>6</v>
      </c>
      <c r="E14778">
        <v>152.41999999999999</v>
      </c>
    </row>
    <row r="14779" spans="3:5" x14ac:dyDescent="0.3">
      <c r="C14779" s="2">
        <v>43780</v>
      </c>
      <c r="D14779" t="s">
        <v>6</v>
      </c>
      <c r="E14779">
        <v>147.80000000000001</v>
      </c>
    </row>
    <row r="14780" spans="3:5" x14ac:dyDescent="0.3">
      <c r="C14780" s="2">
        <v>43780</v>
      </c>
      <c r="D14780" t="s">
        <v>6</v>
      </c>
      <c r="E14780">
        <v>576.41999999999996</v>
      </c>
    </row>
    <row r="14781" spans="3:5" hidden="1" x14ac:dyDescent="0.3">
      <c r="C14781" s="2">
        <v>43780</v>
      </c>
      <c r="D14781" t="s">
        <v>4</v>
      </c>
      <c r="E14781">
        <v>747.63</v>
      </c>
    </row>
    <row r="14782" spans="3:5" hidden="1" x14ac:dyDescent="0.3">
      <c r="C14782" s="2">
        <v>43780</v>
      </c>
      <c r="D14782" t="s">
        <v>4</v>
      </c>
      <c r="E14782">
        <v>747.63</v>
      </c>
    </row>
    <row r="14783" spans="3:5" x14ac:dyDescent="0.3">
      <c r="C14783" s="2">
        <v>43780</v>
      </c>
      <c r="D14783" t="s">
        <v>6</v>
      </c>
      <c r="E14783">
        <v>2327.85</v>
      </c>
    </row>
    <row r="14784" spans="3:5" x14ac:dyDescent="0.3">
      <c r="C14784" s="2">
        <v>43780</v>
      </c>
      <c r="D14784" t="s">
        <v>6</v>
      </c>
      <c r="E14784">
        <v>147.80000000000001</v>
      </c>
    </row>
    <row r="14785" spans="3:5" hidden="1" x14ac:dyDescent="0.3">
      <c r="C14785" s="2">
        <v>43780</v>
      </c>
      <c r="D14785" t="s">
        <v>4</v>
      </c>
      <c r="E14785">
        <v>747.63</v>
      </c>
    </row>
    <row r="14786" spans="3:5" x14ac:dyDescent="0.3">
      <c r="C14786" s="2">
        <v>43780</v>
      </c>
      <c r="D14786" t="s">
        <v>6</v>
      </c>
      <c r="E14786">
        <v>73.900000000000006</v>
      </c>
    </row>
    <row r="14787" spans="3:5" hidden="1" x14ac:dyDescent="0.3">
      <c r="C14787" s="2">
        <v>43780</v>
      </c>
      <c r="D14787" t="s">
        <v>5</v>
      </c>
      <c r="E14787">
        <v>2768.85</v>
      </c>
    </row>
    <row r="14788" spans="3:5" hidden="1" x14ac:dyDescent="0.3">
      <c r="C14788" s="2">
        <v>43780</v>
      </c>
      <c r="D14788" t="s">
        <v>5</v>
      </c>
      <c r="E14788">
        <v>175.8</v>
      </c>
    </row>
    <row r="14789" spans="3:5" hidden="1" x14ac:dyDescent="0.3">
      <c r="C14789" s="2">
        <v>43780</v>
      </c>
      <c r="D14789" t="s">
        <v>4</v>
      </c>
      <c r="E14789">
        <v>95.85</v>
      </c>
    </row>
    <row r="14790" spans="3:5" hidden="1" x14ac:dyDescent="0.3">
      <c r="C14790" s="2">
        <v>43780</v>
      </c>
      <c r="D14790" t="s">
        <v>4</v>
      </c>
      <c r="E14790">
        <v>498.42</v>
      </c>
    </row>
    <row r="14791" spans="3:5" x14ac:dyDescent="0.3">
      <c r="C14791" s="2">
        <v>43780</v>
      </c>
      <c r="D14791" t="s">
        <v>6</v>
      </c>
      <c r="E14791">
        <v>36.950000000000003</v>
      </c>
    </row>
    <row r="14792" spans="3:5" hidden="1" x14ac:dyDescent="0.3">
      <c r="C14792" s="2">
        <v>43780</v>
      </c>
      <c r="D14792" t="s">
        <v>4</v>
      </c>
      <c r="E14792">
        <v>747.63</v>
      </c>
    </row>
    <row r="14793" spans="3:5" x14ac:dyDescent="0.3">
      <c r="C14793" s="2">
        <v>43780</v>
      </c>
      <c r="D14793" t="s">
        <v>6</v>
      </c>
      <c r="E14793">
        <v>73.900000000000006</v>
      </c>
    </row>
    <row r="14794" spans="3:5" hidden="1" x14ac:dyDescent="0.3">
      <c r="C14794" s="2">
        <v>43780</v>
      </c>
      <c r="D14794" t="s">
        <v>4</v>
      </c>
      <c r="E14794">
        <v>747.63</v>
      </c>
    </row>
    <row r="14795" spans="3:5" hidden="1" x14ac:dyDescent="0.3">
      <c r="C14795" s="2">
        <v>43780</v>
      </c>
      <c r="D14795" t="s">
        <v>5</v>
      </c>
      <c r="E14795">
        <v>2491.9699999999998</v>
      </c>
    </row>
    <row r="14796" spans="3:5" hidden="1" x14ac:dyDescent="0.3">
      <c r="C14796" s="2">
        <v>43780</v>
      </c>
      <c r="D14796" t="s">
        <v>5</v>
      </c>
      <c r="E14796">
        <v>175.8</v>
      </c>
    </row>
    <row r="14797" spans="3:5" hidden="1" x14ac:dyDescent="0.3">
      <c r="C14797" s="2">
        <v>43780</v>
      </c>
      <c r="D14797" t="s">
        <v>4</v>
      </c>
      <c r="E14797">
        <v>95.85</v>
      </c>
    </row>
    <row r="14798" spans="3:5" hidden="1" x14ac:dyDescent="0.3">
      <c r="C14798" s="2">
        <v>43780</v>
      </c>
      <c r="D14798" t="s">
        <v>5</v>
      </c>
      <c r="E14798">
        <v>3045.74</v>
      </c>
    </row>
    <row r="14799" spans="3:5" hidden="1" x14ac:dyDescent="0.3">
      <c r="C14799" s="2">
        <v>43780</v>
      </c>
      <c r="D14799" t="s">
        <v>4</v>
      </c>
      <c r="E14799">
        <v>95.85</v>
      </c>
    </row>
    <row r="14800" spans="3:5" hidden="1" x14ac:dyDescent="0.3">
      <c r="C14800" s="2">
        <v>43780</v>
      </c>
      <c r="D14800" t="s">
        <v>5</v>
      </c>
      <c r="E14800">
        <v>435.11</v>
      </c>
    </row>
    <row r="14801" spans="3:5" hidden="1" x14ac:dyDescent="0.3">
      <c r="C14801" s="2">
        <v>43780</v>
      </c>
      <c r="D14801" t="s">
        <v>5</v>
      </c>
      <c r="E14801">
        <v>1028.43</v>
      </c>
    </row>
    <row r="14802" spans="3:5" x14ac:dyDescent="0.3">
      <c r="C14802" s="2">
        <v>43780</v>
      </c>
      <c r="D14802" t="s">
        <v>6</v>
      </c>
      <c r="E14802">
        <v>2327.85</v>
      </c>
    </row>
    <row r="14803" spans="3:5" x14ac:dyDescent="0.3">
      <c r="C14803" s="2">
        <v>43780</v>
      </c>
      <c r="D14803" t="s">
        <v>6</v>
      </c>
      <c r="E14803">
        <v>147.80000000000001</v>
      </c>
    </row>
    <row r="14804" spans="3:5" x14ac:dyDescent="0.3">
      <c r="C14804" s="2">
        <v>43780</v>
      </c>
      <c r="D14804" t="s">
        <v>6</v>
      </c>
      <c r="E14804">
        <v>864.63</v>
      </c>
    </row>
    <row r="14805" spans="3:5" x14ac:dyDescent="0.3">
      <c r="C14805" s="2">
        <v>43780</v>
      </c>
      <c r="D14805" t="s">
        <v>6</v>
      </c>
      <c r="E14805">
        <v>147.80000000000001</v>
      </c>
    </row>
    <row r="14806" spans="3:5" hidden="1" x14ac:dyDescent="0.3">
      <c r="C14806" s="2">
        <v>43780</v>
      </c>
      <c r="D14806" t="s">
        <v>4</v>
      </c>
      <c r="E14806">
        <v>1610.28</v>
      </c>
    </row>
    <row r="14807" spans="3:5" hidden="1" x14ac:dyDescent="0.3">
      <c r="C14807" s="2">
        <v>43780</v>
      </c>
      <c r="D14807" t="s">
        <v>4</v>
      </c>
      <c r="E14807">
        <v>2616.71</v>
      </c>
    </row>
    <row r="14808" spans="3:5" x14ac:dyDescent="0.3">
      <c r="C14808" s="2">
        <v>43780</v>
      </c>
      <c r="D14808" t="s">
        <v>6</v>
      </c>
      <c r="E14808">
        <v>73.900000000000006</v>
      </c>
    </row>
    <row r="14809" spans="3:5" hidden="1" x14ac:dyDescent="0.3">
      <c r="C14809" s="2">
        <v>43780</v>
      </c>
      <c r="D14809" t="s">
        <v>5</v>
      </c>
      <c r="E14809">
        <v>181.29</v>
      </c>
    </row>
    <row r="14810" spans="3:5" hidden="1" x14ac:dyDescent="0.3">
      <c r="C14810" s="2">
        <v>43780</v>
      </c>
      <c r="D14810" t="s">
        <v>4</v>
      </c>
      <c r="E14810">
        <v>2214.14</v>
      </c>
    </row>
    <row r="14811" spans="3:5" hidden="1" x14ac:dyDescent="0.3">
      <c r="C14811" s="2">
        <v>43780</v>
      </c>
      <c r="D14811" t="s">
        <v>4</v>
      </c>
      <c r="E14811">
        <v>95.85</v>
      </c>
    </row>
    <row r="14812" spans="3:5" hidden="1" x14ac:dyDescent="0.3">
      <c r="C14812" s="2">
        <v>43780</v>
      </c>
      <c r="D14812" t="s">
        <v>5</v>
      </c>
      <c r="E14812">
        <v>685.62</v>
      </c>
    </row>
    <row r="14813" spans="3:5" hidden="1" x14ac:dyDescent="0.3">
      <c r="C14813" s="2">
        <v>43780</v>
      </c>
      <c r="D14813" t="s">
        <v>5</v>
      </c>
      <c r="E14813">
        <v>685.62</v>
      </c>
    </row>
    <row r="14814" spans="3:5" hidden="1" x14ac:dyDescent="0.3">
      <c r="C14814" s="2">
        <v>43780</v>
      </c>
      <c r="D14814" t="s">
        <v>4</v>
      </c>
      <c r="E14814">
        <v>63.9</v>
      </c>
    </row>
    <row r="14815" spans="3:5" hidden="1" x14ac:dyDescent="0.3">
      <c r="C14815" s="2">
        <v>43780</v>
      </c>
      <c r="D14815" t="s">
        <v>4</v>
      </c>
      <c r="E14815">
        <v>316.31</v>
      </c>
    </row>
    <row r="14816" spans="3:5" hidden="1" x14ac:dyDescent="0.3">
      <c r="C14816" s="2">
        <v>43780</v>
      </c>
      <c r="D14816" t="s">
        <v>4</v>
      </c>
      <c r="E14816">
        <v>747.63</v>
      </c>
    </row>
    <row r="14817" spans="3:5" hidden="1" x14ac:dyDescent="0.3">
      <c r="C14817" s="2">
        <v>43780</v>
      </c>
      <c r="D14817" t="s">
        <v>4</v>
      </c>
      <c r="E14817">
        <v>920.16</v>
      </c>
    </row>
    <row r="14818" spans="3:5" hidden="1" x14ac:dyDescent="0.3">
      <c r="C14818" s="2">
        <v>43780</v>
      </c>
      <c r="D14818" t="s">
        <v>4</v>
      </c>
      <c r="E14818">
        <v>1610.28</v>
      </c>
    </row>
    <row r="14819" spans="3:5" hidden="1" x14ac:dyDescent="0.3">
      <c r="C14819" s="2">
        <v>43780</v>
      </c>
      <c r="D14819" t="s">
        <v>5</v>
      </c>
      <c r="E14819">
        <v>1898.64</v>
      </c>
    </row>
    <row r="14820" spans="3:5" hidden="1" x14ac:dyDescent="0.3">
      <c r="C14820" s="2">
        <v>43780</v>
      </c>
      <c r="D14820" t="s">
        <v>4</v>
      </c>
      <c r="E14820">
        <v>1610.28</v>
      </c>
    </row>
    <row r="14821" spans="3:5" hidden="1" x14ac:dyDescent="0.3">
      <c r="C14821" s="2">
        <v>43780</v>
      </c>
      <c r="D14821" t="s">
        <v>5</v>
      </c>
      <c r="E14821">
        <v>1028.43</v>
      </c>
    </row>
    <row r="14822" spans="3:5" hidden="1" x14ac:dyDescent="0.3">
      <c r="C14822" s="2">
        <v>43780</v>
      </c>
      <c r="D14822" t="s">
        <v>5</v>
      </c>
      <c r="E14822">
        <v>1028.43</v>
      </c>
    </row>
    <row r="14823" spans="3:5" hidden="1" x14ac:dyDescent="0.3">
      <c r="C14823" s="2">
        <v>43780</v>
      </c>
      <c r="D14823" t="s">
        <v>4</v>
      </c>
      <c r="E14823">
        <v>127.8</v>
      </c>
    </row>
    <row r="14824" spans="3:5" x14ac:dyDescent="0.3">
      <c r="C14824" s="2">
        <v>43780</v>
      </c>
      <c r="D14824" t="s">
        <v>6</v>
      </c>
      <c r="E14824">
        <v>73.900000000000006</v>
      </c>
    </row>
    <row r="14825" spans="3:5" hidden="1" x14ac:dyDescent="0.3">
      <c r="C14825" s="2">
        <v>43780</v>
      </c>
      <c r="D14825" t="s">
        <v>4</v>
      </c>
      <c r="E14825">
        <v>63.9</v>
      </c>
    </row>
    <row r="14826" spans="3:5" hidden="1" x14ac:dyDescent="0.3">
      <c r="C14826" s="2">
        <v>43780</v>
      </c>
      <c r="D14826" t="s">
        <v>4</v>
      </c>
      <c r="E14826">
        <v>31.95</v>
      </c>
    </row>
    <row r="14827" spans="3:5" hidden="1" x14ac:dyDescent="0.3">
      <c r="C14827" s="2">
        <v>43780</v>
      </c>
      <c r="D14827" t="s">
        <v>5</v>
      </c>
      <c r="E14827">
        <v>435.11</v>
      </c>
    </row>
    <row r="14828" spans="3:5" hidden="1" x14ac:dyDescent="0.3">
      <c r="C14828" s="2">
        <v>43780</v>
      </c>
      <c r="D14828" t="s">
        <v>4</v>
      </c>
      <c r="E14828">
        <v>95.85</v>
      </c>
    </row>
    <row r="14829" spans="3:5" hidden="1" x14ac:dyDescent="0.3">
      <c r="C14829" s="2">
        <v>43780</v>
      </c>
      <c r="D14829" t="s">
        <v>5</v>
      </c>
      <c r="E14829">
        <v>685.62</v>
      </c>
    </row>
    <row r="14830" spans="3:5" x14ac:dyDescent="0.3">
      <c r="C14830" s="2">
        <v>43780</v>
      </c>
      <c r="D14830" t="s">
        <v>6</v>
      </c>
      <c r="E14830">
        <v>2793.42</v>
      </c>
    </row>
    <row r="14831" spans="3:5" hidden="1" x14ac:dyDescent="0.3">
      <c r="C14831" s="2">
        <v>43780</v>
      </c>
      <c r="D14831" t="s">
        <v>4</v>
      </c>
      <c r="E14831">
        <v>31.95</v>
      </c>
    </row>
    <row r="14832" spans="3:5" x14ac:dyDescent="0.3">
      <c r="C14832" s="2">
        <v>43780</v>
      </c>
      <c r="D14832" t="s">
        <v>6</v>
      </c>
      <c r="E14832">
        <v>36.950000000000003</v>
      </c>
    </row>
    <row r="14833" spans="3:5" x14ac:dyDescent="0.3">
      <c r="C14833" s="2">
        <v>43780</v>
      </c>
      <c r="D14833" t="s">
        <v>6</v>
      </c>
      <c r="E14833">
        <v>864.63</v>
      </c>
    </row>
    <row r="14834" spans="3:5" hidden="1" x14ac:dyDescent="0.3">
      <c r="C14834" s="2">
        <v>43780</v>
      </c>
      <c r="D14834" t="s">
        <v>4</v>
      </c>
      <c r="E14834">
        <v>498.42</v>
      </c>
    </row>
    <row r="14835" spans="3:5" x14ac:dyDescent="0.3">
      <c r="C14835" s="2">
        <v>43780</v>
      </c>
      <c r="D14835" t="s">
        <v>6</v>
      </c>
      <c r="E14835">
        <v>365.81</v>
      </c>
    </row>
    <row r="14836" spans="3:5" hidden="1" x14ac:dyDescent="0.3">
      <c r="C14836" s="2">
        <v>43780</v>
      </c>
      <c r="D14836" t="s">
        <v>4</v>
      </c>
      <c r="E14836">
        <v>1610.28</v>
      </c>
    </row>
    <row r="14837" spans="3:5" x14ac:dyDescent="0.3">
      <c r="C14837" s="2">
        <v>43780</v>
      </c>
      <c r="D14837" t="s">
        <v>6</v>
      </c>
      <c r="E14837">
        <v>864.63</v>
      </c>
    </row>
    <row r="14838" spans="3:5" hidden="1" x14ac:dyDescent="0.3">
      <c r="C14838" s="2">
        <v>43780</v>
      </c>
      <c r="D14838" t="s">
        <v>4</v>
      </c>
      <c r="E14838">
        <v>95.85</v>
      </c>
    </row>
    <row r="14839" spans="3:5" hidden="1" x14ac:dyDescent="0.3">
      <c r="C14839" s="2">
        <v>43780</v>
      </c>
      <c r="D14839" t="s">
        <v>4</v>
      </c>
      <c r="E14839">
        <v>1610.28</v>
      </c>
    </row>
    <row r="14840" spans="3:5" x14ac:dyDescent="0.3">
      <c r="C14840" s="2">
        <v>43780</v>
      </c>
      <c r="D14840" t="s">
        <v>6</v>
      </c>
      <c r="E14840">
        <v>2560.64</v>
      </c>
    </row>
    <row r="14841" spans="3:5" x14ac:dyDescent="0.3">
      <c r="C14841" s="2">
        <v>43780</v>
      </c>
      <c r="D14841" t="s">
        <v>6</v>
      </c>
      <c r="E14841">
        <v>576.41999999999996</v>
      </c>
    </row>
    <row r="14842" spans="3:5" x14ac:dyDescent="0.3">
      <c r="C14842" s="2">
        <v>43780</v>
      </c>
      <c r="D14842" t="s">
        <v>6</v>
      </c>
      <c r="E14842">
        <v>864.63</v>
      </c>
    </row>
    <row r="14843" spans="3:5" hidden="1" x14ac:dyDescent="0.3">
      <c r="C14843" s="2">
        <v>43780</v>
      </c>
      <c r="D14843" t="s">
        <v>5</v>
      </c>
      <c r="E14843">
        <v>87.9</v>
      </c>
    </row>
    <row r="14844" spans="3:5" hidden="1" x14ac:dyDescent="0.3">
      <c r="C14844" s="2">
        <v>43780</v>
      </c>
      <c r="D14844" t="s">
        <v>4</v>
      </c>
      <c r="E14844">
        <v>31.95</v>
      </c>
    </row>
    <row r="14845" spans="3:5" x14ac:dyDescent="0.3">
      <c r="C14845" s="2">
        <v>43780</v>
      </c>
      <c r="D14845" t="s">
        <v>6</v>
      </c>
      <c r="E14845">
        <v>152.41999999999999</v>
      </c>
    </row>
    <row r="14846" spans="3:5" hidden="1" x14ac:dyDescent="0.3">
      <c r="C14846" s="2">
        <v>43780</v>
      </c>
      <c r="D14846" t="s">
        <v>4</v>
      </c>
      <c r="E14846">
        <v>1380.24</v>
      </c>
    </row>
    <row r="14847" spans="3:5" hidden="1" x14ac:dyDescent="0.3">
      <c r="C14847" s="2">
        <v>43780</v>
      </c>
      <c r="D14847" t="s">
        <v>4</v>
      </c>
      <c r="E14847">
        <v>95.85</v>
      </c>
    </row>
    <row r="14848" spans="3:5" x14ac:dyDescent="0.3">
      <c r="C14848" s="2">
        <v>43780</v>
      </c>
      <c r="D14848" t="s">
        <v>6</v>
      </c>
      <c r="E14848">
        <v>73.900000000000006</v>
      </c>
    </row>
    <row r="14849" spans="3:5" hidden="1" x14ac:dyDescent="0.3">
      <c r="C14849" s="2">
        <v>43780</v>
      </c>
      <c r="D14849" t="s">
        <v>5</v>
      </c>
      <c r="E14849">
        <v>1028.43</v>
      </c>
    </row>
    <row r="14850" spans="3:5" x14ac:dyDescent="0.3">
      <c r="C14850" s="2">
        <v>43780</v>
      </c>
      <c r="D14850" t="s">
        <v>6</v>
      </c>
      <c r="E14850">
        <v>110.85</v>
      </c>
    </row>
    <row r="14851" spans="3:5" hidden="1" x14ac:dyDescent="0.3">
      <c r="C14851" s="2">
        <v>43780</v>
      </c>
      <c r="D14851" t="s">
        <v>4</v>
      </c>
      <c r="E14851">
        <v>1610.28</v>
      </c>
    </row>
    <row r="14852" spans="3:5" hidden="1" x14ac:dyDescent="0.3">
      <c r="C14852" s="2">
        <v>43780</v>
      </c>
      <c r="D14852" t="s">
        <v>5</v>
      </c>
      <c r="E14852">
        <v>1582.2</v>
      </c>
    </row>
    <row r="14853" spans="3:5" hidden="1" x14ac:dyDescent="0.3">
      <c r="C14853" s="2">
        <v>43780</v>
      </c>
      <c r="D14853" t="s">
        <v>4</v>
      </c>
      <c r="E14853">
        <v>131.79</v>
      </c>
    </row>
    <row r="14854" spans="3:5" x14ac:dyDescent="0.3">
      <c r="C14854" s="2">
        <v>43780</v>
      </c>
      <c r="D14854" t="s">
        <v>6</v>
      </c>
      <c r="E14854">
        <v>2327.85</v>
      </c>
    </row>
    <row r="14855" spans="3:5" hidden="1" x14ac:dyDescent="0.3">
      <c r="C14855" s="2">
        <v>43780</v>
      </c>
      <c r="D14855" t="s">
        <v>5</v>
      </c>
      <c r="E14855">
        <v>2768.85</v>
      </c>
    </row>
    <row r="14856" spans="3:5" hidden="1" x14ac:dyDescent="0.3">
      <c r="C14856" s="2">
        <v>43780</v>
      </c>
      <c r="D14856" t="s">
        <v>4</v>
      </c>
      <c r="E14856">
        <v>2012.85</v>
      </c>
    </row>
    <row r="14857" spans="3:5" x14ac:dyDescent="0.3">
      <c r="C14857" s="2">
        <v>43780</v>
      </c>
      <c r="D14857" t="s">
        <v>6</v>
      </c>
      <c r="E14857">
        <v>576.41999999999996</v>
      </c>
    </row>
    <row r="14858" spans="3:5" hidden="1" x14ac:dyDescent="0.3">
      <c r="C14858" s="2">
        <v>43780</v>
      </c>
      <c r="D14858" t="s">
        <v>4</v>
      </c>
      <c r="E14858">
        <v>747.63</v>
      </c>
    </row>
    <row r="14859" spans="3:5" x14ac:dyDescent="0.3">
      <c r="C14859" s="2">
        <v>43780</v>
      </c>
      <c r="D14859" t="s">
        <v>6</v>
      </c>
      <c r="E14859">
        <v>73.900000000000006</v>
      </c>
    </row>
    <row r="14860" spans="3:5" hidden="1" x14ac:dyDescent="0.3">
      <c r="C14860" s="2">
        <v>43780</v>
      </c>
      <c r="D14860" t="s">
        <v>5</v>
      </c>
      <c r="E14860">
        <v>685.62</v>
      </c>
    </row>
    <row r="14861" spans="3:5" hidden="1" x14ac:dyDescent="0.3">
      <c r="C14861" s="2">
        <v>43780</v>
      </c>
      <c r="D14861" t="s">
        <v>5</v>
      </c>
      <c r="E14861">
        <v>2768.85</v>
      </c>
    </row>
    <row r="14862" spans="3:5" hidden="1" x14ac:dyDescent="0.3">
      <c r="C14862" s="2">
        <v>43780</v>
      </c>
      <c r="D14862" t="s">
        <v>4</v>
      </c>
      <c r="E14862">
        <v>920.16</v>
      </c>
    </row>
    <row r="14863" spans="3:5" hidden="1" x14ac:dyDescent="0.3">
      <c r="C14863" s="2">
        <v>43780</v>
      </c>
      <c r="D14863" t="s">
        <v>4</v>
      </c>
      <c r="E14863">
        <v>498.42</v>
      </c>
    </row>
    <row r="14864" spans="3:5" x14ac:dyDescent="0.3">
      <c r="C14864" s="2">
        <v>43780</v>
      </c>
      <c r="D14864" t="s">
        <v>6</v>
      </c>
      <c r="E14864">
        <v>1862.28</v>
      </c>
    </row>
    <row r="14865" spans="3:5" x14ac:dyDescent="0.3">
      <c r="C14865" s="2">
        <v>43780</v>
      </c>
      <c r="D14865" t="s">
        <v>6</v>
      </c>
      <c r="E14865">
        <v>864.63</v>
      </c>
    </row>
    <row r="14866" spans="3:5" hidden="1" x14ac:dyDescent="0.3">
      <c r="C14866" s="2">
        <v>43780</v>
      </c>
      <c r="D14866" t="s">
        <v>5</v>
      </c>
      <c r="E14866">
        <v>1898.64</v>
      </c>
    </row>
    <row r="14867" spans="3:5" hidden="1" x14ac:dyDescent="0.3">
      <c r="C14867" s="2">
        <v>43780</v>
      </c>
      <c r="D14867" t="s">
        <v>4</v>
      </c>
      <c r="E14867">
        <v>1840.32</v>
      </c>
    </row>
    <row r="14868" spans="3:5" hidden="1" x14ac:dyDescent="0.3">
      <c r="C14868" s="2">
        <v>43780</v>
      </c>
      <c r="D14868" t="s">
        <v>5</v>
      </c>
      <c r="E14868">
        <v>181.29</v>
      </c>
    </row>
    <row r="14869" spans="3:5" hidden="1" x14ac:dyDescent="0.3">
      <c r="C14869" s="2">
        <v>43780</v>
      </c>
      <c r="D14869" t="s">
        <v>4</v>
      </c>
      <c r="E14869">
        <v>63.9</v>
      </c>
    </row>
    <row r="14870" spans="3:5" x14ac:dyDescent="0.3">
      <c r="C14870" s="2">
        <v>43780</v>
      </c>
      <c r="D14870" t="s">
        <v>6</v>
      </c>
      <c r="E14870">
        <v>1596.24</v>
      </c>
    </row>
    <row r="14871" spans="3:5" hidden="1" x14ac:dyDescent="0.3">
      <c r="C14871" s="2">
        <v>43780</v>
      </c>
      <c r="D14871" t="s">
        <v>4</v>
      </c>
      <c r="E14871">
        <v>1380.24</v>
      </c>
    </row>
    <row r="14872" spans="3:5" hidden="1" x14ac:dyDescent="0.3">
      <c r="C14872" s="2">
        <v>43780</v>
      </c>
      <c r="D14872" t="s">
        <v>5</v>
      </c>
      <c r="E14872">
        <v>1028.43</v>
      </c>
    </row>
    <row r="14873" spans="3:5" x14ac:dyDescent="0.3">
      <c r="C14873" s="2">
        <v>43780</v>
      </c>
      <c r="D14873" t="s">
        <v>6</v>
      </c>
      <c r="E14873">
        <v>365.81</v>
      </c>
    </row>
    <row r="14874" spans="3:5" hidden="1" x14ac:dyDescent="0.3">
      <c r="C14874" s="2">
        <v>43780</v>
      </c>
      <c r="D14874" t="s">
        <v>4</v>
      </c>
      <c r="E14874">
        <v>747.63</v>
      </c>
    </row>
    <row r="14875" spans="3:5" hidden="1" x14ac:dyDescent="0.3">
      <c r="C14875" s="2">
        <v>43780</v>
      </c>
      <c r="D14875" t="s">
        <v>4</v>
      </c>
      <c r="E14875">
        <v>498.42</v>
      </c>
    </row>
    <row r="14876" spans="3:5" x14ac:dyDescent="0.3">
      <c r="C14876" s="2">
        <v>43780</v>
      </c>
      <c r="D14876" t="s">
        <v>6</v>
      </c>
      <c r="E14876">
        <v>365.81</v>
      </c>
    </row>
    <row r="14877" spans="3:5" hidden="1" x14ac:dyDescent="0.3">
      <c r="C14877" s="2">
        <v>43780</v>
      </c>
      <c r="D14877" t="s">
        <v>5</v>
      </c>
      <c r="E14877">
        <v>435.11</v>
      </c>
    </row>
    <row r="14878" spans="3:5" x14ac:dyDescent="0.3">
      <c r="C14878" s="2">
        <v>43780</v>
      </c>
      <c r="D14878" t="s">
        <v>6</v>
      </c>
      <c r="E14878">
        <v>365.81</v>
      </c>
    </row>
    <row r="14879" spans="3:5" hidden="1" x14ac:dyDescent="0.3">
      <c r="C14879" s="2">
        <v>43780</v>
      </c>
      <c r="D14879" t="s">
        <v>4</v>
      </c>
      <c r="E14879">
        <v>131.79</v>
      </c>
    </row>
    <row r="14880" spans="3:5" x14ac:dyDescent="0.3">
      <c r="C14880" s="2">
        <v>43780</v>
      </c>
      <c r="D14880" t="s">
        <v>6</v>
      </c>
      <c r="E14880">
        <v>1064.1600000000001</v>
      </c>
    </row>
    <row r="14881" spans="3:5" hidden="1" x14ac:dyDescent="0.3">
      <c r="C14881" s="2">
        <v>43780</v>
      </c>
      <c r="D14881" t="s">
        <v>5</v>
      </c>
      <c r="E14881">
        <v>43.95</v>
      </c>
    </row>
    <row r="14882" spans="3:5" hidden="1" x14ac:dyDescent="0.3">
      <c r="C14882" s="2">
        <v>43780</v>
      </c>
      <c r="D14882" t="s">
        <v>4</v>
      </c>
      <c r="E14882">
        <v>31.95</v>
      </c>
    </row>
    <row r="14883" spans="3:5" x14ac:dyDescent="0.3">
      <c r="C14883" s="2">
        <v>43780</v>
      </c>
      <c r="D14883" t="s">
        <v>6</v>
      </c>
      <c r="E14883">
        <v>864.63</v>
      </c>
    </row>
    <row r="14884" spans="3:5" hidden="1" x14ac:dyDescent="0.3">
      <c r="C14884" s="2">
        <v>43780</v>
      </c>
      <c r="D14884" t="s">
        <v>4</v>
      </c>
      <c r="E14884">
        <v>63.9</v>
      </c>
    </row>
    <row r="14885" spans="3:5" hidden="1" x14ac:dyDescent="0.3">
      <c r="C14885" s="2">
        <v>43780</v>
      </c>
      <c r="D14885" t="s">
        <v>4</v>
      </c>
      <c r="E14885">
        <v>747.63</v>
      </c>
    </row>
    <row r="14886" spans="3:5" hidden="1" x14ac:dyDescent="0.3">
      <c r="C14886" s="2">
        <v>43780</v>
      </c>
      <c r="D14886" t="s">
        <v>4</v>
      </c>
      <c r="E14886">
        <v>31.95</v>
      </c>
    </row>
    <row r="14887" spans="3:5" x14ac:dyDescent="0.3">
      <c r="C14887" s="2">
        <v>43780</v>
      </c>
      <c r="D14887" t="s">
        <v>6</v>
      </c>
      <c r="E14887">
        <v>36.950000000000003</v>
      </c>
    </row>
    <row r="14888" spans="3:5" hidden="1" x14ac:dyDescent="0.3">
      <c r="C14888" s="2">
        <v>43780</v>
      </c>
      <c r="D14888" t="s">
        <v>4</v>
      </c>
      <c r="E14888">
        <v>131.79</v>
      </c>
    </row>
    <row r="14889" spans="3:5" hidden="1" x14ac:dyDescent="0.3">
      <c r="C14889" s="2">
        <v>43780</v>
      </c>
      <c r="D14889" t="s">
        <v>5</v>
      </c>
      <c r="E14889">
        <v>1028.43</v>
      </c>
    </row>
    <row r="14890" spans="3:5" x14ac:dyDescent="0.3">
      <c r="C14890" s="2">
        <v>43780</v>
      </c>
      <c r="D14890" t="s">
        <v>6</v>
      </c>
      <c r="E14890">
        <v>152.41999999999999</v>
      </c>
    </row>
    <row r="14891" spans="3:5" hidden="1" x14ac:dyDescent="0.3">
      <c r="C14891" s="2">
        <v>43780</v>
      </c>
      <c r="D14891" t="s">
        <v>5</v>
      </c>
      <c r="E14891">
        <v>1265.76</v>
      </c>
    </row>
    <row r="14892" spans="3:5" hidden="1" x14ac:dyDescent="0.3">
      <c r="C14892" s="2">
        <v>43780</v>
      </c>
      <c r="D14892" t="s">
        <v>4</v>
      </c>
      <c r="E14892">
        <v>316.31</v>
      </c>
    </row>
    <row r="14893" spans="3:5" hidden="1" x14ac:dyDescent="0.3">
      <c r="C14893" s="2">
        <v>43780</v>
      </c>
      <c r="D14893" t="s">
        <v>5</v>
      </c>
      <c r="E14893">
        <v>181.29</v>
      </c>
    </row>
    <row r="14894" spans="3:5" hidden="1" x14ac:dyDescent="0.3">
      <c r="C14894" s="2">
        <v>43780</v>
      </c>
      <c r="D14894" t="s">
        <v>4</v>
      </c>
      <c r="E14894">
        <v>498.42</v>
      </c>
    </row>
    <row r="14895" spans="3:5" x14ac:dyDescent="0.3">
      <c r="C14895" s="2">
        <v>43780</v>
      </c>
      <c r="D14895" t="s">
        <v>6</v>
      </c>
      <c r="E14895">
        <v>110.85</v>
      </c>
    </row>
    <row r="14896" spans="3:5" hidden="1" x14ac:dyDescent="0.3">
      <c r="C14896" s="2">
        <v>43780</v>
      </c>
      <c r="D14896" t="s">
        <v>5</v>
      </c>
      <c r="E14896">
        <v>435.11</v>
      </c>
    </row>
    <row r="14897" spans="3:5" hidden="1" x14ac:dyDescent="0.3">
      <c r="C14897" s="2">
        <v>43780</v>
      </c>
      <c r="D14897" t="s">
        <v>4</v>
      </c>
      <c r="E14897">
        <v>2012.85</v>
      </c>
    </row>
    <row r="14898" spans="3:5" hidden="1" x14ac:dyDescent="0.3">
      <c r="C14898" s="2">
        <v>43781</v>
      </c>
      <c r="D14898" t="s">
        <v>4</v>
      </c>
      <c r="E14898">
        <v>747.63</v>
      </c>
    </row>
    <row r="14899" spans="3:5" x14ac:dyDescent="0.3">
      <c r="C14899" s="2">
        <v>43781</v>
      </c>
      <c r="D14899" t="s">
        <v>6</v>
      </c>
      <c r="E14899">
        <v>864.63</v>
      </c>
    </row>
    <row r="14900" spans="3:5" hidden="1" x14ac:dyDescent="0.3">
      <c r="C14900" s="2">
        <v>43781</v>
      </c>
      <c r="D14900" t="s">
        <v>5</v>
      </c>
      <c r="E14900">
        <v>435.11</v>
      </c>
    </row>
    <row r="14901" spans="3:5" x14ac:dyDescent="0.3">
      <c r="C14901" s="2">
        <v>43781</v>
      </c>
      <c r="D14901" t="s">
        <v>6</v>
      </c>
      <c r="E14901">
        <v>365.81</v>
      </c>
    </row>
    <row r="14902" spans="3:5" x14ac:dyDescent="0.3">
      <c r="C14902" s="2">
        <v>43781</v>
      </c>
      <c r="D14902" t="s">
        <v>6</v>
      </c>
      <c r="E14902">
        <v>36.950000000000003</v>
      </c>
    </row>
    <row r="14903" spans="3:5" hidden="1" x14ac:dyDescent="0.3">
      <c r="C14903" s="2">
        <v>43781</v>
      </c>
      <c r="D14903" t="s">
        <v>4</v>
      </c>
      <c r="E14903">
        <v>920.16</v>
      </c>
    </row>
    <row r="14904" spans="3:5" hidden="1" x14ac:dyDescent="0.3">
      <c r="C14904" s="2">
        <v>43781</v>
      </c>
      <c r="D14904" t="s">
        <v>4</v>
      </c>
      <c r="E14904">
        <v>498.42</v>
      </c>
    </row>
    <row r="14905" spans="3:5" x14ac:dyDescent="0.3">
      <c r="C14905" s="2">
        <v>43781</v>
      </c>
      <c r="D14905" t="s">
        <v>6</v>
      </c>
      <c r="E14905">
        <v>73.900000000000006</v>
      </c>
    </row>
    <row r="14906" spans="3:5" hidden="1" x14ac:dyDescent="0.3">
      <c r="C14906" s="2">
        <v>43781</v>
      </c>
      <c r="D14906" t="s">
        <v>4</v>
      </c>
      <c r="E14906">
        <v>2012.85</v>
      </c>
    </row>
    <row r="14907" spans="3:5" x14ac:dyDescent="0.3">
      <c r="C14907" s="2">
        <v>43781</v>
      </c>
      <c r="D14907" t="s">
        <v>6</v>
      </c>
      <c r="E14907">
        <v>576.41999999999996</v>
      </c>
    </row>
    <row r="14908" spans="3:5" hidden="1" x14ac:dyDescent="0.3">
      <c r="C14908" s="2">
        <v>43781</v>
      </c>
      <c r="D14908" t="s">
        <v>5</v>
      </c>
      <c r="E14908">
        <v>435.11</v>
      </c>
    </row>
    <row r="14909" spans="3:5" x14ac:dyDescent="0.3">
      <c r="C14909" s="2">
        <v>43781</v>
      </c>
      <c r="D14909" t="s">
        <v>6</v>
      </c>
      <c r="E14909">
        <v>1596.24</v>
      </c>
    </row>
    <row r="14910" spans="3:5" hidden="1" x14ac:dyDescent="0.3">
      <c r="C14910" s="2">
        <v>43781</v>
      </c>
      <c r="D14910" t="s">
        <v>4</v>
      </c>
      <c r="E14910">
        <v>1811.57</v>
      </c>
    </row>
    <row r="14911" spans="3:5" hidden="1" x14ac:dyDescent="0.3">
      <c r="C14911" s="2">
        <v>43781</v>
      </c>
      <c r="D14911" t="s">
        <v>5</v>
      </c>
      <c r="E14911">
        <v>43.95</v>
      </c>
    </row>
    <row r="14912" spans="3:5" hidden="1" x14ac:dyDescent="0.3">
      <c r="C14912" s="2">
        <v>43781</v>
      </c>
      <c r="D14912" t="s">
        <v>4</v>
      </c>
      <c r="E14912">
        <v>747.63</v>
      </c>
    </row>
    <row r="14913" spans="3:5" hidden="1" x14ac:dyDescent="0.3">
      <c r="C14913" s="2">
        <v>43781</v>
      </c>
      <c r="D14913" t="s">
        <v>4</v>
      </c>
      <c r="E14913">
        <v>316.31</v>
      </c>
    </row>
    <row r="14914" spans="3:5" hidden="1" x14ac:dyDescent="0.3">
      <c r="C14914" s="2">
        <v>43781</v>
      </c>
      <c r="D14914" t="s">
        <v>5</v>
      </c>
      <c r="E14914">
        <v>181.29</v>
      </c>
    </row>
    <row r="14915" spans="3:5" x14ac:dyDescent="0.3">
      <c r="C14915" s="2">
        <v>43781</v>
      </c>
      <c r="D14915" t="s">
        <v>6</v>
      </c>
      <c r="E14915">
        <v>576.41999999999996</v>
      </c>
    </row>
    <row r="14916" spans="3:5" hidden="1" x14ac:dyDescent="0.3">
      <c r="C14916" s="2">
        <v>43781</v>
      </c>
      <c r="D14916" t="s">
        <v>4</v>
      </c>
      <c r="E14916">
        <v>747.63</v>
      </c>
    </row>
    <row r="14917" spans="3:5" x14ac:dyDescent="0.3">
      <c r="C14917" s="2">
        <v>43781</v>
      </c>
      <c r="D14917" t="s">
        <v>6</v>
      </c>
      <c r="E14917">
        <v>864.63</v>
      </c>
    </row>
    <row r="14918" spans="3:5" hidden="1" x14ac:dyDescent="0.3">
      <c r="C14918" s="2">
        <v>43781</v>
      </c>
      <c r="D14918" t="s">
        <v>4</v>
      </c>
      <c r="E14918">
        <v>95.85</v>
      </c>
    </row>
    <row r="14919" spans="3:5" x14ac:dyDescent="0.3">
      <c r="C14919" s="2">
        <v>43781</v>
      </c>
      <c r="D14919" t="s">
        <v>6</v>
      </c>
      <c r="E14919">
        <v>365.81</v>
      </c>
    </row>
    <row r="14920" spans="3:5" hidden="1" x14ac:dyDescent="0.3">
      <c r="C14920" s="2">
        <v>43781</v>
      </c>
      <c r="D14920" t="s">
        <v>4</v>
      </c>
      <c r="E14920">
        <v>63.9</v>
      </c>
    </row>
    <row r="14921" spans="3:5" hidden="1" x14ac:dyDescent="0.3">
      <c r="C14921" s="2">
        <v>43781</v>
      </c>
      <c r="D14921" t="s">
        <v>4</v>
      </c>
      <c r="E14921">
        <v>747.63</v>
      </c>
    </row>
    <row r="14922" spans="3:5" x14ac:dyDescent="0.3">
      <c r="C14922" s="2">
        <v>43781</v>
      </c>
      <c r="D14922" t="s">
        <v>6</v>
      </c>
      <c r="E14922">
        <v>576.41999999999996</v>
      </c>
    </row>
    <row r="14923" spans="3:5" x14ac:dyDescent="0.3">
      <c r="C14923" s="2">
        <v>43781</v>
      </c>
      <c r="D14923" t="s">
        <v>6</v>
      </c>
      <c r="E14923">
        <v>73.900000000000006</v>
      </c>
    </row>
    <row r="14924" spans="3:5" hidden="1" x14ac:dyDescent="0.3">
      <c r="C14924" s="2">
        <v>43781</v>
      </c>
      <c r="D14924" t="s">
        <v>5</v>
      </c>
      <c r="E14924">
        <v>175.8</v>
      </c>
    </row>
    <row r="14925" spans="3:5" x14ac:dyDescent="0.3">
      <c r="C14925" s="2">
        <v>43781</v>
      </c>
      <c r="D14925" t="s">
        <v>6</v>
      </c>
      <c r="E14925">
        <v>576.41999999999996</v>
      </c>
    </row>
    <row r="14926" spans="3:5" x14ac:dyDescent="0.3">
      <c r="C14926" s="2">
        <v>43781</v>
      </c>
      <c r="D14926" t="s">
        <v>6</v>
      </c>
      <c r="E14926">
        <v>1064.1600000000001</v>
      </c>
    </row>
    <row r="14927" spans="3:5" hidden="1" x14ac:dyDescent="0.3">
      <c r="C14927" s="2">
        <v>43781</v>
      </c>
      <c r="D14927" t="s">
        <v>4</v>
      </c>
      <c r="E14927">
        <v>131.79</v>
      </c>
    </row>
    <row r="14928" spans="3:5" hidden="1" x14ac:dyDescent="0.3">
      <c r="C14928" s="2">
        <v>43781</v>
      </c>
      <c r="D14928" t="s">
        <v>5</v>
      </c>
      <c r="E14928">
        <v>181.29</v>
      </c>
    </row>
    <row r="14929" spans="3:5" hidden="1" x14ac:dyDescent="0.3">
      <c r="C14929" s="2">
        <v>43781</v>
      </c>
      <c r="D14929" t="s">
        <v>4</v>
      </c>
      <c r="E14929">
        <v>498.42</v>
      </c>
    </row>
    <row r="14930" spans="3:5" x14ac:dyDescent="0.3">
      <c r="C14930" s="2">
        <v>43781</v>
      </c>
      <c r="D14930" t="s">
        <v>6</v>
      </c>
      <c r="E14930">
        <v>2128.3200000000002</v>
      </c>
    </row>
    <row r="14931" spans="3:5" hidden="1" x14ac:dyDescent="0.3">
      <c r="C14931" s="2">
        <v>43781</v>
      </c>
      <c r="D14931" t="s">
        <v>5</v>
      </c>
      <c r="E14931">
        <v>2531.52</v>
      </c>
    </row>
    <row r="14932" spans="3:5" hidden="1" x14ac:dyDescent="0.3">
      <c r="C14932" s="2">
        <v>43781</v>
      </c>
      <c r="D14932" t="s">
        <v>4</v>
      </c>
      <c r="E14932">
        <v>920.16</v>
      </c>
    </row>
    <row r="14933" spans="3:5" x14ac:dyDescent="0.3">
      <c r="C14933" s="2">
        <v>43781</v>
      </c>
      <c r="D14933" t="s">
        <v>6</v>
      </c>
      <c r="E14933">
        <v>1330.2</v>
      </c>
    </row>
    <row r="14934" spans="3:5" hidden="1" x14ac:dyDescent="0.3">
      <c r="C14934" s="2">
        <v>43781</v>
      </c>
      <c r="D14934" t="s">
        <v>4</v>
      </c>
      <c r="E14934">
        <v>95.85</v>
      </c>
    </row>
    <row r="14935" spans="3:5" hidden="1" x14ac:dyDescent="0.3">
      <c r="C14935" s="2">
        <v>43781</v>
      </c>
      <c r="D14935" t="s">
        <v>4</v>
      </c>
      <c r="E14935">
        <v>31.95</v>
      </c>
    </row>
    <row r="14936" spans="3:5" x14ac:dyDescent="0.3">
      <c r="C14936" s="2">
        <v>43781</v>
      </c>
      <c r="D14936" t="s">
        <v>6</v>
      </c>
      <c r="E14936">
        <v>365.81</v>
      </c>
    </row>
    <row r="14937" spans="3:5" hidden="1" x14ac:dyDescent="0.3">
      <c r="C14937" s="2">
        <v>43781</v>
      </c>
      <c r="D14937" t="s">
        <v>4</v>
      </c>
      <c r="E14937">
        <v>2415.42</v>
      </c>
    </row>
    <row r="14938" spans="3:5" hidden="1" x14ac:dyDescent="0.3">
      <c r="C14938" s="2">
        <v>43781</v>
      </c>
      <c r="D14938" t="s">
        <v>5</v>
      </c>
      <c r="E14938">
        <v>2215.08</v>
      </c>
    </row>
    <row r="14939" spans="3:5" x14ac:dyDescent="0.3">
      <c r="C14939" s="2">
        <v>43781</v>
      </c>
      <c r="D14939" t="s">
        <v>6</v>
      </c>
      <c r="E14939">
        <v>73.900000000000006</v>
      </c>
    </row>
    <row r="14940" spans="3:5" hidden="1" x14ac:dyDescent="0.3">
      <c r="C14940" s="2">
        <v>43781</v>
      </c>
      <c r="D14940" t="s">
        <v>4</v>
      </c>
      <c r="E14940">
        <v>498.42</v>
      </c>
    </row>
    <row r="14941" spans="3:5" hidden="1" x14ac:dyDescent="0.3">
      <c r="C14941" s="2">
        <v>43781</v>
      </c>
      <c r="D14941" t="s">
        <v>4</v>
      </c>
      <c r="E14941">
        <v>498.42</v>
      </c>
    </row>
    <row r="14942" spans="3:5" x14ac:dyDescent="0.3">
      <c r="C14942" s="2">
        <v>43781</v>
      </c>
      <c r="D14942" t="s">
        <v>6</v>
      </c>
      <c r="E14942">
        <v>1862.28</v>
      </c>
    </row>
    <row r="14943" spans="3:5" hidden="1" x14ac:dyDescent="0.3">
      <c r="C14943" s="2">
        <v>43781</v>
      </c>
      <c r="D14943" t="s">
        <v>4</v>
      </c>
      <c r="E14943">
        <v>498.42</v>
      </c>
    </row>
    <row r="14944" spans="3:5" x14ac:dyDescent="0.3">
      <c r="C14944" s="2">
        <v>43781</v>
      </c>
      <c r="D14944" t="s">
        <v>6</v>
      </c>
      <c r="E14944">
        <v>576.41999999999996</v>
      </c>
    </row>
    <row r="14945" spans="3:5" hidden="1" x14ac:dyDescent="0.3">
      <c r="C14945" s="2">
        <v>43781</v>
      </c>
      <c r="D14945" t="s">
        <v>5</v>
      </c>
      <c r="E14945">
        <v>181.29</v>
      </c>
    </row>
    <row r="14946" spans="3:5" x14ac:dyDescent="0.3">
      <c r="C14946" s="2">
        <v>43781</v>
      </c>
      <c r="D14946" t="s">
        <v>6</v>
      </c>
      <c r="E14946">
        <v>576.41999999999996</v>
      </c>
    </row>
    <row r="14947" spans="3:5" hidden="1" x14ac:dyDescent="0.3">
      <c r="C14947" s="2">
        <v>43781</v>
      </c>
      <c r="D14947" t="s">
        <v>4</v>
      </c>
      <c r="E14947">
        <v>31.95</v>
      </c>
    </row>
    <row r="14948" spans="3:5" x14ac:dyDescent="0.3">
      <c r="C14948" s="2">
        <v>43781</v>
      </c>
      <c r="D14948" t="s">
        <v>6</v>
      </c>
      <c r="E14948">
        <v>576.41999999999996</v>
      </c>
    </row>
    <row r="14949" spans="3:5" hidden="1" x14ac:dyDescent="0.3">
      <c r="C14949" s="2">
        <v>43781</v>
      </c>
      <c r="D14949" t="s">
        <v>4</v>
      </c>
      <c r="E14949">
        <v>1150.2</v>
      </c>
    </row>
    <row r="14950" spans="3:5" x14ac:dyDescent="0.3">
      <c r="C14950" s="2">
        <v>43781</v>
      </c>
      <c r="D14950" t="s">
        <v>6</v>
      </c>
      <c r="E14950">
        <v>152.41999999999999</v>
      </c>
    </row>
    <row r="14951" spans="3:5" hidden="1" x14ac:dyDescent="0.3">
      <c r="C14951" s="2">
        <v>43781</v>
      </c>
      <c r="D14951" t="s">
        <v>5</v>
      </c>
      <c r="E14951">
        <v>435.11</v>
      </c>
    </row>
    <row r="14952" spans="3:5" hidden="1" x14ac:dyDescent="0.3">
      <c r="C14952" s="2">
        <v>43781</v>
      </c>
      <c r="D14952" t="s">
        <v>5</v>
      </c>
      <c r="E14952">
        <v>435.11</v>
      </c>
    </row>
    <row r="14953" spans="3:5" hidden="1" x14ac:dyDescent="0.3">
      <c r="C14953" s="2">
        <v>43781</v>
      </c>
      <c r="D14953" t="s">
        <v>4</v>
      </c>
      <c r="E14953">
        <v>1811.57</v>
      </c>
    </row>
    <row r="14954" spans="3:5" hidden="1" x14ac:dyDescent="0.3">
      <c r="C14954" s="2">
        <v>43781</v>
      </c>
      <c r="D14954" t="s">
        <v>5</v>
      </c>
      <c r="E14954">
        <v>43.95</v>
      </c>
    </row>
    <row r="14955" spans="3:5" hidden="1" x14ac:dyDescent="0.3">
      <c r="C14955" s="2">
        <v>43781</v>
      </c>
      <c r="D14955" t="s">
        <v>4</v>
      </c>
      <c r="E14955">
        <v>498.42</v>
      </c>
    </row>
    <row r="14956" spans="3:5" x14ac:dyDescent="0.3">
      <c r="C14956" s="2">
        <v>43781</v>
      </c>
      <c r="D14956" t="s">
        <v>6</v>
      </c>
      <c r="E14956">
        <v>147.80000000000001</v>
      </c>
    </row>
    <row r="14957" spans="3:5" x14ac:dyDescent="0.3">
      <c r="C14957" s="2">
        <v>43781</v>
      </c>
      <c r="D14957" t="s">
        <v>6</v>
      </c>
      <c r="E14957">
        <v>147.80000000000001</v>
      </c>
    </row>
    <row r="14958" spans="3:5" hidden="1" x14ac:dyDescent="0.3">
      <c r="C14958" s="2">
        <v>43781</v>
      </c>
      <c r="D14958" t="s">
        <v>5</v>
      </c>
      <c r="E14958">
        <v>1265.76</v>
      </c>
    </row>
    <row r="14959" spans="3:5" hidden="1" x14ac:dyDescent="0.3">
      <c r="C14959" s="2">
        <v>43781</v>
      </c>
      <c r="D14959" t="s">
        <v>4</v>
      </c>
      <c r="E14959">
        <v>127.8</v>
      </c>
    </row>
    <row r="14960" spans="3:5" hidden="1" x14ac:dyDescent="0.3">
      <c r="C14960" s="2">
        <v>43781</v>
      </c>
      <c r="D14960" t="s">
        <v>4</v>
      </c>
      <c r="E14960">
        <v>63.9</v>
      </c>
    </row>
    <row r="14961" spans="3:5" hidden="1" x14ac:dyDescent="0.3">
      <c r="C14961" s="2">
        <v>43781</v>
      </c>
      <c r="D14961" t="s">
        <v>4</v>
      </c>
      <c r="E14961">
        <v>747.63</v>
      </c>
    </row>
    <row r="14962" spans="3:5" hidden="1" x14ac:dyDescent="0.3">
      <c r="C14962" s="2">
        <v>43781</v>
      </c>
      <c r="D14962" t="s">
        <v>5</v>
      </c>
      <c r="E14962">
        <v>87.9</v>
      </c>
    </row>
    <row r="14963" spans="3:5" hidden="1" x14ac:dyDescent="0.3">
      <c r="C14963" s="2">
        <v>43781</v>
      </c>
      <c r="D14963" t="s">
        <v>4</v>
      </c>
      <c r="E14963">
        <v>747.63</v>
      </c>
    </row>
    <row r="14964" spans="3:5" hidden="1" x14ac:dyDescent="0.3">
      <c r="C14964" s="2">
        <v>43781</v>
      </c>
      <c r="D14964" t="s">
        <v>5</v>
      </c>
      <c r="E14964">
        <v>435.11</v>
      </c>
    </row>
    <row r="14965" spans="3:5" x14ac:dyDescent="0.3">
      <c r="C14965" s="2">
        <v>43781</v>
      </c>
      <c r="D14965" t="s">
        <v>6</v>
      </c>
      <c r="E14965">
        <v>576.41999999999996</v>
      </c>
    </row>
    <row r="14966" spans="3:5" hidden="1" x14ac:dyDescent="0.3">
      <c r="C14966" s="2">
        <v>43781</v>
      </c>
      <c r="D14966" t="s">
        <v>5</v>
      </c>
      <c r="E14966">
        <v>1028.43</v>
      </c>
    </row>
    <row r="14967" spans="3:5" hidden="1" x14ac:dyDescent="0.3">
      <c r="C14967" s="2">
        <v>43781</v>
      </c>
      <c r="D14967" t="s">
        <v>5</v>
      </c>
      <c r="E14967">
        <v>2215.08</v>
      </c>
    </row>
    <row r="14968" spans="3:5" hidden="1" x14ac:dyDescent="0.3">
      <c r="C14968" s="2">
        <v>43781</v>
      </c>
      <c r="D14968" t="s">
        <v>4</v>
      </c>
      <c r="E14968">
        <v>920.16</v>
      </c>
    </row>
    <row r="14969" spans="3:5" hidden="1" x14ac:dyDescent="0.3">
      <c r="C14969" s="2">
        <v>43781</v>
      </c>
      <c r="D14969" t="s">
        <v>4</v>
      </c>
      <c r="E14969">
        <v>63.9</v>
      </c>
    </row>
    <row r="14970" spans="3:5" hidden="1" x14ac:dyDescent="0.3">
      <c r="C14970" s="2">
        <v>43781</v>
      </c>
      <c r="D14970" t="s">
        <v>4</v>
      </c>
      <c r="E14970">
        <v>2012.85</v>
      </c>
    </row>
    <row r="14971" spans="3:5" x14ac:dyDescent="0.3">
      <c r="C14971" s="2">
        <v>43781</v>
      </c>
      <c r="D14971" t="s">
        <v>6</v>
      </c>
      <c r="E14971">
        <v>2560.64</v>
      </c>
    </row>
    <row r="14972" spans="3:5" x14ac:dyDescent="0.3">
      <c r="C14972" s="2">
        <v>43781</v>
      </c>
      <c r="D14972" t="s">
        <v>6</v>
      </c>
      <c r="E14972">
        <v>1064.1600000000001</v>
      </c>
    </row>
    <row r="14973" spans="3:5" hidden="1" x14ac:dyDescent="0.3">
      <c r="C14973" s="2">
        <v>43781</v>
      </c>
      <c r="D14973" t="s">
        <v>5</v>
      </c>
      <c r="E14973">
        <v>175.8</v>
      </c>
    </row>
    <row r="14974" spans="3:5" hidden="1" x14ac:dyDescent="0.3">
      <c r="C14974" s="2">
        <v>43781</v>
      </c>
      <c r="D14974" t="s">
        <v>4</v>
      </c>
      <c r="E14974">
        <v>131.79</v>
      </c>
    </row>
    <row r="14975" spans="3:5" x14ac:dyDescent="0.3">
      <c r="C14975" s="2">
        <v>43781</v>
      </c>
      <c r="D14975" t="s">
        <v>6</v>
      </c>
      <c r="E14975">
        <v>864.63</v>
      </c>
    </row>
    <row r="14976" spans="3:5" hidden="1" x14ac:dyDescent="0.3">
      <c r="C14976" s="2">
        <v>43781</v>
      </c>
      <c r="D14976" t="s">
        <v>4</v>
      </c>
      <c r="E14976">
        <v>2214.14</v>
      </c>
    </row>
    <row r="14977" spans="3:5" x14ac:dyDescent="0.3">
      <c r="C14977" s="2">
        <v>43781</v>
      </c>
      <c r="D14977" t="s">
        <v>6</v>
      </c>
      <c r="E14977">
        <v>365.81</v>
      </c>
    </row>
    <row r="14978" spans="3:5" hidden="1" x14ac:dyDescent="0.3">
      <c r="C14978" s="2">
        <v>43781</v>
      </c>
      <c r="D14978" t="s">
        <v>5</v>
      </c>
      <c r="E14978">
        <v>1028.43</v>
      </c>
    </row>
    <row r="14979" spans="3:5" hidden="1" x14ac:dyDescent="0.3">
      <c r="C14979" s="2">
        <v>43781</v>
      </c>
      <c r="D14979" t="s">
        <v>5</v>
      </c>
      <c r="E14979">
        <v>3045.74</v>
      </c>
    </row>
    <row r="14980" spans="3:5" hidden="1" x14ac:dyDescent="0.3">
      <c r="C14980" s="2">
        <v>43781</v>
      </c>
      <c r="D14980" t="s">
        <v>4</v>
      </c>
      <c r="E14980">
        <v>63.9</v>
      </c>
    </row>
    <row r="14981" spans="3:5" x14ac:dyDescent="0.3">
      <c r="C14981" s="2">
        <v>43781</v>
      </c>
      <c r="D14981" t="s">
        <v>6</v>
      </c>
      <c r="E14981">
        <v>365.81</v>
      </c>
    </row>
    <row r="14982" spans="3:5" hidden="1" x14ac:dyDescent="0.3">
      <c r="C14982" s="2">
        <v>43781</v>
      </c>
      <c r="D14982" t="s">
        <v>4</v>
      </c>
      <c r="E14982">
        <v>127.8</v>
      </c>
    </row>
    <row r="14983" spans="3:5" hidden="1" x14ac:dyDescent="0.3">
      <c r="C14983" s="2">
        <v>43781</v>
      </c>
      <c r="D14983" t="s">
        <v>4</v>
      </c>
      <c r="E14983">
        <v>316.31</v>
      </c>
    </row>
    <row r="14984" spans="3:5" hidden="1" x14ac:dyDescent="0.3">
      <c r="C14984" s="2">
        <v>43781</v>
      </c>
      <c r="D14984" t="s">
        <v>4</v>
      </c>
      <c r="E14984">
        <v>1150.2</v>
      </c>
    </row>
    <row r="14985" spans="3:5" hidden="1" x14ac:dyDescent="0.3">
      <c r="C14985" s="2">
        <v>43781</v>
      </c>
      <c r="D14985" t="s">
        <v>5</v>
      </c>
      <c r="E14985">
        <v>3322.62</v>
      </c>
    </row>
    <row r="14986" spans="3:5" hidden="1" x14ac:dyDescent="0.3">
      <c r="C14986" s="2">
        <v>43781</v>
      </c>
      <c r="D14986" t="s">
        <v>4</v>
      </c>
      <c r="E14986">
        <v>747.63</v>
      </c>
    </row>
    <row r="14987" spans="3:5" x14ac:dyDescent="0.3">
      <c r="C14987" s="2">
        <v>43781</v>
      </c>
      <c r="D14987" t="s">
        <v>6</v>
      </c>
      <c r="E14987">
        <v>1064.1600000000001</v>
      </c>
    </row>
    <row r="14988" spans="3:5" x14ac:dyDescent="0.3">
      <c r="C14988" s="2">
        <v>43781</v>
      </c>
      <c r="D14988" t="s">
        <v>6</v>
      </c>
      <c r="E14988">
        <v>73.900000000000006</v>
      </c>
    </row>
    <row r="14989" spans="3:5" x14ac:dyDescent="0.3">
      <c r="C14989" s="2">
        <v>43781</v>
      </c>
      <c r="D14989" t="s">
        <v>6</v>
      </c>
      <c r="E14989">
        <v>73.900000000000006</v>
      </c>
    </row>
    <row r="14990" spans="3:5" hidden="1" x14ac:dyDescent="0.3">
      <c r="C14990" s="2">
        <v>43781</v>
      </c>
      <c r="D14990" t="s">
        <v>5</v>
      </c>
      <c r="E14990">
        <v>175.8</v>
      </c>
    </row>
    <row r="14991" spans="3:5" x14ac:dyDescent="0.3">
      <c r="C14991" s="2">
        <v>43781</v>
      </c>
      <c r="D14991" t="s">
        <v>6</v>
      </c>
      <c r="E14991">
        <v>2095.0700000000002</v>
      </c>
    </row>
    <row r="14992" spans="3:5" hidden="1" x14ac:dyDescent="0.3">
      <c r="C14992" s="2">
        <v>43781</v>
      </c>
      <c r="D14992" t="s">
        <v>4</v>
      </c>
      <c r="E14992">
        <v>498.42</v>
      </c>
    </row>
    <row r="14993" spans="3:5" hidden="1" x14ac:dyDescent="0.3">
      <c r="C14993" s="2">
        <v>43781</v>
      </c>
      <c r="D14993" t="s">
        <v>4</v>
      </c>
      <c r="E14993">
        <v>316.31</v>
      </c>
    </row>
    <row r="14994" spans="3:5" hidden="1" x14ac:dyDescent="0.3">
      <c r="C14994" s="2">
        <v>43781</v>
      </c>
      <c r="D14994" t="s">
        <v>5</v>
      </c>
      <c r="E14994">
        <v>435.11</v>
      </c>
    </row>
    <row r="14995" spans="3:5" hidden="1" x14ac:dyDescent="0.3">
      <c r="C14995" s="2">
        <v>43781</v>
      </c>
      <c r="D14995" t="s">
        <v>4</v>
      </c>
      <c r="E14995">
        <v>498.42</v>
      </c>
    </row>
    <row r="14996" spans="3:5" hidden="1" x14ac:dyDescent="0.3">
      <c r="C14996" s="2">
        <v>43781</v>
      </c>
      <c r="D14996" t="s">
        <v>4</v>
      </c>
      <c r="E14996">
        <v>316.31</v>
      </c>
    </row>
    <row r="14997" spans="3:5" x14ac:dyDescent="0.3">
      <c r="C14997" s="2">
        <v>43781</v>
      </c>
      <c r="D14997" t="s">
        <v>6</v>
      </c>
      <c r="E14997">
        <v>2128.3200000000002</v>
      </c>
    </row>
    <row r="14998" spans="3:5" hidden="1" x14ac:dyDescent="0.3">
      <c r="C14998" s="2">
        <v>43781</v>
      </c>
      <c r="D14998" t="s">
        <v>5</v>
      </c>
      <c r="E14998">
        <v>1265.76</v>
      </c>
    </row>
    <row r="14999" spans="3:5" hidden="1" x14ac:dyDescent="0.3">
      <c r="C14999" s="2">
        <v>43781</v>
      </c>
      <c r="D14999" t="s">
        <v>5</v>
      </c>
      <c r="E14999">
        <v>1028.43</v>
      </c>
    </row>
    <row r="15000" spans="3:5" hidden="1" x14ac:dyDescent="0.3">
      <c r="C15000" s="2">
        <v>43781</v>
      </c>
      <c r="D15000" t="s">
        <v>4</v>
      </c>
      <c r="E15000">
        <v>747.63</v>
      </c>
    </row>
    <row r="15001" spans="3:5" hidden="1" x14ac:dyDescent="0.3">
      <c r="C15001" s="2">
        <v>43781</v>
      </c>
      <c r="D15001" t="s">
        <v>4</v>
      </c>
      <c r="E15001">
        <v>63.9</v>
      </c>
    </row>
    <row r="15002" spans="3:5" hidden="1" x14ac:dyDescent="0.3">
      <c r="C15002" s="2">
        <v>43781</v>
      </c>
      <c r="D15002" t="s">
        <v>5</v>
      </c>
      <c r="E15002">
        <v>685.62</v>
      </c>
    </row>
    <row r="15003" spans="3:5" hidden="1" x14ac:dyDescent="0.3">
      <c r="C15003" s="2">
        <v>43781</v>
      </c>
      <c r="D15003" t="s">
        <v>4</v>
      </c>
      <c r="E15003">
        <v>316.31</v>
      </c>
    </row>
    <row r="15004" spans="3:5" hidden="1" x14ac:dyDescent="0.3">
      <c r="C15004" s="2">
        <v>43781</v>
      </c>
      <c r="D15004" t="s">
        <v>4</v>
      </c>
      <c r="E15004">
        <v>747.63</v>
      </c>
    </row>
    <row r="15005" spans="3:5" hidden="1" x14ac:dyDescent="0.3">
      <c r="C15005" s="2">
        <v>43781</v>
      </c>
      <c r="D15005" t="s">
        <v>5</v>
      </c>
      <c r="E15005">
        <v>43.95</v>
      </c>
    </row>
    <row r="15006" spans="3:5" hidden="1" x14ac:dyDescent="0.3">
      <c r="C15006" s="2">
        <v>43781</v>
      </c>
      <c r="D15006" t="s">
        <v>5</v>
      </c>
      <c r="E15006">
        <v>685.62</v>
      </c>
    </row>
    <row r="15007" spans="3:5" hidden="1" x14ac:dyDescent="0.3">
      <c r="C15007" s="2">
        <v>43781</v>
      </c>
      <c r="D15007" t="s">
        <v>4</v>
      </c>
      <c r="E15007">
        <v>498.42</v>
      </c>
    </row>
    <row r="15008" spans="3:5" hidden="1" x14ac:dyDescent="0.3">
      <c r="C15008" s="2">
        <v>43781</v>
      </c>
      <c r="D15008" t="s">
        <v>4</v>
      </c>
      <c r="E15008">
        <v>2616.71</v>
      </c>
    </row>
    <row r="15009" spans="3:5" hidden="1" x14ac:dyDescent="0.3">
      <c r="C15009" s="2">
        <v>43781</v>
      </c>
      <c r="D15009" t="s">
        <v>4</v>
      </c>
      <c r="E15009">
        <v>316.31</v>
      </c>
    </row>
    <row r="15010" spans="3:5" hidden="1" x14ac:dyDescent="0.3">
      <c r="C15010" s="2">
        <v>43781</v>
      </c>
      <c r="D15010" t="s">
        <v>5</v>
      </c>
      <c r="E15010">
        <v>2215.08</v>
      </c>
    </row>
    <row r="15011" spans="3:5" hidden="1" x14ac:dyDescent="0.3">
      <c r="C15011" s="2">
        <v>43781</v>
      </c>
      <c r="D15011" t="s">
        <v>4</v>
      </c>
      <c r="E15011">
        <v>920.16</v>
      </c>
    </row>
    <row r="15012" spans="3:5" hidden="1" x14ac:dyDescent="0.3">
      <c r="C15012" s="2">
        <v>43781</v>
      </c>
      <c r="D15012" t="s">
        <v>5</v>
      </c>
      <c r="E15012">
        <v>685.62</v>
      </c>
    </row>
    <row r="15013" spans="3:5" hidden="1" x14ac:dyDescent="0.3">
      <c r="C15013" s="2">
        <v>43781</v>
      </c>
      <c r="D15013" t="s">
        <v>4</v>
      </c>
      <c r="E15013">
        <v>2415.42</v>
      </c>
    </row>
    <row r="15014" spans="3:5" hidden="1" x14ac:dyDescent="0.3">
      <c r="C15014" s="2">
        <v>43781</v>
      </c>
      <c r="D15014" t="s">
        <v>5</v>
      </c>
      <c r="E15014">
        <v>2768.85</v>
      </c>
    </row>
    <row r="15015" spans="3:5" x14ac:dyDescent="0.3">
      <c r="C15015" s="2">
        <v>43781</v>
      </c>
      <c r="D15015" t="s">
        <v>6</v>
      </c>
      <c r="E15015">
        <v>2793.42</v>
      </c>
    </row>
    <row r="15016" spans="3:5" x14ac:dyDescent="0.3">
      <c r="C15016" s="2">
        <v>43781</v>
      </c>
      <c r="D15016" t="s">
        <v>6</v>
      </c>
      <c r="E15016">
        <v>1064.1600000000001</v>
      </c>
    </row>
    <row r="15017" spans="3:5" hidden="1" x14ac:dyDescent="0.3">
      <c r="C15017" s="2">
        <v>43781</v>
      </c>
      <c r="D15017" t="s">
        <v>4</v>
      </c>
      <c r="E15017">
        <v>747.63</v>
      </c>
    </row>
    <row r="15018" spans="3:5" hidden="1" x14ac:dyDescent="0.3">
      <c r="C15018" s="2">
        <v>43781</v>
      </c>
      <c r="D15018" t="s">
        <v>4</v>
      </c>
      <c r="E15018">
        <v>127.8</v>
      </c>
    </row>
    <row r="15019" spans="3:5" hidden="1" x14ac:dyDescent="0.3">
      <c r="C15019" s="2">
        <v>43781</v>
      </c>
      <c r="D15019" t="s">
        <v>5</v>
      </c>
      <c r="E15019">
        <v>87.9</v>
      </c>
    </row>
    <row r="15020" spans="3:5" hidden="1" x14ac:dyDescent="0.3">
      <c r="C15020" s="2">
        <v>43781</v>
      </c>
      <c r="D15020" t="s">
        <v>5</v>
      </c>
      <c r="E15020">
        <v>685.62</v>
      </c>
    </row>
    <row r="15021" spans="3:5" x14ac:dyDescent="0.3">
      <c r="C15021" s="2">
        <v>43781</v>
      </c>
      <c r="D15021" t="s">
        <v>6</v>
      </c>
      <c r="E15021">
        <v>2128.3200000000002</v>
      </c>
    </row>
    <row r="15022" spans="3:5" hidden="1" x14ac:dyDescent="0.3">
      <c r="C15022" s="2">
        <v>43781</v>
      </c>
      <c r="D15022" t="s">
        <v>4</v>
      </c>
      <c r="E15022">
        <v>498.42</v>
      </c>
    </row>
    <row r="15023" spans="3:5" x14ac:dyDescent="0.3">
      <c r="C15023" s="2">
        <v>43781</v>
      </c>
      <c r="D15023" t="s">
        <v>6</v>
      </c>
      <c r="E15023">
        <v>365.81</v>
      </c>
    </row>
    <row r="15024" spans="3:5" hidden="1" x14ac:dyDescent="0.3">
      <c r="C15024" s="2">
        <v>43781</v>
      </c>
      <c r="D15024" t="s">
        <v>4</v>
      </c>
      <c r="E15024">
        <v>2415.42</v>
      </c>
    </row>
    <row r="15025" spans="3:5" hidden="1" x14ac:dyDescent="0.3">
      <c r="C15025" s="2">
        <v>43781</v>
      </c>
      <c r="D15025" t="s">
        <v>5</v>
      </c>
      <c r="E15025">
        <v>181.29</v>
      </c>
    </row>
    <row r="15026" spans="3:5" hidden="1" x14ac:dyDescent="0.3">
      <c r="C15026" s="2">
        <v>43781</v>
      </c>
      <c r="D15026" t="s">
        <v>4</v>
      </c>
      <c r="E15026">
        <v>1811.57</v>
      </c>
    </row>
    <row r="15027" spans="3:5" x14ac:dyDescent="0.3">
      <c r="C15027" s="2">
        <v>43781</v>
      </c>
      <c r="D15027" t="s">
        <v>6</v>
      </c>
      <c r="E15027">
        <v>147.80000000000001</v>
      </c>
    </row>
    <row r="15028" spans="3:5" x14ac:dyDescent="0.3">
      <c r="C15028" s="2">
        <v>43781</v>
      </c>
      <c r="D15028" t="s">
        <v>6</v>
      </c>
      <c r="E15028">
        <v>1862.28</v>
      </c>
    </row>
    <row r="15029" spans="3:5" hidden="1" x14ac:dyDescent="0.3">
      <c r="C15029" s="2">
        <v>43781</v>
      </c>
      <c r="D15029" t="s">
        <v>4</v>
      </c>
      <c r="E15029">
        <v>316.31</v>
      </c>
    </row>
    <row r="15030" spans="3:5" x14ac:dyDescent="0.3">
      <c r="C15030" s="2">
        <v>43781</v>
      </c>
      <c r="D15030" t="s">
        <v>6</v>
      </c>
      <c r="E15030">
        <v>864.63</v>
      </c>
    </row>
    <row r="15031" spans="3:5" x14ac:dyDescent="0.3">
      <c r="C15031" s="2">
        <v>43781</v>
      </c>
      <c r="D15031" t="s">
        <v>6</v>
      </c>
      <c r="E15031">
        <v>147.80000000000001</v>
      </c>
    </row>
    <row r="15032" spans="3:5" hidden="1" x14ac:dyDescent="0.3">
      <c r="C15032" s="2">
        <v>43781</v>
      </c>
      <c r="D15032" t="s">
        <v>4</v>
      </c>
      <c r="E15032">
        <v>316.31</v>
      </c>
    </row>
    <row r="15033" spans="3:5" hidden="1" x14ac:dyDescent="0.3">
      <c r="C15033" s="2">
        <v>43781</v>
      </c>
      <c r="D15033" t="s">
        <v>4</v>
      </c>
      <c r="E15033">
        <v>95.85</v>
      </c>
    </row>
    <row r="15034" spans="3:5" x14ac:dyDescent="0.3">
      <c r="C15034" s="2">
        <v>43781</v>
      </c>
      <c r="D15034" t="s">
        <v>6</v>
      </c>
      <c r="E15034">
        <v>365.81</v>
      </c>
    </row>
    <row r="15035" spans="3:5" hidden="1" x14ac:dyDescent="0.3">
      <c r="C15035" s="2">
        <v>43781</v>
      </c>
      <c r="D15035" t="s">
        <v>5</v>
      </c>
      <c r="E15035">
        <v>2215.08</v>
      </c>
    </row>
    <row r="15036" spans="3:5" hidden="1" x14ac:dyDescent="0.3">
      <c r="C15036" s="2">
        <v>43781</v>
      </c>
      <c r="D15036" t="s">
        <v>4</v>
      </c>
      <c r="E15036">
        <v>95.85</v>
      </c>
    </row>
    <row r="15037" spans="3:5" x14ac:dyDescent="0.3">
      <c r="C15037" s="2">
        <v>43781</v>
      </c>
      <c r="D15037" t="s">
        <v>6</v>
      </c>
      <c r="E15037">
        <v>365.81</v>
      </c>
    </row>
    <row r="15038" spans="3:5" x14ac:dyDescent="0.3">
      <c r="C15038" s="2">
        <v>43781</v>
      </c>
      <c r="D15038" t="s">
        <v>6</v>
      </c>
      <c r="E15038">
        <v>864.63</v>
      </c>
    </row>
    <row r="15039" spans="3:5" hidden="1" x14ac:dyDescent="0.3">
      <c r="C15039" s="2">
        <v>43781</v>
      </c>
      <c r="D15039" t="s">
        <v>4</v>
      </c>
      <c r="E15039">
        <v>498.42</v>
      </c>
    </row>
    <row r="15040" spans="3:5" hidden="1" x14ac:dyDescent="0.3">
      <c r="C15040" s="2">
        <v>43781</v>
      </c>
      <c r="D15040" t="s">
        <v>4</v>
      </c>
      <c r="E15040">
        <v>316.31</v>
      </c>
    </row>
    <row r="15041" spans="3:5" hidden="1" x14ac:dyDescent="0.3">
      <c r="C15041" s="2">
        <v>43781</v>
      </c>
      <c r="D15041" t="s">
        <v>5</v>
      </c>
      <c r="E15041">
        <v>3322.62</v>
      </c>
    </row>
    <row r="15042" spans="3:5" hidden="1" x14ac:dyDescent="0.3">
      <c r="C15042" s="2">
        <v>43781</v>
      </c>
      <c r="D15042" t="s">
        <v>4</v>
      </c>
      <c r="E15042">
        <v>95.85</v>
      </c>
    </row>
    <row r="15043" spans="3:5" hidden="1" x14ac:dyDescent="0.3">
      <c r="C15043" s="2">
        <v>43781</v>
      </c>
      <c r="D15043" t="s">
        <v>5</v>
      </c>
      <c r="E15043">
        <v>87.9</v>
      </c>
    </row>
    <row r="15044" spans="3:5" hidden="1" x14ac:dyDescent="0.3">
      <c r="C15044" s="2">
        <v>43781</v>
      </c>
      <c r="D15044" t="s">
        <v>4</v>
      </c>
      <c r="E15044">
        <v>31.95</v>
      </c>
    </row>
    <row r="15045" spans="3:5" x14ac:dyDescent="0.3">
      <c r="C15045" s="2">
        <v>43781</v>
      </c>
      <c r="D15045" t="s">
        <v>6</v>
      </c>
      <c r="E15045">
        <v>864.63</v>
      </c>
    </row>
    <row r="15046" spans="3:5" hidden="1" x14ac:dyDescent="0.3">
      <c r="C15046" s="2">
        <v>43781</v>
      </c>
      <c r="D15046" t="s">
        <v>4</v>
      </c>
      <c r="E15046">
        <v>2214.14</v>
      </c>
    </row>
    <row r="15047" spans="3:5" hidden="1" x14ac:dyDescent="0.3">
      <c r="C15047" s="2">
        <v>43781</v>
      </c>
      <c r="D15047" t="s">
        <v>5</v>
      </c>
      <c r="E15047">
        <v>181.29</v>
      </c>
    </row>
    <row r="15048" spans="3:5" x14ac:dyDescent="0.3">
      <c r="C15048" s="2">
        <v>43781</v>
      </c>
      <c r="D15048" t="s">
        <v>6</v>
      </c>
      <c r="E15048">
        <v>36.950000000000003</v>
      </c>
    </row>
    <row r="15049" spans="3:5" x14ac:dyDescent="0.3">
      <c r="C15049" s="2">
        <v>43781</v>
      </c>
      <c r="D15049" t="s">
        <v>6</v>
      </c>
      <c r="E15049">
        <v>1064.1600000000001</v>
      </c>
    </row>
    <row r="15050" spans="3:5" hidden="1" x14ac:dyDescent="0.3">
      <c r="C15050" s="2">
        <v>43781</v>
      </c>
      <c r="D15050" t="s">
        <v>4</v>
      </c>
      <c r="E15050">
        <v>747.63</v>
      </c>
    </row>
    <row r="15051" spans="3:5" hidden="1" x14ac:dyDescent="0.3">
      <c r="C15051" s="2">
        <v>43781</v>
      </c>
      <c r="D15051" t="s">
        <v>5</v>
      </c>
      <c r="E15051">
        <v>435.11</v>
      </c>
    </row>
    <row r="15052" spans="3:5" hidden="1" x14ac:dyDescent="0.3">
      <c r="C15052" s="2">
        <v>43781</v>
      </c>
      <c r="D15052" t="s">
        <v>5</v>
      </c>
      <c r="E15052">
        <v>87.9</v>
      </c>
    </row>
    <row r="15053" spans="3:5" x14ac:dyDescent="0.3">
      <c r="C15053" s="2">
        <v>43781</v>
      </c>
      <c r="D15053" t="s">
        <v>6</v>
      </c>
      <c r="E15053">
        <v>2128.3200000000002</v>
      </c>
    </row>
    <row r="15054" spans="3:5" hidden="1" x14ac:dyDescent="0.3">
      <c r="C15054" s="2">
        <v>43781</v>
      </c>
      <c r="D15054" t="s">
        <v>4</v>
      </c>
      <c r="E15054">
        <v>63.9</v>
      </c>
    </row>
    <row r="15055" spans="3:5" hidden="1" x14ac:dyDescent="0.3">
      <c r="C15055" s="2">
        <v>43781</v>
      </c>
      <c r="D15055" t="s">
        <v>5</v>
      </c>
      <c r="E15055">
        <v>1898.64</v>
      </c>
    </row>
    <row r="15056" spans="3:5" hidden="1" x14ac:dyDescent="0.3">
      <c r="C15056" s="2">
        <v>43781</v>
      </c>
      <c r="D15056" t="s">
        <v>4</v>
      </c>
      <c r="E15056">
        <v>316.31</v>
      </c>
    </row>
    <row r="15057" spans="3:5" x14ac:dyDescent="0.3">
      <c r="C15057" s="2">
        <v>43781</v>
      </c>
      <c r="D15057" t="s">
        <v>6</v>
      </c>
      <c r="E15057">
        <v>36.950000000000003</v>
      </c>
    </row>
    <row r="15058" spans="3:5" x14ac:dyDescent="0.3">
      <c r="C15058" s="2">
        <v>43781</v>
      </c>
      <c r="D15058" t="s">
        <v>6</v>
      </c>
      <c r="E15058">
        <v>365.81</v>
      </c>
    </row>
    <row r="15059" spans="3:5" hidden="1" x14ac:dyDescent="0.3">
      <c r="C15059" s="2">
        <v>43781</v>
      </c>
      <c r="D15059" t="s">
        <v>4</v>
      </c>
      <c r="E15059">
        <v>2214.14</v>
      </c>
    </row>
    <row r="15060" spans="3:5" hidden="1" x14ac:dyDescent="0.3">
      <c r="C15060" s="2">
        <v>43781</v>
      </c>
      <c r="D15060" t="s">
        <v>4</v>
      </c>
      <c r="E15060">
        <v>1150.2</v>
      </c>
    </row>
    <row r="15061" spans="3:5" hidden="1" x14ac:dyDescent="0.3">
      <c r="C15061" s="2">
        <v>43781</v>
      </c>
      <c r="D15061" t="s">
        <v>5</v>
      </c>
      <c r="E15061">
        <v>2768.85</v>
      </c>
    </row>
    <row r="15062" spans="3:5" hidden="1" x14ac:dyDescent="0.3">
      <c r="C15062" s="2">
        <v>43781</v>
      </c>
      <c r="D15062" t="s">
        <v>4</v>
      </c>
      <c r="E15062">
        <v>498.42</v>
      </c>
    </row>
    <row r="15063" spans="3:5" hidden="1" x14ac:dyDescent="0.3">
      <c r="C15063" s="2">
        <v>43781</v>
      </c>
      <c r="D15063" t="s">
        <v>4</v>
      </c>
      <c r="E15063">
        <v>747.63</v>
      </c>
    </row>
    <row r="15064" spans="3:5" x14ac:dyDescent="0.3">
      <c r="C15064" s="2">
        <v>43781</v>
      </c>
      <c r="D15064" t="s">
        <v>6</v>
      </c>
      <c r="E15064">
        <v>365.81</v>
      </c>
    </row>
    <row r="15065" spans="3:5" hidden="1" x14ac:dyDescent="0.3">
      <c r="C15065" s="2">
        <v>43781</v>
      </c>
      <c r="D15065" t="s">
        <v>5</v>
      </c>
      <c r="E15065">
        <v>131.85</v>
      </c>
    </row>
    <row r="15066" spans="3:5" x14ac:dyDescent="0.3">
      <c r="C15066" s="2">
        <v>43781</v>
      </c>
      <c r="D15066" t="s">
        <v>6</v>
      </c>
      <c r="E15066">
        <v>576.41999999999996</v>
      </c>
    </row>
    <row r="15067" spans="3:5" x14ac:dyDescent="0.3">
      <c r="C15067" s="2">
        <v>43781</v>
      </c>
      <c r="D15067" t="s">
        <v>6</v>
      </c>
      <c r="E15067">
        <v>864.63</v>
      </c>
    </row>
    <row r="15068" spans="3:5" hidden="1" x14ac:dyDescent="0.3">
      <c r="C15068" s="2">
        <v>43781</v>
      </c>
      <c r="D15068" t="s">
        <v>4</v>
      </c>
      <c r="E15068">
        <v>63.9</v>
      </c>
    </row>
    <row r="15069" spans="3:5" hidden="1" x14ac:dyDescent="0.3">
      <c r="C15069" s="2">
        <v>43781</v>
      </c>
      <c r="D15069" t="s">
        <v>4</v>
      </c>
      <c r="E15069">
        <v>920.16</v>
      </c>
    </row>
    <row r="15070" spans="3:5" hidden="1" x14ac:dyDescent="0.3">
      <c r="C15070" s="2">
        <v>43781</v>
      </c>
      <c r="D15070" t="s">
        <v>5</v>
      </c>
      <c r="E15070">
        <v>2491.9699999999998</v>
      </c>
    </row>
    <row r="15071" spans="3:5" x14ac:dyDescent="0.3">
      <c r="C15071" s="2">
        <v>43781</v>
      </c>
      <c r="D15071" t="s">
        <v>6</v>
      </c>
      <c r="E15071">
        <v>2128.3200000000002</v>
      </c>
    </row>
    <row r="15072" spans="3:5" hidden="1" x14ac:dyDescent="0.3">
      <c r="C15072" s="2">
        <v>43781</v>
      </c>
      <c r="D15072" t="s">
        <v>4</v>
      </c>
      <c r="E15072">
        <v>747.63</v>
      </c>
    </row>
    <row r="15073" spans="3:5" x14ac:dyDescent="0.3">
      <c r="C15073" s="2">
        <v>43781</v>
      </c>
      <c r="D15073" t="s">
        <v>6</v>
      </c>
      <c r="E15073">
        <v>1064.1600000000001</v>
      </c>
    </row>
    <row r="15074" spans="3:5" x14ac:dyDescent="0.3">
      <c r="C15074" s="2">
        <v>43781</v>
      </c>
      <c r="D15074" t="s">
        <v>6</v>
      </c>
      <c r="E15074">
        <v>36.950000000000003</v>
      </c>
    </row>
    <row r="15075" spans="3:5" hidden="1" x14ac:dyDescent="0.3">
      <c r="C15075" s="2">
        <v>43781</v>
      </c>
      <c r="D15075" t="s">
        <v>5</v>
      </c>
      <c r="E15075">
        <v>1265.76</v>
      </c>
    </row>
    <row r="15076" spans="3:5" hidden="1" x14ac:dyDescent="0.3">
      <c r="C15076" s="2">
        <v>43781</v>
      </c>
      <c r="D15076" t="s">
        <v>5</v>
      </c>
      <c r="E15076">
        <v>435.11</v>
      </c>
    </row>
    <row r="15077" spans="3:5" hidden="1" x14ac:dyDescent="0.3">
      <c r="C15077" s="2">
        <v>43781</v>
      </c>
      <c r="D15077" t="s">
        <v>4</v>
      </c>
      <c r="E15077">
        <v>498.42</v>
      </c>
    </row>
    <row r="15078" spans="3:5" hidden="1" x14ac:dyDescent="0.3">
      <c r="C15078" s="2">
        <v>43781</v>
      </c>
      <c r="D15078" t="s">
        <v>4</v>
      </c>
      <c r="E15078">
        <v>498.42</v>
      </c>
    </row>
    <row r="15079" spans="3:5" hidden="1" x14ac:dyDescent="0.3">
      <c r="C15079" s="2">
        <v>43781</v>
      </c>
      <c r="D15079" t="s">
        <v>4</v>
      </c>
      <c r="E15079">
        <v>95.85</v>
      </c>
    </row>
    <row r="15080" spans="3:5" hidden="1" x14ac:dyDescent="0.3">
      <c r="C15080" s="2">
        <v>43781</v>
      </c>
      <c r="D15080" t="s">
        <v>4</v>
      </c>
      <c r="E15080">
        <v>131.79</v>
      </c>
    </row>
    <row r="15081" spans="3:5" hidden="1" x14ac:dyDescent="0.3">
      <c r="C15081" s="2">
        <v>43781</v>
      </c>
      <c r="D15081" t="s">
        <v>4</v>
      </c>
      <c r="E15081">
        <v>31.95</v>
      </c>
    </row>
    <row r="15082" spans="3:5" hidden="1" x14ac:dyDescent="0.3">
      <c r="C15082" s="2">
        <v>43781</v>
      </c>
      <c r="D15082" t="s">
        <v>5</v>
      </c>
      <c r="E15082">
        <v>1028.43</v>
      </c>
    </row>
    <row r="15083" spans="3:5" hidden="1" x14ac:dyDescent="0.3">
      <c r="C15083" s="2">
        <v>43781</v>
      </c>
      <c r="D15083" t="s">
        <v>5</v>
      </c>
      <c r="E15083">
        <v>1028.43</v>
      </c>
    </row>
    <row r="15084" spans="3:5" hidden="1" x14ac:dyDescent="0.3">
      <c r="C15084" s="2">
        <v>43781</v>
      </c>
      <c r="D15084" t="s">
        <v>5</v>
      </c>
      <c r="E15084">
        <v>87.9</v>
      </c>
    </row>
    <row r="15085" spans="3:5" x14ac:dyDescent="0.3">
      <c r="C15085" s="2">
        <v>43781</v>
      </c>
      <c r="D15085" t="s">
        <v>6</v>
      </c>
      <c r="E15085">
        <v>147.80000000000001</v>
      </c>
    </row>
    <row r="15086" spans="3:5" hidden="1" x14ac:dyDescent="0.3">
      <c r="C15086" s="2">
        <v>43781</v>
      </c>
      <c r="D15086" t="s">
        <v>4</v>
      </c>
      <c r="E15086">
        <v>1840.32</v>
      </c>
    </row>
    <row r="15087" spans="3:5" hidden="1" x14ac:dyDescent="0.3">
      <c r="C15087" s="2">
        <v>43781</v>
      </c>
      <c r="D15087" t="s">
        <v>5</v>
      </c>
      <c r="E15087">
        <v>181.29</v>
      </c>
    </row>
    <row r="15088" spans="3:5" hidden="1" x14ac:dyDescent="0.3">
      <c r="C15088" s="2">
        <v>43781</v>
      </c>
      <c r="D15088" t="s">
        <v>4</v>
      </c>
      <c r="E15088">
        <v>498.42</v>
      </c>
    </row>
    <row r="15089" spans="3:5" hidden="1" x14ac:dyDescent="0.3">
      <c r="C15089" s="2">
        <v>43781</v>
      </c>
      <c r="D15089" t="s">
        <v>4</v>
      </c>
      <c r="E15089">
        <v>1610.28</v>
      </c>
    </row>
    <row r="15090" spans="3:5" hidden="1" x14ac:dyDescent="0.3">
      <c r="C15090" s="2">
        <v>43781</v>
      </c>
      <c r="D15090" t="s">
        <v>5</v>
      </c>
      <c r="E15090">
        <v>131.85</v>
      </c>
    </row>
    <row r="15091" spans="3:5" hidden="1" x14ac:dyDescent="0.3">
      <c r="C15091" s="2">
        <v>43781</v>
      </c>
      <c r="D15091" t="s">
        <v>4</v>
      </c>
      <c r="E15091">
        <v>498.42</v>
      </c>
    </row>
    <row r="15092" spans="3:5" x14ac:dyDescent="0.3">
      <c r="C15092" s="2">
        <v>43781</v>
      </c>
      <c r="D15092" t="s">
        <v>6</v>
      </c>
      <c r="E15092">
        <v>576.41999999999996</v>
      </c>
    </row>
    <row r="15093" spans="3:5" x14ac:dyDescent="0.3">
      <c r="C15093" s="2">
        <v>43781</v>
      </c>
      <c r="D15093" t="s">
        <v>6</v>
      </c>
      <c r="E15093">
        <v>2327.85</v>
      </c>
    </row>
    <row r="15094" spans="3:5" x14ac:dyDescent="0.3">
      <c r="C15094" s="2">
        <v>43781</v>
      </c>
      <c r="D15094" t="s">
        <v>6</v>
      </c>
      <c r="E15094">
        <v>110.85</v>
      </c>
    </row>
    <row r="15095" spans="3:5" hidden="1" x14ac:dyDescent="0.3">
      <c r="C15095" s="2">
        <v>43781</v>
      </c>
      <c r="D15095" t="s">
        <v>4</v>
      </c>
      <c r="E15095">
        <v>920.16</v>
      </c>
    </row>
    <row r="15096" spans="3:5" x14ac:dyDescent="0.3">
      <c r="C15096" s="2">
        <v>43781</v>
      </c>
      <c r="D15096" t="s">
        <v>6</v>
      </c>
      <c r="E15096">
        <v>152.41999999999999</v>
      </c>
    </row>
    <row r="15097" spans="3:5" hidden="1" x14ac:dyDescent="0.3">
      <c r="C15097" s="2">
        <v>43781</v>
      </c>
      <c r="D15097" t="s">
        <v>4</v>
      </c>
      <c r="E15097">
        <v>2214.14</v>
      </c>
    </row>
    <row r="15098" spans="3:5" x14ac:dyDescent="0.3">
      <c r="C15098" s="2">
        <v>43781</v>
      </c>
      <c r="D15098" t="s">
        <v>6</v>
      </c>
      <c r="E15098">
        <v>152.41999999999999</v>
      </c>
    </row>
    <row r="15099" spans="3:5" hidden="1" x14ac:dyDescent="0.3">
      <c r="C15099" s="2">
        <v>43781</v>
      </c>
      <c r="D15099" t="s">
        <v>4</v>
      </c>
      <c r="E15099">
        <v>127.8</v>
      </c>
    </row>
    <row r="15100" spans="3:5" x14ac:dyDescent="0.3">
      <c r="C15100" s="2">
        <v>43781</v>
      </c>
      <c r="D15100" t="s">
        <v>6</v>
      </c>
      <c r="E15100">
        <v>2560.64</v>
      </c>
    </row>
    <row r="15101" spans="3:5" hidden="1" x14ac:dyDescent="0.3">
      <c r="C15101" s="2">
        <v>43781</v>
      </c>
      <c r="D15101" t="s">
        <v>5</v>
      </c>
      <c r="E15101">
        <v>175.8</v>
      </c>
    </row>
    <row r="15102" spans="3:5" x14ac:dyDescent="0.3">
      <c r="C15102" s="2">
        <v>43781</v>
      </c>
      <c r="D15102" t="s">
        <v>6</v>
      </c>
      <c r="E15102">
        <v>1064.1600000000001</v>
      </c>
    </row>
    <row r="15103" spans="3:5" hidden="1" x14ac:dyDescent="0.3">
      <c r="C15103" s="2">
        <v>43781</v>
      </c>
      <c r="D15103" t="s">
        <v>4</v>
      </c>
      <c r="E15103">
        <v>131.79</v>
      </c>
    </row>
    <row r="15104" spans="3:5" hidden="1" x14ac:dyDescent="0.3">
      <c r="C15104" s="2">
        <v>43781</v>
      </c>
      <c r="D15104" t="s">
        <v>4</v>
      </c>
      <c r="E15104">
        <v>747.63</v>
      </c>
    </row>
    <row r="15105" spans="3:5" hidden="1" x14ac:dyDescent="0.3">
      <c r="C15105" s="2">
        <v>43781</v>
      </c>
      <c r="D15105" t="s">
        <v>4</v>
      </c>
      <c r="E15105">
        <v>2214.14</v>
      </c>
    </row>
    <row r="15106" spans="3:5" hidden="1" x14ac:dyDescent="0.3">
      <c r="C15106" s="2">
        <v>43781</v>
      </c>
      <c r="D15106" t="s">
        <v>4</v>
      </c>
      <c r="E15106">
        <v>498.42</v>
      </c>
    </row>
    <row r="15107" spans="3:5" x14ac:dyDescent="0.3">
      <c r="C15107" s="2">
        <v>43781</v>
      </c>
      <c r="D15107" t="s">
        <v>6</v>
      </c>
      <c r="E15107">
        <v>365.81</v>
      </c>
    </row>
    <row r="15108" spans="3:5" hidden="1" x14ac:dyDescent="0.3">
      <c r="C15108" s="2">
        <v>43781</v>
      </c>
      <c r="D15108" t="s">
        <v>4</v>
      </c>
      <c r="E15108">
        <v>95.85</v>
      </c>
    </row>
    <row r="15109" spans="3:5" x14ac:dyDescent="0.3">
      <c r="C15109" s="2">
        <v>43781</v>
      </c>
      <c r="D15109" t="s">
        <v>6</v>
      </c>
      <c r="E15109">
        <v>36.950000000000003</v>
      </c>
    </row>
    <row r="15110" spans="3:5" x14ac:dyDescent="0.3">
      <c r="C15110" s="2">
        <v>43781</v>
      </c>
      <c r="D15110" t="s">
        <v>6</v>
      </c>
      <c r="E15110">
        <v>1596.24</v>
      </c>
    </row>
    <row r="15111" spans="3:5" x14ac:dyDescent="0.3">
      <c r="C15111" s="2">
        <v>43781</v>
      </c>
      <c r="D15111" t="s">
        <v>6</v>
      </c>
      <c r="E15111">
        <v>365.81</v>
      </c>
    </row>
    <row r="15112" spans="3:5" hidden="1" x14ac:dyDescent="0.3">
      <c r="C15112" s="2">
        <v>43781</v>
      </c>
      <c r="D15112" t="s">
        <v>5</v>
      </c>
      <c r="E15112">
        <v>685.62</v>
      </c>
    </row>
    <row r="15113" spans="3:5" hidden="1" x14ac:dyDescent="0.3">
      <c r="C15113" s="2">
        <v>43781</v>
      </c>
      <c r="D15113" t="s">
        <v>4</v>
      </c>
      <c r="E15113">
        <v>31.95</v>
      </c>
    </row>
    <row r="15114" spans="3:5" x14ac:dyDescent="0.3">
      <c r="C15114" s="2">
        <v>43781</v>
      </c>
      <c r="D15114" t="s">
        <v>6</v>
      </c>
      <c r="E15114">
        <v>365.81</v>
      </c>
    </row>
    <row r="15115" spans="3:5" x14ac:dyDescent="0.3">
      <c r="C15115" s="2">
        <v>43781</v>
      </c>
      <c r="D15115" t="s">
        <v>6</v>
      </c>
      <c r="E15115">
        <v>365.81</v>
      </c>
    </row>
    <row r="15116" spans="3:5" hidden="1" x14ac:dyDescent="0.3">
      <c r="C15116" s="2">
        <v>43781</v>
      </c>
      <c r="D15116" t="s">
        <v>4</v>
      </c>
      <c r="E15116">
        <v>127.8</v>
      </c>
    </row>
    <row r="15117" spans="3:5" hidden="1" x14ac:dyDescent="0.3">
      <c r="C15117" s="2">
        <v>43781</v>
      </c>
      <c r="D15117" t="s">
        <v>5</v>
      </c>
      <c r="E15117">
        <v>175.8</v>
      </c>
    </row>
    <row r="15118" spans="3:5" hidden="1" x14ac:dyDescent="0.3">
      <c r="C15118" s="2">
        <v>43781</v>
      </c>
      <c r="D15118" t="s">
        <v>4</v>
      </c>
      <c r="E15118">
        <v>747.63</v>
      </c>
    </row>
    <row r="15119" spans="3:5" hidden="1" x14ac:dyDescent="0.3">
      <c r="C15119" s="2">
        <v>43781</v>
      </c>
      <c r="D15119" t="s">
        <v>4</v>
      </c>
      <c r="E15119">
        <v>31.95</v>
      </c>
    </row>
    <row r="15120" spans="3:5" hidden="1" x14ac:dyDescent="0.3">
      <c r="C15120" s="2">
        <v>43781</v>
      </c>
      <c r="D15120" t="s">
        <v>4</v>
      </c>
      <c r="E15120">
        <v>498.42</v>
      </c>
    </row>
    <row r="15121" spans="3:5" hidden="1" x14ac:dyDescent="0.3">
      <c r="C15121" s="2">
        <v>43781</v>
      </c>
      <c r="D15121" t="s">
        <v>4</v>
      </c>
      <c r="E15121">
        <v>31.95</v>
      </c>
    </row>
    <row r="15122" spans="3:5" x14ac:dyDescent="0.3">
      <c r="C15122" s="2">
        <v>43781</v>
      </c>
      <c r="D15122" t="s">
        <v>6</v>
      </c>
      <c r="E15122">
        <v>36.950000000000003</v>
      </c>
    </row>
    <row r="15123" spans="3:5" hidden="1" x14ac:dyDescent="0.3">
      <c r="C15123" s="2">
        <v>43781</v>
      </c>
      <c r="D15123" t="s">
        <v>5</v>
      </c>
      <c r="E15123">
        <v>435.11</v>
      </c>
    </row>
    <row r="15124" spans="3:5" hidden="1" x14ac:dyDescent="0.3">
      <c r="C15124" s="2">
        <v>43781</v>
      </c>
      <c r="D15124" t="s">
        <v>5</v>
      </c>
      <c r="E15124">
        <v>435.11</v>
      </c>
    </row>
    <row r="15125" spans="3:5" hidden="1" x14ac:dyDescent="0.3">
      <c r="C15125" s="2">
        <v>43781</v>
      </c>
      <c r="D15125" t="s">
        <v>4</v>
      </c>
      <c r="E15125">
        <v>127.8</v>
      </c>
    </row>
    <row r="15126" spans="3:5" hidden="1" x14ac:dyDescent="0.3">
      <c r="C15126" s="2">
        <v>43781</v>
      </c>
      <c r="D15126" t="s">
        <v>4</v>
      </c>
      <c r="E15126">
        <v>1380.24</v>
      </c>
    </row>
    <row r="15127" spans="3:5" hidden="1" x14ac:dyDescent="0.3">
      <c r="C15127" s="2">
        <v>43781</v>
      </c>
      <c r="D15127" t="s">
        <v>4</v>
      </c>
      <c r="E15127">
        <v>1840.32</v>
      </c>
    </row>
    <row r="15128" spans="3:5" x14ac:dyDescent="0.3">
      <c r="C15128" s="2">
        <v>43781</v>
      </c>
      <c r="D15128" t="s">
        <v>6</v>
      </c>
      <c r="E15128">
        <v>576.41999999999996</v>
      </c>
    </row>
    <row r="15129" spans="3:5" hidden="1" x14ac:dyDescent="0.3">
      <c r="C15129" s="2">
        <v>43781</v>
      </c>
      <c r="D15129" t="s">
        <v>4</v>
      </c>
      <c r="E15129">
        <v>498.42</v>
      </c>
    </row>
    <row r="15130" spans="3:5" hidden="1" x14ac:dyDescent="0.3">
      <c r="C15130" s="2">
        <v>43781</v>
      </c>
      <c r="D15130" t="s">
        <v>4</v>
      </c>
      <c r="E15130">
        <v>1150.2</v>
      </c>
    </row>
    <row r="15131" spans="3:5" hidden="1" x14ac:dyDescent="0.3">
      <c r="C15131" s="2">
        <v>43781</v>
      </c>
      <c r="D15131" t="s">
        <v>4</v>
      </c>
      <c r="E15131">
        <v>1811.57</v>
      </c>
    </row>
    <row r="15132" spans="3:5" x14ac:dyDescent="0.3">
      <c r="C15132" s="2">
        <v>43781</v>
      </c>
      <c r="D15132" t="s">
        <v>6</v>
      </c>
      <c r="E15132">
        <v>36.950000000000003</v>
      </c>
    </row>
    <row r="15133" spans="3:5" hidden="1" x14ac:dyDescent="0.3">
      <c r="C15133" s="2">
        <v>43781</v>
      </c>
      <c r="D15133" t="s">
        <v>4</v>
      </c>
      <c r="E15133">
        <v>1811.57</v>
      </c>
    </row>
    <row r="15134" spans="3:5" hidden="1" x14ac:dyDescent="0.3">
      <c r="C15134" s="2">
        <v>43781</v>
      </c>
      <c r="D15134" t="s">
        <v>5</v>
      </c>
      <c r="E15134">
        <v>685.62</v>
      </c>
    </row>
    <row r="15135" spans="3:5" hidden="1" x14ac:dyDescent="0.3">
      <c r="C15135" s="2">
        <v>43781</v>
      </c>
      <c r="D15135" t="s">
        <v>4</v>
      </c>
      <c r="E15135">
        <v>1150.2</v>
      </c>
    </row>
    <row r="15136" spans="3:5" hidden="1" x14ac:dyDescent="0.3">
      <c r="C15136" s="2">
        <v>43781</v>
      </c>
      <c r="D15136" t="s">
        <v>4</v>
      </c>
      <c r="E15136">
        <v>1840.32</v>
      </c>
    </row>
    <row r="15137" spans="3:5" x14ac:dyDescent="0.3">
      <c r="C15137" s="2">
        <v>43781</v>
      </c>
      <c r="D15137" t="s">
        <v>6</v>
      </c>
      <c r="E15137">
        <v>2793.42</v>
      </c>
    </row>
    <row r="15138" spans="3:5" x14ac:dyDescent="0.3">
      <c r="C15138" s="2">
        <v>43781</v>
      </c>
      <c r="D15138" t="s">
        <v>6</v>
      </c>
      <c r="E15138">
        <v>1330.2</v>
      </c>
    </row>
    <row r="15139" spans="3:5" hidden="1" x14ac:dyDescent="0.3">
      <c r="C15139" s="2">
        <v>43781</v>
      </c>
      <c r="D15139" t="s">
        <v>4</v>
      </c>
      <c r="E15139">
        <v>747.63</v>
      </c>
    </row>
    <row r="15140" spans="3:5" x14ac:dyDescent="0.3">
      <c r="C15140" s="2">
        <v>43781</v>
      </c>
      <c r="D15140" t="s">
        <v>6</v>
      </c>
      <c r="E15140">
        <v>1862.28</v>
      </c>
    </row>
    <row r="15141" spans="3:5" hidden="1" x14ac:dyDescent="0.3">
      <c r="C15141" s="2">
        <v>43781</v>
      </c>
      <c r="D15141" t="s">
        <v>4</v>
      </c>
      <c r="E15141">
        <v>1811.57</v>
      </c>
    </row>
    <row r="15142" spans="3:5" hidden="1" x14ac:dyDescent="0.3">
      <c r="C15142" s="2">
        <v>43781</v>
      </c>
      <c r="D15142" t="s">
        <v>4</v>
      </c>
      <c r="E15142">
        <v>95.85</v>
      </c>
    </row>
    <row r="15143" spans="3:5" x14ac:dyDescent="0.3">
      <c r="C15143" s="2">
        <v>43781</v>
      </c>
      <c r="D15143" t="s">
        <v>6</v>
      </c>
      <c r="E15143">
        <v>576.41999999999996</v>
      </c>
    </row>
    <row r="15144" spans="3:5" hidden="1" x14ac:dyDescent="0.3">
      <c r="C15144" s="2">
        <v>43781</v>
      </c>
      <c r="D15144" t="s">
        <v>4</v>
      </c>
      <c r="E15144">
        <v>127.8</v>
      </c>
    </row>
    <row r="15145" spans="3:5" x14ac:dyDescent="0.3">
      <c r="C15145" s="2">
        <v>43781</v>
      </c>
      <c r="D15145" t="s">
        <v>6</v>
      </c>
      <c r="E15145">
        <v>1064.1600000000001</v>
      </c>
    </row>
    <row r="15146" spans="3:5" x14ac:dyDescent="0.3">
      <c r="C15146" s="2">
        <v>43781</v>
      </c>
      <c r="D15146" t="s">
        <v>6</v>
      </c>
      <c r="E15146">
        <v>576.41999999999996</v>
      </c>
    </row>
    <row r="15147" spans="3:5" x14ac:dyDescent="0.3">
      <c r="C15147" s="2">
        <v>43781</v>
      </c>
      <c r="D15147" t="s">
        <v>6</v>
      </c>
      <c r="E15147">
        <v>576.41999999999996</v>
      </c>
    </row>
    <row r="15148" spans="3:5" hidden="1" x14ac:dyDescent="0.3">
      <c r="C15148" s="2">
        <v>43781</v>
      </c>
      <c r="D15148" t="s">
        <v>5</v>
      </c>
      <c r="E15148">
        <v>3045.74</v>
      </c>
    </row>
    <row r="15149" spans="3:5" hidden="1" x14ac:dyDescent="0.3">
      <c r="C15149" s="2">
        <v>43781</v>
      </c>
      <c r="D15149" t="s">
        <v>4</v>
      </c>
      <c r="E15149">
        <v>95.85</v>
      </c>
    </row>
    <row r="15150" spans="3:5" hidden="1" x14ac:dyDescent="0.3">
      <c r="C15150" s="2">
        <v>43781</v>
      </c>
      <c r="D15150" t="s">
        <v>5</v>
      </c>
      <c r="E15150">
        <v>2491.9699999999998</v>
      </c>
    </row>
    <row r="15151" spans="3:5" x14ac:dyDescent="0.3">
      <c r="C15151" s="2">
        <v>43781</v>
      </c>
      <c r="D15151" t="s">
        <v>6</v>
      </c>
      <c r="E15151">
        <v>576.41999999999996</v>
      </c>
    </row>
    <row r="15152" spans="3:5" x14ac:dyDescent="0.3">
      <c r="C15152" s="2">
        <v>43781</v>
      </c>
      <c r="D15152" t="s">
        <v>6</v>
      </c>
      <c r="E15152">
        <v>365.81</v>
      </c>
    </row>
    <row r="15153" spans="3:5" hidden="1" x14ac:dyDescent="0.3">
      <c r="C15153" s="2">
        <v>43781</v>
      </c>
      <c r="D15153" t="s">
        <v>5</v>
      </c>
      <c r="E15153">
        <v>435.11</v>
      </c>
    </row>
    <row r="15154" spans="3:5" x14ac:dyDescent="0.3">
      <c r="C15154" s="2">
        <v>43781</v>
      </c>
      <c r="D15154" t="s">
        <v>6</v>
      </c>
      <c r="E15154">
        <v>36.950000000000003</v>
      </c>
    </row>
    <row r="15155" spans="3:5" hidden="1" x14ac:dyDescent="0.3">
      <c r="C15155" s="2">
        <v>43781</v>
      </c>
      <c r="D15155" t="s">
        <v>4</v>
      </c>
      <c r="E15155">
        <v>747.63</v>
      </c>
    </row>
    <row r="15156" spans="3:5" hidden="1" x14ac:dyDescent="0.3">
      <c r="C15156" s="2">
        <v>43781</v>
      </c>
      <c r="D15156" t="s">
        <v>5</v>
      </c>
      <c r="E15156">
        <v>131.85</v>
      </c>
    </row>
    <row r="15157" spans="3:5" hidden="1" x14ac:dyDescent="0.3">
      <c r="C15157" s="2">
        <v>43781</v>
      </c>
      <c r="D15157" t="s">
        <v>4</v>
      </c>
      <c r="E15157">
        <v>920.16</v>
      </c>
    </row>
    <row r="15158" spans="3:5" hidden="1" x14ac:dyDescent="0.3">
      <c r="C15158" s="2">
        <v>43781</v>
      </c>
      <c r="D15158" t="s">
        <v>4</v>
      </c>
      <c r="E15158">
        <v>2214.14</v>
      </c>
    </row>
    <row r="15159" spans="3:5" x14ac:dyDescent="0.3">
      <c r="C15159" s="2">
        <v>43781</v>
      </c>
      <c r="D15159" t="s">
        <v>6</v>
      </c>
      <c r="E15159">
        <v>576.41999999999996</v>
      </c>
    </row>
    <row r="15160" spans="3:5" x14ac:dyDescent="0.3">
      <c r="C15160" s="2">
        <v>43781</v>
      </c>
      <c r="D15160" t="s">
        <v>6</v>
      </c>
      <c r="E15160">
        <v>365.81</v>
      </c>
    </row>
    <row r="15161" spans="3:5" x14ac:dyDescent="0.3">
      <c r="C15161" s="2">
        <v>43781</v>
      </c>
      <c r="D15161" t="s">
        <v>6</v>
      </c>
      <c r="E15161">
        <v>2128.3200000000002</v>
      </c>
    </row>
    <row r="15162" spans="3:5" hidden="1" x14ac:dyDescent="0.3">
      <c r="C15162" s="2">
        <v>43781</v>
      </c>
      <c r="D15162" t="s">
        <v>4</v>
      </c>
      <c r="E15162">
        <v>498.42</v>
      </c>
    </row>
    <row r="15163" spans="3:5" hidden="1" x14ac:dyDescent="0.3">
      <c r="C15163" s="2">
        <v>43781</v>
      </c>
      <c r="D15163" t="s">
        <v>4</v>
      </c>
      <c r="E15163">
        <v>63.9</v>
      </c>
    </row>
    <row r="15164" spans="3:5" x14ac:dyDescent="0.3">
      <c r="C15164" s="2">
        <v>43781</v>
      </c>
      <c r="D15164" t="s">
        <v>6</v>
      </c>
      <c r="E15164">
        <v>2095.0700000000002</v>
      </c>
    </row>
    <row r="15165" spans="3:5" hidden="1" x14ac:dyDescent="0.3">
      <c r="C15165" s="2">
        <v>43781</v>
      </c>
      <c r="D15165" t="s">
        <v>5</v>
      </c>
      <c r="E15165">
        <v>3322.62</v>
      </c>
    </row>
    <row r="15166" spans="3:5" x14ac:dyDescent="0.3">
      <c r="C15166" s="2">
        <v>43781</v>
      </c>
      <c r="D15166" t="s">
        <v>6</v>
      </c>
      <c r="E15166">
        <v>1064.1600000000001</v>
      </c>
    </row>
    <row r="15167" spans="3:5" hidden="1" x14ac:dyDescent="0.3">
      <c r="C15167" s="2">
        <v>43781</v>
      </c>
      <c r="D15167" t="s">
        <v>4</v>
      </c>
      <c r="E15167">
        <v>63.9</v>
      </c>
    </row>
    <row r="15168" spans="3:5" hidden="1" x14ac:dyDescent="0.3">
      <c r="C15168" s="2">
        <v>43781</v>
      </c>
      <c r="D15168" t="s">
        <v>5</v>
      </c>
      <c r="E15168">
        <v>1028.43</v>
      </c>
    </row>
    <row r="15169" spans="3:5" x14ac:dyDescent="0.3">
      <c r="C15169" s="2">
        <v>43781</v>
      </c>
      <c r="D15169" t="s">
        <v>6</v>
      </c>
      <c r="E15169">
        <v>2560.64</v>
      </c>
    </row>
    <row r="15170" spans="3:5" hidden="1" x14ac:dyDescent="0.3">
      <c r="C15170" s="2">
        <v>43781</v>
      </c>
      <c r="D15170" t="s">
        <v>4</v>
      </c>
      <c r="E15170">
        <v>316.31</v>
      </c>
    </row>
    <row r="15171" spans="3:5" hidden="1" x14ac:dyDescent="0.3">
      <c r="C15171" s="2">
        <v>43781</v>
      </c>
      <c r="D15171" t="s">
        <v>5</v>
      </c>
      <c r="E15171">
        <v>435.11</v>
      </c>
    </row>
    <row r="15172" spans="3:5" hidden="1" x14ac:dyDescent="0.3">
      <c r="C15172" s="2">
        <v>43781</v>
      </c>
      <c r="D15172" t="s">
        <v>5</v>
      </c>
      <c r="E15172">
        <v>685.62</v>
      </c>
    </row>
    <row r="15173" spans="3:5" x14ac:dyDescent="0.3">
      <c r="C15173" s="2">
        <v>43781</v>
      </c>
      <c r="D15173" t="s">
        <v>6</v>
      </c>
      <c r="E15173">
        <v>864.63</v>
      </c>
    </row>
    <row r="15174" spans="3:5" hidden="1" x14ac:dyDescent="0.3">
      <c r="C15174" s="2">
        <v>43781</v>
      </c>
      <c r="D15174" t="s">
        <v>5</v>
      </c>
      <c r="E15174">
        <v>1028.43</v>
      </c>
    </row>
    <row r="15175" spans="3:5" hidden="1" x14ac:dyDescent="0.3">
      <c r="C15175" s="2">
        <v>43781</v>
      </c>
      <c r="D15175" t="s">
        <v>4</v>
      </c>
      <c r="E15175">
        <v>2214.14</v>
      </c>
    </row>
    <row r="15176" spans="3:5" x14ac:dyDescent="0.3">
      <c r="C15176" s="2">
        <v>43781</v>
      </c>
      <c r="D15176" t="s">
        <v>6</v>
      </c>
      <c r="E15176">
        <v>864.63</v>
      </c>
    </row>
    <row r="15177" spans="3:5" hidden="1" x14ac:dyDescent="0.3">
      <c r="C15177" s="2">
        <v>43781</v>
      </c>
      <c r="D15177" t="s">
        <v>4</v>
      </c>
      <c r="E15177">
        <v>63.9</v>
      </c>
    </row>
    <row r="15178" spans="3:5" x14ac:dyDescent="0.3">
      <c r="C15178" s="2">
        <v>43781</v>
      </c>
      <c r="D15178" t="s">
        <v>6</v>
      </c>
      <c r="E15178">
        <v>1064.1600000000001</v>
      </c>
    </row>
    <row r="15179" spans="3:5" x14ac:dyDescent="0.3">
      <c r="C15179" s="2">
        <v>43781</v>
      </c>
      <c r="D15179" t="s">
        <v>6</v>
      </c>
      <c r="E15179">
        <v>365.81</v>
      </c>
    </row>
    <row r="15180" spans="3:5" hidden="1" x14ac:dyDescent="0.3">
      <c r="C15180" s="2">
        <v>43781</v>
      </c>
      <c r="D15180" t="s">
        <v>4</v>
      </c>
      <c r="E15180">
        <v>498.42</v>
      </c>
    </row>
    <row r="15181" spans="3:5" x14ac:dyDescent="0.3">
      <c r="C15181" s="2">
        <v>43781</v>
      </c>
      <c r="D15181" t="s">
        <v>6</v>
      </c>
      <c r="E15181">
        <v>110.85</v>
      </c>
    </row>
    <row r="15182" spans="3:5" x14ac:dyDescent="0.3">
      <c r="C15182" s="2">
        <v>43781</v>
      </c>
      <c r="D15182" t="s">
        <v>6</v>
      </c>
      <c r="E15182">
        <v>2793.42</v>
      </c>
    </row>
    <row r="15183" spans="3:5" x14ac:dyDescent="0.3">
      <c r="C15183" s="2">
        <v>43781</v>
      </c>
      <c r="D15183" t="s">
        <v>6</v>
      </c>
      <c r="E15183">
        <v>864.63</v>
      </c>
    </row>
    <row r="15184" spans="3:5" x14ac:dyDescent="0.3">
      <c r="C15184" s="2">
        <v>43781</v>
      </c>
      <c r="D15184" t="s">
        <v>6</v>
      </c>
      <c r="E15184">
        <v>2793.42</v>
      </c>
    </row>
    <row r="15185" spans="3:5" x14ac:dyDescent="0.3">
      <c r="C15185" s="2">
        <v>43781</v>
      </c>
      <c r="D15185" t="s">
        <v>6</v>
      </c>
      <c r="E15185">
        <v>576.41999999999996</v>
      </c>
    </row>
    <row r="15186" spans="3:5" hidden="1" x14ac:dyDescent="0.3">
      <c r="C15186" s="2">
        <v>43781</v>
      </c>
      <c r="D15186" t="s">
        <v>4</v>
      </c>
      <c r="E15186">
        <v>747.63</v>
      </c>
    </row>
    <row r="15187" spans="3:5" hidden="1" x14ac:dyDescent="0.3">
      <c r="C15187" s="2">
        <v>43781</v>
      </c>
      <c r="D15187" t="s">
        <v>4</v>
      </c>
      <c r="E15187">
        <v>127.8</v>
      </c>
    </row>
    <row r="15188" spans="3:5" x14ac:dyDescent="0.3">
      <c r="C15188" s="2">
        <v>43781</v>
      </c>
      <c r="D15188" t="s">
        <v>6</v>
      </c>
      <c r="E15188">
        <v>864.63</v>
      </c>
    </row>
    <row r="15189" spans="3:5" hidden="1" x14ac:dyDescent="0.3">
      <c r="C15189" s="2">
        <v>43781</v>
      </c>
      <c r="D15189" t="s">
        <v>4</v>
      </c>
      <c r="E15189">
        <v>498.42</v>
      </c>
    </row>
    <row r="15190" spans="3:5" hidden="1" x14ac:dyDescent="0.3">
      <c r="C15190" s="2">
        <v>43781</v>
      </c>
      <c r="D15190" t="s">
        <v>4</v>
      </c>
      <c r="E15190">
        <v>498.42</v>
      </c>
    </row>
    <row r="15191" spans="3:5" hidden="1" x14ac:dyDescent="0.3">
      <c r="C15191" s="2">
        <v>43781</v>
      </c>
      <c r="D15191" t="s">
        <v>5</v>
      </c>
      <c r="E15191">
        <v>3322.62</v>
      </c>
    </row>
    <row r="15192" spans="3:5" hidden="1" x14ac:dyDescent="0.3">
      <c r="C15192" s="2">
        <v>43781</v>
      </c>
      <c r="D15192" t="s">
        <v>4</v>
      </c>
      <c r="E15192">
        <v>747.63</v>
      </c>
    </row>
    <row r="15193" spans="3:5" hidden="1" x14ac:dyDescent="0.3">
      <c r="C15193" s="2">
        <v>43781</v>
      </c>
      <c r="D15193" t="s">
        <v>4</v>
      </c>
      <c r="E15193">
        <v>920.16</v>
      </c>
    </row>
    <row r="15194" spans="3:5" hidden="1" x14ac:dyDescent="0.3">
      <c r="C15194" s="2">
        <v>43781</v>
      </c>
      <c r="D15194" t="s">
        <v>4</v>
      </c>
      <c r="E15194">
        <v>127.8</v>
      </c>
    </row>
    <row r="15195" spans="3:5" x14ac:dyDescent="0.3">
      <c r="C15195" s="2">
        <v>43781</v>
      </c>
      <c r="D15195" t="s">
        <v>6</v>
      </c>
      <c r="E15195">
        <v>73.900000000000006</v>
      </c>
    </row>
    <row r="15196" spans="3:5" hidden="1" x14ac:dyDescent="0.3">
      <c r="C15196" s="2">
        <v>43781</v>
      </c>
      <c r="D15196" t="s">
        <v>4</v>
      </c>
      <c r="E15196">
        <v>920.16</v>
      </c>
    </row>
    <row r="15197" spans="3:5" x14ac:dyDescent="0.3">
      <c r="C15197" s="2">
        <v>43781</v>
      </c>
      <c r="D15197" t="s">
        <v>6</v>
      </c>
      <c r="E15197">
        <v>365.81</v>
      </c>
    </row>
    <row r="15198" spans="3:5" hidden="1" x14ac:dyDescent="0.3">
      <c r="C15198" s="2">
        <v>43781</v>
      </c>
      <c r="D15198" t="s">
        <v>5</v>
      </c>
      <c r="E15198">
        <v>1028.43</v>
      </c>
    </row>
    <row r="15199" spans="3:5" hidden="1" x14ac:dyDescent="0.3">
      <c r="C15199" s="2">
        <v>43781</v>
      </c>
      <c r="D15199" t="s">
        <v>5</v>
      </c>
      <c r="E15199">
        <v>87.9</v>
      </c>
    </row>
    <row r="15200" spans="3:5" hidden="1" x14ac:dyDescent="0.3">
      <c r="C15200" s="2">
        <v>43781</v>
      </c>
      <c r="D15200" t="s">
        <v>4</v>
      </c>
      <c r="E15200">
        <v>498.42</v>
      </c>
    </row>
    <row r="15201" spans="3:5" hidden="1" x14ac:dyDescent="0.3">
      <c r="C15201" s="2">
        <v>43781</v>
      </c>
      <c r="D15201" t="s">
        <v>4</v>
      </c>
      <c r="E15201">
        <v>316.31</v>
      </c>
    </row>
    <row r="15202" spans="3:5" x14ac:dyDescent="0.3">
      <c r="C15202" s="2">
        <v>43781</v>
      </c>
      <c r="D15202" t="s">
        <v>6</v>
      </c>
      <c r="E15202">
        <v>1064.1600000000001</v>
      </c>
    </row>
    <row r="15203" spans="3:5" x14ac:dyDescent="0.3">
      <c r="C15203" s="2">
        <v>43781</v>
      </c>
      <c r="D15203" t="s">
        <v>6</v>
      </c>
      <c r="E15203">
        <v>73.900000000000006</v>
      </c>
    </row>
    <row r="15204" spans="3:5" hidden="1" x14ac:dyDescent="0.3">
      <c r="C15204" s="2">
        <v>43781</v>
      </c>
      <c r="D15204" t="s">
        <v>4</v>
      </c>
      <c r="E15204">
        <v>316.31</v>
      </c>
    </row>
    <row r="15205" spans="3:5" hidden="1" x14ac:dyDescent="0.3">
      <c r="C15205" s="2">
        <v>43781</v>
      </c>
      <c r="D15205" t="s">
        <v>5</v>
      </c>
      <c r="E15205">
        <v>43.95</v>
      </c>
    </row>
    <row r="15206" spans="3:5" hidden="1" x14ac:dyDescent="0.3">
      <c r="C15206" s="2">
        <v>43781</v>
      </c>
      <c r="D15206" t="s">
        <v>4</v>
      </c>
      <c r="E15206">
        <v>131.79</v>
      </c>
    </row>
    <row r="15207" spans="3:5" hidden="1" x14ac:dyDescent="0.3">
      <c r="C15207" s="2">
        <v>43782</v>
      </c>
      <c r="D15207" t="s">
        <v>4</v>
      </c>
      <c r="E15207">
        <v>2214.14</v>
      </c>
    </row>
    <row r="15208" spans="3:5" x14ac:dyDescent="0.3">
      <c r="C15208" s="2">
        <v>43782</v>
      </c>
      <c r="D15208" t="s">
        <v>6</v>
      </c>
      <c r="E15208">
        <v>576.41999999999996</v>
      </c>
    </row>
    <row r="15209" spans="3:5" hidden="1" x14ac:dyDescent="0.3">
      <c r="C15209" s="2">
        <v>43782</v>
      </c>
      <c r="D15209" t="s">
        <v>5</v>
      </c>
      <c r="E15209">
        <v>685.62</v>
      </c>
    </row>
    <row r="15210" spans="3:5" hidden="1" x14ac:dyDescent="0.3">
      <c r="C15210" s="2">
        <v>43782</v>
      </c>
      <c r="D15210" t="s">
        <v>5</v>
      </c>
      <c r="E15210">
        <v>43.95</v>
      </c>
    </row>
    <row r="15211" spans="3:5" hidden="1" x14ac:dyDescent="0.3">
      <c r="C15211" s="2">
        <v>43782</v>
      </c>
      <c r="D15211" t="s">
        <v>5</v>
      </c>
      <c r="E15211">
        <v>685.62</v>
      </c>
    </row>
    <row r="15212" spans="3:5" hidden="1" x14ac:dyDescent="0.3">
      <c r="C15212" s="2">
        <v>43782</v>
      </c>
      <c r="D15212" t="s">
        <v>4</v>
      </c>
      <c r="E15212">
        <v>747.63</v>
      </c>
    </row>
    <row r="15213" spans="3:5" hidden="1" x14ac:dyDescent="0.3">
      <c r="C15213" s="2">
        <v>43782</v>
      </c>
      <c r="D15213" t="s">
        <v>4</v>
      </c>
      <c r="E15213">
        <v>95.85</v>
      </c>
    </row>
    <row r="15214" spans="3:5" hidden="1" x14ac:dyDescent="0.3">
      <c r="C15214" s="2">
        <v>43782</v>
      </c>
      <c r="D15214" t="s">
        <v>4</v>
      </c>
      <c r="E15214">
        <v>316.31</v>
      </c>
    </row>
    <row r="15215" spans="3:5" hidden="1" x14ac:dyDescent="0.3">
      <c r="C15215" s="2">
        <v>43782</v>
      </c>
      <c r="D15215" t="s">
        <v>5</v>
      </c>
      <c r="E15215">
        <v>181.29</v>
      </c>
    </row>
    <row r="15216" spans="3:5" hidden="1" x14ac:dyDescent="0.3">
      <c r="C15216" s="2">
        <v>43782</v>
      </c>
      <c r="D15216" t="s">
        <v>5</v>
      </c>
      <c r="E15216">
        <v>175.8</v>
      </c>
    </row>
    <row r="15217" spans="3:5" x14ac:dyDescent="0.3">
      <c r="C15217" s="2">
        <v>43782</v>
      </c>
      <c r="D15217" t="s">
        <v>6</v>
      </c>
      <c r="E15217">
        <v>152.41999999999999</v>
      </c>
    </row>
    <row r="15218" spans="3:5" hidden="1" x14ac:dyDescent="0.3">
      <c r="C15218" s="2">
        <v>43782</v>
      </c>
      <c r="D15218" t="s">
        <v>4</v>
      </c>
      <c r="E15218">
        <v>127.8</v>
      </c>
    </row>
    <row r="15219" spans="3:5" hidden="1" x14ac:dyDescent="0.3">
      <c r="C15219" s="2">
        <v>43782</v>
      </c>
      <c r="D15219" t="s">
        <v>4</v>
      </c>
      <c r="E15219">
        <v>1380.24</v>
      </c>
    </row>
    <row r="15220" spans="3:5" hidden="1" x14ac:dyDescent="0.3">
      <c r="C15220" s="2">
        <v>43782</v>
      </c>
      <c r="D15220" t="s">
        <v>4</v>
      </c>
      <c r="E15220">
        <v>1610.28</v>
      </c>
    </row>
    <row r="15221" spans="3:5" x14ac:dyDescent="0.3">
      <c r="C15221" s="2">
        <v>43782</v>
      </c>
      <c r="D15221" t="s">
        <v>6</v>
      </c>
      <c r="E15221">
        <v>152.41999999999999</v>
      </c>
    </row>
    <row r="15222" spans="3:5" hidden="1" x14ac:dyDescent="0.3">
      <c r="C15222" s="2">
        <v>43782</v>
      </c>
      <c r="D15222" t="s">
        <v>4</v>
      </c>
      <c r="E15222">
        <v>747.63</v>
      </c>
    </row>
    <row r="15223" spans="3:5" hidden="1" x14ac:dyDescent="0.3">
      <c r="C15223" s="2">
        <v>43782</v>
      </c>
      <c r="D15223" t="s">
        <v>4</v>
      </c>
      <c r="E15223">
        <v>1150.2</v>
      </c>
    </row>
    <row r="15224" spans="3:5" x14ac:dyDescent="0.3">
      <c r="C15224" s="2">
        <v>43782</v>
      </c>
      <c r="D15224" t="s">
        <v>6</v>
      </c>
      <c r="E15224">
        <v>152.41999999999999</v>
      </c>
    </row>
    <row r="15225" spans="3:5" hidden="1" x14ac:dyDescent="0.3">
      <c r="C15225" s="2">
        <v>43782</v>
      </c>
      <c r="D15225" t="s">
        <v>4</v>
      </c>
      <c r="E15225">
        <v>95.85</v>
      </c>
    </row>
    <row r="15226" spans="3:5" hidden="1" x14ac:dyDescent="0.3">
      <c r="C15226" s="2">
        <v>43782</v>
      </c>
      <c r="D15226" t="s">
        <v>5</v>
      </c>
      <c r="E15226">
        <v>43.95</v>
      </c>
    </row>
    <row r="15227" spans="3:5" hidden="1" x14ac:dyDescent="0.3">
      <c r="C15227" s="2">
        <v>43782</v>
      </c>
      <c r="D15227" t="s">
        <v>4</v>
      </c>
      <c r="E15227">
        <v>95.85</v>
      </c>
    </row>
    <row r="15228" spans="3:5" x14ac:dyDescent="0.3">
      <c r="C15228" s="2">
        <v>43782</v>
      </c>
      <c r="D15228" t="s">
        <v>6</v>
      </c>
      <c r="E15228">
        <v>365.81</v>
      </c>
    </row>
    <row r="15229" spans="3:5" hidden="1" x14ac:dyDescent="0.3">
      <c r="C15229" s="2">
        <v>43782</v>
      </c>
      <c r="D15229" t="s">
        <v>4</v>
      </c>
      <c r="E15229">
        <v>498.42</v>
      </c>
    </row>
    <row r="15230" spans="3:5" hidden="1" x14ac:dyDescent="0.3">
      <c r="C15230" s="2">
        <v>43782</v>
      </c>
      <c r="D15230" t="s">
        <v>4</v>
      </c>
      <c r="E15230">
        <v>498.42</v>
      </c>
    </row>
    <row r="15231" spans="3:5" hidden="1" x14ac:dyDescent="0.3">
      <c r="C15231" s="2">
        <v>43782</v>
      </c>
      <c r="D15231" t="s">
        <v>4</v>
      </c>
      <c r="E15231">
        <v>31.95</v>
      </c>
    </row>
    <row r="15232" spans="3:5" hidden="1" x14ac:dyDescent="0.3">
      <c r="C15232" s="2">
        <v>43782</v>
      </c>
      <c r="D15232" t="s">
        <v>5</v>
      </c>
      <c r="E15232">
        <v>435.11</v>
      </c>
    </row>
    <row r="15233" spans="3:5" hidden="1" x14ac:dyDescent="0.3">
      <c r="C15233" s="2">
        <v>43782</v>
      </c>
      <c r="D15233" t="s">
        <v>4</v>
      </c>
      <c r="E15233">
        <v>1840.32</v>
      </c>
    </row>
    <row r="15234" spans="3:5" x14ac:dyDescent="0.3">
      <c r="C15234" s="2">
        <v>43782</v>
      </c>
      <c r="D15234" t="s">
        <v>6</v>
      </c>
      <c r="E15234">
        <v>864.63</v>
      </c>
    </row>
    <row r="15235" spans="3:5" hidden="1" x14ac:dyDescent="0.3">
      <c r="C15235" s="2">
        <v>43782</v>
      </c>
      <c r="D15235" t="s">
        <v>4</v>
      </c>
      <c r="E15235">
        <v>747.63</v>
      </c>
    </row>
    <row r="15236" spans="3:5" hidden="1" x14ac:dyDescent="0.3">
      <c r="C15236" s="2">
        <v>43782</v>
      </c>
      <c r="D15236" t="s">
        <v>4</v>
      </c>
      <c r="E15236">
        <v>498.42</v>
      </c>
    </row>
    <row r="15237" spans="3:5" hidden="1" x14ac:dyDescent="0.3">
      <c r="C15237" s="2">
        <v>43782</v>
      </c>
      <c r="D15237" t="s">
        <v>4</v>
      </c>
      <c r="E15237">
        <v>1840.32</v>
      </c>
    </row>
    <row r="15238" spans="3:5" x14ac:dyDescent="0.3">
      <c r="C15238" s="2">
        <v>43782</v>
      </c>
      <c r="D15238" t="s">
        <v>6</v>
      </c>
      <c r="E15238">
        <v>36.950000000000003</v>
      </c>
    </row>
    <row r="15239" spans="3:5" hidden="1" x14ac:dyDescent="0.3">
      <c r="C15239" s="2">
        <v>43782</v>
      </c>
      <c r="D15239" t="s">
        <v>4</v>
      </c>
      <c r="E15239">
        <v>1610.28</v>
      </c>
    </row>
    <row r="15240" spans="3:5" hidden="1" x14ac:dyDescent="0.3">
      <c r="C15240" s="2">
        <v>43782</v>
      </c>
      <c r="D15240" t="s">
        <v>4</v>
      </c>
      <c r="E15240">
        <v>316.31</v>
      </c>
    </row>
    <row r="15241" spans="3:5" hidden="1" x14ac:dyDescent="0.3">
      <c r="C15241" s="2">
        <v>43782</v>
      </c>
      <c r="D15241" t="s">
        <v>4</v>
      </c>
      <c r="E15241">
        <v>95.85</v>
      </c>
    </row>
    <row r="15242" spans="3:5" hidden="1" x14ac:dyDescent="0.3">
      <c r="C15242" s="2">
        <v>43782</v>
      </c>
      <c r="D15242" t="s">
        <v>4</v>
      </c>
      <c r="E15242">
        <v>127.8</v>
      </c>
    </row>
    <row r="15243" spans="3:5" hidden="1" x14ac:dyDescent="0.3">
      <c r="C15243" s="2">
        <v>43782</v>
      </c>
      <c r="D15243" t="s">
        <v>4</v>
      </c>
      <c r="E15243">
        <v>95.85</v>
      </c>
    </row>
    <row r="15244" spans="3:5" hidden="1" x14ac:dyDescent="0.3">
      <c r="C15244" s="2">
        <v>43782</v>
      </c>
      <c r="D15244" t="s">
        <v>4</v>
      </c>
      <c r="E15244">
        <v>1150.2</v>
      </c>
    </row>
    <row r="15245" spans="3:5" hidden="1" x14ac:dyDescent="0.3">
      <c r="C15245" s="2">
        <v>43782</v>
      </c>
      <c r="D15245" t="s">
        <v>5</v>
      </c>
      <c r="E15245">
        <v>2531.52</v>
      </c>
    </row>
    <row r="15246" spans="3:5" x14ac:dyDescent="0.3">
      <c r="C15246" s="2">
        <v>43782</v>
      </c>
      <c r="D15246" t="s">
        <v>6</v>
      </c>
      <c r="E15246">
        <v>2560.64</v>
      </c>
    </row>
    <row r="15247" spans="3:5" hidden="1" x14ac:dyDescent="0.3">
      <c r="C15247" s="2">
        <v>43782</v>
      </c>
      <c r="D15247" t="s">
        <v>4</v>
      </c>
      <c r="E15247">
        <v>1840.32</v>
      </c>
    </row>
    <row r="15248" spans="3:5" x14ac:dyDescent="0.3">
      <c r="C15248" s="2">
        <v>43782</v>
      </c>
      <c r="D15248" t="s">
        <v>6</v>
      </c>
      <c r="E15248">
        <v>36.950000000000003</v>
      </c>
    </row>
    <row r="15249" spans="3:5" x14ac:dyDescent="0.3">
      <c r="C15249" s="2">
        <v>43782</v>
      </c>
      <c r="D15249" t="s">
        <v>6</v>
      </c>
      <c r="E15249">
        <v>365.81</v>
      </c>
    </row>
    <row r="15250" spans="3:5" x14ac:dyDescent="0.3">
      <c r="C15250" s="2">
        <v>43782</v>
      </c>
      <c r="D15250" t="s">
        <v>6</v>
      </c>
      <c r="E15250">
        <v>365.81</v>
      </c>
    </row>
    <row r="15251" spans="3:5" x14ac:dyDescent="0.3">
      <c r="C15251" s="2">
        <v>43782</v>
      </c>
      <c r="D15251" t="s">
        <v>6</v>
      </c>
      <c r="E15251">
        <v>147.80000000000001</v>
      </c>
    </row>
    <row r="15252" spans="3:5" hidden="1" x14ac:dyDescent="0.3">
      <c r="C15252" s="2">
        <v>43782</v>
      </c>
      <c r="D15252" t="s">
        <v>4</v>
      </c>
      <c r="E15252">
        <v>2214.14</v>
      </c>
    </row>
    <row r="15253" spans="3:5" hidden="1" x14ac:dyDescent="0.3">
      <c r="C15253" s="2">
        <v>43782</v>
      </c>
      <c r="D15253" t="s">
        <v>4</v>
      </c>
      <c r="E15253">
        <v>1150.2</v>
      </c>
    </row>
    <row r="15254" spans="3:5" hidden="1" x14ac:dyDescent="0.3">
      <c r="C15254" s="2">
        <v>43782</v>
      </c>
      <c r="D15254" t="s">
        <v>4</v>
      </c>
      <c r="E15254">
        <v>95.85</v>
      </c>
    </row>
    <row r="15255" spans="3:5" hidden="1" x14ac:dyDescent="0.3">
      <c r="C15255" s="2">
        <v>43782</v>
      </c>
      <c r="D15255" t="s">
        <v>4</v>
      </c>
      <c r="E15255">
        <v>498.42</v>
      </c>
    </row>
    <row r="15256" spans="3:5" x14ac:dyDescent="0.3">
      <c r="C15256" s="2">
        <v>43782</v>
      </c>
      <c r="D15256" t="s">
        <v>6</v>
      </c>
      <c r="E15256">
        <v>1596.24</v>
      </c>
    </row>
    <row r="15257" spans="3:5" hidden="1" x14ac:dyDescent="0.3">
      <c r="C15257" s="2">
        <v>43782</v>
      </c>
      <c r="D15257" t="s">
        <v>4</v>
      </c>
      <c r="E15257">
        <v>747.63</v>
      </c>
    </row>
    <row r="15258" spans="3:5" x14ac:dyDescent="0.3">
      <c r="C15258" s="2">
        <v>43782</v>
      </c>
      <c r="D15258" t="s">
        <v>6</v>
      </c>
      <c r="E15258">
        <v>110.85</v>
      </c>
    </row>
    <row r="15259" spans="3:5" hidden="1" x14ac:dyDescent="0.3">
      <c r="C15259" s="2">
        <v>43782</v>
      </c>
      <c r="D15259" t="s">
        <v>4</v>
      </c>
      <c r="E15259">
        <v>316.31</v>
      </c>
    </row>
    <row r="15260" spans="3:5" x14ac:dyDescent="0.3">
      <c r="C15260" s="2">
        <v>43782</v>
      </c>
      <c r="D15260" t="s">
        <v>6</v>
      </c>
      <c r="E15260">
        <v>365.81</v>
      </c>
    </row>
    <row r="15261" spans="3:5" hidden="1" x14ac:dyDescent="0.3">
      <c r="C15261" s="2">
        <v>43782</v>
      </c>
      <c r="D15261" t="s">
        <v>4</v>
      </c>
      <c r="E15261">
        <v>1840.32</v>
      </c>
    </row>
    <row r="15262" spans="3:5" hidden="1" x14ac:dyDescent="0.3">
      <c r="C15262" s="2">
        <v>43782</v>
      </c>
      <c r="D15262" t="s">
        <v>4</v>
      </c>
      <c r="E15262">
        <v>747.63</v>
      </c>
    </row>
    <row r="15263" spans="3:5" hidden="1" x14ac:dyDescent="0.3">
      <c r="C15263" s="2">
        <v>43782</v>
      </c>
      <c r="D15263" t="s">
        <v>4</v>
      </c>
      <c r="E15263">
        <v>498.42</v>
      </c>
    </row>
    <row r="15264" spans="3:5" hidden="1" x14ac:dyDescent="0.3">
      <c r="C15264" s="2">
        <v>43782</v>
      </c>
      <c r="D15264" t="s">
        <v>4</v>
      </c>
      <c r="E15264">
        <v>127.8</v>
      </c>
    </row>
    <row r="15265" spans="3:5" hidden="1" x14ac:dyDescent="0.3">
      <c r="C15265" s="2">
        <v>43782</v>
      </c>
      <c r="D15265" t="s">
        <v>5</v>
      </c>
      <c r="E15265">
        <v>2768.85</v>
      </c>
    </row>
    <row r="15266" spans="3:5" hidden="1" x14ac:dyDescent="0.3">
      <c r="C15266" s="2">
        <v>43782</v>
      </c>
      <c r="D15266" t="s">
        <v>5</v>
      </c>
      <c r="E15266">
        <v>435.11</v>
      </c>
    </row>
    <row r="15267" spans="3:5" x14ac:dyDescent="0.3">
      <c r="C15267" s="2">
        <v>43782</v>
      </c>
      <c r="D15267" t="s">
        <v>6</v>
      </c>
      <c r="E15267">
        <v>1596.24</v>
      </c>
    </row>
    <row r="15268" spans="3:5" x14ac:dyDescent="0.3">
      <c r="C15268" s="2">
        <v>43782</v>
      </c>
      <c r="D15268" t="s">
        <v>6</v>
      </c>
      <c r="E15268">
        <v>576.41999999999996</v>
      </c>
    </row>
    <row r="15269" spans="3:5" hidden="1" x14ac:dyDescent="0.3">
      <c r="C15269" s="2">
        <v>43782</v>
      </c>
      <c r="D15269" t="s">
        <v>4</v>
      </c>
      <c r="E15269">
        <v>1811.57</v>
      </c>
    </row>
    <row r="15270" spans="3:5" hidden="1" x14ac:dyDescent="0.3">
      <c r="C15270" s="2">
        <v>43782</v>
      </c>
      <c r="D15270" t="s">
        <v>5</v>
      </c>
      <c r="E15270">
        <v>2768.85</v>
      </c>
    </row>
    <row r="15271" spans="3:5" x14ac:dyDescent="0.3">
      <c r="C15271" s="2">
        <v>43782</v>
      </c>
      <c r="D15271" t="s">
        <v>6</v>
      </c>
      <c r="E15271">
        <v>2095.0700000000002</v>
      </c>
    </row>
    <row r="15272" spans="3:5" x14ac:dyDescent="0.3">
      <c r="C15272" s="2">
        <v>43782</v>
      </c>
      <c r="D15272" t="s">
        <v>6</v>
      </c>
      <c r="E15272">
        <v>152.41999999999999</v>
      </c>
    </row>
    <row r="15273" spans="3:5" x14ac:dyDescent="0.3">
      <c r="C15273" s="2">
        <v>43782</v>
      </c>
      <c r="D15273" t="s">
        <v>6</v>
      </c>
      <c r="E15273">
        <v>2095.0700000000002</v>
      </c>
    </row>
    <row r="15274" spans="3:5" hidden="1" x14ac:dyDescent="0.3">
      <c r="C15274" s="2">
        <v>43782</v>
      </c>
      <c r="D15274" t="s">
        <v>5</v>
      </c>
      <c r="E15274">
        <v>181.29</v>
      </c>
    </row>
    <row r="15275" spans="3:5" x14ac:dyDescent="0.3">
      <c r="C15275" s="2">
        <v>43782</v>
      </c>
      <c r="D15275" t="s">
        <v>6</v>
      </c>
      <c r="E15275">
        <v>864.63</v>
      </c>
    </row>
    <row r="15276" spans="3:5" hidden="1" x14ac:dyDescent="0.3">
      <c r="C15276" s="2">
        <v>43782</v>
      </c>
      <c r="D15276" t="s">
        <v>5</v>
      </c>
      <c r="E15276">
        <v>175.8</v>
      </c>
    </row>
    <row r="15277" spans="3:5" hidden="1" x14ac:dyDescent="0.3">
      <c r="C15277" s="2">
        <v>43782</v>
      </c>
      <c r="D15277" t="s">
        <v>4</v>
      </c>
      <c r="E15277">
        <v>1610.28</v>
      </c>
    </row>
    <row r="15278" spans="3:5" x14ac:dyDescent="0.3">
      <c r="C15278" s="2">
        <v>43782</v>
      </c>
      <c r="D15278" t="s">
        <v>6</v>
      </c>
      <c r="E15278">
        <v>365.81</v>
      </c>
    </row>
    <row r="15279" spans="3:5" hidden="1" x14ac:dyDescent="0.3">
      <c r="C15279" s="2">
        <v>43782</v>
      </c>
      <c r="D15279" t="s">
        <v>5</v>
      </c>
      <c r="E15279">
        <v>685.62</v>
      </c>
    </row>
    <row r="15280" spans="3:5" x14ac:dyDescent="0.3">
      <c r="C15280" s="2">
        <v>43782</v>
      </c>
      <c r="D15280" t="s">
        <v>6</v>
      </c>
      <c r="E15280">
        <v>147.80000000000001</v>
      </c>
    </row>
    <row r="15281" spans="3:5" hidden="1" x14ac:dyDescent="0.3">
      <c r="C15281" s="2">
        <v>43782</v>
      </c>
      <c r="D15281" t="s">
        <v>4</v>
      </c>
      <c r="E15281">
        <v>2214.14</v>
      </c>
    </row>
    <row r="15282" spans="3:5" x14ac:dyDescent="0.3">
      <c r="C15282" s="2">
        <v>43782</v>
      </c>
      <c r="D15282" t="s">
        <v>6</v>
      </c>
      <c r="E15282">
        <v>2793.42</v>
      </c>
    </row>
    <row r="15283" spans="3:5" hidden="1" x14ac:dyDescent="0.3">
      <c r="C15283" s="2">
        <v>43782</v>
      </c>
      <c r="D15283" t="s">
        <v>5</v>
      </c>
      <c r="E15283">
        <v>1265.76</v>
      </c>
    </row>
    <row r="15284" spans="3:5" hidden="1" x14ac:dyDescent="0.3">
      <c r="C15284" s="2">
        <v>43782</v>
      </c>
      <c r="D15284" t="s">
        <v>4</v>
      </c>
      <c r="E15284">
        <v>920.16</v>
      </c>
    </row>
    <row r="15285" spans="3:5" hidden="1" x14ac:dyDescent="0.3">
      <c r="C15285" s="2">
        <v>43782</v>
      </c>
      <c r="D15285" t="s">
        <v>5</v>
      </c>
      <c r="E15285">
        <v>181.29</v>
      </c>
    </row>
    <row r="15286" spans="3:5" hidden="1" x14ac:dyDescent="0.3">
      <c r="C15286" s="2">
        <v>43782</v>
      </c>
      <c r="D15286" t="s">
        <v>4</v>
      </c>
      <c r="E15286">
        <v>127.8</v>
      </c>
    </row>
    <row r="15287" spans="3:5" x14ac:dyDescent="0.3">
      <c r="C15287" s="2">
        <v>43782</v>
      </c>
      <c r="D15287" t="s">
        <v>6</v>
      </c>
      <c r="E15287">
        <v>1330.2</v>
      </c>
    </row>
    <row r="15288" spans="3:5" x14ac:dyDescent="0.3">
      <c r="C15288" s="2">
        <v>43782</v>
      </c>
      <c r="D15288" t="s">
        <v>6</v>
      </c>
      <c r="E15288">
        <v>2560.64</v>
      </c>
    </row>
    <row r="15289" spans="3:5" hidden="1" x14ac:dyDescent="0.3">
      <c r="C15289" s="2">
        <v>43782</v>
      </c>
      <c r="D15289" t="s">
        <v>5</v>
      </c>
      <c r="E15289">
        <v>131.85</v>
      </c>
    </row>
    <row r="15290" spans="3:5" x14ac:dyDescent="0.3">
      <c r="C15290" s="2">
        <v>43782</v>
      </c>
      <c r="D15290" t="s">
        <v>6</v>
      </c>
      <c r="E15290">
        <v>576.41999999999996</v>
      </c>
    </row>
    <row r="15291" spans="3:5" hidden="1" x14ac:dyDescent="0.3">
      <c r="C15291" s="2">
        <v>43782</v>
      </c>
      <c r="D15291" t="s">
        <v>5</v>
      </c>
      <c r="E15291">
        <v>2531.52</v>
      </c>
    </row>
    <row r="15292" spans="3:5" hidden="1" x14ac:dyDescent="0.3">
      <c r="C15292" s="2">
        <v>43782</v>
      </c>
      <c r="D15292" t="s">
        <v>4</v>
      </c>
      <c r="E15292">
        <v>747.63</v>
      </c>
    </row>
    <row r="15293" spans="3:5" hidden="1" x14ac:dyDescent="0.3">
      <c r="C15293" s="2">
        <v>43782</v>
      </c>
      <c r="D15293" t="s">
        <v>5</v>
      </c>
      <c r="E15293">
        <v>435.11</v>
      </c>
    </row>
    <row r="15294" spans="3:5" x14ac:dyDescent="0.3">
      <c r="C15294" s="2">
        <v>43782</v>
      </c>
      <c r="D15294" t="s">
        <v>6</v>
      </c>
      <c r="E15294">
        <v>365.81</v>
      </c>
    </row>
    <row r="15295" spans="3:5" hidden="1" x14ac:dyDescent="0.3">
      <c r="C15295" s="2">
        <v>43782</v>
      </c>
      <c r="D15295" t="s">
        <v>5</v>
      </c>
      <c r="E15295">
        <v>1028.43</v>
      </c>
    </row>
    <row r="15296" spans="3:5" hidden="1" x14ac:dyDescent="0.3">
      <c r="C15296" s="2">
        <v>43782</v>
      </c>
      <c r="D15296" t="s">
        <v>4</v>
      </c>
      <c r="E15296">
        <v>498.42</v>
      </c>
    </row>
    <row r="15297" spans="3:5" hidden="1" x14ac:dyDescent="0.3">
      <c r="C15297" s="2">
        <v>43782</v>
      </c>
      <c r="D15297" t="s">
        <v>4</v>
      </c>
      <c r="E15297">
        <v>920.16</v>
      </c>
    </row>
    <row r="15298" spans="3:5" hidden="1" x14ac:dyDescent="0.3">
      <c r="C15298" s="2">
        <v>43782</v>
      </c>
      <c r="D15298" t="s">
        <v>5</v>
      </c>
      <c r="E15298">
        <v>2491.9699999999998</v>
      </c>
    </row>
    <row r="15299" spans="3:5" hidden="1" x14ac:dyDescent="0.3">
      <c r="C15299" s="2">
        <v>43782</v>
      </c>
      <c r="D15299" t="s">
        <v>4</v>
      </c>
      <c r="E15299">
        <v>920.16</v>
      </c>
    </row>
    <row r="15300" spans="3:5" x14ac:dyDescent="0.3">
      <c r="C15300" s="2">
        <v>43782</v>
      </c>
      <c r="D15300" t="s">
        <v>6</v>
      </c>
      <c r="E15300">
        <v>152.41999999999999</v>
      </c>
    </row>
    <row r="15301" spans="3:5" hidden="1" x14ac:dyDescent="0.3">
      <c r="C15301" s="2">
        <v>43782</v>
      </c>
      <c r="D15301" t="s">
        <v>4</v>
      </c>
      <c r="E15301">
        <v>316.31</v>
      </c>
    </row>
    <row r="15302" spans="3:5" x14ac:dyDescent="0.3">
      <c r="C15302" s="2">
        <v>43782</v>
      </c>
      <c r="D15302" t="s">
        <v>6</v>
      </c>
      <c r="E15302">
        <v>864.63</v>
      </c>
    </row>
    <row r="15303" spans="3:5" x14ac:dyDescent="0.3">
      <c r="C15303" s="2">
        <v>43782</v>
      </c>
      <c r="D15303" t="s">
        <v>6</v>
      </c>
      <c r="E15303">
        <v>576.41999999999996</v>
      </c>
    </row>
    <row r="15304" spans="3:5" x14ac:dyDescent="0.3">
      <c r="C15304" s="2">
        <v>43782</v>
      </c>
      <c r="D15304" t="s">
        <v>6</v>
      </c>
      <c r="E15304">
        <v>864.63</v>
      </c>
    </row>
    <row r="15305" spans="3:5" hidden="1" x14ac:dyDescent="0.3">
      <c r="C15305" s="2">
        <v>43782</v>
      </c>
      <c r="D15305" t="s">
        <v>4</v>
      </c>
      <c r="E15305">
        <v>747.63</v>
      </c>
    </row>
    <row r="15306" spans="3:5" hidden="1" x14ac:dyDescent="0.3">
      <c r="C15306" s="2">
        <v>43782</v>
      </c>
      <c r="D15306" t="s">
        <v>4</v>
      </c>
      <c r="E15306">
        <v>2616.71</v>
      </c>
    </row>
    <row r="15307" spans="3:5" x14ac:dyDescent="0.3">
      <c r="C15307" s="2">
        <v>43782</v>
      </c>
      <c r="D15307" t="s">
        <v>6</v>
      </c>
      <c r="E15307">
        <v>2327.85</v>
      </c>
    </row>
    <row r="15308" spans="3:5" hidden="1" x14ac:dyDescent="0.3">
      <c r="C15308" s="2">
        <v>43782</v>
      </c>
      <c r="D15308" t="s">
        <v>4</v>
      </c>
      <c r="E15308">
        <v>127.8</v>
      </c>
    </row>
    <row r="15309" spans="3:5" hidden="1" x14ac:dyDescent="0.3">
      <c r="C15309" s="2">
        <v>43782</v>
      </c>
      <c r="D15309" t="s">
        <v>4</v>
      </c>
      <c r="E15309">
        <v>63.9</v>
      </c>
    </row>
    <row r="15310" spans="3:5" hidden="1" x14ac:dyDescent="0.3">
      <c r="C15310" s="2">
        <v>43782</v>
      </c>
      <c r="D15310" t="s">
        <v>4</v>
      </c>
      <c r="E15310">
        <v>1610.28</v>
      </c>
    </row>
    <row r="15311" spans="3:5" hidden="1" x14ac:dyDescent="0.3">
      <c r="C15311" s="2">
        <v>43782</v>
      </c>
      <c r="D15311" t="s">
        <v>5</v>
      </c>
      <c r="E15311">
        <v>175.8</v>
      </c>
    </row>
    <row r="15312" spans="3:5" hidden="1" x14ac:dyDescent="0.3">
      <c r="C15312" s="2">
        <v>43782</v>
      </c>
      <c r="D15312" t="s">
        <v>4</v>
      </c>
      <c r="E15312">
        <v>316.31</v>
      </c>
    </row>
    <row r="15313" spans="3:5" hidden="1" x14ac:dyDescent="0.3">
      <c r="C15313" s="2">
        <v>43782</v>
      </c>
      <c r="D15313" t="s">
        <v>5</v>
      </c>
      <c r="E15313">
        <v>181.29</v>
      </c>
    </row>
    <row r="15314" spans="3:5" hidden="1" x14ac:dyDescent="0.3">
      <c r="C15314" s="2">
        <v>43782</v>
      </c>
      <c r="D15314" t="s">
        <v>4</v>
      </c>
      <c r="E15314">
        <v>316.31</v>
      </c>
    </row>
    <row r="15315" spans="3:5" x14ac:dyDescent="0.3">
      <c r="C15315" s="2">
        <v>43782</v>
      </c>
      <c r="D15315" t="s">
        <v>6</v>
      </c>
      <c r="E15315">
        <v>1330.2</v>
      </c>
    </row>
    <row r="15316" spans="3:5" hidden="1" x14ac:dyDescent="0.3">
      <c r="C15316" s="2">
        <v>43782</v>
      </c>
      <c r="D15316" t="s">
        <v>4</v>
      </c>
      <c r="E15316">
        <v>63.9</v>
      </c>
    </row>
    <row r="15317" spans="3:5" hidden="1" x14ac:dyDescent="0.3">
      <c r="C15317" s="2">
        <v>43782</v>
      </c>
      <c r="D15317" t="s">
        <v>4</v>
      </c>
      <c r="E15317">
        <v>747.63</v>
      </c>
    </row>
    <row r="15318" spans="3:5" x14ac:dyDescent="0.3">
      <c r="C15318" s="2">
        <v>43782</v>
      </c>
      <c r="D15318" t="s">
        <v>6</v>
      </c>
      <c r="E15318">
        <v>147.80000000000001</v>
      </c>
    </row>
    <row r="15319" spans="3:5" x14ac:dyDescent="0.3">
      <c r="C15319" s="2">
        <v>43782</v>
      </c>
      <c r="D15319" t="s">
        <v>6</v>
      </c>
      <c r="E15319">
        <v>1330.2</v>
      </c>
    </row>
    <row r="15320" spans="3:5" hidden="1" x14ac:dyDescent="0.3">
      <c r="C15320" s="2">
        <v>43782</v>
      </c>
      <c r="D15320" t="s">
        <v>4</v>
      </c>
      <c r="E15320">
        <v>747.63</v>
      </c>
    </row>
    <row r="15321" spans="3:5" hidden="1" x14ac:dyDescent="0.3">
      <c r="C15321" s="2">
        <v>43782</v>
      </c>
      <c r="D15321" t="s">
        <v>4</v>
      </c>
      <c r="E15321">
        <v>1840.32</v>
      </c>
    </row>
    <row r="15322" spans="3:5" x14ac:dyDescent="0.3">
      <c r="C15322" s="2">
        <v>43782</v>
      </c>
      <c r="D15322" t="s">
        <v>6</v>
      </c>
      <c r="E15322">
        <v>152.41999999999999</v>
      </c>
    </row>
    <row r="15323" spans="3:5" hidden="1" x14ac:dyDescent="0.3">
      <c r="C15323" s="2">
        <v>43782</v>
      </c>
      <c r="D15323" t="s">
        <v>4</v>
      </c>
      <c r="E15323">
        <v>63.9</v>
      </c>
    </row>
    <row r="15324" spans="3:5" hidden="1" x14ac:dyDescent="0.3">
      <c r="C15324" s="2">
        <v>43782</v>
      </c>
      <c r="D15324" t="s">
        <v>5</v>
      </c>
      <c r="E15324">
        <v>435.11</v>
      </c>
    </row>
    <row r="15325" spans="3:5" hidden="1" x14ac:dyDescent="0.3">
      <c r="C15325" s="2">
        <v>43782</v>
      </c>
      <c r="D15325" t="s">
        <v>4</v>
      </c>
      <c r="E15325">
        <v>2214.14</v>
      </c>
    </row>
    <row r="15326" spans="3:5" hidden="1" x14ac:dyDescent="0.3">
      <c r="C15326" s="2">
        <v>43782</v>
      </c>
      <c r="D15326" t="s">
        <v>4</v>
      </c>
      <c r="E15326">
        <v>127.8</v>
      </c>
    </row>
    <row r="15327" spans="3:5" hidden="1" x14ac:dyDescent="0.3">
      <c r="C15327" s="2">
        <v>43782</v>
      </c>
      <c r="D15327" t="s">
        <v>4</v>
      </c>
      <c r="E15327">
        <v>2415.42</v>
      </c>
    </row>
    <row r="15328" spans="3:5" hidden="1" x14ac:dyDescent="0.3">
      <c r="C15328" s="2">
        <v>43782</v>
      </c>
      <c r="D15328" t="s">
        <v>4</v>
      </c>
      <c r="E15328">
        <v>316.31</v>
      </c>
    </row>
    <row r="15329" spans="3:5" x14ac:dyDescent="0.3">
      <c r="C15329" s="2">
        <v>43782</v>
      </c>
      <c r="D15329" t="s">
        <v>6</v>
      </c>
      <c r="E15329">
        <v>3026.21</v>
      </c>
    </row>
    <row r="15330" spans="3:5" hidden="1" x14ac:dyDescent="0.3">
      <c r="C15330" s="2">
        <v>43782</v>
      </c>
      <c r="D15330" t="s">
        <v>4</v>
      </c>
      <c r="E15330">
        <v>498.42</v>
      </c>
    </row>
    <row r="15331" spans="3:5" hidden="1" x14ac:dyDescent="0.3">
      <c r="C15331" s="2">
        <v>43782</v>
      </c>
      <c r="D15331" t="s">
        <v>4</v>
      </c>
      <c r="E15331">
        <v>316.31</v>
      </c>
    </row>
    <row r="15332" spans="3:5" hidden="1" x14ac:dyDescent="0.3">
      <c r="C15332" s="2">
        <v>43782</v>
      </c>
      <c r="D15332" t="s">
        <v>4</v>
      </c>
      <c r="E15332">
        <v>131.79</v>
      </c>
    </row>
    <row r="15333" spans="3:5" hidden="1" x14ac:dyDescent="0.3">
      <c r="C15333" s="2">
        <v>43782</v>
      </c>
      <c r="D15333" t="s">
        <v>4</v>
      </c>
      <c r="E15333">
        <v>316.31</v>
      </c>
    </row>
    <row r="15334" spans="3:5" hidden="1" x14ac:dyDescent="0.3">
      <c r="C15334" s="2">
        <v>43782</v>
      </c>
      <c r="D15334" t="s">
        <v>5</v>
      </c>
      <c r="E15334">
        <v>1028.43</v>
      </c>
    </row>
    <row r="15335" spans="3:5" hidden="1" x14ac:dyDescent="0.3">
      <c r="C15335" s="2">
        <v>43782</v>
      </c>
      <c r="D15335" t="s">
        <v>4</v>
      </c>
      <c r="E15335">
        <v>131.79</v>
      </c>
    </row>
    <row r="15336" spans="3:5" x14ac:dyDescent="0.3">
      <c r="C15336" s="2">
        <v>43782</v>
      </c>
      <c r="D15336" t="s">
        <v>6</v>
      </c>
      <c r="E15336">
        <v>1862.28</v>
      </c>
    </row>
    <row r="15337" spans="3:5" hidden="1" x14ac:dyDescent="0.3">
      <c r="C15337" s="2">
        <v>43782</v>
      </c>
      <c r="D15337" t="s">
        <v>4</v>
      </c>
      <c r="E15337">
        <v>31.95</v>
      </c>
    </row>
    <row r="15338" spans="3:5" x14ac:dyDescent="0.3">
      <c r="C15338" s="2">
        <v>43782</v>
      </c>
      <c r="D15338" t="s">
        <v>6</v>
      </c>
      <c r="E15338">
        <v>2128.3200000000002</v>
      </c>
    </row>
    <row r="15339" spans="3:5" hidden="1" x14ac:dyDescent="0.3">
      <c r="C15339" s="2">
        <v>43782</v>
      </c>
      <c r="D15339" t="s">
        <v>5</v>
      </c>
      <c r="E15339">
        <v>685.62</v>
      </c>
    </row>
    <row r="15340" spans="3:5" hidden="1" x14ac:dyDescent="0.3">
      <c r="C15340" s="2">
        <v>43782</v>
      </c>
      <c r="D15340" t="s">
        <v>4</v>
      </c>
      <c r="E15340">
        <v>2214.14</v>
      </c>
    </row>
    <row r="15341" spans="3:5" x14ac:dyDescent="0.3">
      <c r="C15341" s="2">
        <v>43782</v>
      </c>
      <c r="D15341" t="s">
        <v>6</v>
      </c>
      <c r="E15341">
        <v>365.81</v>
      </c>
    </row>
    <row r="15342" spans="3:5" hidden="1" x14ac:dyDescent="0.3">
      <c r="C15342" s="2">
        <v>43782</v>
      </c>
      <c r="D15342" t="s">
        <v>4</v>
      </c>
      <c r="E15342">
        <v>1150.2</v>
      </c>
    </row>
    <row r="15343" spans="3:5" hidden="1" x14ac:dyDescent="0.3">
      <c r="C15343" s="2">
        <v>43782</v>
      </c>
      <c r="D15343" t="s">
        <v>4</v>
      </c>
      <c r="E15343">
        <v>316.31</v>
      </c>
    </row>
    <row r="15344" spans="3:5" x14ac:dyDescent="0.3">
      <c r="C15344" s="2">
        <v>43782</v>
      </c>
      <c r="D15344" t="s">
        <v>6</v>
      </c>
      <c r="E15344">
        <v>365.81</v>
      </c>
    </row>
    <row r="15345" spans="3:5" x14ac:dyDescent="0.3">
      <c r="C15345" s="2">
        <v>43782</v>
      </c>
      <c r="D15345" t="s">
        <v>6</v>
      </c>
      <c r="E15345">
        <v>864.63</v>
      </c>
    </row>
    <row r="15346" spans="3:5" hidden="1" x14ac:dyDescent="0.3">
      <c r="C15346" s="2">
        <v>43782</v>
      </c>
      <c r="D15346" t="s">
        <v>4</v>
      </c>
      <c r="E15346">
        <v>498.42</v>
      </c>
    </row>
    <row r="15347" spans="3:5" x14ac:dyDescent="0.3">
      <c r="C15347" s="2">
        <v>43782</v>
      </c>
      <c r="D15347" t="s">
        <v>6</v>
      </c>
      <c r="E15347">
        <v>2128.3200000000002</v>
      </c>
    </row>
    <row r="15348" spans="3:5" x14ac:dyDescent="0.3">
      <c r="C15348" s="2">
        <v>43782</v>
      </c>
      <c r="D15348" t="s">
        <v>6</v>
      </c>
      <c r="E15348">
        <v>365.81</v>
      </c>
    </row>
    <row r="15349" spans="3:5" hidden="1" x14ac:dyDescent="0.3">
      <c r="C15349" s="2">
        <v>43782</v>
      </c>
      <c r="D15349" t="s">
        <v>4</v>
      </c>
      <c r="E15349">
        <v>747.63</v>
      </c>
    </row>
    <row r="15350" spans="3:5" hidden="1" x14ac:dyDescent="0.3">
      <c r="C15350" s="2">
        <v>43782</v>
      </c>
      <c r="D15350" t="s">
        <v>4</v>
      </c>
      <c r="E15350">
        <v>498.42</v>
      </c>
    </row>
    <row r="15351" spans="3:5" x14ac:dyDescent="0.3">
      <c r="C15351" s="2">
        <v>43782</v>
      </c>
      <c r="D15351" t="s">
        <v>6</v>
      </c>
      <c r="E15351">
        <v>1596.24</v>
      </c>
    </row>
    <row r="15352" spans="3:5" x14ac:dyDescent="0.3">
      <c r="C15352" s="2">
        <v>43782</v>
      </c>
      <c r="D15352" t="s">
        <v>6</v>
      </c>
      <c r="E15352">
        <v>864.63</v>
      </c>
    </row>
    <row r="15353" spans="3:5" x14ac:dyDescent="0.3">
      <c r="C15353" s="2">
        <v>43782</v>
      </c>
      <c r="D15353" t="s">
        <v>6</v>
      </c>
      <c r="E15353">
        <v>365.81</v>
      </c>
    </row>
    <row r="15354" spans="3:5" hidden="1" x14ac:dyDescent="0.3">
      <c r="C15354" s="2">
        <v>43782</v>
      </c>
      <c r="D15354" t="s">
        <v>5</v>
      </c>
      <c r="E15354">
        <v>43.95</v>
      </c>
    </row>
    <row r="15355" spans="3:5" hidden="1" x14ac:dyDescent="0.3">
      <c r="C15355" s="2">
        <v>43782</v>
      </c>
      <c r="D15355" t="s">
        <v>4</v>
      </c>
      <c r="E15355">
        <v>316.31</v>
      </c>
    </row>
    <row r="15356" spans="3:5" hidden="1" x14ac:dyDescent="0.3">
      <c r="C15356" s="2">
        <v>43782</v>
      </c>
      <c r="D15356" t="s">
        <v>5</v>
      </c>
      <c r="E15356">
        <v>175.8</v>
      </c>
    </row>
    <row r="15357" spans="3:5" hidden="1" x14ac:dyDescent="0.3">
      <c r="C15357" s="2">
        <v>43782</v>
      </c>
      <c r="D15357" t="s">
        <v>4</v>
      </c>
      <c r="E15357">
        <v>63.9</v>
      </c>
    </row>
    <row r="15358" spans="3:5" hidden="1" x14ac:dyDescent="0.3">
      <c r="C15358" s="2">
        <v>43782</v>
      </c>
      <c r="D15358" t="s">
        <v>4</v>
      </c>
      <c r="E15358">
        <v>316.31</v>
      </c>
    </row>
    <row r="15359" spans="3:5" hidden="1" x14ac:dyDescent="0.3">
      <c r="C15359" s="2">
        <v>43782</v>
      </c>
      <c r="D15359" t="s">
        <v>4</v>
      </c>
      <c r="E15359">
        <v>127.8</v>
      </c>
    </row>
    <row r="15360" spans="3:5" hidden="1" x14ac:dyDescent="0.3">
      <c r="C15360" s="2">
        <v>43782</v>
      </c>
      <c r="D15360" t="s">
        <v>4</v>
      </c>
      <c r="E15360">
        <v>1811.57</v>
      </c>
    </row>
    <row r="15361" spans="3:5" hidden="1" x14ac:dyDescent="0.3">
      <c r="C15361" s="2">
        <v>43782</v>
      </c>
      <c r="D15361" t="s">
        <v>4</v>
      </c>
      <c r="E15361">
        <v>95.85</v>
      </c>
    </row>
    <row r="15362" spans="3:5" hidden="1" x14ac:dyDescent="0.3">
      <c r="C15362" s="2">
        <v>43782</v>
      </c>
      <c r="D15362" t="s">
        <v>4</v>
      </c>
      <c r="E15362">
        <v>95.85</v>
      </c>
    </row>
    <row r="15363" spans="3:5" x14ac:dyDescent="0.3">
      <c r="C15363" s="2">
        <v>43782</v>
      </c>
      <c r="D15363" t="s">
        <v>6</v>
      </c>
      <c r="E15363">
        <v>1064.1600000000001</v>
      </c>
    </row>
    <row r="15364" spans="3:5" hidden="1" x14ac:dyDescent="0.3">
      <c r="C15364" s="2">
        <v>43782</v>
      </c>
      <c r="D15364" t="s">
        <v>5</v>
      </c>
      <c r="E15364">
        <v>43.95</v>
      </c>
    </row>
    <row r="15365" spans="3:5" x14ac:dyDescent="0.3">
      <c r="C15365" s="2">
        <v>43782</v>
      </c>
      <c r="D15365" t="s">
        <v>6</v>
      </c>
      <c r="E15365">
        <v>2560.64</v>
      </c>
    </row>
    <row r="15366" spans="3:5" hidden="1" x14ac:dyDescent="0.3">
      <c r="C15366" s="2">
        <v>43782</v>
      </c>
      <c r="D15366" t="s">
        <v>4</v>
      </c>
      <c r="E15366">
        <v>131.79</v>
      </c>
    </row>
    <row r="15367" spans="3:5" hidden="1" x14ac:dyDescent="0.3">
      <c r="C15367" s="2">
        <v>43782</v>
      </c>
      <c r="D15367" t="s">
        <v>4</v>
      </c>
      <c r="E15367">
        <v>127.8</v>
      </c>
    </row>
    <row r="15368" spans="3:5" hidden="1" x14ac:dyDescent="0.3">
      <c r="C15368" s="2">
        <v>43782</v>
      </c>
      <c r="D15368" t="s">
        <v>5</v>
      </c>
      <c r="E15368">
        <v>87.9</v>
      </c>
    </row>
    <row r="15369" spans="3:5" hidden="1" x14ac:dyDescent="0.3">
      <c r="C15369" s="2">
        <v>43782</v>
      </c>
      <c r="D15369" t="s">
        <v>4</v>
      </c>
      <c r="E15369">
        <v>920.16</v>
      </c>
    </row>
    <row r="15370" spans="3:5" hidden="1" x14ac:dyDescent="0.3">
      <c r="C15370" s="2">
        <v>43782</v>
      </c>
      <c r="D15370" t="s">
        <v>4</v>
      </c>
      <c r="E15370">
        <v>63.9</v>
      </c>
    </row>
    <row r="15371" spans="3:5" hidden="1" x14ac:dyDescent="0.3">
      <c r="C15371" s="2">
        <v>43782</v>
      </c>
      <c r="D15371" t="s">
        <v>4</v>
      </c>
      <c r="E15371">
        <v>920.16</v>
      </c>
    </row>
    <row r="15372" spans="3:5" x14ac:dyDescent="0.3">
      <c r="C15372" s="2">
        <v>43782</v>
      </c>
      <c r="D15372" t="s">
        <v>6</v>
      </c>
      <c r="E15372">
        <v>73.900000000000006</v>
      </c>
    </row>
    <row r="15373" spans="3:5" x14ac:dyDescent="0.3">
      <c r="C15373" s="2">
        <v>43782</v>
      </c>
      <c r="D15373" t="s">
        <v>6</v>
      </c>
      <c r="E15373">
        <v>2793.42</v>
      </c>
    </row>
    <row r="15374" spans="3:5" x14ac:dyDescent="0.3">
      <c r="C15374" s="2">
        <v>43782</v>
      </c>
      <c r="D15374" t="s">
        <v>6</v>
      </c>
      <c r="E15374">
        <v>576.41999999999996</v>
      </c>
    </row>
    <row r="15375" spans="3:5" hidden="1" x14ac:dyDescent="0.3">
      <c r="C15375" s="2">
        <v>43782</v>
      </c>
      <c r="D15375" t="s">
        <v>4</v>
      </c>
      <c r="E15375">
        <v>316.31</v>
      </c>
    </row>
    <row r="15376" spans="3:5" x14ac:dyDescent="0.3">
      <c r="C15376" s="2">
        <v>43782</v>
      </c>
      <c r="D15376" t="s">
        <v>6</v>
      </c>
      <c r="E15376">
        <v>152.41999999999999</v>
      </c>
    </row>
    <row r="15377" spans="3:5" x14ac:dyDescent="0.3">
      <c r="C15377" s="2">
        <v>43782</v>
      </c>
      <c r="D15377" t="s">
        <v>6</v>
      </c>
      <c r="E15377">
        <v>576.41999999999996</v>
      </c>
    </row>
    <row r="15378" spans="3:5" hidden="1" x14ac:dyDescent="0.3">
      <c r="C15378" s="2">
        <v>43782</v>
      </c>
      <c r="D15378" t="s">
        <v>4</v>
      </c>
      <c r="E15378">
        <v>63.9</v>
      </c>
    </row>
    <row r="15379" spans="3:5" hidden="1" x14ac:dyDescent="0.3">
      <c r="C15379" s="2">
        <v>43782</v>
      </c>
      <c r="D15379" t="s">
        <v>5</v>
      </c>
      <c r="E15379">
        <v>435.11</v>
      </c>
    </row>
    <row r="15380" spans="3:5" x14ac:dyDescent="0.3">
      <c r="C15380" s="2">
        <v>43782</v>
      </c>
      <c r="D15380" t="s">
        <v>6</v>
      </c>
      <c r="E15380">
        <v>36.950000000000003</v>
      </c>
    </row>
    <row r="15381" spans="3:5" x14ac:dyDescent="0.3">
      <c r="C15381" s="2">
        <v>43782</v>
      </c>
      <c r="D15381" t="s">
        <v>6</v>
      </c>
      <c r="E15381">
        <v>576.41999999999996</v>
      </c>
    </row>
    <row r="15382" spans="3:5" x14ac:dyDescent="0.3">
      <c r="C15382" s="2">
        <v>43782</v>
      </c>
      <c r="D15382" t="s">
        <v>6</v>
      </c>
      <c r="E15382">
        <v>2560.64</v>
      </c>
    </row>
    <row r="15383" spans="3:5" hidden="1" x14ac:dyDescent="0.3">
      <c r="C15383" s="2">
        <v>43782</v>
      </c>
      <c r="D15383" t="s">
        <v>4</v>
      </c>
      <c r="E15383">
        <v>747.63</v>
      </c>
    </row>
    <row r="15384" spans="3:5" hidden="1" x14ac:dyDescent="0.3">
      <c r="C15384" s="2">
        <v>43782</v>
      </c>
      <c r="D15384" t="s">
        <v>4</v>
      </c>
      <c r="E15384">
        <v>127.8</v>
      </c>
    </row>
    <row r="15385" spans="3:5" x14ac:dyDescent="0.3">
      <c r="C15385" s="2">
        <v>43782</v>
      </c>
      <c r="D15385" t="s">
        <v>6</v>
      </c>
      <c r="E15385">
        <v>365.81</v>
      </c>
    </row>
    <row r="15386" spans="3:5" x14ac:dyDescent="0.3">
      <c r="C15386" s="2">
        <v>43782</v>
      </c>
      <c r="D15386" t="s">
        <v>6</v>
      </c>
      <c r="E15386">
        <v>152.41999999999999</v>
      </c>
    </row>
    <row r="15387" spans="3:5" x14ac:dyDescent="0.3">
      <c r="C15387" s="2">
        <v>43782</v>
      </c>
      <c r="D15387" t="s">
        <v>6</v>
      </c>
      <c r="E15387">
        <v>147.80000000000001</v>
      </c>
    </row>
    <row r="15388" spans="3:5" hidden="1" x14ac:dyDescent="0.3">
      <c r="C15388" s="2">
        <v>43782</v>
      </c>
      <c r="D15388" t="s">
        <v>4</v>
      </c>
      <c r="E15388">
        <v>498.42</v>
      </c>
    </row>
    <row r="15389" spans="3:5" hidden="1" x14ac:dyDescent="0.3">
      <c r="C15389" s="2">
        <v>43782</v>
      </c>
      <c r="D15389" t="s">
        <v>4</v>
      </c>
      <c r="E15389">
        <v>2214.14</v>
      </c>
    </row>
    <row r="15390" spans="3:5" hidden="1" x14ac:dyDescent="0.3">
      <c r="C15390" s="2">
        <v>43782</v>
      </c>
      <c r="D15390" t="s">
        <v>4</v>
      </c>
      <c r="E15390">
        <v>63.9</v>
      </c>
    </row>
    <row r="15391" spans="3:5" x14ac:dyDescent="0.3">
      <c r="C15391" s="2">
        <v>43782</v>
      </c>
      <c r="D15391" t="s">
        <v>6</v>
      </c>
      <c r="E15391">
        <v>864.63</v>
      </c>
    </row>
    <row r="15392" spans="3:5" hidden="1" x14ac:dyDescent="0.3">
      <c r="C15392" s="2">
        <v>43782</v>
      </c>
      <c r="D15392" t="s">
        <v>4</v>
      </c>
      <c r="E15392">
        <v>920.16</v>
      </c>
    </row>
    <row r="15393" spans="3:5" hidden="1" x14ac:dyDescent="0.3">
      <c r="C15393" s="2">
        <v>43782</v>
      </c>
      <c r="D15393" t="s">
        <v>4</v>
      </c>
      <c r="E15393">
        <v>498.42</v>
      </c>
    </row>
    <row r="15394" spans="3:5" x14ac:dyDescent="0.3">
      <c r="C15394" s="2">
        <v>43782</v>
      </c>
      <c r="D15394" t="s">
        <v>6</v>
      </c>
      <c r="E15394">
        <v>576.41999999999996</v>
      </c>
    </row>
    <row r="15395" spans="3:5" x14ac:dyDescent="0.3">
      <c r="C15395" s="2">
        <v>43782</v>
      </c>
      <c r="D15395" t="s">
        <v>6</v>
      </c>
      <c r="E15395">
        <v>1330.2</v>
      </c>
    </row>
    <row r="15396" spans="3:5" x14ac:dyDescent="0.3">
      <c r="C15396" s="2">
        <v>43782</v>
      </c>
      <c r="D15396" t="s">
        <v>6</v>
      </c>
      <c r="E15396">
        <v>864.63</v>
      </c>
    </row>
    <row r="15397" spans="3:5" hidden="1" x14ac:dyDescent="0.3">
      <c r="C15397" s="2">
        <v>43782</v>
      </c>
      <c r="D15397" t="s">
        <v>4</v>
      </c>
      <c r="E15397">
        <v>95.85</v>
      </c>
    </row>
    <row r="15398" spans="3:5" hidden="1" x14ac:dyDescent="0.3">
      <c r="C15398" s="2">
        <v>43782</v>
      </c>
      <c r="D15398" t="s">
        <v>5</v>
      </c>
      <c r="E15398">
        <v>2531.52</v>
      </c>
    </row>
    <row r="15399" spans="3:5" hidden="1" x14ac:dyDescent="0.3">
      <c r="C15399" s="2">
        <v>43782</v>
      </c>
      <c r="D15399" t="s">
        <v>5</v>
      </c>
      <c r="E15399">
        <v>435.11</v>
      </c>
    </row>
    <row r="15400" spans="3:5" x14ac:dyDescent="0.3">
      <c r="C15400" s="2">
        <v>43782</v>
      </c>
      <c r="D15400" t="s">
        <v>6</v>
      </c>
      <c r="E15400">
        <v>1596.24</v>
      </c>
    </row>
    <row r="15401" spans="3:5" x14ac:dyDescent="0.3">
      <c r="C15401" s="2">
        <v>43782</v>
      </c>
      <c r="D15401" t="s">
        <v>6</v>
      </c>
      <c r="E15401">
        <v>365.81</v>
      </c>
    </row>
    <row r="15402" spans="3:5" x14ac:dyDescent="0.3">
      <c r="C15402" s="2">
        <v>43782</v>
      </c>
      <c r="D15402" t="s">
        <v>6</v>
      </c>
      <c r="E15402">
        <v>110.85</v>
      </c>
    </row>
    <row r="15403" spans="3:5" x14ac:dyDescent="0.3">
      <c r="C15403" s="2">
        <v>43782</v>
      </c>
      <c r="D15403" t="s">
        <v>6</v>
      </c>
      <c r="E15403">
        <v>110.85</v>
      </c>
    </row>
    <row r="15404" spans="3:5" hidden="1" x14ac:dyDescent="0.3">
      <c r="C15404" s="2">
        <v>43782</v>
      </c>
      <c r="D15404" t="s">
        <v>5</v>
      </c>
      <c r="E15404">
        <v>1028.43</v>
      </c>
    </row>
    <row r="15405" spans="3:5" hidden="1" x14ac:dyDescent="0.3">
      <c r="C15405" s="2">
        <v>43782</v>
      </c>
      <c r="D15405" t="s">
        <v>5</v>
      </c>
      <c r="E15405">
        <v>1265.76</v>
      </c>
    </row>
    <row r="15406" spans="3:5" x14ac:dyDescent="0.3">
      <c r="C15406" s="2">
        <v>43782</v>
      </c>
      <c r="D15406" t="s">
        <v>6</v>
      </c>
      <c r="E15406">
        <v>147.80000000000001</v>
      </c>
    </row>
    <row r="15407" spans="3:5" x14ac:dyDescent="0.3">
      <c r="C15407" s="2">
        <v>43782</v>
      </c>
      <c r="D15407" t="s">
        <v>6</v>
      </c>
      <c r="E15407">
        <v>147.80000000000001</v>
      </c>
    </row>
    <row r="15408" spans="3:5" x14ac:dyDescent="0.3">
      <c r="C15408" s="2">
        <v>43782</v>
      </c>
      <c r="D15408" t="s">
        <v>6</v>
      </c>
      <c r="E15408">
        <v>73.900000000000006</v>
      </c>
    </row>
    <row r="15409" spans="3:5" hidden="1" x14ac:dyDescent="0.3">
      <c r="C15409" s="2">
        <v>43782</v>
      </c>
      <c r="D15409" t="s">
        <v>4</v>
      </c>
      <c r="E15409">
        <v>498.42</v>
      </c>
    </row>
    <row r="15410" spans="3:5" hidden="1" x14ac:dyDescent="0.3">
      <c r="C15410" s="2">
        <v>43782</v>
      </c>
      <c r="D15410" t="s">
        <v>4</v>
      </c>
      <c r="E15410">
        <v>1150.2</v>
      </c>
    </row>
    <row r="15411" spans="3:5" x14ac:dyDescent="0.3">
      <c r="C15411" s="2">
        <v>43782</v>
      </c>
      <c r="D15411" t="s">
        <v>6</v>
      </c>
      <c r="E15411">
        <v>147.80000000000001</v>
      </c>
    </row>
    <row r="15412" spans="3:5" hidden="1" x14ac:dyDescent="0.3">
      <c r="C15412" s="2">
        <v>43782</v>
      </c>
      <c r="D15412" t="s">
        <v>5</v>
      </c>
      <c r="E15412">
        <v>87.9</v>
      </c>
    </row>
    <row r="15413" spans="3:5" hidden="1" x14ac:dyDescent="0.3">
      <c r="C15413" s="2">
        <v>43782</v>
      </c>
      <c r="D15413" t="s">
        <v>5</v>
      </c>
      <c r="E15413">
        <v>435.11</v>
      </c>
    </row>
    <row r="15414" spans="3:5" x14ac:dyDescent="0.3">
      <c r="C15414" s="2">
        <v>43782</v>
      </c>
      <c r="D15414" t="s">
        <v>6</v>
      </c>
      <c r="E15414">
        <v>365.81</v>
      </c>
    </row>
    <row r="15415" spans="3:5" x14ac:dyDescent="0.3">
      <c r="C15415" s="2">
        <v>43782</v>
      </c>
      <c r="D15415" t="s">
        <v>6</v>
      </c>
      <c r="E15415">
        <v>864.63</v>
      </c>
    </row>
    <row r="15416" spans="3:5" x14ac:dyDescent="0.3">
      <c r="C15416" s="2">
        <v>43782</v>
      </c>
      <c r="D15416" t="s">
        <v>6</v>
      </c>
      <c r="E15416">
        <v>1862.28</v>
      </c>
    </row>
    <row r="15417" spans="3:5" hidden="1" x14ac:dyDescent="0.3">
      <c r="C15417" s="2">
        <v>43782</v>
      </c>
      <c r="D15417" t="s">
        <v>4</v>
      </c>
      <c r="E15417">
        <v>920.16</v>
      </c>
    </row>
    <row r="15418" spans="3:5" hidden="1" x14ac:dyDescent="0.3">
      <c r="C15418" s="2">
        <v>43782</v>
      </c>
      <c r="D15418" t="s">
        <v>5</v>
      </c>
      <c r="E15418">
        <v>131.85</v>
      </c>
    </row>
    <row r="15419" spans="3:5" hidden="1" x14ac:dyDescent="0.3">
      <c r="C15419" s="2">
        <v>43782</v>
      </c>
      <c r="D15419" t="s">
        <v>4</v>
      </c>
      <c r="E15419">
        <v>131.79</v>
      </c>
    </row>
    <row r="15420" spans="3:5" hidden="1" x14ac:dyDescent="0.3">
      <c r="C15420" s="2">
        <v>43782</v>
      </c>
      <c r="D15420" t="s">
        <v>5</v>
      </c>
      <c r="E15420">
        <v>1898.64</v>
      </c>
    </row>
    <row r="15421" spans="3:5" hidden="1" x14ac:dyDescent="0.3">
      <c r="C15421" s="2">
        <v>43782</v>
      </c>
      <c r="D15421" t="s">
        <v>5</v>
      </c>
      <c r="E15421">
        <v>1028.43</v>
      </c>
    </row>
    <row r="15422" spans="3:5" x14ac:dyDescent="0.3">
      <c r="C15422" s="2">
        <v>43782</v>
      </c>
      <c r="D15422" t="s">
        <v>6</v>
      </c>
      <c r="E15422">
        <v>73.900000000000006</v>
      </c>
    </row>
    <row r="15423" spans="3:5" hidden="1" x14ac:dyDescent="0.3">
      <c r="C15423" s="2">
        <v>43782</v>
      </c>
      <c r="D15423" t="s">
        <v>5</v>
      </c>
      <c r="E15423">
        <v>131.85</v>
      </c>
    </row>
    <row r="15424" spans="3:5" hidden="1" x14ac:dyDescent="0.3">
      <c r="C15424" s="2">
        <v>43782</v>
      </c>
      <c r="D15424" t="s">
        <v>4</v>
      </c>
      <c r="E15424">
        <v>498.42</v>
      </c>
    </row>
    <row r="15425" spans="3:5" x14ac:dyDescent="0.3">
      <c r="C15425" s="2">
        <v>43782</v>
      </c>
      <c r="D15425" t="s">
        <v>6</v>
      </c>
      <c r="E15425">
        <v>365.81</v>
      </c>
    </row>
    <row r="15426" spans="3:5" x14ac:dyDescent="0.3">
      <c r="C15426" s="2">
        <v>43782</v>
      </c>
      <c r="D15426" t="s">
        <v>6</v>
      </c>
      <c r="E15426">
        <v>864.63</v>
      </c>
    </row>
    <row r="15427" spans="3:5" hidden="1" x14ac:dyDescent="0.3">
      <c r="C15427" s="2">
        <v>43782</v>
      </c>
      <c r="D15427" t="s">
        <v>5</v>
      </c>
      <c r="E15427">
        <v>1028.43</v>
      </c>
    </row>
    <row r="15428" spans="3:5" x14ac:dyDescent="0.3">
      <c r="C15428" s="2">
        <v>43782</v>
      </c>
      <c r="D15428" t="s">
        <v>6</v>
      </c>
      <c r="E15428">
        <v>1330.2</v>
      </c>
    </row>
    <row r="15429" spans="3:5" x14ac:dyDescent="0.3">
      <c r="C15429" s="2">
        <v>43782</v>
      </c>
      <c r="D15429" t="s">
        <v>6</v>
      </c>
      <c r="E15429">
        <v>73.900000000000006</v>
      </c>
    </row>
    <row r="15430" spans="3:5" hidden="1" x14ac:dyDescent="0.3">
      <c r="C15430" s="2">
        <v>43782</v>
      </c>
      <c r="D15430" t="s">
        <v>4</v>
      </c>
      <c r="E15430">
        <v>2415.42</v>
      </c>
    </row>
    <row r="15431" spans="3:5" hidden="1" x14ac:dyDescent="0.3">
      <c r="C15431" s="2">
        <v>43782</v>
      </c>
      <c r="D15431" t="s">
        <v>5</v>
      </c>
      <c r="E15431">
        <v>175.8</v>
      </c>
    </row>
    <row r="15432" spans="3:5" x14ac:dyDescent="0.3">
      <c r="C15432" s="2">
        <v>43782</v>
      </c>
      <c r="D15432" t="s">
        <v>6</v>
      </c>
      <c r="E15432">
        <v>36.950000000000003</v>
      </c>
    </row>
    <row r="15433" spans="3:5" hidden="1" x14ac:dyDescent="0.3">
      <c r="C15433" s="2">
        <v>43782</v>
      </c>
      <c r="D15433" t="s">
        <v>4</v>
      </c>
      <c r="E15433">
        <v>316.31</v>
      </c>
    </row>
    <row r="15434" spans="3:5" x14ac:dyDescent="0.3">
      <c r="C15434" s="2">
        <v>43782</v>
      </c>
      <c r="D15434" t="s">
        <v>6</v>
      </c>
      <c r="E15434">
        <v>576.41999999999996</v>
      </c>
    </row>
    <row r="15435" spans="3:5" hidden="1" x14ac:dyDescent="0.3">
      <c r="C15435" s="2">
        <v>43782</v>
      </c>
      <c r="D15435" t="s">
        <v>4</v>
      </c>
      <c r="E15435">
        <v>498.42</v>
      </c>
    </row>
    <row r="15436" spans="3:5" hidden="1" x14ac:dyDescent="0.3">
      <c r="C15436" s="2">
        <v>43782</v>
      </c>
      <c r="D15436" t="s">
        <v>5</v>
      </c>
      <c r="E15436">
        <v>435.11</v>
      </c>
    </row>
    <row r="15437" spans="3:5" hidden="1" x14ac:dyDescent="0.3">
      <c r="C15437" s="2">
        <v>43782</v>
      </c>
      <c r="D15437" t="s">
        <v>4</v>
      </c>
      <c r="E15437">
        <v>316.31</v>
      </c>
    </row>
    <row r="15438" spans="3:5" hidden="1" x14ac:dyDescent="0.3">
      <c r="C15438" s="2">
        <v>43782</v>
      </c>
      <c r="D15438" t="s">
        <v>5</v>
      </c>
      <c r="E15438">
        <v>435.11</v>
      </c>
    </row>
    <row r="15439" spans="3:5" hidden="1" x14ac:dyDescent="0.3">
      <c r="C15439" s="2">
        <v>43782</v>
      </c>
      <c r="D15439" t="s">
        <v>4</v>
      </c>
      <c r="E15439">
        <v>747.63</v>
      </c>
    </row>
    <row r="15440" spans="3:5" x14ac:dyDescent="0.3">
      <c r="C15440" s="2">
        <v>43782</v>
      </c>
      <c r="D15440" t="s">
        <v>6</v>
      </c>
      <c r="E15440">
        <v>365.81</v>
      </c>
    </row>
    <row r="15441" spans="3:5" hidden="1" x14ac:dyDescent="0.3">
      <c r="C15441" s="2">
        <v>43782</v>
      </c>
      <c r="D15441" t="s">
        <v>4</v>
      </c>
      <c r="E15441">
        <v>31.95</v>
      </c>
    </row>
    <row r="15442" spans="3:5" x14ac:dyDescent="0.3">
      <c r="C15442" s="2">
        <v>43782</v>
      </c>
      <c r="D15442" t="s">
        <v>6</v>
      </c>
      <c r="E15442">
        <v>1064.1600000000001</v>
      </c>
    </row>
    <row r="15443" spans="3:5" x14ac:dyDescent="0.3">
      <c r="C15443" s="2">
        <v>43782</v>
      </c>
      <c r="D15443" t="s">
        <v>6</v>
      </c>
      <c r="E15443">
        <v>2095.0700000000002</v>
      </c>
    </row>
    <row r="15444" spans="3:5" hidden="1" x14ac:dyDescent="0.3">
      <c r="C15444" s="2">
        <v>43782</v>
      </c>
      <c r="D15444" t="s">
        <v>4</v>
      </c>
      <c r="E15444">
        <v>2415.42</v>
      </c>
    </row>
    <row r="15445" spans="3:5" x14ac:dyDescent="0.3">
      <c r="C15445" s="2">
        <v>43782</v>
      </c>
      <c r="D15445" t="s">
        <v>6</v>
      </c>
      <c r="E15445">
        <v>864.63</v>
      </c>
    </row>
    <row r="15446" spans="3:5" hidden="1" x14ac:dyDescent="0.3">
      <c r="C15446" s="2">
        <v>43782</v>
      </c>
      <c r="D15446" t="s">
        <v>5</v>
      </c>
      <c r="E15446">
        <v>131.85</v>
      </c>
    </row>
    <row r="15447" spans="3:5" hidden="1" x14ac:dyDescent="0.3">
      <c r="C15447" s="2">
        <v>43782</v>
      </c>
      <c r="D15447" t="s">
        <v>5</v>
      </c>
      <c r="E15447">
        <v>181.29</v>
      </c>
    </row>
    <row r="15448" spans="3:5" hidden="1" x14ac:dyDescent="0.3">
      <c r="C15448" s="2">
        <v>43782</v>
      </c>
      <c r="D15448" t="s">
        <v>4</v>
      </c>
      <c r="E15448">
        <v>747.63</v>
      </c>
    </row>
    <row r="15449" spans="3:5" hidden="1" x14ac:dyDescent="0.3">
      <c r="C15449" s="2">
        <v>43782</v>
      </c>
      <c r="D15449" t="s">
        <v>4</v>
      </c>
      <c r="E15449">
        <v>498.42</v>
      </c>
    </row>
    <row r="15450" spans="3:5" hidden="1" x14ac:dyDescent="0.3">
      <c r="C15450" s="2">
        <v>43782</v>
      </c>
      <c r="D15450" t="s">
        <v>4</v>
      </c>
      <c r="E15450">
        <v>747.63</v>
      </c>
    </row>
    <row r="15451" spans="3:5" hidden="1" x14ac:dyDescent="0.3">
      <c r="C15451" s="2">
        <v>43782</v>
      </c>
      <c r="D15451" t="s">
        <v>4</v>
      </c>
      <c r="E15451">
        <v>95.85</v>
      </c>
    </row>
    <row r="15452" spans="3:5" hidden="1" x14ac:dyDescent="0.3">
      <c r="C15452" s="2">
        <v>43782</v>
      </c>
      <c r="D15452" t="s">
        <v>4</v>
      </c>
      <c r="E15452">
        <v>316.31</v>
      </c>
    </row>
    <row r="15453" spans="3:5" x14ac:dyDescent="0.3">
      <c r="C15453" s="2">
        <v>43782</v>
      </c>
      <c r="D15453" t="s">
        <v>6</v>
      </c>
      <c r="E15453">
        <v>365.81</v>
      </c>
    </row>
    <row r="15454" spans="3:5" x14ac:dyDescent="0.3">
      <c r="C15454" s="2">
        <v>43782</v>
      </c>
      <c r="D15454" t="s">
        <v>6</v>
      </c>
      <c r="E15454">
        <v>147.80000000000001</v>
      </c>
    </row>
    <row r="15455" spans="3:5" hidden="1" x14ac:dyDescent="0.3">
      <c r="C15455" s="2">
        <v>43782</v>
      </c>
      <c r="D15455" t="s">
        <v>4</v>
      </c>
      <c r="E15455">
        <v>498.42</v>
      </c>
    </row>
    <row r="15456" spans="3:5" hidden="1" x14ac:dyDescent="0.3">
      <c r="C15456" s="2">
        <v>43782</v>
      </c>
      <c r="D15456" t="s">
        <v>4</v>
      </c>
      <c r="E15456">
        <v>498.42</v>
      </c>
    </row>
    <row r="15457" spans="3:5" hidden="1" x14ac:dyDescent="0.3">
      <c r="C15457" s="2">
        <v>43782</v>
      </c>
      <c r="D15457" t="s">
        <v>4</v>
      </c>
      <c r="E15457">
        <v>2415.42</v>
      </c>
    </row>
    <row r="15458" spans="3:5" hidden="1" x14ac:dyDescent="0.3">
      <c r="C15458" s="2">
        <v>43782</v>
      </c>
      <c r="D15458" t="s">
        <v>4</v>
      </c>
      <c r="E15458">
        <v>2616.71</v>
      </c>
    </row>
    <row r="15459" spans="3:5" x14ac:dyDescent="0.3">
      <c r="C15459" s="2">
        <v>43782</v>
      </c>
      <c r="D15459" t="s">
        <v>6</v>
      </c>
      <c r="E15459">
        <v>365.81</v>
      </c>
    </row>
    <row r="15460" spans="3:5" hidden="1" x14ac:dyDescent="0.3">
      <c r="C15460" s="2">
        <v>43782</v>
      </c>
      <c r="D15460" t="s">
        <v>4</v>
      </c>
      <c r="E15460">
        <v>127.8</v>
      </c>
    </row>
    <row r="15461" spans="3:5" hidden="1" x14ac:dyDescent="0.3">
      <c r="C15461" s="2">
        <v>43782</v>
      </c>
      <c r="D15461" t="s">
        <v>4</v>
      </c>
      <c r="E15461">
        <v>498.42</v>
      </c>
    </row>
    <row r="15462" spans="3:5" hidden="1" x14ac:dyDescent="0.3">
      <c r="C15462" s="2">
        <v>43782</v>
      </c>
      <c r="D15462" t="s">
        <v>5</v>
      </c>
      <c r="E15462">
        <v>685.62</v>
      </c>
    </row>
    <row r="15463" spans="3:5" x14ac:dyDescent="0.3">
      <c r="C15463" s="2">
        <v>43782</v>
      </c>
      <c r="D15463" t="s">
        <v>6</v>
      </c>
      <c r="E15463">
        <v>365.81</v>
      </c>
    </row>
    <row r="15464" spans="3:5" hidden="1" x14ac:dyDescent="0.3">
      <c r="C15464" s="2">
        <v>43782</v>
      </c>
      <c r="D15464" t="s">
        <v>4</v>
      </c>
      <c r="E15464">
        <v>316.31</v>
      </c>
    </row>
    <row r="15465" spans="3:5" x14ac:dyDescent="0.3">
      <c r="C15465" s="2">
        <v>43782</v>
      </c>
      <c r="D15465" t="s">
        <v>6</v>
      </c>
      <c r="E15465">
        <v>1596.24</v>
      </c>
    </row>
    <row r="15466" spans="3:5" hidden="1" x14ac:dyDescent="0.3">
      <c r="C15466" s="2">
        <v>43782</v>
      </c>
      <c r="D15466" t="s">
        <v>4</v>
      </c>
      <c r="E15466">
        <v>747.63</v>
      </c>
    </row>
    <row r="15467" spans="3:5" hidden="1" x14ac:dyDescent="0.3">
      <c r="C15467" s="2">
        <v>43782</v>
      </c>
      <c r="D15467" t="s">
        <v>4</v>
      </c>
      <c r="E15467">
        <v>747.63</v>
      </c>
    </row>
    <row r="15468" spans="3:5" hidden="1" x14ac:dyDescent="0.3">
      <c r="C15468" s="2">
        <v>43782</v>
      </c>
      <c r="D15468" t="s">
        <v>5</v>
      </c>
      <c r="E15468">
        <v>1582.2</v>
      </c>
    </row>
    <row r="15469" spans="3:5" hidden="1" x14ac:dyDescent="0.3">
      <c r="C15469" s="2">
        <v>43782</v>
      </c>
      <c r="D15469" t="s">
        <v>5</v>
      </c>
      <c r="E15469">
        <v>175.8</v>
      </c>
    </row>
    <row r="15470" spans="3:5" x14ac:dyDescent="0.3">
      <c r="C15470" s="2">
        <v>43782</v>
      </c>
      <c r="D15470" t="s">
        <v>6</v>
      </c>
      <c r="E15470">
        <v>152.41999999999999</v>
      </c>
    </row>
    <row r="15471" spans="3:5" hidden="1" x14ac:dyDescent="0.3">
      <c r="C15471" s="2">
        <v>43782</v>
      </c>
      <c r="D15471" t="s">
        <v>4</v>
      </c>
      <c r="E15471">
        <v>316.31</v>
      </c>
    </row>
    <row r="15472" spans="3:5" hidden="1" x14ac:dyDescent="0.3">
      <c r="C15472" s="2">
        <v>43782</v>
      </c>
      <c r="D15472" t="s">
        <v>4</v>
      </c>
      <c r="E15472">
        <v>1840.32</v>
      </c>
    </row>
    <row r="15473" spans="3:5" hidden="1" x14ac:dyDescent="0.3">
      <c r="C15473" s="2">
        <v>43782</v>
      </c>
      <c r="D15473" t="s">
        <v>4</v>
      </c>
      <c r="E15473">
        <v>31.95</v>
      </c>
    </row>
    <row r="15474" spans="3:5" hidden="1" x14ac:dyDescent="0.3">
      <c r="C15474" s="2">
        <v>43782</v>
      </c>
      <c r="D15474" t="s">
        <v>4</v>
      </c>
      <c r="E15474">
        <v>1811.57</v>
      </c>
    </row>
    <row r="15475" spans="3:5" hidden="1" x14ac:dyDescent="0.3">
      <c r="C15475" s="2">
        <v>43782</v>
      </c>
      <c r="D15475" t="s">
        <v>4</v>
      </c>
      <c r="E15475">
        <v>31.95</v>
      </c>
    </row>
    <row r="15476" spans="3:5" hidden="1" x14ac:dyDescent="0.3">
      <c r="C15476" s="2">
        <v>43782</v>
      </c>
      <c r="D15476" t="s">
        <v>5</v>
      </c>
      <c r="E15476">
        <v>87.9</v>
      </c>
    </row>
    <row r="15477" spans="3:5" x14ac:dyDescent="0.3">
      <c r="C15477" s="2">
        <v>43782</v>
      </c>
      <c r="D15477" t="s">
        <v>6</v>
      </c>
      <c r="E15477">
        <v>864.63</v>
      </c>
    </row>
    <row r="15478" spans="3:5" x14ac:dyDescent="0.3">
      <c r="C15478" s="2">
        <v>43782</v>
      </c>
      <c r="D15478" t="s">
        <v>6</v>
      </c>
      <c r="E15478">
        <v>110.85</v>
      </c>
    </row>
    <row r="15479" spans="3:5" x14ac:dyDescent="0.3">
      <c r="C15479" s="2">
        <v>43782</v>
      </c>
      <c r="D15479" t="s">
        <v>6</v>
      </c>
      <c r="E15479">
        <v>110.85</v>
      </c>
    </row>
    <row r="15480" spans="3:5" hidden="1" x14ac:dyDescent="0.3">
      <c r="C15480" s="2">
        <v>43782</v>
      </c>
      <c r="D15480" t="s">
        <v>4</v>
      </c>
      <c r="E15480">
        <v>316.31</v>
      </c>
    </row>
    <row r="15481" spans="3:5" hidden="1" x14ac:dyDescent="0.3">
      <c r="C15481" s="2">
        <v>43782</v>
      </c>
      <c r="D15481" t="s">
        <v>4</v>
      </c>
      <c r="E15481">
        <v>31.95</v>
      </c>
    </row>
    <row r="15482" spans="3:5" hidden="1" x14ac:dyDescent="0.3">
      <c r="C15482" s="2">
        <v>43782</v>
      </c>
      <c r="D15482" t="s">
        <v>5</v>
      </c>
      <c r="E15482">
        <v>685.62</v>
      </c>
    </row>
    <row r="15483" spans="3:5" hidden="1" x14ac:dyDescent="0.3">
      <c r="C15483" s="2">
        <v>43782</v>
      </c>
      <c r="D15483" t="s">
        <v>4</v>
      </c>
      <c r="E15483">
        <v>2415.42</v>
      </c>
    </row>
    <row r="15484" spans="3:5" x14ac:dyDescent="0.3">
      <c r="C15484" s="2">
        <v>43782</v>
      </c>
      <c r="D15484" t="s">
        <v>6</v>
      </c>
      <c r="E15484">
        <v>864.63</v>
      </c>
    </row>
    <row r="15485" spans="3:5" x14ac:dyDescent="0.3">
      <c r="C15485" s="2">
        <v>43782</v>
      </c>
      <c r="D15485" t="s">
        <v>6</v>
      </c>
      <c r="E15485">
        <v>2128.3200000000002</v>
      </c>
    </row>
    <row r="15486" spans="3:5" x14ac:dyDescent="0.3">
      <c r="C15486" s="2">
        <v>43782</v>
      </c>
      <c r="D15486" t="s">
        <v>6</v>
      </c>
      <c r="E15486">
        <v>2095.0700000000002</v>
      </c>
    </row>
    <row r="15487" spans="3:5" hidden="1" x14ac:dyDescent="0.3">
      <c r="C15487" s="2">
        <v>43782</v>
      </c>
      <c r="D15487" t="s">
        <v>4</v>
      </c>
      <c r="E15487">
        <v>920.16</v>
      </c>
    </row>
    <row r="15488" spans="3:5" x14ac:dyDescent="0.3">
      <c r="C15488" s="2">
        <v>43782</v>
      </c>
      <c r="D15488" t="s">
        <v>6</v>
      </c>
      <c r="E15488">
        <v>365.81</v>
      </c>
    </row>
    <row r="15489" spans="3:5" hidden="1" x14ac:dyDescent="0.3">
      <c r="C15489" s="2">
        <v>43782</v>
      </c>
      <c r="D15489" t="s">
        <v>4</v>
      </c>
      <c r="E15489">
        <v>920.16</v>
      </c>
    </row>
    <row r="15490" spans="3:5" hidden="1" x14ac:dyDescent="0.3">
      <c r="C15490" s="2">
        <v>43782</v>
      </c>
      <c r="D15490" t="s">
        <v>4</v>
      </c>
      <c r="E15490">
        <v>747.63</v>
      </c>
    </row>
    <row r="15491" spans="3:5" hidden="1" x14ac:dyDescent="0.3">
      <c r="C15491" s="2">
        <v>43782</v>
      </c>
      <c r="D15491" t="s">
        <v>4</v>
      </c>
      <c r="E15491">
        <v>131.79</v>
      </c>
    </row>
    <row r="15492" spans="3:5" hidden="1" x14ac:dyDescent="0.3">
      <c r="C15492" s="2">
        <v>43782</v>
      </c>
      <c r="D15492" t="s">
        <v>5</v>
      </c>
      <c r="E15492">
        <v>1028.43</v>
      </c>
    </row>
    <row r="15493" spans="3:5" x14ac:dyDescent="0.3">
      <c r="C15493" s="2">
        <v>43782</v>
      </c>
      <c r="D15493" t="s">
        <v>6</v>
      </c>
      <c r="E15493">
        <v>864.63</v>
      </c>
    </row>
    <row r="15494" spans="3:5" hidden="1" x14ac:dyDescent="0.3">
      <c r="C15494" s="2">
        <v>43782</v>
      </c>
      <c r="D15494" t="s">
        <v>4</v>
      </c>
      <c r="E15494">
        <v>316.31</v>
      </c>
    </row>
    <row r="15495" spans="3:5" x14ac:dyDescent="0.3">
      <c r="C15495" s="2">
        <v>43782</v>
      </c>
      <c r="D15495" t="s">
        <v>6</v>
      </c>
      <c r="E15495">
        <v>2560.64</v>
      </c>
    </row>
    <row r="15496" spans="3:5" hidden="1" x14ac:dyDescent="0.3">
      <c r="C15496" s="2">
        <v>43782</v>
      </c>
      <c r="D15496" t="s">
        <v>5</v>
      </c>
      <c r="E15496">
        <v>87.9</v>
      </c>
    </row>
    <row r="15497" spans="3:5" hidden="1" x14ac:dyDescent="0.3">
      <c r="C15497" s="2">
        <v>43782</v>
      </c>
      <c r="D15497" t="s">
        <v>4</v>
      </c>
      <c r="E15497">
        <v>920.16</v>
      </c>
    </row>
    <row r="15498" spans="3:5" hidden="1" x14ac:dyDescent="0.3">
      <c r="C15498" s="2">
        <v>43782</v>
      </c>
      <c r="D15498" t="s">
        <v>4</v>
      </c>
      <c r="E15498">
        <v>127.8</v>
      </c>
    </row>
    <row r="15499" spans="3:5" hidden="1" x14ac:dyDescent="0.3">
      <c r="C15499" s="2">
        <v>43782</v>
      </c>
      <c r="D15499" t="s">
        <v>5</v>
      </c>
      <c r="E15499">
        <v>685.62</v>
      </c>
    </row>
    <row r="15500" spans="3:5" x14ac:dyDescent="0.3">
      <c r="C15500" s="2">
        <v>43782</v>
      </c>
      <c r="D15500" t="s">
        <v>6</v>
      </c>
      <c r="E15500">
        <v>1064.1600000000001</v>
      </c>
    </row>
    <row r="15501" spans="3:5" hidden="1" x14ac:dyDescent="0.3">
      <c r="C15501" s="2">
        <v>43782</v>
      </c>
      <c r="D15501" t="s">
        <v>4</v>
      </c>
      <c r="E15501">
        <v>127.8</v>
      </c>
    </row>
    <row r="15502" spans="3:5" hidden="1" x14ac:dyDescent="0.3">
      <c r="C15502" s="2">
        <v>43782</v>
      </c>
      <c r="D15502" t="s">
        <v>4</v>
      </c>
      <c r="E15502">
        <v>498.42</v>
      </c>
    </row>
    <row r="15503" spans="3:5" x14ac:dyDescent="0.3">
      <c r="C15503" s="2">
        <v>43782</v>
      </c>
      <c r="D15503" t="s">
        <v>6</v>
      </c>
      <c r="E15503">
        <v>3026.21</v>
      </c>
    </row>
    <row r="15504" spans="3:5" hidden="1" x14ac:dyDescent="0.3">
      <c r="C15504" s="2">
        <v>43782</v>
      </c>
      <c r="D15504" t="s">
        <v>4</v>
      </c>
      <c r="E15504">
        <v>316.31</v>
      </c>
    </row>
    <row r="15505" spans="3:5" hidden="1" x14ac:dyDescent="0.3">
      <c r="C15505" s="2">
        <v>43782</v>
      </c>
      <c r="D15505" t="s">
        <v>4</v>
      </c>
      <c r="E15505">
        <v>498.42</v>
      </c>
    </row>
    <row r="15506" spans="3:5" x14ac:dyDescent="0.3">
      <c r="C15506" s="2">
        <v>43782</v>
      </c>
      <c r="D15506" t="s">
        <v>6</v>
      </c>
      <c r="E15506">
        <v>365.81</v>
      </c>
    </row>
    <row r="15507" spans="3:5" x14ac:dyDescent="0.3">
      <c r="C15507" s="2">
        <v>43782</v>
      </c>
      <c r="D15507" t="s">
        <v>6</v>
      </c>
      <c r="E15507">
        <v>147.80000000000001</v>
      </c>
    </row>
    <row r="15508" spans="3:5" hidden="1" x14ac:dyDescent="0.3">
      <c r="C15508" s="2">
        <v>43782</v>
      </c>
      <c r="D15508" t="s">
        <v>4</v>
      </c>
      <c r="E15508">
        <v>316.31</v>
      </c>
    </row>
    <row r="15509" spans="3:5" hidden="1" x14ac:dyDescent="0.3">
      <c r="C15509" s="2">
        <v>43782</v>
      </c>
      <c r="D15509" t="s">
        <v>4</v>
      </c>
      <c r="E15509">
        <v>498.42</v>
      </c>
    </row>
    <row r="15510" spans="3:5" hidden="1" x14ac:dyDescent="0.3">
      <c r="C15510" s="2">
        <v>43782</v>
      </c>
      <c r="D15510" t="s">
        <v>4</v>
      </c>
      <c r="E15510">
        <v>2415.42</v>
      </c>
    </row>
    <row r="15511" spans="3:5" hidden="1" x14ac:dyDescent="0.3">
      <c r="C15511" s="2">
        <v>43782</v>
      </c>
      <c r="D15511" t="s">
        <v>5</v>
      </c>
      <c r="E15511">
        <v>1028.43</v>
      </c>
    </row>
    <row r="15512" spans="3:5" hidden="1" x14ac:dyDescent="0.3">
      <c r="C15512" s="2">
        <v>43783</v>
      </c>
      <c r="D15512" t="s">
        <v>4</v>
      </c>
      <c r="E15512">
        <v>1150.2</v>
      </c>
    </row>
    <row r="15513" spans="3:5" hidden="1" x14ac:dyDescent="0.3">
      <c r="C15513" s="2">
        <v>43783</v>
      </c>
      <c r="D15513" t="s">
        <v>4</v>
      </c>
      <c r="E15513">
        <v>2214.14</v>
      </c>
    </row>
    <row r="15514" spans="3:5" hidden="1" x14ac:dyDescent="0.3">
      <c r="C15514" s="2">
        <v>43783</v>
      </c>
      <c r="D15514" t="s">
        <v>5</v>
      </c>
      <c r="E15514">
        <v>685.62</v>
      </c>
    </row>
    <row r="15515" spans="3:5" hidden="1" x14ac:dyDescent="0.3">
      <c r="C15515" s="2">
        <v>43783</v>
      </c>
      <c r="D15515" t="s">
        <v>4</v>
      </c>
      <c r="E15515">
        <v>498.42</v>
      </c>
    </row>
    <row r="15516" spans="3:5" hidden="1" x14ac:dyDescent="0.3">
      <c r="C15516" s="2">
        <v>43783</v>
      </c>
      <c r="D15516" t="s">
        <v>5</v>
      </c>
      <c r="E15516">
        <v>435.11</v>
      </c>
    </row>
    <row r="15517" spans="3:5" hidden="1" x14ac:dyDescent="0.3">
      <c r="C15517" s="2">
        <v>43783</v>
      </c>
      <c r="D15517" t="s">
        <v>4</v>
      </c>
      <c r="E15517">
        <v>747.63</v>
      </c>
    </row>
    <row r="15518" spans="3:5" hidden="1" x14ac:dyDescent="0.3">
      <c r="C15518" s="2">
        <v>43783</v>
      </c>
      <c r="D15518" t="s">
        <v>4</v>
      </c>
      <c r="E15518">
        <v>316.31</v>
      </c>
    </row>
    <row r="15519" spans="3:5" hidden="1" x14ac:dyDescent="0.3">
      <c r="C15519" s="2">
        <v>43783</v>
      </c>
      <c r="D15519" t="s">
        <v>4</v>
      </c>
      <c r="E15519">
        <v>31.95</v>
      </c>
    </row>
    <row r="15520" spans="3:5" x14ac:dyDescent="0.3">
      <c r="C15520" s="2">
        <v>43783</v>
      </c>
      <c r="D15520" t="s">
        <v>6</v>
      </c>
      <c r="E15520">
        <v>73.900000000000006</v>
      </c>
    </row>
    <row r="15521" spans="3:5" x14ac:dyDescent="0.3">
      <c r="C15521" s="2">
        <v>43783</v>
      </c>
      <c r="D15521" t="s">
        <v>6</v>
      </c>
      <c r="E15521">
        <v>864.63</v>
      </c>
    </row>
    <row r="15522" spans="3:5" hidden="1" x14ac:dyDescent="0.3">
      <c r="C15522" s="2">
        <v>43783</v>
      </c>
      <c r="D15522" t="s">
        <v>4</v>
      </c>
      <c r="E15522">
        <v>31.95</v>
      </c>
    </row>
    <row r="15523" spans="3:5" hidden="1" x14ac:dyDescent="0.3">
      <c r="C15523" s="2">
        <v>43783</v>
      </c>
      <c r="D15523" t="s">
        <v>4</v>
      </c>
      <c r="E15523">
        <v>1150.2</v>
      </c>
    </row>
    <row r="15524" spans="3:5" hidden="1" x14ac:dyDescent="0.3">
      <c r="C15524" s="2">
        <v>43783</v>
      </c>
      <c r="D15524" t="s">
        <v>4</v>
      </c>
      <c r="E15524">
        <v>316.31</v>
      </c>
    </row>
    <row r="15525" spans="3:5" hidden="1" x14ac:dyDescent="0.3">
      <c r="C15525" s="2">
        <v>43783</v>
      </c>
      <c r="D15525" t="s">
        <v>5</v>
      </c>
      <c r="E15525">
        <v>1028.43</v>
      </c>
    </row>
    <row r="15526" spans="3:5" hidden="1" x14ac:dyDescent="0.3">
      <c r="C15526" s="2">
        <v>43783</v>
      </c>
      <c r="D15526" t="s">
        <v>4</v>
      </c>
      <c r="E15526">
        <v>2415.42</v>
      </c>
    </row>
    <row r="15527" spans="3:5" hidden="1" x14ac:dyDescent="0.3">
      <c r="C15527" s="2">
        <v>43783</v>
      </c>
      <c r="D15527" t="s">
        <v>4</v>
      </c>
      <c r="E15527">
        <v>498.42</v>
      </c>
    </row>
    <row r="15528" spans="3:5" hidden="1" x14ac:dyDescent="0.3">
      <c r="C15528" s="2">
        <v>43783</v>
      </c>
      <c r="D15528" t="s">
        <v>4</v>
      </c>
      <c r="E15528">
        <v>747.63</v>
      </c>
    </row>
    <row r="15529" spans="3:5" hidden="1" x14ac:dyDescent="0.3">
      <c r="C15529" s="2">
        <v>43783</v>
      </c>
      <c r="D15529" t="s">
        <v>4</v>
      </c>
      <c r="E15529">
        <v>498.42</v>
      </c>
    </row>
    <row r="15530" spans="3:5" hidden="1" x14ac:dyDescent="0.3">
      <c r="C15530" s="2">
        <v>43783</v>
      </c>
      <c r="D15530" t="s">
        <v>4</v>
      </c>
      <c r="E15530">
        <v>2214.14</v>
      </c>
    </row>
    <row r="15531" spans="3:5" hidden="1" x14ac:dyDescent="0.3">
      <c r="C15531" s="2">
        <v>43783</v>
      </c>
      <c r="D15531" t="s">
        <v>5</v>
      </c>
      <c r="E15531">
        <v>2768.85</v>
      </c>
    </row>
    <row r="15532" spans="3:5" hidden="1" x14ac:dyDescent="0.3">
      <c r="C15532" s="2">
        <v>43783</v>
      </c>
      <c r="D15532" t="s">
        <v>4</v>
      </c>
      <c r="E15532">
        <v>31.95</v>
      </c>
    </row>
    <row r="15533" spans="3:5" x14ac:dyDescent="0.3">
      <c r="C15533" s="2">
        <v>43783</v>
      </c>
      <c r="D15533" t="s">
        <v>6</v>
      </c>
      <c r="E15533">
        <v>864.63</v>
      </c>
    </row>
    <row r="15534" spans="3:5" x14ac:dyDescent="0.3">
      <c r="C15534" s="2">
        <v>43783</v>
      </c>
      <c r="D15534" t="s">
        <v>6</v>
      </c>
      <c r="E15534">
        <v>147.80000000000001</v>
      </c>
    </row>
    <row r="15535" spans="3:5" hidden="1" x14ac:dyDescent="0.3">
      <c r="C15535" s="2">
        <v>43783</v>
      </c>
      <c r="D15535" t="s">
        <v>4</v>
      </c>
      <c r="E15535">
        <v>747.63</v>
      </c>
    </row>
    <row r="15536" spans="3:5" hidden="1" x14ac:dyDescent="0.3">
      <c r="C15536" s="2">
        <v>43783</v>
      </c>
      <c r="D15536" t="s">
        <v>4</v>
      </c>
      <c r="E15536">
        <v>31.95</v>
      </c>
    </row>
    <row r="15537" spans="3:5" hidden="1" x14ac:dyDescent="0.3">
      <c r="C15537" s="2">
        <v>43783</v>
      </c>
      <c r="D15537" t="s">
        <v>5</v>
      </c>
      <c r="E15537">
        <v>175.8</v>
      </c>
    </row>
    <row r="15538" spans="3:5" hidden="1" x14ac:dyDescent="0.3">
      <c r="C15538" s="2">
        <v>43783</v>
      </c>
      <c r="D15538" t="s">
        <v>5</v>
      </c>
      <c r="E15538">
        <v>175.8</v>
      </c>
    </row>
    <row r="15539" spans="3:5" hidden="1" x14ac:dyDescent="0.3">
      <c r="C15539" s="2">
        <v>43783</v>
      </c>
      <c r="D15539" t="s">
        <v>4</v>
      </c>
      <c r="E15539">
        <v>1150.2</v>
      </c>
    </row>
    <row r="15540" spans="3:5" hidden="1" x14ac:dyDescent="0.3">
      <c r="C15540" s="2">
        <v>43783</v>
      </c>
      <c r="D15540" t="s">
        <v>5</v>
      </c>
      <c r="E15540">
        <v>181.29</v>
      </c>
    </row>
    <row r="15541" spans="3:5" x14ac:dyDescent="0.3">
      <c r="C15541" s="2">
        <v>43783</v>
      </c>
      <c r="D15541" t="s">
        <v>6</v>
      </c>
      <c r="E15541">
        <v>576.41999999999996</v>
      </c>
    </row>
    <row r="15542" spans="3:5" hidden="1" x14ac:dyDescent="0.3">
      <c r="C15542" s="2">
        <v>43783</v>
      </c>
      <c r="D15542" t="s">
        <v>5</v>
      </c>
      <c r="E15542">
        <v>1265.76</v>
      </c>
    </row>
    <row r="15543" spans="3:5" hidden="1" x14ac:dyDescent="0.3">
      <c r="C15543" s="2">
        <v>43783</v>
      </c>
      <c r="D15543" t="s">
        <v>4</v>
      </c>
      <c r="E15543">
        <v>95.85</v>
      </c>
    </row>
    <row r="15544" spans="3:5" hidden="1" x14ac:dyDescent="0.3">
      <c r="C15544" s="2">
        <v>43783</v>
      </c>
      <c r="D15544" t="s">
        <v>4</v>
      </c>
      <c r="E15544">
        <v>1811.57</v>
      </c>
    </row>
    <row r="15545" spans="3:5" x14ac:dyDescent="0.3">
      <c r="C15545" s="2">
        <v>43783</v>
      </c>
      <c r="D15545" t="s">
        <v>6</v>
      </c>
      <c r="E15545">
        <v>110.85</v>
      </c>
    </row>
    <row r="15546" spans="3:5" hidden="1" x14ac:dyDescent="0.3">
      <c r="C15546" s="2">
        <v>43783</v>
      </c>
      <c r="D15546" t="s">
        <v>4</v>
      </c>
      <c r="E15546">
        <v>131.79</v>
      </c>
    </row>
    <row r="15547" spans="3:5" x14ac:dyDescent="0.3">
      <c r="C15547" s="2">
        <v>43783</v>
      </c>
      <c r="D15547" t="s">
        <v>6</v>
      </c>
      <c r="E15547">
        <v>864.63</v>
      </c>
    </row>
    <row r="15548" spans="3:5" hidden="1" x14ac:dyDescent="0.3">
      <c r="C15548" s="2">
        <v>43783</v>
      </c>
      <c r="D15548" t="s">
        <v>4</v>
      </c>
      <c r="E15548">
        <v>131.79</v>
      </c>
    </row>
    <row r="15549" spans="3:5" hidden="1" x14ac:dyDescent="0.3">
      <c r="C15549" s="2">
        <v>43783</v>
      </c>
      <c r="D15549" t="s">
        <v>4</v>
      </c>
      <c r="E15549">
        <v>131.79</v>
      </c>
    </row>
    <row r="15550" spans="3:5" hidden="1" x14ac:dyDescent="0.3">
      <c r="C15550" s="2">
        <v>43783</v>
      </c>
      <c r="D15550" t="s">
        <v>4</v>
      </c>
      <c r="E15550">
        <v>316.31</v>
      </c>
    </row>
    <row r="15551" spans="3:5" hidden="1" x14ac:dyDescent="0.3">
      <c r="C15551" s="2">
        <v>43783</v>
      </c>
      <c r="D15551" t="s">
        <v>5</v>
      </c>
      <c r="E15551">
        <v>175.8</v>
      </c>
    </row>
    <row r="15552" spans="3:5" x14ac:dyDescent="0.3">
      <c r="C15552" s="2">
        <v>43783</v>
      </c>
      <c r="D15552" t="s">
        <v>6</v>
      </c>
      <c r="E15552">
        <v>110.85</v>
      </c>
    </row>
    <row r="15553" spans="3:5" x14ac:dyDescent="0.3">
      <c r="C15553" s="2">
        <v>43783</v>
      </c>
      <c r="D15553" t="s">
        <v>6</v>
      </c>
      <c r="E15553">
        <v>73.900000000000006</v>
      </c>
    </row>
    <row r="15554" spans="3:5" hidden="1" x14ac:dyDescent="0.3">
      <c r="C15554" s="2">
        <v>43783</v>
      </c>
      <c r="D15554" t="s">
        <v>4</v>
      </c>
      <c r="E15554">
        <v>131.79</v>
      </c>
    </row>
    <row r="15555" spans="3:5" hidden="1" x14ac:dyDescent="0.3">
      <c r="C15555" s="2">
        <v>43783</v>
      </c>
      <c r="D15555" t="s">
        <v>5</v>
      </c>
      <c r="E15555">
        <v>181.29</v>
      </c>
    </row>
    <row r="15556" spans="3:5" x14ac:dyDescent="0.3">
      <c r="C15556" s="2">
        <v>43783</v>
      </c>
      <c r="D15556" t="s">
        <v>6</v>
      </c>
      <c r="E15556">
        <v>1330.2</v>
      </c>
    </row>
    <row r="15557" spans="3:5" hidden="1" x14ac:dyDescent="0.3">
      <c r="C15557" s="2">
        <v>43783</v>
      </c>
      <c r="D15557" t="s">
        <v>4</v>
      </c>
      <c r="E15557">
        <v>127.8</v>
      </c>
    </row>
    <row r="15558" spans="3:5" x14ac:dyDescent="0.3">
      <c r="C15558" s="2">
        <v>43783</v>
      </c>
      <c r="D15558" t="s">
        <v>6</v>
      </c>
      <c r="E15558">
        <v>864.63</v>
      </c>
    </row>
    <row r="15559" spans="3:5" hidden="1" x14ac:dyDescent="0.3">
      <c r="C15559" s="2">
        <v>43783</v>
      </c>
      <c r="D15559" t="s">
        <v>4</v>
      </c>
      <c r="E15559">
        <v>2012.85</v>
      </c>
    </row>
    <row r="15560" spans="3:5" hidden="1" x14ac:dyDescent="0.3">
      <c r="C15560" s="2">
        <v>43783</v>
      </c>
      <c r="D15560" t="s">
        <v>4</v>
      </c>
      <c r="E15560">
        <v>1150.2</v>
      </c>
    </row>
    <row r="15561" spans="3:5" x14ac:dyDescent="0.3">
      <c r="C15561" s="2">
        <v>43783</v>
      </c>
      <c r="D15561" t="s">
        <v>6</v>
      </c>
      <c r="E15561">
        <v>864.63</v>
      </c>
    </row>
    <row r="15562" spans="3:5" x14ac:dyDescent="0.3">
      <c r="C15562" s="2">
        <v>43783</v>
      </c>
      <c r="D15562" t="s">
        <v>6</v>
      </c>
      <c r="E15562">
        <v>365.81</v>
      </c>
    </row>
    <row r="15563" spans="3:5" hidden="1" x14ac:dyDescent="0.3">
      <c r="C15563" s="2">
        <v>43783</v>
      </c>
      <c r="D15563" t="s">
        <v>5</v>
      </c>
      <c r="E15563">
        <v>131.85</v>
      </c>
    </row>
    <row r="15564" spans="3:5" hidden="1" x14ac:dyDescent="0.3">
      <c r="C15564" s="2">
        <v>43783</v>
      </c>
      <c r="D15564" t="s">
        <v>4</v>
      </c>
      <c r="E15564">
        <v>31.95</v>
      </c>
    </row>
    <row r="15565" spans="3:5" x14ac:dyDescent="0.3">
      <c r="C15565" s="2">
        <v>43783</v>
      </c>
      <c r="D15565" t="s">
        <v>6</v>
      </c>
      <c r="E15565">
        <v>365.81</v>
      </c>
    </row>
    <row r="15566" spans="3:5" x14ac:dyDescent="0.3">
      <c r="C15566" s="2">
        <v>43783</v>
      </c>
      <c r="D15566" t="s">
        <v>6</v>
      </c>
      <c r="E15566">
        <v>73.900000000000006</v>
      </c>
    </row>
    <row r="15567" spans="3:5" hidden="1" x14ac:dyDescent="0.3">
      <c r="C15567" s="2">
        <v>43783</v>
      </c>
      <c r="D15567" t="s">
        <v>4</v>
      </c>
      <c r="E15567">
        <v>63.9</v>
      </c>
    </row>
    <row r="15568" spans="3:5" hidden="1" x14ac:dyDescent="0.3">
      <c r="C15568" s="2">
        <v>43783</v>
      </c>
      <c r="D15568" t="s">
        <v>5</v>
      </c>
      <c r="E15568">
        <v>685.62</v>
      </c>
    </row>
    <row r="15569" spans="3:5" hidden="1" x14ac:dyDescent="0.3">
      <c r="C15569" s="2">
        <v>43783</v>
      </c>
      <c r="D15569" t="s">
        <v>5</v>
      </c>
      <c r="E15569">
        <v>175.8</v>
      </c>
    </row>
    <row r="15570" spans="3:5" hidden="1" x14ac:dyDescent="0.3">
      <c r="C15570" s="2">
        <v>43783</v>
      </c>
      <c r="D15570" t="s">
        <v>4</v>
      </c>
      <c r="E15570">
        <v>316.31</v>
      </c>
    </row>
    <row r="15571" spans="3:5" x14ac:dyDescent="0.3">
      <c r="C15571" s="2">
        <v>43783</v>
      </c>
      <c r="D15571" t="s">
        <v>6</v>
      </c>
      <c r="E15571">
        <v>110.85</v>
      </c>
    </row>
    <row r="15572" spans="3:5" x14ac:dyDescent="0.3">
      <c r="C15572" s="2">
        <v>43783</v>
      </c>
      <c r="D15572" t="s">
        <v>6</v>
      </c>
      <c r="E15572">
        <v>576.41999999999996</v>
      </c>
    </row>
    <row r="15573" spans="3:5" x14ac:dyDescent="0.3">
      <c r="C15573" s="2">
        <v>43783</v>
      </c>
      <c r="D15573" t="s">
        <v>6</v>
      </c>
      <c r="E15573">
        <v>152.41999999999999</v>
      </c>
    </row>
    <row r="15574" spans="3:5" x14ac:dyDescent="0.3">
      <c r="C15574" s="2">
        <v>43783</v>
      </c>
      <c r="D15574" t="s">
        <v>6</v>
      </c>
      <c r="E15574">
        <v>365.81</v>
      </c>
    </row>
    <row r="15575" spans="3:5" hidden="1" x14ac:dyDescent="0.3">
      <c r="C15575" s="2">
        <v>43783</v>
      </c>
      <c r="D15575" t="s">
        <v>4</v>
      </c>
      <c r="E15575">
        <v>747.63</v>
      </c>
    </row>
    <row r="15576" spans="3:5" x14ac:dyDescent="0.3">
      <c r="C15576" s="2">
        <v>43783</v>
      </c>
      <c r="D15576" t="s">
        <v>6</v>
      </c>
      <c r="E15576">
        <v>147.80000000000001</v>
      </c>
    </row>
    <row r="15577" spans="3:5" hidden="1" x14ac:dyDescent="0.3">
      <c r="C15577" s="2">
        <v>43783</v>
      </c>
      <c r="D15577" t="s">
        <v>5</v>
      </c>
      <c r="E15577">
        <v>685.62</v>
      </c>
    </row>
    <row r="15578" spans="3:5" hidden="1" x14ac:dyDescent="0.3">
      <c r="C15578" s="2">
        <v>43783</v>
      </c>
      <c r="D15578" t="s">
        <v>4</v>
      </c>
      <c r="E15578">
        <v>747.63</v>
      </c>
    </row>
    <row r="15579" spans="3:5" hidden="1" x14ac:dyDescent="0.3">
      <c r="C15579" s="2">
        <v>43783</v>
      </c>
      <c r="D15579" t="s">
        <v>4</v>
      </c>
      <c r="E15579">
        <v>131.79</v>
      </c>
    </row>
    <row r="15580" spans="3:5" hidden="1" x14ac:dyDescent="0.3">
      <c r="C15580" s="2">
        <v>43783</v>
      </c>
      <c r="D15580" t="s">
        <v>4</v>
      </c>
      <c r="E15580">
        <v>747.63</v>
      </c>
    </row>
    <row r="15581" spans="3:5" hidden="1" x14ac:dyDescent="0.3">
      <c r="C15581" s="2">
        <v>43783</v>
      </c>
      <c r="D15581" t="s">
        <v>5</v>
      </c>
      <c r="E15581">
        <v>2768.85</v>
      </c>
    </row>
    <row r="15582" spans="3:5" hidden="1" x14ac:dyDescent="0.3">
      <c r="C15582" s="2">
        <v>43783</v>
      </c>
      <c r="D15582" t="s">
        <v>4</v>
      </c>
      <c r="E15582">
        <v>131.79</v>
      </c>
    </row>
    <row r="15583" spans="3:5" hidden="1" x14ac:dyDescent="0.3">
      <c r="C15583" s="2">
        <v>43783</v>
      </c>
      <c r="D15583" t="s">
        <v>4</v>
      </c>
      <c r="E15583">
        <v>1380.24</v>
      </c>
    </row>
    <row r="15584" spans="3:5" hidden="1" x14ac:dyDescent="0.3">
      <c r="C15584" s="2">
        <v>43783</v>
      </c>
      <c r="D15584" t="s">
        <v>5</v>
      </c>
      <c r="E15584">
        <v>435.11</v>
      </c>
    </row>
    <row r="15585" spans="3:5" x14ac:dyDescent="0.3">
      <c r="C15585" s="2">
        <v>43783</v>
      </c>
      <c r="D15585" t="s">
        <v>6</v>
      </c>
      <c r="E15585">
        <v>1064.1600000000001</v>
      </c>
    </row>
    <row r="15586" spans="3:5" hidden="1" x14ac:dyDescent="0.3">
      <c r="C15586" s="2">
        <v>43783</v>
      </c>
      <c r="D15586" t="s">
        <v>5</v>
      </c>
      <c r="E15586">
        <v>87.9</v>
      </c>
    </row>
    <row r="15587" spans="3:5" hidden="1" x14ac:dyDescent="0.3">
      <c r="C15587" s="2">
        <v>43783</v>
      </c>
      <c r="D15587" t="s">
        <v>4</v>
      </c>
      <c r="E15587">
        <v>747.63</v>
      </c>
    </row>
    <row r="15588" spans="3:5" hidden="1" x14ac:dyDescent="0.3">
      <c r="C15588" s="2">
        <v>43783</v>
      </c>
      <c r="D15588" t="s">
        <v>5</v>
      </c>
      <c r="E15588">
        <v>1265.76</v>
      </c>
    </row>
    <row r="15589" spans="3:5" x14ac:dyDescent="0.3">
      <c r="C15589" s="2">
        <v>43783</v>
      </c>
      <c r="D15589" t="s">
        <v>6</v>
      </c>
      <c r="E15589">
        <v>36.950000000000003</v>
      </c>
    </row>
    <row r="15590" spans="3:5" x14ac:dyDescent="0.3">
      <c r="C15590" s="2">
        <v>43783</v>
      </c>
      <c r="D15590" t="s">
        <v>6</v>
      </c>
      <c r="E15590">
        <v>365.81</v>
      </c>
    </row>
    <row r="15591" spans="3:5" hidden="1" x14ac:dyDescent="0.3">
      <c r="C15591" s="2">
        <v>43783</v>
      </c>
      <c r="D15591" t="s">
        <v>4</v>
      </c>
      <c r="E15591">
        <v>131.79</v>
      </c>
    </row>
    <row r="15592" spans="3:5" x14ac:dyDescent="0.3">
      <c r="C15592" s="2">
        <v>43783</v>
      </c>
      <c r="D15592" t="s">
        <v>6</v>
      </c>
      <c r="E15592">
        <v>576.41999999999996</v>
      </c>
    </row>
    <row r="15593" spans="3:5" hidden="1" x14ac:dyDescent="0.3">
      <c r="C15593" s="2">
        <v>43783</v>
      </c>
      <c r="D15593" t="s">
        <v>4</v>
      </c>
      <c r="E15593">
        <v>747.63</v>
      </c>
    </row>
    <row r="15594" spans="3:5" hidden="1" x14ac:dyDescent="0.3">
      <c r="C15594" s="2">
        <v>43783</v>
      </c>
      <c r="D15594" t="s">
        <v>4</v>
      </c>
      <c r="E15594">
        <v>63.9</v>
      </c>
    </row>
    <row r="15595" spans="3:5" hidden="1" x14ac:dyDescent="0.3">
      <c r="C15595" s="2">
        <v>43783</v>
      </c>
      <c r="D15595" t="s">
        <v>4</v>
      </c>
      <c r="E15595">
        <v>127.8</v>
      </c>
    </row>
    <row r="15596" spans="3:5" hidden="1" x14ac:dyDescent="0.3">
      <c r="C15596" s="2">
        <v>43783</v>
      </c>
      <c r="D15596" t="s">
        <v>4</v>
      </c>
      <c r="E15596">
        <v>747.63</v>
      </c>
    </row>
    <row r="15597" spans="3:5" hidden="1" x14ac:dyDescent="0.3">
      <c r="C15597" s="2">
        <v>43783</v>
      </c>
      <c r="D15597" t="s">
        <v>4</v>
      </c>
      <c r="E15597">
        <v>747.63</v>
      </c>
    </row>
    <row r="15598" spans="3:5" hidden="1" x14ac:dyDescent="0.3">
      <c r="C15598" s="2">
        <v>43783</v>
      </c>
      <c r="D15598" t="s">
        <v>4</v>
      </c>
      <c r="E15598">
        <v>2214.14</v>
      </c>
    </row>
    <row r="15599" spans="3:5" hidden="1" x14ac:dyDescent="0.3">
      <c r="C15599" s="2">
        <v>43783</v>
      </c>
      <c r="D15599" t="s">
        <v>4</v>
      </c>
      <c r="E15599">
        <v>31.95</v>
      </c>
    </row>
    <row r="15600" spans="3:5" x14ac:dyDescent="0.3">
      <c r="C15600" s="2">
        <v>43783</v>
      </c>
      <c r="D15600" t="s">
        <v>6</v>
      </c>
      <c r="E15600">
        <v>73.900000000000006</v>
      </c>
    </row>
    <row r="15601" spans="3:5" x14ac:dyDescent="0.3">
      <c r="C15601" s="2">
        <v>43783</v>
      </c>
      <c r="D15601" t="s">
        <v>6</v>
      </c>
      <c r="E15601">
        <v>110.85</v>
      </c>
    </row>
    <row r="15602" spans="3:5" x14ac:dyDescent="0.3">
      <c r="C15602" s="2">
        <v>43783</v>
      </c>
      <c r="D15602" t="s">
        <v>6</v>
      </c>
      <c r="E15602">
        <v>365.81</v>
      </c>
    </row>
    <row r="15603" spans="3:5" x14ac:dyDescent="0.3">
      <c r="C15603" s="2">
        <v>43783</v>
      </c>
      <c r="D15603" t="s">
        <v>6</v>
      </c>
      <c r="E15603">
        <v>1596.24</v>
      </c>
    </row>
    <row r="15604" spans="3:5" hidden="1" x14ac:dyDescent="0.3">
      <c r="C15604" s="2">
        <v>43783</v>
      </c>
      <c r="D15604" t="s">
        <v>5</v>
      </c>
      <c r="E15604">
        <v>87.9</v>
      </c>
    </row>
    <row r="15605" spans="3:5" x14ac:dyDescent="0.3">
      <c r="C15605" s="2">
        <v>43783</v>
      </c>
      <c r="D15605" t="s">
        <v>6</v>
      </c>
      <c r="E15605">
        <v>152.41999999999999</v>
      </c>
    </row>
    <row r="15606" spans="3:5" hidden="1" x14ac:dyDescent="0.3">
      <c r="C15606" s="2">
        <v>43783</v>
      </c>
      <c r="D15606" t="s">
        <v>5</v>
      </c>
      <c r="E15606">
        <v>3599.51</v>
      </c>
    </row>
    <row r="15607" spans="3:5" hidden="1" x14ac:dyDescent="0.3">
      <c r="C15607" s="2">
        <v>43783</v>
      </c>
      <c r="D15607" t="s">
        <v>5</v>
      </c>
      <c r="E15607">
        <v>435.11</v>
      </c>
    </row>
    <row r="15608" spans="3:5" hidden="1" x14ac:dyDescent="0.3">
      <c r="C15608" s="2">
        <v>43783</v>
      </c>
      <c r="D15608" t="s">
        <v>5</v>
      </c>
      <c r="E15608">
        <v>1265.76</v>
      </c>
    </row>
    <row r="15609" spans="3:5" hidden="1" x14ac:dyDescent="0.3">
      <c r="C15609" s="2">
        <v>43783</v>
      </c>
      <c r="D15609" t="s">
        <v>4</v>
      </c>
      <c r="E15609">
        <v>95.85</v>
      </c>
    </row>
    <row r="15610" spans="3:5" hidden="1" x14ac:dyDescent="0.3">
      <c r="C15610" s="2">
        <v>43783</v>
      </c>
      <c r="D15610" t="s">
        <v>5</v>
      </c>
      <c r="E15610">
        <v>175.8</v>
      </c>
    </row>
    <row r="15611" spans="3:5" x14ac:dyDescent="0.3">
      <c r="C15611" s="2">
        <v>43783</v>
      </c>
      <c r="D15611" t="s">
        <v>6</v>
      </c>
      <c r="E15611">
        <v>2560.64</v>
      </c>
    </row>
    <row r="15612" spans="3:5" hidden="1" x14ac:dyDescent="0.3">
      <c r="C15612" s="2">
        <v>43783</v>
      </c>
      <c r="D15612" t="s">
        <v>5</v>
      </c>
      <c r="E15612">
        <v>1028.43</v>
      </c>
    </row>
    <row r="15613" spans="3:5" x14ac:dyDescent="0.3">
      <c r="C15613" s="2">
        <v>43783</v>
      </c>
      <c r="D15613" t="s">
        <v>6</v>
      </c>
      <c r="E15613">
        <v>864.63</v>
      </c>
    </row>
    <row r="15614" spans="3:5" hidden="1" x14ac:dyDescent="0.3">
      <c r="C15614" s="2">
        <v>43783</v>
      </c>
      <c r="D15614" t="s">
        <v>5</v>
      </c>
      <c r="E15614">
        <v>2531.52</v>
      </c>
    </row>
    <row r="15615" spans="3:5" x14ac:dyDescent="0.3">
      <c r="C15615" s="2">
        <v>43783</v>
      </c>
      <c r="D15615" t="s">
        <v>6</v>
      </c>
      <c r="E15615">
        <v>2095.0700000000002</v>
      </c>
    </row>
    <row r="15616" spans="3:5" hidden="1" x14ac:dyDescent="0.3">
      <c r="C15616" s="2">
        <v>43783</v>
      </c>
      <c r="D15616" t="s">
        <v>5</v>
      </c>
      <c r="E15616">
        <v>435.11</v>
      </c>
    </row>
    <row r="15617" spans="3:5" hidden="1" x14ac:dyDescent="0.3">
      <c r="C15617" s="2">
        <v>43783</v>
      </c>
      <c r="D15617" t="s">
        <v>4</v>
      </c>
      <c r="E15617">
        <v>131.79</v>
      </c>
    </row>
    <row r="15618" spans="3:5" x14ac:dyDescent="0.3">
      <c r="C15618" s="2">
        <v>43783</v>
      </c>
      <c r="D15618" t="s">
        <v>6</v>
      </c>
      <c r="E15618">
        <v>1862.28</v>
      </c>
    </row>
    <row r="15619" spans="3:5" x14ac:dyDescent="0.3">
      <c r="C15619" s="2">
        <v>43783</v>
      </c>
      <c r="D15619" t="s">
        <v>6</v>
      </c>
      <c r="E15619">
        <v>73.900000000000006</v>
      </c>
    </row>
    <row r="15620" spans="3:5" x14ac:dyDescent="0.3">
      <c r="C15620" s="2">
        <v>43783</v>
      </c>
      <c r="D15620" t="s">
        <v>6</v>
      </c>
      <c r="E15620">
        <v>576.41999999999996</v>
      </c>
    </row>
    <row r="15621" spans="3:5" hidden="1" x14ac:dyDescent="0.3">
      <c r="C15621" s="2">
        <v>43783</v>
      </c>
      <c r="D15621" t="s">
        <v>4</v>
      </c>
      <c r="E15621">
        <v>131.79</v>
      </c>
    </row>
    <row r="15622" spans="3:5" x14ac:dyDescent="0.3">
      <c r="C15622" s="2">
        <v>43783</v>
      </c>
      <c r="D15622" t="s">
        <v>6</v>
      </c>
      <c r="E15622">
        <v>2095.0700000000002</v>
      </c>
    </row>
    <row r="15623" spans="3:5" x14ac:dyDescent="0.3">
      <c r="C15623" s="2">
        <v>43783</v>
      </c>
      <c r="D15623" t="s">
        <v>6</v>
      </c>
      <c r="E15623">
        <v>1596.24</v>
      </c>
    </row>
    <row r="15624" spans="3:5" hidden="1" x14ac:dyDescent="0.3">
      <c r="C15624" s="2">
        <v>43783</v>
      </c>
      <c r="D15624" t="s">
        <v>4</v>
      </c>
      <c r="E15624">
        <v>498.42</v>
      </c>
    </row>
    <row r="15625" spans="3:5" hidden="1" x14ac:dyDescent="0.3">
      <c r="C15625" s="2">
        <v>43783</v>
      </c>
      <c r="D15625" t="s">
        <v>5</v>
      </c>
      <c r="E15625">
        <v>1028.43</v>
      </c>
    </row>
    <row r="15626" spans="3:5" hidden="1" x14ac:dyDescent="0.3">
      <c r="C15626" s="2">
        <v>43783</v>
      </c>
      <c r="D15626" t="s">
        <v>5</v>
      </c>
      <c r="E15626">
        <v>685.62</v>
      </c>
    </row>
    <row r="15627" spans="3:5" hidden="1" x14ac:dyDescent="0.3">
      <c r="C15627" s="2">
        <v>43783</v>
      </c>
      <c r="D15627" t="s">
        <v>5</v>
      </c>
      <c r="E15627">
        <v>1028.43</v>
      </c>
    </row>
    <row r="15628" spans="3:5" hidden="1" x14ac:dyDescent="0.3">
      <c r="C15628" s="2">
        <v>43783</v>
      </c>
      <c r="D15628" t="s">
        <v>4</v>
      </c>
      <c r="E15628">
        <v>131.79</v>
      </c>
    </row>
    <row r="15629" spans="3:5" hidden="1" x14ac:dyDescent="0.3">
      <c r="C15629" s="2">
        <v>43783</v>
      </c>
      <c r="D15629" t="s">
        <v>4</v>
      </c>
      <c r="E15629">
        <v>131.79</v>
      </c>
    </row>
    <row r="15630" spans="3:5" hidden="1" x14ac:dyDescent="0.3">
      <c r="C15630" s="2">
        <v>43783</v>
      </c>
      <c r="D15630" t="s">
        <v>4</v>
      </c>
      <c r="E15630">
        <v>747.63</v>
      </c>
    </row>
    <row r="15631" spans="3:5" hidden="1" x14ac:dyDescent="0.3">
      <c r="C15631" s="2">
        <v>43783</v>
      </c>
      <c r="D15631" t="s">
        <v>5</v>
      </c>
      <c r="E15631">
        <v>175.8</v>
      </c>
    </row>
    <row r="15632" spans="3:5" hidden="1" x14ac:dyDescent="0.3">
      <c r="C15632" s="2">
        <v>43783</v>
      </c>
      <c r="D15632" t="s">
        <v>4</v>
      </c>
      <c r="E15632">
        <v>747.63</v>
      </c>
    </row>
    <row r="15633" spans="3:5" hidden="1" x14ac:dyDescent="0.3">
      <c r="C15633" s="2">
        <v>43783</v>
      </c>
      <c r="D15633" t="s">
        <v>5</v>
      </c>
      <c r="E15633">
        <v>131.85</v>
      </c>
    </row>
    <row r="15634" spans="3:5" hidden="1" x14ac:dyDescent="0.3">
      <c r="C15634" s="2">
        <v>43783</v>
      </c>
      <c r="D15634" t="s">
        <v>5</v>
      </c>
      <c r="E15634">
        <v>435.11</v>
      </c>
    </row>
    <row r="15635" spans="3:5" x14ac:dyDescent="0.3">
      <c r="C15635" s="2">
        <v>43783</v>
      </c>
      <c r="D15635" t="s">
        <v>6</v>
      </c>
      <c r="E15635">
        <v>1064.1600000000001</v>
      </c>
    </row>
    <row r="15636" spans="3:5" x14ac:dyDescent="0.3">
      <c r="C15636" s="2">
        <v>43783</v>
      </c>
      <c r="D15636" t="s">
        <v>6</v>
      </c>
      <c r="E15636">
        <v>864.63</v>
      </c>
    </row>
    <row r="15637" spans="3:5" hidden="1" x14ac:dyDescent="0.3">
      <c r="C15637" s="2">
        <v>43783</v>
      </c>
      <c r="D15637" t="s">
        <v>4</v>
      </c>
      <c r="E15637">
        <v>747.63</v>
      </c>
    </row>
    <row r="15638" spans="3:5" hidden="1" x14ac:dyDescent="0.3">
      <c r="C15638" s="2">
        <v>43783</v>
      </c>
      <c r="D15638" t="s">
        <v>5</v>
      </c>
      <c r="E15638">
        <v>435.11</v>
      </c>
    </row>
    <row r="15639" spans="3:5" hidden="1" x14ac:dyDescent="0.3">
      <c r="C15639" s="2">
        <v>43783</v>
      </c>
      <c r="D15639" t="s">
        <v>4</v>
      </c>
      <c r="E15639">
        <v>498.42</v>
      </c>
    </row>
    <row r="15640" spans="3:5" x14ac:dyDescent="0.3">
      <c r="C15640" s="2">
        <v>43783</v>
      </c>
      <c r="D15640" t="s">
        <v>6</v>
      </c>
      <c r="E15640">
        <v>1064.1600000000001</v>
      </c>
    </row>
    <row r="15641" spans="3:5" hidden="1" x14ac:dyDescent="0.3">
      <c r="C15641" s="2">
        <v>43783</v>
      </c>
      <c r="D15641" t="s">
        <v>5</v>
      </c>
      <c r="E15641">
        <v>435.11</v>
      </c>
    </row>
    <row r="15642" spans="3:5" hidden="1" x14ac:dyDescent="0.3">
      <c r="C15642" s="2">
        <v>43783</v>
      </c>
      <c r="D15642" t="s">
        <v>4</v>
      </c>
      <c r="E15642">
        <v>95.85</v>
      </c>
    </row>
    <row r="15643" spans="3:5" hidden="1" x14ac:dyDescent="0.3">
      <c r="C15643" s="2">
        <v>43783</v>
      </c>
      <c r="D15643" t="s">
        <v>5</v>
      </c>
      <c r="E15643">
        <v>175.8</v>
      </c>
    </row>
    <row r="15644" spans="3:5" x14ac:dyDescent="0.3">
      <c r="C15644" s="2">
        <v>43783</v>
      </c>
      <c r="D15644" t="s">
        <v>6</v>
      </c>
      <c r="E15644">
        <v>864.63</v>
      </c>
    </row>
    <row r="15645" spans="3:5" hidden="1" x14ac:dyDescent="0.3">
      <c r="C15645" s="2">
        <v>43783</v>
      </c>
      <c r="D15645" t="s">
        <v>5</v>
      </c>
      <c r="E15645">
        <v>131.85</v>
      </c>
    </row>
    <row r="15646" spans="3:5" hidden="1" x14ac:dyDescent="0.3">
      <c r="C15646" s="2">
        <v>43783</v>
      </c>
      <c r="D15646" t="s">
        <v>4</v>
      </c>
      <c r="E15646">
        <v>498.42</v>
      </c>
    </row>
    <row r="15647" spans="3:5" hidden="1" x14ac:dyDescent="0.3">
      <c r="C15647" s="2">
        <v>43783</v>
      </c>
      <c r="D15647" t="s">
        <v>4</v>
      </c>
      <c r="E15647">
        <v>316.31</v>
      </c>
    </row>
    <row r="15648" spans="3:5" x14ac:dyDescent="0.3">
      <c r="C15648" s="2">
        <v>43783</v>
      </c>
      <c r="D15648" t="s">
        <v>6</v>
      </c>
      <c r="E15648">
        <v>2128.3200000000002</v>
      </c>
    </row>
    <row r="15649" spans="3:5" x14ac:dyDescent="0.3">
      <c r="C15649" s="2">
        <v>43783</v>
      </c>
      <c r="D15649" t="s">
        <v>6</v>
      </c>
      <c r="E15649">
        <v>147.80000000000001</v>
      </c>
    </row>
    <row r="15650" spans="3:5" hidden="1" x14ac:dyDescent="0.3">
      <c r="C15650" s="2">
        <v>43783</v>
      </c>
      <c r="D15650" t="s">
        <v>4</v>
      </c>
      <c r="E15650">
        <v>1811.57</v>
      </c>
    </row>
    <row r="15651" spans="3:5" hidden="1" x14ac:dyDescent="0.3">
      <c r="C15651" s="2">
        <v>43783</v>
      </c>
      <c r="D15651" t="s">
        <v>4</v>
      </c>
      <c r="E15651">
        <v>2012.85</v>
      </c>
    </row>
    <row r="15652" spans="3:5" x14ac:dyDescent="0.3">
      <c r="C15652" s="2">
        <v>43783</v>
      </c>
      <c r="D15652" t="s">
        <v>6</v>
      </c>
      <c r="E15652">
        <v>365.81</v>
      </c>
    </row>
    <row r="15653" spans="3:5" hidden="1" x14ac:dyDescent="0.3">
      <c r="C15653" s="2">
        <v>43783</v>
      </c>
      <c r="D15653" t="s">
        <v>5</v>
      </c>
      <c r="E15653">
        <v>1028.43</v>
      </c>
    </row>
    <row r="15654" spans="3:5" hidden="1" x14ac:dyDescent="0.3">
      <c r="C15654" s="2">
        <v>43783</v>
      </c>
      <c r="D15654" t="s">
        <v>4</v>
      </c>
      <c r="E15654">
        <v>2415.42</v>
      </c>
    </row>
    <row r="15655" spans="3:5" hidden="1" x14ac:dyDescent="0.3">
      <c r="C15655" s="2">
        <v>43783</v>
      </c>
      <c r="D15655" t="s">
        <v>5</v>
      </c>
      <c r="E15655">
        <v>181.29</v>
      </c>
    </row>
    <row r="15656" spans="3:5" hidden="1" x14ac:dyDescent="0.3">
      <c r="C15656" s="2">
        <v>43783</v>
      </c>
      <c r="D15656" t="s">
        <v>5</v>
      </c>
      <c r="E15656">
        <v>685.62</v>
      </c>
    </row>
    <row r="15657" spans="3:5" x14ac:dyDescent="0.3">
      <c r="C15657" s="2">
        <v>43783</v>
      </c>
      <c r="D15657" t="s">
        <v>6</v>
      </c>
      <c r="E15657">
        <v>152.41999999999999</v>
      </c>
    </row>
    <row r="15658" spans="3:5" hidden="1" x14ac:dyDescent="0.3">
      <c r="C15658" s="2">
        <v>43783</v>
      </c>
      <c r="D15658" t="s">
        <v>5</v>
      </c>
      <c r="E15658">
        <v>435.11</v>
      </c>
    </row>
    <row r="15659" spans="3:5" hidden="1" x14ac:dyDescent="0.3">
      <c r="C15659" s="2">
        <v>43783</v>
      </c>
      <c r="D15659" t="s">
        <v>4</v>
      </c>
      <c r="E15659">
        <v>316.31</v>
      </c>
    </row>
    <row r="15660" spans="3:5" hidden="1" x14ac:dyDescent="0.3">
      <c r="C15660" s="2">
        <v>43783</v>
      </c>
      <c r="D15660" t="s">
        <v>4</v>
      </c>
      <c r="E15660">
        <v>131.79</v>
      </c>
    </row>
    <row r="15661" spans="3:5" hidden="1" x14ac:dyDescent="0.3">
      <c r="C15661" s="2">
        <v>43783</v>
      </c>
      <c r="D15661" t="s">
        <v>4</v>
      </c>
      <c r="E15661">
        <v>316.31</v>
      </c>
    </row>
    <row r="15662" spans="3:5" hidden="1" x14ac:dyDescent="0.3">
      <c r="C15662" s="2">
        <v>43783</v>
      </c>
      <c r="D15662" t="s">
        <v>4</v>
      </c>
      <c r="E15662">
        <v>127.8</v>
      </c>
    </row>
    <row r="15663" spans="3:5" x14ac:dyDescent="0.3">
      <c r="C15663" s="2">
        <v>43783</v>
      </c>
      <c r="D15663" t="s">
        <v>6</v>
      </c>
      <c r="E15663">
        <v>147.80000000000001</v>
      </c>
    </row>
    <row r="15664" spans="3:5" hidden="1" x14ac:dyDescent="0.3">
      <c r="C15664" s="2">
        <v>43783</v>
      </c>
      <c r="D15664" t="s">
        <v>5</v>
      </c>
      <c r="E15664">
        <v>175.8</v>
      </c>
    </row>
    <row r="15665" spans="3:5" hidden="1" x14ac:dyDescent="0.3">
      <c r="C15665" s="2">
        <v>43783</v>
      </c>
      <c r="D15665" t="s">
        <v>4</v>
      </c>
      <c r="E15665">
        <v>920.16</v>
      </c>
    </row>
    <row r="15666" spans="3:5" hidden="1" x14ac:dyDescent="0.3">
      <c r="C15666" s="2">
        <v>43783</v>
      </c>
      <c r="D15666" t="s">
        <v>4</v>
      </c>
      <c r="E15666">
        <v>316.31</v>
      </c>
    </row>
    <row r="15667" spans="3:5" hidden="1" x14ac:dyDescent="0.3">
      <c r="C15667" s="2">
        <v>43783</v>
      </c>
      <c r="D15667" t="s">
        <v>4</v>
      </c>
      <c r="E15667">
        <v>2616.71</v>
      </c>
    </row>
    <row r="15668" spans="3:5" hidden="1" x14ac:dyDescent="0.3">
      <c r="C15668" s="2">
        <v>43783</v>
      </c>
      <c r="D15668" t="s">
        <v>4</v>
      </c>
      <c r="E15668">
        <v>747.63</v>
      </c>
    </row>
    <row r="15669" spans="3:5" hidden="1" x14ac:dyDescent="0.3">
      <c r="C15669" s="2">
        <v>43783</v>
      </c>
      <c r="D15669" t="s">
        <v>5</v>
      </c>
      <c r="E15669">
        <v>175.8</v>
      </c>
    </row>
    <row r="15670" spans="3:5" hidden="1" x14ac:dyDescent="0.3">
      <c r="C15670" s="2">
        <v>43783</v>
      </c>
      <c r="D15670" t="s">
        <v>4</v>
      </c>
      <c r="E15670">
        <v>920.16</v>
      </c>
    </row>
    <row r="15671" spans="3:5" x14ac:dyDescent="0.3">
      <c r="C15671" s="2">
        <v>43783</v>
      </c>
      <c r="D15671" t="s">
        <v>6</v>
      </c>
      <c r="E15671">
        <v>365.81</v>
      </c>
    </row>
    <row r="15672" spans="3:5" hidden="1" x14ac:dyDescent="0.3">
      <c r="C15672" s="2">
        <v>43783</v>
      </c>
      <c r="D15672" t="s">
        <v>4</v>
      </c>
      <c r="E15672">
        <v>63.9</v>
      </c>
    </row>
    <row r="15673" spans="3:5" hidden="1" x14ac:dyDescent="0.3">
      <c r="C15673" s="2">
        <v>43783</v>
      </c>
      <c r="D15673" t="s">
        <v>4</v>
      </c>
      <c r="E15673">
        <v>316.31</v>
      </c>
    </row>
    <row r="15674" spans="3:5" hidden="1" x14ac:dyDescent="0.3">
      <c r="C15674" s="2">
        <v>43783</v>
      </c>
      <c r="D15674" t="s">
        <v>5</v>
      </c>
      <c r="E15674">
        <v>685.62</v>
      </c>
    </row>
    <row r="15675" spans="3:5" hidden="1" x14ac:dyDescent="0.3">
      <c r="C15675" s="2">
        <v>43783</v>
      </c>
      <c r="D15675" t="s">
        <v>4</v>
      </c>
      <c r="E15675">
        <v>95.85</v>
      </c>
    </row>
    <row r="15676" spans="3:5" x14ac:dyDescent="0.3">
      <c r="C15676" s="2">
        <v>43783</v>
      </c>
      <c r="D15676" t="s">
        <v>6</v>
      </c>
      <c r="E15676">
        <v>110.85</v>
      </c>
    </row>
    <row r="15677" spans="3:5" x14ac:dyDescent="0.3">
      <c r="C15677" s="2">
        <v>43783</v>
      </c>
      <c r="D15677" t="s">
        <v>6</v>
      </c>
      <c r="E15677">
        <v>365.81</v>
      </c>
    </row>
    <row r="15678" spans="3:5" hidden="1" x14ac:dyDescent="0.3">
      <c r="C15678" s="2">
        <v>43783</v>
      </c>
      <c r="D15678" t="s">
        <v>5</v>
      </c>
      <c r="E15678">
        <v>131.85</v>
      </c>
    </row>
    <row r="15679" spans="3:5" x14ac:dyDescent="0.3">
      <c r="C15679" s="2">
        <v>43783</v>
      </c>
      <c r="D15679" t="s">
        <v>6</v>
      </c>
      <c r="E15679">
        <v>147.80000000000001</v>
      </c>
    </row>
    <row r="15680" spans="3:5" hidden="1" x14ac:dyDescent="0.3">
      <c r="C15680" s="2">
        <v>43783</v>
      </c>
      <c r="D15680" t="s">
        <v>5</v>
      </c>
      <c r="E15680">
        <v>175.8</v>
      </c>
    </row>
    <row r="15681" spans="3:5" hidden="1" x14ac:dyDescent="0.3">
      <c r="C15681" s="2">
        <v>43783</v>
      </c>
      <c r="D15681" t="s">
        <v>4</v>
      </c>
      <c r="E15681">
        <v>95.85</v>
      </c>
    </row>
    <row r="15682" spans="3:5" x14ac:dyDescent="0.3">
      <c r="C15682" s="2">
        <v>43783</v>
      </c>
      <c r="D15682" t="s">
        <v>6</v>
      </c>
      <c r="E15682">
        <v>110.85</v>
      </c>
    </row>
    <row r="15683" spans="3:5" hidden="1" x14ac:dyDescent="0.3">
      <c r="C15683" s="2">
        <v>43783</v>
      </c>
      <c r="D15683" t="s">
        <v>5</v>
      </c>
      <c r="E15683">
        <v>435.11</v>
      </c>
    </row>
    <row r="15684" spans="3:5" x14ac:dyDescent="0.3">
      <c r="C15684" s="2">
        <v>43783</v>
      </c>
      <c r="D15684" t="s">
        <v>6</v>
      </c>
      <c r="E15684">
        <v>2327.85</v>
      </c>
    </row>
    <row r="15685" spans="3:5" x14ac:dyDescent="0.3">
      <c r="C15685" s="2">
        <v>43783</v>
      </c>
      <c r="D15685" t="s">
        <v>6</v>
      </c>
      <c r="E15685">
        <v>1330.2</v>
      </c>
    </row>
    <row r="15686" spans="3:5" hidden="1" x14ac:dyDescent="0.3">
      <c r="C15686" s="2">
        <v>43783</v>
      </c>
      <c r="D15686" t="s">
        <v>5</v>
      </c>
      <c r="E15686">
        <v>685.62</v>
      </c>
    </row>
    <row r="15687" spans="3:5" hidden="1" x14ac:dyDescent="0.3">
      <c r="C15687" s="2">
        <v>43783</v>
      </c>
      <c r="D15687" t="s">
        <v>5</v>
      </c>
      <c r="E15687">
        <v>685.62</v>
      </c>
    </row>
    <row r="15688" spans="3:5" x14ac:dyDescent="0.3">
      <c r="C15688" s="2">
        <v>43783</v>
      </c>
      <c r="D15688" t="s">
        <v>6</v>
      </c>
      <c r="E15688">
        <v>1862.28</v>
      </c>
    </row>
    <row r="15689" spans="3:5" hidden="1" x14ac:dyDescent="0.3">
      <c r="C15689" s="2">
        <v>43783</v>
      </c>
      <c r="D15689" t="s">
        <v>4</v>
      </c>
      <c r="E15689">
        <v>747.63</v>
      </c>
    </row>
    <row r="15690" spans="3:5" x14ac:dyDescent="0.3">
      <c r="C15690" s="2">
        <v>43783</v>
      </c>
      <c r="D15690" t="s">
        <v>6</v>
      </c>
      <c r="E15690">
        <v>1330.2</v>
      </c>
    </row>
    <row r="15691" spans="3:5" hidden="1" x14ac:dyDescent="0.3">
      <c r="C15691" s="2">
        <v>43783</v>
      </c>
      <c r="D15691" t="s">
        <v>4</v>
      </c>
      <c r="E15691">
        <v>1811.57</v>
      </c>
    </row>
    <row r="15692" spans="3:5" hidden="1" x14ac:dyDescent="0.3">
      <c r="C15692" s="2">
        <v>43783</v>
      </c>
      <c r="D15692" t="s">
        <v>5</v>
      </c>
      <c r="E15692">
        <v>1028.43</v>
      </c>
    </row>
    <row r="15693" spans="3:5" hidden="1" x14ac:dyDescent="0.3">
      <c r="C15693" s="2">
        <v>43783</v>
      </c>
      <c r="D15693" t="s">
        <v>4</v>
      </c>
      <c r="E15693">
        <v>747.63</v>
      </c>
    </row>
    <row r="15694" spans="3:5" hidden="1" x14ac:dyDescent="0.3">
      <c r="C15694" s="2">
        <v>43783</v>
      </c>
      <c r="D15694" t="s">
        <v>4</v>
      </c>
      <c r="E15694">
        <v>920.16</v>
      </c>
    </row>
    <row r="15695" spans="3:5" x14ac:dyDescent="0.3">
      <c r="C15695" s="2">
        <v>43783</v>
      </c>
      <c r="D15695" t="s">
        <v>6</v>
      </c>
      <c r="E15695">
        <v>73.900000000000006</v>
      </c>
    </row>
    <row r="15696" spans="3:5" hidden="1" x14ac:dyDescent="0.3">
      <c r="C15696" s="2">
        <v>43783</v>
      </c>
      <c r="D15696" t="s">
        <v>4</v>
      </c>
      <c r="E15696">
        <v>498.42</v>
      </c>
    </row>
    <row r="15697" spans="3:5" hidden="1" x14ac:dyDescent="0.3">
      <c r="C15697" s="2">
        <v>43783</v>
      </c>
      <c r="D15697" t="s">
        <v>4</v>
      </c>
      <c r="E15697">
        <v>316.31</v>
      </c>
    </row>
    <row r="15698" spans="3:5" x14ac:dyDescent="0.3">
      <c r="C15698" s="2">
        <v>43783</v>
      </c>
      <c r="D15698" t="s">
        <v>6</v>
      </c>
      <c r="E15698">
        <v>36.950000000000003</v>
      </c>
    </row>
    <row r="15699" spans="3:5" hidden="1" x14ac:dyDescent="0.3">
      <c r="C15699" s="2">
        <v>43783</v>
      </c>
      <c r="D15699" t="s">
        <v>4</v>
      </c>
      <c r="E15699">
        <v>2415.42</v>
      </c>
    </row>
    <row r="15700" spans="3:5" hidden="1" x14ac:dyDescent="0.3">
      <c r="C15700" s="2">
        <v>43783</v>
      </c>
      <c r="D15700" t="s">
        <v>5</v>
      </c>
      <c r="E15700">
        <v>1028.43</v>
      </c>
    </row>
    <row r="15701" spans="3:5" hidden="1" x14ac:dyDescent="0.3">
      <c r="C15701" s="2">
        <v>43783</v>
      </c>
      <c r="D15701" t="s">
        <v>4</v>
      </c>
      <c r="E15701">
        <v>31.95</v>
      </c>
    </row>
    <row r="15702" spans="3:5" hidden="1" x14ac:dyDescent="0.3">
      <c r="C15702" s="2">
        <v>43783</v>
      </c>
      <c r="D15702" t="s">
        <v>4</v>
      </c>
      <c r="E15702">
        <v>95.85</v>
      </c>
    </row>
    <row r="15703" spans="3:5" x14ac:dyDescent="0.3">
      <c r="C15703" s="2">
        <v>43783</v>
      </c>
      <c r="D15703" t="s">
        <v>6</v>
      </c>
      <c r="E15703">
        <v>2560.64</v>
      </c>
    </row>
    <row r="15704" spans="3:5" hidden="1" x14ac:dyDescent="0.3">
      <c r="C15704" s="2">
        <v>43783</v>
      </c>
      <c r="D15704" t="s">
        <v>4</v>
      </c>
      <c r="E15704">
        <v>63.9</v>
      </c>
    </row>
    <row r="15705" spans="3:5" hidden="1" x14ac:dyDescent="0.3">
      <c r="C15705" s="2">
        <v>43783</v>
      </c>
      <c r="D15705" t="s">
        <v>4</v>
      </c>
      <c r="E15705">
        <v>747.63</v>
      </c>
    </row>
    <row r="15706" spans="3:5" x14ac:dyDescent="0.3">
      <c r="C15706" s="2">
        <v>43783</v>
      </c>
      <c r="D15706" t="s">
        <v>6</v>
      </c>
      <c r="E15706">
        <v>365.81</v>
      </c>
    </row>
    <row r="15707" spans="3:5" hidden="1" x14ac:dyDescent="0.3">
      <c r="C15707" s="2">
        <v>43783</v>
      </c>
      <c r="D15707" t="s">
        <v>5</v>
      </c>
      <c r="E15707">
        <v>2768.85</v>
      </c>
    </row>
    <row r="15708" spans="3:5" hidden="1" x14ac:dyDescent="0.3">
      <c r="C15708" s="2">
        <v>43783</v>
      </c>
      <c r="D15708" t="s">
        <v>5</v>
      </c>
      <c r="E15708">
        <v>1898.64</v>
      </c>
    </row>
    <row r="15709" spans="3:5" hidden="1" x14ac:dyDescent="0.3">
      <c r="C15709" s="2">
        <v>43783</v>
      </c>
      <c r="D15709" t="s">
        <v>4</v>
      </c>
      <c r="E15709">
        <v>920.16</v>
      </c>
    </row>
    <row r="15710" spans="3:5" hidden="1" x14ac:dyDescent="0.3">
      <c r="C15710" s="2">
        <v>43783</v>
      </c>
      <c r="D15710" t="s">
        <v>4</v>
      </c>
      <c r="E15710">
        <v>316.31</v>
      </c>
    </row>
    <row r="15711" spans="3:5" hidden="1" x14ac:dyDescent="0.3">
      <c r="C15711" s="2">
        <v>43783</v>
      </c>
      <c r="D15711" t="s">
        <v>4</v>
      </c>
      <c r="E15711">
        <v>920.16</v>
      </c>
    </row>
    <row r="15712" spans="3:5" x14ac:dyDescent="0.3">
      <c r="C15712" s="2">
        <v>43783</v>
      </c>
      <c r="D15712" t="s">
        <v>6</v>
      </c>
      <c r="E15712">
        <v>576.41999999999996</v>
      </c>
    </row>
    <row r="15713" spans="3:5" hidden="1" x14ac:dyDescent="0.3">
      <c r="C15713" s="2">
        <v>43783</v>
      </c>
      <c r="D15713" t="s">
        <v>4</v>
      </c>
      <c r="E15713">
        <v>498.42</v>
      </c>
    </row>
    <row r="15714" spans="3:5" hidden="1" x14ac:dyDescent="0.3">
      <c r="C15714" s="2">
        <v>43783</v>
      </c>
      <c r="D15714" t="s">
        <v>4</v>
      </c>
      <c r="E15714">
        <v>316.31</v>
      </c>
    </row>
    <row r="15715" spans="3:5" x14ac:dyDescent="0.3">
      <c r="C15715" s="2">
        <v>43783</v>
      </c>
      <c r="D15715" t="s">
        <v>6</v>
      </c>
      <c r="E15715">
        <v>152.41999999999999</v>
      </c>
    </row>
    <row r="15716" spans="3:5" hidden="1" x14ac:dyDescent="0.3">
      <c r="C15716" s="2">
        <v>43783</v>
      </c>
      <c r="D15716" t="s">
        <v>5</v>
      </c>
      <c r="E15716">
        <v>685.62</v>
      </c>
    </row>
    <row r="15717" spans="3:5" hidden="1" x14ac:dyDescent="0.3">
      <c r="C15717" s="2">
        <v>43783</v>
      </c>
      <c r="D15717" t="s">
        <v>5</v>
      </c>
      <c r="E15717">
        <v>1898.64</v>
      </c>
    </row>
    <row r="15718" spans="3:5" hidden="1" x14ac:dyDescent="0.3">
      <c r="C15718" s="2">
        <v>43783</v>
      </c>
      <c r="D15718" t="s">
        <v>4</v>
      </c>
      <c r="E15718">
        <v>1811.57</v>
      </c>
    </row>
    <row r="15719" spans="3:5" hidden="1" x14ac:dyDescent="0.3">
      <c r="C15719" s="2">
        <v>43783</v>
      </c>
      <c r="D15719" t="s">
        <v>4</v>
      </c>
      <c r="E15719">
        <v>1811.57</v>
      </c>
    </row>
    <row r="15720" spans="3:5" x14ac:dyDescent="0.3">
      <c r="C15720" s="2">
        <v>43783</v>
      </c>
      <c r="D15720" t="s">
        <v>6</v>
      </c>
      <c r="E15720">
        <v>365.81</v>
      </c>
    </row>
    <row r="15721" spans="3:5" hidden="1" x14ac:dyDescent="0.3">
      <c r="C15721" s="2">
        <v>43783</v>
      </c>
      <c r="D15721" t="s">
        <v>5</v>
      </c>
      <c r="E15721">
        <v>43.95</v>
      </c>
    </row>
    <row r="15722" spans="3:5" hidden="1" x14ac:dyDescent="0.3">
      <c r="C15722" s="2">
        <v>43783</v>
      </c>
      <c r="D15722" t="s">
        <v>4</v>
      </c>
      <c r="E15722">
        <v>2616.71</v>
      </c>
    </row>
    <row r="15723" spans="3:5" hidden="1" x14ac:dyDescent="0.3">
      <c r="C15723" s="2">
        <v>43783</v>
      </c>
      <c r="D15723" t="s">
        <v>4</v>
      </c>
      <c r="E15723">
        <v>920.16</v>
      </c>
    </row>
    <row r="15724" spans="3:5" x14ac:dyDescent="0.3">
      <c r="C15724" s="2">
        <v>43783</v>
      </c>
      <c r="D15724" t="s">
        <v>6</v>
      </c>
      <c r="E15724">
        <v>152.41999999999999</v>
      </c>
    </row>
    <row r="15725" spans="3:5" x14ac:dyDescent="0.3">
      <c r="C15725" s="2">
        <v>43783</v>
      </c>
      <c r="D15725" t="s">
        <v>6</v>
      </c>
      <c r="E15725">
        <v>1064.1600000000001</v>
      </c>
    </row>
    <row r="15726" spans="3:5" hidden="1" x14ac:dyDescent="0.3">
      <c r="C15726" s="2">
        <v>43783</v>
      </c>
      <c r="D15726" t="s">
        <v>4</v>
      </c>
      <c r="E15726">
        <v>498.42</v>
      </c>
    </row>
    <row r="15727" spans="3:5" x14ac:dyDescent="0.3">
      <c r="C15727" s="2">
        <v>43783</v>
      </c>
      <c r="D15727" t="s">
        <v>6</v>
      </c>
      <c r="E15727">
        <v>365.81</v>
      </c>
    </row>
    <row r="15728" spans="3:5" hidden="1" x14ac:dyDescent="0.3">
      <c r="C15728" s="2">
        <v>43783</v>
      </c>
      <c r="D15728" t="s">
        <v>4</v>
      </c>
      <c r="E15728">
        <v>920.16</v>
      </c>
    </row>
    <row r="15729" spans="3:5" x14ac:dyDescent="0.3">
      <c r="C15729" s="2">
        <v>43783</v>
      </c>
      <c r="D15729" t="s">
        <v>6</v>
      </c>
      <c r="E15729">
        <v>110.85</v>
      </c>
    </row>
    <row r="15730" spans="3:5" hidden="1" x14ac:dyDescent="0.3">
      <c r="C15730" s="2">
        <v>43783</v>
      </c>
      <c r="D15730" t="s">
        <v>4</v>
      </c>
      <c r="E15730">
        <v>95.85</v>
      </c>
    </row>
    <row r="15731" spans="3:5" x14ac:dyDescent="0.3">
      <c r="C15731" s="2">
        <v>43783</v>
      </c>
      <c r="D15731" t="s">
        <v>6</v>
      </c>
      <c r="E15731">
        <v>147.80000000000001</v>
      </c>
    </row>
    <row r="15732" spans="3:5" hidden="1" x14ac:dyDescent="0.3">
      <c r="C15732" s="2">
        <v>43783</v>
      </c>
      <c r="D15732" t="s">
        <v>4</v>
      </c>
      <c r="E15732">
        <v>316.31</v>
      </c>
    </row>
    <row r="15733" spans="3:5" x14ac:dyDescent="0.3">
      <c r="C15733" s="2">
        <v>43783</v>
      </c>
      <c r="D15733" t="s">
        <v>6</v>
      </c>
      <c r="E15733">
        <v>147.80000000000001</v>
      </c>
    </row>
    <row r="15734" spans="3:5" hidden="1" x14ac:dyDescent="0.3">
      <c r="C15734" s="2">
        <v>43783</v>
      </c>
      <c r="D15734" t="s">
        <v>4</v>
      </c>
      <c r="E15734">
        <v>127.8</v>
      </c>
    </row>
    <row r="15735" spans="3:5" hidden="1" x14ac:dyDescent="0.3">
      <c r="C15735" s="2">
        <v>43783</v>
      </c>
      <c r="D15735" t="s">
        <v>4</v>
      </c>
      <c r="E15735">
        <v>63.9</v>
      </c>
    </row>
    <row r="15736" spans="3:5" hidden="1" x14ac:dyDescent="0.3">
      <c r="C15736" s="2">
        <v>43783</v>
      </c>
      <c r="D15736" t="s">
        <v>4</v>
      </c>
      <c r="E15736">
        <v>131.79</v>
      </c>
    </row>
    <row r="15737" spans="3:5" hidden="1" x14ac:dyDescent="0.3">
      <c r="C15737" s="2">
        <v>43783</v>
      </c>
      <c r="D15737" t="s">
        <v>5</v>
      </c>
      <c r="E15737">
        <v>1265.76</v>
      </c>
    </row>
    <row r="15738" spans="3:5" hidden="1" x14ac:dyDescent="0.3">
      <c r="C15738" s="2">
        <v>43783</v>
      </c>
      <c r="D15738" t="s">
        <v>4</v>
      </c>
      <c r="E15738">
        <v>63.9</v>
      </c>
    </row>
    <row r="15739" spans="3:5" hidden="1" x14ac:dyDescent="0.3">
      <c r="C15739" s="2">
        <v>43783</v>
      </c>
      <c r="D15739" t="s">
        <v>4</v>
      </c>
      <c r="E15739">
        <v>2214.14</v>
      </c>
    </row>
    <row r="15740" spans="3:5" x14ac:dyDescent="0.3">
      <c r="C15740" s="2">
        <v>43783</v>
      </c>
      <c r="D15740" t="s">
        <v>6</v>
      </c>
      <c r="E15740">
        <v>576.41999999999996</v>
      </c>
    </row>
    <row r="15741" spans="3:5" hidden="1" x14ac:dyDescent="0.3">
      <c r="C15741" s="2">
        <v>43783</v>
      </c>
      <c r="D15741" t="s">
        <v>4</v>
      </c>
      <c r="E15741">
        <v>63.9</v>
      </c>
    </row>
    <row r="15742" spans="3:5" hidden="1" x14ac:dyDescent="0.3">
      <c r="C15742" s="2">
        <v>43783</v>
      </c>
      <c r="D15742" t="s">
        <v>5</v>
      </c>
      <c r="E15742">
        <v>3322.62</v>
      </c>
    </row>
    <row r="15743" spans="3:5" hidden="1" x14ac:dyDescent="0.3">
      <c r="C15743" s="2">
        <v>43783</v>
      </c>
      <c r="D15743" t="s">
        <v>5</v>
      </c>
      <c r="E15743">
        <v>175.8</v>
      </c>
    </row>
    <row r="15744" spans="3:5" hidden="1" x14ac:dyDescent="0.3">
      <c r="C15744" s="2">
        <v>43783</v>
      </c>
      <c r="D15744" t="s">
        <v>4</v>
      </c>
      <c r="E15744">
        <v>747.63</v>
      </c>
    </row>
    <row r="15745" spans="3:5" hidden="1" x14ac:dyDescent="0.3">
      <c r="C15745" s="2">
        <v>43783</v>
      </c>
      <c r="D15745" t="s">
        <v>4</v>
      </c>
      <c r="E15745">
        <v>498.42</v>
      </c>
    </row>
    <row r="15746" spans="3:5" x14ac:dyDescent="0.3">
      <c r="C15746" s="2">
        <v>43783</v>
      </c>
      <c r="D15746" t="s">
        <v>6</v>
      </c>
      <c r="E15746">
        <v>365.81</v>
      </c>
    </row>
    <row r="15747" spans="3:5" hidden="1" x14ac:dyDescent="0.3">
      <c r="C15747" s="2">
        <v>43783</v>
      </c>
      <c r="D15747" t="s">
        <v>4</v>
      </c>
      <c r="E15747">
        <v>498.42</v>
      </c>
    </row>
    <row r="15748" spans="3:5" hidden="1" x14ac:dyDescent="0.3">
      <c r="C15748" s="2">
        <v>43783</v>
      </c>
      <c r="D15748" t="s">
        <v>4</v>
      </c>
      <c r="E15748">
        <v>1840.32</v>
      </c>
    </row>
    <row r="15749" spans="3:5" hidden="1" x14ac:dyDescent="0.3">
      <c r="C15749" s="2">
        <v>43783</v>
      </c>
      <c r="D15749" t="s">
        <v>4</v>
      </c>
      <c r="E15749">
        <v>316.31</v>
      </c>
    </row>
    <row r="15750" spans="3:5" hidden="1" x14ac:dyDescent="0.3">
      <c r="C15750" s="2">
        <v>43783</v>
      </c>
      <c r="D15750" t="s">
        <v>5</v>
      </c>
      <c r="E15750">
        <v>87.9</v>
      </c>
    </row>
    <row r="15751" spans="3:5" hidden="1" x14ac:dyDescent="0.3">
      <c r="C15751" s="2">
        <v>43783</v>
      </c>
      <c r="D15751" t="s">
        <v>5</v>
      </c>
      <c r="E15751">
        <v>1898.64</v>
      </c>
    </row>
    <row r="15752" spans="3:5" hidden="1" x14ac:dyDescent="0.3">
      <c r="C15752" s="2">
        <v>43783</v>
      </c>
      <c r="D15752" t="s">
        <v>5</v>
      </c>
      <c r="E15752">
        <v>1028.43</v>
      </c>
    </row>
    <row r="15753" spans="3:5" hidden="1" x14ac:dyDescent="0.3">
      <c r="C15753" s="2">
        <v>43783</v>
      </c>
      <c r="D15753" t="s">
        <v>4</v>
      </c>
      <c r="E15753">
        <v>31.95</v>
      </c>
    </row>
    <row r="15754" spans="3:5" hidden="1" x14ac:dyDescent="0.3">
      <c r="C15754" s="2">
        <v>43783</v>
      </c>
      <c r="D15754" t="s">
        <v>5</v>
      </c>
      <c r="E15754">
        <v>685.62</v>
      </c>
    </row>
    <row r="15755" spans="3:5" hidden="1" x14ac:dyDescent="0.3">
      <c r="C15755" s="2">
        <v>43783</v>
      </c>
      <c r="D15755" t="s">
        <v>5</v>
      </c>
      <c r="E15755">
        <v>131.85</v>
      </c>
    </row>
    <row r="15756" spans="3:5" hidden="1" x14ac:dyDescent="0.3">
      <c r="C15756" s="2">
        <v>43783</v>
      </c>
      <c r="D15756" t="s">
        <v>4</v>
      </c>
      <c r="E15756">
        <v>2214.14</v>
      </c>
    </row>
    <row r="15757" spans="3:5" hidden="1" x14ac:dyDescent="0.3">
      <c r="C15757" s="2">
        <v>43783</v>
      </c>
      <c r="D15757" t="s">
        <v>4</v>
      </c>
      <c r="E15757">
        <v>131.79</v>
      </c>
    </row>
    <row r="15758" spans="3:5" hidden="1" x14ac:dyDescent="0.3">
      <c r="C15758" s="2">
        <v>43783</v>
      </c>
      <c r="D15758" t="s">
        <v>4</v>
      </c>
      <c r="E15758">
        <v>316.31</v>
      </c>
    </row>
    <row r="15759" spans="3:5" x14ac:dyDescent="0.3">
      <c r="C15759" s="2">
        <v>43783</v>
      </c>
      <c r="D15759" t="s">
        <v>6</v>
      </c>
      <c r="E15759">
        <v>110.85</v>
      </c>
    </row>
    <row r="15760" spans="3:5" hidden="1" x14ac:dyDescent="0.3">
      <c r="C15760" s="2">
        <v>43783</v>
      </c>
      <c r="D15760" t="s">
        <v>5</v>
      </c>
      <c r="E15760">
        <v>1265.76</v>
      </c>
    </row>
    <row r="15761" spans="3:5" hidden="1" x14ac:dyDescent="0.3">
      <c r="C15761" s="2">
        <v>43783</v>
      </c>
      <c r="D15761" t="s">
        <v>5</v>
      </c>
      <c r="E15761">
        <v>131.85</v>
      </c>
    </row>
    <row r="15762" spans="3:5" hidden="1" x14ac:dyDescent="0.3">
      <c r="C15762" s="2">
        <v>43783</v>
      </c>
      <c r="D15762" t="s">
        <v>4</v>
      </c>
      <c r="E15762">
        <v>127.8</v>
      </c>
    </row>
    <row r="15763" spans="3:5" hidden="1" x14ac:dyDescent="0.3">
      <c r="C15763" s="2">
        <v>43783</v>
      </c>
      <c r="D15763" t="s">
        <v>5</v>
      </c>
      <c r="E15763">
        <v>435.11</v>
      </c>
    </row>
    <row r="15764" spans="3:5" hidden="1" x14ac:dyDescent="0.3">
      <c r="C15764" s="2">
        <v>43783</v>
      </c>
      <c r="D15764" t="s">
        <v>4</v>
      </c>
      <c r="E15764">
        <v>316.31</v>
      </c>
    </row>
    <row r="15765" spans="3:5" hidden="1" x14ac:dyDescent="0.3">
      <c r="C15765" s="2">
        <v>43783</v>
      </c>
      <c r="D15765" t="s">
        <v>4</v>
      </c>
      <c r="E15765">
        <v>1610.28</v>
      </c>
    </row>
    <row r="15766" spans="3:5" hidden="1" x14ac:dyDescent="0.3">
      <c r="C15766" s="2">
        <v>43783</v>
      </c>
      <c r="D15766" t="s">
        <v>4</v>
      </c>
      <c r="E15766">
        <v>1610.28</v>
      </c>
    </row>
    <row r="15767" spans="3:5" hidden="1" x14ac:dyDescent="0.3">
      <c r="C15767" s="2">
        <v>43783</v>
      </c>
      <c r="D15767" t="s">
        <v>4</v>
      </c>
      <c r="E15767">
        <v>63.9</v>
      </c>
    </row>
    <row r="15768" spans="3:5" hidden="1" x14ac:dyDescent="0.3">
      <c r="C15768" s="2">
        <v>43783</v>
      </c>
      <c r="D15768" t="s">
        <v>4</v>
      </c>
      <c r="E15768">
        <v>316.31</v>
      </c>
    </row>
    <row r="15769" spans="3:5" x14ac:dyDescent="0.3">
      <c r="C15769" s="2">
        <v>43783</v>
      </c>
      <c r="D15769" t="s">
        <v>6</v>
      </c>
      <c r="E15769">
        <v>110.85</v>
      </c>
    </row>
    <row r="15770" spans="3:5" hidden="1" x14ac:dyDescent="0.3">
      <c r="C15770" s="2">
        <v>43783</v>
      </c>
      <c r="D15770" t="s">
        <v>4</v>
      </c>
      <c r="E15770">
        <v>498.42</v>
      </c>
    </row>
    <row r="15771" spans="3:5" hidden="1" x14ac:dyDescent="0.3">
      <c r="C15771" s="2">
        <v>43783</v>
      </c>
      <c r="D15771" t="s">
        <v>4</v>
      </c>
      <c r="E15771">
        <v>127.8</v>
      </c>
    </row>
    <row r="15772" spans="3:5" hidden="1" x14ac:dyDescent="0.3">
      <c r="C15772" s="2">
        <v>43783</v>
      </c>
      <c r="D15772" t="s">
        <v>5</v>
      </c>
      <c r="E15772">
        <v>3322.62</v>
      </c>
    </row>
    <row r="15773" spans="3:5" hidden="1" x14ac:dyDescent="0.3">
      <c r="C15773" s="2">
        <v>43783</v>
      </c>
      <c r="D15773" t="s">
        <v>4</v>
      </c>
      <c r="E15773">
        <v>63.9</v>
      </c>
    </row>
    <row r="15774" spans="3:5" x14ac:dyDescent="0.3">
      <c r="C15774" s="2">
        <v>43783</v>
      </c>
      <c r="D15774" t="s">
        <v>6</v>
      </c>
      <c r="E15774">
        <v>2560.64</v>
      </c>
    </row>
    <row r="15775" spans="3:5" hidden="1" x14ac:dyDescent="0.3">
      <c r="C15775" s="2">
        <v>43783</v>
      </c>
      <c r="D15775" t="s">
        <v>4</v>
      </c>
      <c r="E15775">
        <v>498.42</v>
      </c>
    </row>
    <row r="15776" spans="3:5" x14ac:dyDescent="0.3">
      <c r="C15776" s="2">
        <v>43783</v>
      </c>
      <c r="D15776" t="s">
        <v>6</v>
      </c>
      <c r="E15776">
        <v>1596.24</v>
      </c>
    </row>
    <row r="15777" spans="3:5" hidden="1" x14ac:dyDescent="0.3">
      <c r="C15777" s="2">
        <v>43783</v>
      </c>
      <c r="D15777" t="s">
        <v>5</v>
      </c>
      <c r="E15777">
        <v>685.62</v>
      </c>
    </row>
    <row r="15778" spans="3:5" x14ac:dyDescent="0.3">
      <c r="C15778" s="2">
        <v>43783</v>
      </c>
      <c r="D15778" t="s">
        <v>6</v>
      </c>
      <c r="E15778">
        <v>2095.0700000000002</v>
      </c>
    </row>
    <row r="15779" spans="3:5" hidden="1" x14ac:dyDescent="0.3">
      <c r="C15779" s="2">
        <v>43783</v>
      </c>
      <c r="D15779" t="s">
        <v>4</v>
      </c>
      <c r="E15779">
        <v>498.42</v>
      </c>
    </row>
    <row r="15780" spans="3:5" hidden="1" x14ac:dyDescent="0.3">
      <c r="C15780" s="2">
        <v>43783</v>
      </c>
      <c r="D15780" t="s">
        <v>4</v>
      </c>
      <c r="E15780">
        <v>131.79</v>
      </c>
    </row>
    <row r="15781" spans="3:5" hidden="1" x14ac:dyDescent="0.3">
      <c r="C15781" s="2">
        <v>43783</v>
      </c>
      <c r="D15781" t="s">
        <v>4</v>
      </c>
      <c r="E15781">
        <v>498.42</v>
      </c>
    </row>
    <row r="15782" spans="3:5" hidden="1" x14ac:dyDescent="0.3">
      <c r="C15782" s="2">
        <v>43783</v>
      </c>
      <c r="D15782" t="s">
        <v>4</v>
      </c>
      <c r="E15782">
        <v>31.95</v>
      </c>
    </row>
    <row r="15783" spans="3:5" hidden="1" x14ac:dyDescent="0.3">
      <c r="C15783" s="2">
        <v>43783</v>
      </c>
      <c r="D15783" t="s">
        <v>4</v>
      </c>
      <c r="E15783">
        <v>1150.2</v>
      </c>
    </row>
    <row r="15784" spans="3:5" x14ac:dyDescent="0.3">
      <c r="C15784" s="2">
        <v>43783</v>
      </c>
      <c r="D15784" t="s">
        <v>6</v>
      </c>
      <c r="E15784">
        <v>576.41999999999996</v>
      </c>
    </row>
    <row r="15785" spans="3:5" hidden="1" x14ac:dyDescent="0.3">
      <c r="C15785" s="2">
        <v>43783</v>
      </c>
      <c r="D15785" t="s">
        <v>4</v>
      </c>
      <c r="E15785">
        <v>95.85</v>
      </c>
    </row>
    <row r="15786" spans="3:5" hidden="1" x14ac:dyDescent="0.3">
      <c r="C15786" s="2">
        <v>43783</v>
      </c>
      <c r="D15786" t="s">
        <v>4</v>
      </c>
      <c r="E15786">
        <v>316.31</v>
      </c>
    </row>
    <row r="15787" spans="3:5" hidden="1" x14ac:dyDescent="0.3">
      <c r="C15787" s="2">
        <v>43783</v>
      </c>
      <c r="D15787" t="s">
        <v>4</v>
      </c>
      <c r="E15787">
        <v>316.31</v>
      </c>
    </row>
    <row r="15788" spans="3:5" hidden="1" x14ac:dyDescent="0.3">
      <c r="C15788" s="2">
        <v>43783</v>
      </c>
      <c r="D15788" t="s">
        <v>5</v>
      </c>
      <c r="E15788">
        <v>435.11</v>
      </c>
    </row>
    <row r="15789" spans="3:5" hidden="1" x14ac:dyDescent="0.3">
      <c r="C15789" s="2">
        <v>43783</v>
      </c>
      <c r="D15789" t="s">
        <v>4</v>
      </c>
      <c r="E15789">
        <v>1840.32</v>
      </c>
    </row>
    <row r="15790" spans="3:5" hidden="1" x14ac:dyDescent="0.3">
      <c r="C15790" s="2">
        <v>43783</v>
      </c>
      <c r="D15790" t="s">
        <v>4</v>
      </c>
      <c r="E15790">
        <v>316.31</v>
      </c>
    </row>
    <row r="15791" spans="3:5" hidden="1" x14ac:dyDescent="0.3">
      <c r="C15791" s="2">
        <v>43783</v>
      </c>
      <c r="D15791" t="s">
        <v>4</v>
      </c>
      <c r="E15791">
        <v>131.79</v>
      </c>
    </row>
    <row r="15792" spans="3:5" hidden="1" x14ac:dyDescent="0.3">
      <c r="C15792" s="2">
        <v>43783</v>
      </c>
      <c r="D15792" t="s">
        <v>4</v>
      </c>
      <c r="E15792">
        <v>316.31</v>
      </c>
    </row>
    <row r="15793" spans="3:5" hidden="1" x14ac:dyDescent="0.3">
      <c r="C15793" s="2">
        <v>43783</v>
      </c>
      <c r="D15793" t="s">
        <v>4</v>
      </c>
      <c r="E15793">
        <v>1840.32</v>
      </c>
    </row>
    <row r="15794" spans="3:5" x14ac:dyDescent="0.3">
      <c r="C15794" s="2">
        <v>43783</v>
      </c>
      <c r="D15794" t="s">
        <v>6</v>
      </c>
      <c r="E15794">
        <v>36.950000000000003</v>
      </c>
    </row>
    <row r="15795" spans="3:5" hidden="1" x14ac:dyDescent="0.3">
      <c r="C15795" s="2">
        <v>43783</v>
      </c>
      <c r="D15795" t="s">
        <v>4</v>
      </c>
      <c r="E15795">
        <v>31.95</v>
      </c>
    </row>
    <row r="15796" spans="3:5" hidden="1" x14ac:dyDescent="0.3">
      <c r="C15796" s="2">
        <v>43783</v>
      </c>
      <c r="D15796" t="s">
        <v>4</v>
      </c>
      <c r="E15796">
        <v>498.42</v>
      </c>
    </row>
    <row r="15797" spans="3:5" x14ac:dyDescent="0.3">
      <c r="C15797" s="2">
        <v>43783</v>
      </c>
      <c r="D15797" t="s">
        <v>6</v>
      </c>
      <c r="E15797">
        <v>1064.1600000000001</v>
      </c>
    </row>
    <row r="15798" spans="3:5" hidden="1" x14ac:dyDescent="0.3">
      <c r="C15798" s="2">
        <v>43783</v>
      </c>
      <c r="D15798" t="s">
        <v>5</v>
      </c>
      <c r="E15798">
        <v>43.95</v>
      </c>
    </row>
    <row r="15799" spans="3:5" hidden="1" x14ac:dyDescent="0.3">
      <c r="C15799" s="2">
        <v>43783</v>
      </c>
      <c r="D15799" t="s">
        <v>4</v>
      </c>
      <c r="E15799">
        <v>498.42</v>
      </c>
    </row>
    <row r="15800" spans="3:5" hidden="1" x14ac:dyDescent="0.3">
      <c r="C15800" s="2">
        <v>43783</v>
      </c>
      <c r="D15800" t="s">
        <v>4</v>
      </c>
      <c r="E15800">
        <v>316.31</v>
      </c>
    </row>
    <row r="15801" spans="3:5" x14ac:dyDescent="0.3">
      <c r="C15801" s="2">
        <v>43783</v>
      </c>
      <c r="D15801" t="s">
        <v>6</v>
      </c>
      <c r="E15801">
        <v>2560.64</v>
      </c>
    </row>
    <row r="15802" spans="3:5" hidden="1" x14ac:dyDescent="0.3">
      <c r="C15802" s="2">
        <v>43783</v>
      </c>
      <c r="D15802" t="s">
        <v>5</v>
      </c>
      <c r="E15802">
        <v>1265.76</v>
      </c>
    </row>
    <row r="15803" spans="3:5" hidden="1" x14ac:dyDescent="0.3">
      <c r="C15803" s="2">
        <v>43783</v>
      </c>
      <c r="D15803" t="s">
        <v>5</v>
      </c>
      <c r="E15803">
        <v>1265.76</v>
      </c>
    </row>
    <row r="15804" spans="3:5" hidden="1" x14ac:dyDescent="0.3">
      <c r="C15804" s="2">
        <v>43783</v>
      </c>
      <c r="D15804" t="s">
        <v>4</v>
      </c>
      <c r="E15804">
        <v>127.8</v>
      </c>
    </row>
    <row r="15805" spans="3:5" x14ac:dyDescent="0.3">
      <c r="C15805" s="2">
        <v>43783</v>
      </c>
      <c r="D15805" t="s">
        <v>6</v>
      </c>
      <c r="E15805">
        <v>2793.42</v>
      </c>
    </row>
    <row r="15806" spans="3:5" x14ac:dyDescent="0.3">
      <c r="C15806" s="2">
        <v>43783</v>
      </c>
      <c r="D15806" t="s">
        <v>6</v>
      </c>
      <c r="E15806">
        <v>2095.0700000000002</v>
      </c>
    </row>
    <row r="15807" spans="3:5" x14ac:dyDescent="0.3">
      <c r="C15807" s="2">
        <v>43784</v>
      </c>
      <c r="D15807" t="s">
        <v>6</v>
      </c>
      <c r="E15807">
        <v>2793.42</v>
      </c>
    </row>
    <row r="15808" spans="3:5" x14ac:dyDescent="0.3">
      <c r="C15808" s="2">
        <v>43784</v>
      </c>
      <c r="D15808" t="s">
        <v>6</v>
      </c>
      <c r="E15808">
        <v>2560.64</v>
      </c>
    </row>
    <row r="15809" spans="3:5" hidden="1" x14ac:dyDescent="0.3">
      <c r="C15809" s="2">
        <v>43784</v>
      </c>
      <c r="D15809" t="s">
        <v>5</v>
      </c>
      <c r="E15809">
        <v>181.29</v>
      </c>
    </row>
    <row r="15810" spans="3:5" hidden="1" x14ac:dyDescent="0.3">
      <c r="C15810" s="2">
        <v>43784</v>
      </c>
      <c r="D15810" t="s">
        <v>5</v>
      </c>
      <c r="E15810">
        <v>131.85</v>
      </c>
    </row>
    <row r="15811" spans="3:5" hidden="1" x14ac:dyDescent="0.3">
      <c r="C15811" s="2">
        <v>43784</v>
      </c>
      <c r="D15811" t="s">
        <v>4</v>
      </c>
      <c r="E15811">
        <v>1150.2</v>
      </c>
    </row>
    <row r="15812" spans="3:5" x14ac:dyDescent="0.3">
      <c r="C15812" s="2">
        <v>43784</v>
      </c>
      <c r="D15812" t="s">
        <v>6</v>
      </c>
      <c r="E15812">
        <v>576.41999999999996</v>
      </c>
    </row>
    <row r="15813" spans="3:5" hidden="1" x14ac:dyDescent="0.3">
      <c r="C15813" s="2">
        <v>43784</v>
      </c>
      <c r="D15813" t="s">
        <v>5</v>
      </c>
      <c r="E15813">
        <v>1028.43</v>
      </c>
    </row>
    <row r="15814" spans="3:5" x14ac:dyDescent="0.3">
      <c r="C15814" s="2">
        <v>43784</v>
      </c>
      <c r="D15814" t="s">
        <v>6</v>
      </c>
      <c r="E15814">
        <v>1064.1600000000001</v>
      </c>
    </row>
    <row r="15815" spans="3:5" hidden="1" x14ac:dyDescent="0.3">
      <c r="C15815" s="2">
        <v>43784</v>
      </c>
      <c r="D15815" t="s">
        <v>4</v>
      </c>
      <c r="E15815">
        <v>498.42</v>
      </c>
    </row>
    <row r="15816" spans="3:5" x14ac:dyDescent="0.3">
      <c r="C15816" s="2">
        <v>43784</v>
      </c>
      <c r="D15816" t="s">
        <v>6</v>
      </c>
      <c r="E15816">
        <v>864.63</v>
      </c>
    </row>
    <row r="15817" spans="3:5" x14ac:dyDescent="0.3">
      <c r="C15817" s="2">
        <v>43784</v>
      </c>
      <c r="D15817" t="s">
        <v>6</v>
      </c>
      <c r="E15817">
        <v>576.41999999999996</v>
      </c>
    </row>
    <row r="15818" spans="3:5" hidden="1" x14ac:dyDescent="0.3">
      <c r="C15818" s="2">
        <v>43784</v>
      </c>
      <c r="D15818" t="s">
        <v>5</v>
      </c>
      <c r="E15818">
        <v>435.11</v>
      </c>
    </row>
    <row r="15819" spans="3:5" hidden="1" x14ac:dyDescent="0.3">
      <c r="C15819" s="2">
        <v>43784</v>
      </c>
      <c r="D15819" t="s">
        <v>5</v>
      </c>
      <c r="E15819">
        <v>181.29</v>
      </c>
    </row>
    <row r="15820" spans="3:5" hidden="1" x14ac:dyDescent="0.3">
      <c r="C15820" s="2">
        <v>43784</v>
      </c>
      <c r="D15820" t="s">
        <v>5</v>
      </c>
      <c r="E15820">
        <v>1028.43</v>
      </c>
    </row>
    <row r="15821" spans="3:5" hidden="1" x14ac:dyDescent="0.3">
      <c r="C15821" s="2">
        <v>43784</v>
      </c>
      <c r="D15821" t="s">
        <v>4</v>
      </c>
      <c r="E15821">
        <v>316.31</v>
      </c>
    </row>
    <row r="15822" spans="3:5" hidden="1" x14ac:dyDescent="0.3">
      <c r="C15822" s="2">
        <v>43784</v>
      </c>
      <c r="D15822" t="s">
        <v>4</v>
      </c>
      <c r="E15822">
        <v>127.8</v>
      </c>
    </row>
    <row r="15823" spans="3:5" hidden="1" x14ac:dyDescent="0.3">
      <c r="C15823" s="2">
        <v>43784</v>
      </c>
      <c r="D15823" t="s">
        <v>4</v>
      </c>
      <c r="E15823">
        <v>127.8</v>
      </c>
    </row>
    <row r="15824" spans="3:5" hidden="1" x14ac:dyDescent="0.3">
      <c r="C15824" s="2">
        <v>43784</v>
      </c>
      <c r="D15824" t="s">
        <v>5</v>
      </c>
      <c r="E15824">
        <v>1028.43</v>
      </c>
    </row>
    <row r="15825" spans="3:5" hidden="1" x14ac:dyDescent="0.3">
      <c r="C15825" s="2">
        <v>43784</v>
      </c>
      <c r="D15825" t="s">
        <v>5</v>
      </c>
      <c r="E15825">
        <v>87.9</v>
      </c>
    </row>
    <row r="15826" spans="3:5" hidden="1" x14ac:dyDescent="0.3">
      <c r="C15826" s="2">
        <v>43784</v>
      </c>
      <c r="D15826" t="s">
        <v>4</v>
      </c>
      <c r="E15826">
        <v>498.42</v>
      </c>
    </row>
    <row r="15827" spans="3:5" hidden="1" x14ac:dyDescent="0.3">
      <c r="C15827" s="2">
        <v>43784</v>
      </c>
      <c r="D15827" t="s">
        <v>4</v>
      </c>
      <c r="E15827">
        <v>63.9</v>
      </c>
    </row>
    <row r="15828" spans="3:5" hidden="1" x14ac:dyDescent="0.3">
      <c r="C15828" s="2">
        <v>43784</v>
      </c>
      <c r="D15828" t="s">
        <v>5</v>
      </c>
      <c r="E15828">
        <v>685.62</v>
      </c>
    </row>
    <row r="15829" spans="3:5" hidden="1" x14ac:dyDescent="0.3">
      <c r="C15829" s="2">
        <v>43784</v>
      </c>
      <c r="D15829" t="s">
        <v>4</v>
      </c>
      <c r="E15829">
        <v>2415.42</v>
      </c>
    </row>
    <row r="15830" spans="3:5" hidden="1" x14ac:dyDescent="0.3">
      <c r="C15830" s="2">
        <v>43784</v>
      </c>
      <c r="D15830" t="s">
        <v>4</v>
      </c>
      <c r="E15830">
        <v>747.63</v>
      </c>
    </row>
    <row r="15831" spans="3:5" x14ac:dyDescent="0.3">
      <c r="C15831" s="2">
        <v>43784</v>
      </c>
      <c r="D15831" t="s">
        <v>6</v>
      </c>
      <c r="E15831">
        <v>576.41999999999996</v>
      </c>
    </row>
    <row r="15832" spans="3:5" hidden="1" x14ac:dyDescent="0.3">
      <c r="C15832" s="2">
        <v>43784</v>
      </c>
      <c r="D15832" t="s">
        <v>4</v>
      </c>
      <c r="E15832">
        <v>498.42</v>
      </c>
    </row>
    <row r="15833" spans="3:5" hidden="1" x14ac:dyDescent="0.3">
      <c r="C15833" s="2">
        <v>43784</v>
      </c>
      <c r="D15833" t="s">
        <v>5</v>
      </c>
      <c r="E15833">
        <v>181.29</v>
      </c>
    </row>
    <row r="15834" spans="3:5" hidden="1" x14ac:dyDescent="0.3">
      <c r="C15834" s="2">
        <v>43784</v>
      </c>
      <c r="D15834" t="s">
        <v>4</v>
      </c>
      <c r="E15834">
        <v>920.16</v>
      </c>
    </row>
    <row r="15835" spans="3:5" x14ac:dyDescent="0.3">
      <c r="C15835" s="2">
        <v>43784</v>
      </c>
      <c r="D15835" t="s">
        <v>6</v>
      </c>
      <c r="E15835">
        <v>36.950000000000003</v>
      </c>
    </row>
    <row r="15836" spans="3:5" x14ac:dyDescent="0.3">
      <c r="C15836" s="2">
        <v>43784</v>
      </c>
      <c r="D15836" t="s">
        <v>6</v>
      </c>
      <c r="E15836">
        <v>2128.3200000000002</v>
      </c>
    </row>
    <row r="15837" spans="3:5" x14ac:dyDescent="0.3">
      <c r="C15837" s="2">
        <v>43784</v>
      </c>
      <c r="D15837" t="s">
        <v>6</v>
      </c>
      <c r="E15837">
        <v>110.85</v>
      </c>
    </row>
    <row r="15838" spans="3:5" hidden="1" x14ac:dyDescent="0.3">
      <c r="C15838" s="2">
        <v>43784</v>
      </c>
      <c r="D15838" t="s">
        <v>5</v>
      </c>
      <c r="E15838">
        <v>685.62</v>
      </c>
    </row>
    <row r="15839" spans="3:5" hidden="1" x14ac:dyDescent="0.3">
      <c r="C15839" s="2">
        <v>43784</v>
      </c>
      <c r="D15839" t="s">
        <v>4</v>
      </c>
      <c r="E15839">
        <v>31.95</v>
      </c>
    </row>
    <row r="15840" spans="3:5" hidden="1" x14ac:dyDescent="0.3">
      <c r="C15840" s="2">
        <v>43784</v>
      </c>
      <c r="D15840" t="s">
        <v>4</v>
      </c>
      <c r="E15840">
        <v>95.85</v>
      </c>
    </row>
    <row r="15841" spans="3:5" hidden="1" x14ac:dyDescent="0.3">
      <c r="C15841" s="2">
        <v>43784</v>
      </c>
      <c r="D15841" t="s">
        <v>4</v>
      </c>
      <c r="E15841">
        <v>127.8</v>
      </c>
    </row>
    <row r="15842" spans="3:5" hidden="1" x14ac:dyDescent="0.3">
      <c r="C15842" s="2">
        <v>43784</v>
      </c>
      <c r="D15842" t="s">
        <v>4</v>
      </c>
      <c r="E15842">
        <v>63.9</v>
      </c>
    </row>
    <row r="15843" spans="3:5" x14ac:dyDescent="0.3">
      <c r="C15843" s="2">
        <v>43784</v>
      </c>
      <c r="D15843" t="s">
        <v>6</v>
      </c>
      <c r="E15843">
        <v>1330.2</v>
      </c>
    </row>
    <row r="15844" spans="3:5" x14ac:dyDescent="0.3">
      <c r="C15844" s="2">
        <v>43784</v>
      </c>
      <c r="D15844" t="s">
        <v>6</v>
      </c>
      <c r="E15844">
        <v>365.81</v>
      </c>
    </row>
    <row r="15845" spans="3:5" x14ac:dyDescent="0.3">
      <c r="C15845" s="2">
        <v>43784</v>
      </c>
      <c r="D15845" t="s">
        <v>6</v>
      </c>
      <c r="E15845">
        <v>1330.2</v>
      </c>
    </row>
    <row r="15846" spans="3:5" hidden="1" x14ac:dyDescent="0.3">
      <c r="C15846" s="2">
        <v>43784</v>
      </c>
      <c r="D15846" t="s">
        <v>4</v>
      </c>
      <c r="E15846">
        <v>131.79</v>
      </c>
    </row>
    <row r="15847" spans="3:5" hidden="1" x14ac:dyDescent="0.3">
      <c r="C15847" s="2">
        <v>43784</v>
      </c>
      <c r="D15847" t="s">
        <v>4</v>
      </c>
      <c r="E15847">
        <v>1840.32</v>
      </c>
    </row>
    <row r="15848" spans="3:5" x14ac:dyDescent="0.3">
      <c r="C15848" s="2">
        <v>43784</v>
      </c>
      <c r="D15848" t="s">
        <v>6</v>
      </c>
      <c r="E15848">
        <v>2128.3200000000002</v>
      </c>
    </row>
    <row r="15849" spans="3:5" hidden="1" x14ac:dyDescent="0.3">
      <c r="C15849" s="2">
        <v>43784</v>
      </c>
      <c r="D15849" t="s">
        <v>4</v>
      </c>
      <c r="E15849">
        <v>316.31</v>
      </c>
    </row>
    <row r="15850" spans="3:5" hidden="1" x14ac:dyDescent="0.3">
      <c r="C15850" s="2">
        <v>43784</v>
      </c>
      <c r="D15850" t="s">
        <v>5</v>
      </c>
      <c r="E15850">
        <v>2768.85</v>
      </c>
    </row>
    <row r="15851" spans="3:5" hidden="1" x14ac:dyDescent="0.3">
      <c r="C15851" s="2">
        <v>43784</v>
      </c>
      <c r="D15851" t="s">
        <v>5</v>
      </c>
      <c r="E15851">
        <v>87.9</v>
      </c>
    </row>
    <row r="15852" spans="3:5" hidden="1" x14ac:dyDescent="0.3">
      <c r="C15852" s="2">
        <v>43784</v>
      </c>
      <c r="D15852" t="s">
        <v>5</v>
      </c>
      <c r="E15852">
        <v>175.8</v>
      </c>
    </row>
    <row r="15853" spans="3:5" hidden="1" x14ac:dyDescent="0.3">
      <c r="C15853" s="2">
        <v>43784</v>
      </c>
      <c r="D15853" t="s">
        <v>5</v>
      </c>
      <c r="E15853">
        <v>2215.08</v>
      </c>
    </row>
    <row r="15854" spans="3:5" x14ac:dyDescent="0.3">
      <c r="C15854" s="2">
        <v>43784</v>
      </c>
      <c r="D15854" t="s">
        <v>6</v>
      </c>
      <c r="E15854">
        <v>864.63</v>
      </c>
    </row>
    <row r="15855" spans="3:5" hidden="1" x14ac:dyDescent="0.3">
      <c r="C15855" s="2">
        <v>43784</v>
      </c>
      <c r="D15855" t="s">
        <v>5</v>
      </c>
      <c r="E15855">
        <v>175.8</v>
      </c>
    </row>
    <row r="15856" spans="3:5" hidden="1" x14ac:dyDescent="0.3">
      <c r="C15856" s="2">
        <v>43784</v>
      </c>
      <c r="D15856" t="s">
        <v>5</v>
      </c>
      <c r="E15856">
        <v>1028.43</v>
      </c>
    </row>
    <row r="15857" spans="3:5" hidden="1" x14ac:dyDescent="0.3">
      <c r="C15857" s="2">
        <v>43784</v>
      </c>
      <c r="D15857" t="s">
        <v>4</v>
      </c>
      <c r="E15857">
        <v>498.42</v>
      </c>
    </row>
    <row r="15858" spans="3:5" hidden="1" x14ac:dyDescent="0.3">
      <c r="C15858" s="2">
        <v>43784</v>
      </c>
      <c r="D15858" t="s">
        <v>4</v>
      </c>
      <c r="E15858">
        <v>1380.24</v>
      </c>
    </row>
    <row r="15859" spans="3:5" x14ac:dyDescent="0.3">
      <c r="C15859" s="2">
        <v>43784</v>
      </c>
      <c r="D15859" t="s">
        <v>6</v>
      </c>
      <c r="E15859">
        <v>36.950000000000003</v>
      </c>
    </row>
    <row r="15860" spans="3:5" hidden="1" x14ac:dyDescent="0.3">
      <c r="C15860" s="2">
        <v>43784</v>
      </c>
      <c r="D15860" t="s">
        <v>4</v>
      </c>
      <c r="E15860">
        <v>498.42</v>
      </c>
    </row>
    <row r="15861" spans="3:5" x14ac:dyDescent="0.3">
      <c r="C15861" s="2">
        <v>43784</v>
      </c>
      <c r="D15861" t="s">
        <v>6</v>
      </c>
      <c r="E15861">
        <v>110.85</v>
      </c>
    </row>
    <row r="15862" spans="3:5" x14ac:dyDescent="0.3">
      <c r="C15862" s="2">
        <v>43784</v>
      </c>
      <c r="D15862" t="s">
        <v>6</v>
      </c>
      <c r="E15862">
        <v>365.81</v>
      </c>
    </row>
    <row r="15863" spans="3:5" hidden="1" x14ac:dyDescent="0.3">
      <c r="C15863" s="2">
        <v>43784</v>
      </c>
      <c r="D15863" t="s">
        <v>4</v>
      </c>
      <c r="E15863">
        <v>498.42</v>
      </c>
    </row>
    <row r="15864" spans="3:5" x14ac:dyDescent="0.3">
      <c r="C15864" s="2">
        <v>43784</v>
      </c>
      <c r="D15864" t="s">
        <v>6</v>
      </c>
      <c r="E15864">
        <v>864.63</v>
      </c>
    </row>
    <row r="15865" spans="3:5" x14ac:dyDescent="0.3">
      <c r="C15865" s="2">
        <v>43784</v>
      </c>
      <c r="D15865" t="s">
        <v>6</v>
      </c>
      <c r="E15865">
        <v>2793.42</v>
      </c>
    </row>
    <row r="15866" spans="3:5" x14ac:dyDescent="0.3">
      <c r="C15866" s="2">
        <v>43784</v>
      </c>
      <c r="D15866" t="s">
        <v>6</v>
      </c>
      <c r="E15866">
        <v>1596.24</v>
      </c>
    </row>
    <row r="15867" spans="3:5" hidden="1" x14ac:dyDescent="0.3">
      <c r="C15867" s="2">
        <v>43784</v>
      </c>
      <c r="D15867" t="s">
        <v>4</v>
      </c>
      <c r="E15867">
        <v>316.31</v>
      </c>
    </row>
    <row r="15868" spans="3:5" hidden="1" x14ac:dyDescent="0.3">
      <c r="C15868" s="2">
        <v>43784</v>
      </c>
      <c r="D15868" t="s">
        <v>5</v>
      </c>
      <c r="E15868">
        <v>175.8</v>
      </c>
    </row>
    <row r="15869" spans="3:5" hidden="1" x14ac:dyDescent="0.3">
      <c r="C15869" s="2">
        <v>43784</v>
      </c>
      <c r="D15869" t="s">
        <v>5</v>
      </c>
      <c r="E15869">
        <v>131.85</v>
      </c>
    </row>
    <row r="15870" spans="3:5" hidden="1" x14ac:dyDescent="0.3">
      <c r="C15870" s="2">
        <v>43784</v>
      </c>
      <c r="D15870" t="s">
        <v>5</v>
      </c>
      <c r="E15870">
        <v>685.62</v>
      </c>
    </row>
    <row r="15871" spans="3:5" x14ac:dyDescent="0.3">
      <c r="C15871" s="2">
        <v>43784</v>
      </c>
      <c r="D15871" t="s">
        <v>6</v>
      </c>
      <c r="E15871">
        <v>864.63</v>
      </c>
    </row>
    <row r="15872" spans="3:5" x14ac:dyDescent="0.3">
      <c r="C15872" s="2">
        <v>43784</v>
      </c>
      <c r="D15872" t="s">
        <v>6</v>
      </c>
      <c r="E15872">
        <v>1064.1600000000001</v>
      </c>
    </row>
    <row r="15873" spans="3:5" hidden="1" x14ac:dyDescent="0.3">
      <c r="C15873" s="2">
        <v>43784</v>
      </c>
      <c r="D15873" t="s">
        <v>5</v>
      </c>
      <c r="E15873">
        <v>1265.76</v>
      </c>
    </row>
    <row r="15874" spans="3:5" x14ac:dyDescent="0.3">
      <c r="C15874" s="2">
        <v>43784</v>
      </c>
      <c r="D15874" t="s">
        <v>6</v>
      </c>
      <c r="E15874">
        <v>2560.64</v>
      </c>
    </row>
    <row r="15875" spans="3:5" hidden="1" x14ac:dyDescent="0.3">
      <c r="C15875" s="2">
        <v>43784</v>
      </c>
      <c r="D15875" t="s">
        <v>5</v>
      </c>
      <c r="E15875">
        <v>2215.08</v>
      </c>
    </row>
    <row r="15876" spans="3:5" x14ac:dyDescent="0.3">
      <c r="C15876" s="2">
        <v>43784</v>
      </c>
      <c r="D15876" t="s">
        <v>6</v>
      </c>
      <c r="E15876">
        <v>152.41999999999999</v>
      </c>
    </row>
    <row r="15877" spans="3:5" hidden="1" x14ac:dyDescent="0.3">
      <c r="C15877" s="2">
        <v>43784</v>
      </c>
      <c r="D15877" t="s">
        <v>4</v>
      </c>
      <c r="E15877">
        <v>498.42</v>
      </c>
    </row>
    <row r="15878" spans="3:5" hidden="1" x14ac:dyDescent="0.3">
      <c r="C15878" s="2">
        <v>43784</v>
      </c>
      <c r="D15878" t="s">
        <v>4</v>
      </c>
      <c r="E15878">
        <v>131.79</v>
      </c>
    </row>
    <row r="15879" spans="3:5" hidden="1" x14ac:dyDescent="0.3">
      <c r="C15879" s="2">
        <v>43784</v>
      </c>
      <c r="D15879" t="s">
        <v>5</v>
      </c>
      <c r="E15879">
        <v>87.9</v>
      </c>
    </row>
    <row r="15880" spans="3:5" x14ac:dyDescent="0.3">
      <c r="C15880" s="2">
        <v>43784</v>
      </c>
      <c r="D15880" t="s">
        <v>6</v>
      </c>
      <c r="E15880">
        <v>365.81</v>
      </c>
    </row>
    <row r="15881" spans="3:5" hidden="1" x14ac:dyDescent="0.3">
      <c r="C15881" s="2">
        <v>43784</v>
      </c>
      <c r="D15881" t="s">
        <v>4</v>
      </c>
      <c r="E15881">
        <v>316.31</v>
      </c>
    </row>
    <row r="15882" spans="3:5" x14ac:dyDescent="0.3">
      <c r="C15882" s="2">
        <v>43784</v>
      </c>
      <c r="D15882" t="s">
        <v>6</v>
      </c>
      <c r="E15882">
        <v>73.900000000000006</v>
      </c>
    </row>
    <row r="15883" spans="3:5" hidden="1" x14ac:dyDescent="0.3">
      <c r="C15883" s="2">
        <v>43784</v>
      </c>
      <c r="D15883" t="s">
        <v>5</v>
      </c>
      <c r="E15883">
        <v>181.29</v>
      </c>
    </row>
    <row r="15884" spans="3:5" x14ac:dyDescent="0.3">
      <c r="C15884" s="2">
        <v>43784</v>
      </c>
      <c r="D15884" t="s">
        <v>6</v>
      </c>
      <c r="E15884">
        <v>2128.3200000000002</v>
      </c>
    </row>
    <row r="15885" spans="3:5" hidden="1" x14ac:dyDescent="0.3">
      <c r="C15885" s="2">
        <v>43784</v>
      </c>
      <c r="D15885" t="s">
        <v>4</v>
      </c>
      <c r="E15885">
        <v>747.63</v>
      </c>
    </row>
    <row r="15886" spans="3:5" hidden="1" x14ac:dyDescent="0.3">
      <c r="C15886" s="2">
        <v>43784</v>
      </c>
      <c r="D15886" t="s">
        <v>4</v>
      </c>
      <c r="E15886">
        <v>63.9</v>
      </c>
    </row>
    <row r="15887" spans="3:5" x14ac:dyDescent="0.3">
      <c r="C15887" s="2">
        <v>43784</v>
      </c>
      <c r="D15887" t="s">
        <v>6</v>
      </c>
      <c r="E15887">
        <v>152.41999999999999</v>
      </c>
    </row>
    <row r="15888" spans="3:5" hidden="1" x14ac:dyDescent="0.3">
      <c r="C15888" s="2">
        <v>43784</v>
      </c>
      <c r="D15888" t="s">
        <v>5</v>
      </c>
      <c r="E15888">
        <v>1028.43</v>
      </c>
    </row>
    <row r="15889" spans="3:5" x14ac:dyDescent="0.3">
      <c r="C15889" s="2">
        <v>43784</v>
      </c>
      <c r="D15889" t="s">
        <v>6</v>
      </c>
      <c r="E15889">
        <v>73.900000000000006</v>
      </c>
    </row>
    <row r="15890" spans="3:5" hidden="1" x14ac:dyDescent="0.3">
      <c r="C15890" s="2">
        <v>43784</v>
      </c>
      <c r="D15890" t="s">
        <v>5</v>
      </c>
      <c r="E15890">
        <v>3322.62</v>
      </c>
    </row>
    <row r="15891" spans="3:5" x14ac:dyDescent="0.3">
      <c r="C15891" s="2">
        <v>43784</v>
      </c>
      <c r="D15891" t="s">
        <v>6</v>
      </c>
      <c r="E15891">
        <v>147.80000000000001</v>
      </c>
    </row>
    <row r="15892" spans="3:5" x14ac:dyDescent="0.3">
      <c r="C15892" s="2">
        <v>43784</v>
      </c>
      <c r="D15892" t="s">
        <v>6</v>
      </c>
      <c r="E15892">
        <v>36.950000000000003</v>
      </c>
    </row>
    <row r="15893" spans="3:5" hidden="1" x14ac:dyDescent="0.3">
      <c r="C15893" s="2">
        <v>43784</v>
      </c>
      <c r="D15893" t="s">
        <v>4</v>
      </c>
      <c r="E15893">
        <v>131.79</v>
      </c>
    </row>
    <row r="15894" spans="3:5" hidden="1" x14ac:dyDescent="0.3">
      <c r="C15894" s="2">
        <v>43784</v>
      </c>
      <c r="D15894" t="s">
        <v>4</v>
      </c>
      <c r="E15894">
        <v>747.63</v>
      </c>
    </row>
    <row r="15895" spans="3:5" x14ac:dyDescent="0.3">
      <c r="C15895" s="2">
        <v>43784</v>
      </c>
      <c r="D15895" t="s">
        <v>6</v>
      </c>
      <c r="E15895">
        <v>73.900000000000006</v>
      </c>
    </row>
    <row r="15896" spans="3:5" x14ac:dyDescent="0.3">
      <c r="C15896" s="2">
        <v>43784</v>
      </c>
      <c r="D15896" t="s">
        <v>6</v>
      </c>
      <c r="E15896">
        <v>365.81</v>
      </c>
    </row>
    <row r="15897" spans="3:5" hidden="1" x14ac:dyDescent="0.3">
      <c r="C15897" s="2">
        <v>43784</v>
      </c>
      <c r="D15897" t="s">
        <v>4</v>
      </c>
      <c r="E15897">
        <v>1150.2</v>
      </c>
    </row>
    <row r="15898" spans="3:5" hidden="1" x14ac:dyDescent="0.3">
      <c r="C15898" s="2">
        <v>43784</v>
      </c>
      <c r="D15898" t="s">
        <v>4</v>
      </c>
      <c r="E15898">
        <v>316.31</v>
      </c>
    </row>
    <row r="15899" spans="3:5" hidden="1" x14ac:dyDescent="0.3">
      <c r="C15899" s="2">
        <v>43784</v>
      </c>
      <c r="D15899" t="s">
        <v>4</v>
      </c>
      <c r="E15899">
        <v>95.85</v>
      </c>
    </row>
    <row r="15900" spans="3:5" x14ac:dyDescent="0.3">
      <c r="C15900" s="2">
        <v>43784</v>
      </c>
      <c r="D15900" t="s">
        <v>6</v>
      </c>
      <c r="E15900">
        <v>576.41999999999996</v>
      </c>
    </row>
    <row r="15901" spans="3:5" hidden="1" x14ac:dyDescent="0.3">
      <c r="C15901" s="2">
        <v>43784</v>
      </c>
      <c r="D15901" t="s">
        <v>4</v>
      </c>
      <c r="E15901">
        <v>498.42</v>
      </c>
    </row>
    <row r="15902" spans="3:5" hidden="1" x14ac:dyDescent="0.3">
      <c r="C15902" s="2">
        <v>43784</v>
      </c>
      <c r="D15902" t="s">
        <v>5</v>
      </c>
      <c r="E15902">
        <v>685.62</v>
      </c>
    </row>
    <row r="15903" spans="3:5" hidden="1" x14ac:dyDescent="0.3">
      <c r="C15903" s="2">
        <v>43784</v>
      </c>
      <c r="D15903" t="s">
        <v>4</v>
      </c>
      <c r="E15903">
        <v>747.63</v>
      </c>
    </row>
    <row r="15904" spans="3:5" hidden="1" x14ac:dyDescent="0.3">
      <c r="C15904" s="2">
        <v>43784</v>
      </c>
      <c r="D15904" t="s">
        <v>5</v>
      </c>
      <c r="E15904">
        <v>87.9</v>
      </c>
    </row>
    <row r="15905" spans="3:5" x14ac:dyDescent="0.3">
      <c r="C15905" s="2">
        <v>43784</v>
      </c>
      <c r="D15905" t="s">
        <v>6</v>
      </c>
      <c r="E15905">
        <v>1862.28</v>
      </c>
    </row>
    <row r="15906" spans="3:5" x14ac:dyDescent="0.3">
      <c r="C15906" s="2">
        <v>43784</v>
      </c>
      <c r="D15906" t="s">
        <v>6</v>
      </c>
      <c r="E15906">
        <v>110.85</v>
      </c>
    </row>
    <row r="15907" spans="3:5" hidden="1" x14ac:dyDescent="0.3">
      <c r="C15907" s="2">
        <v>43784</v>
      </c>
      <c r="D15907" t="s">
        <v>5</v>
      </c>
      <c r="E15907">
        <v>435.11</v>
      </c>
    </row>
    <row r="15908" spans="3:5" x14ac:dyDescent="0.3">
      <c r="C15908" s="2">
        <v>43784</v>
      </c>
      <c r="D15908" t="s">
        <v>6</v>
      </c>
      <c r="E15908">
        <v>1862.28</v>
      </c>
    </row>
    <row r="15909" spans="3:5" x14ac:dyDescent="0.3">
      <c r="C15909" s="2">
        <v>43784</v>
      </c>
      <c r="D15909" t="s">
        <v>6</v>
      </c>
      <c r="E15909">
        <v>147.80000000000001</v>
      </c>
    </row>
    <row r="15910" spans="3:5" hidden="1" x14ac:dyDescent="0.3">
      <c r="C15910" s="2">
        <v>43784</v>
      </c>
      <c r="D15910" t="s">
        <v>5</v>
      </c>
      <c r="E15910">
        <v>1028.43</v>
      </c>
    </row>
    <row r="15911" spans="3:5" x14ac:dyDescent="0.3">
      <c r="C15911" s="2">
        <v>43784</v>
      </c>
      <c r="D15911" t="s">
        <v>6</v>
      </c>
      <c r="E15911">
        <v>73.900000000000006</v>
      </c>
    </row>
    <row r="15912" spans="3:5" hidden="1" x14ac:dyDescent="0.3">
      <c r="C15912" s="2">
        <v>43784</v>
      </c>
      <c r="D15912" t="s">
        <v>5</v>
      </c>
      <c r="E15912">
        <v>43.95</v>
      </c>
    </row>
    <row r="15913" spans="3:5" hidden="1" x14ac:dyDescent="0.3">
      <c r="C15913" s="2">
        <v>43784</v>
      </c>
      <c r="D15913" t="s">
        <v>5</v>
      </c>
      <c r="E15913">
        <v>1898.64</v>
      </c>
    </row>
    <row r="15914" spans="3:5" hidden="1" x14ac:dyDescent="0.3">
      <c r="C15914" s="2">
        <v>43784</v>
      </c>
      <c r="D15914" t="s">
        <v>4</v>
      </c>
      <c r="E15914">
        <v>131.79</v>
      </c>
    </row>
    <row r="15915" spans="3:5" hidden="1" x14ac:dyDescent="0.3">
      <c r="C15915" s="2">
        <v>43784</v>
      </c>
      <c r="D15915" t="s">
        <v>4</v>
      </c>
      <c r="E15915">
        <v>2415.42</v>
      </c>
    </row>
    <row r="15916" spans="3:5" hidden="1" x14ac:dyDescent="0.3">
      <c r="C15916" s="2">
        <v>43784</v>
      </c>
      <c r="D15916" t="s">
        <v>5</v>
      </c>
      <c r="E15916">
        <v>181.29</v>
      </c>
    </row>
    <row r="15917" spans="3:5" hidden="1" x14ac:dyDescent="0.3">
      <c r="C15917" s="2">
        <v>43784</v>
      </c>
      <c r="D15917" t="s">
        <v>5</v>
      </c>
      <c r="E15917">
        <v>435.11</v>
      </c>
    </row>
    <row r="15918" spans="3:5" x14ac:dyDescent="0.3">
      <c r="C15918" s="2">
        <v>43784</v>
      </c>
      <c r="D15918" t="s">
        <v>6</v>
      </c>
      <c r="E15918">
        <v>73.900000000000006</v>
      </c>
    </row>
    <row r="15919" spans="3:5" hidden="1" x14ac:dyDescent="0.3">
      <c r="C15919" s="2">
        <v>43784</v>
      </c>
      <c r="D15919" t="s">
        <v>4</v>
      </c>
      <c r="E15919">
        <v>747.63</v>
      </c>
    </row>
    <row r="15920" spans="3:5" hidden="1" x14ac:dyDescent="0.3">
      <c r="C15920" s="2">
        <v>43784</v>
      </c>
      <c r="D15920" t="s">
        <v>4</v>
      </c>
      <c r="E15920">
        <v>498.42</v>
      </c>
    </row>
    <row r="15921" spans="3:5" x14ac:dyDescent="0.3">
      <c r="C15921" s="2">
        <v>43784</v>
      </c>
      <c r="D15921" t="s">
        <v>6</v>
      </c>
      <c r="E15921">
        <v>864.63</v>
      </c>
    </row>
    <row r="15922" spans="3:5" hidden="1" x14ac:dyDescent="0.3">
      <c r="C15922" s="2">
        <v>43784</v>
      </c>
      <c r="D15922" t="s">
        <v>4</v>
      </c>
      <c r="E15922">
        <v>1150.2</v>
      </c>
    </row>
    <row r="15923" spans="3:5" hidden="1" x14ac:dyDescent="0.3">
      <c r="C15923" s="2">
        <v>43784</v>
      </c>
      <c r="D15923" t="s">
        <v>5</v>
      </c>
      <c r="E15923">
        <v>1028.43</v>
      </c>
    </row>
    <row r="15924" spans="3:5" hidden="1" x14ac:dyDescent="0.3">
      <c r="C15924" s="2">
        <v>43784</v>
      </c>
      <c r="D15924" t="s">
        <v>4</v>
      </c>
      <c r="E15924">
        <v>498.42</v>
      </c>
    </row>
    <row r="15925" spans="3:5" hidden="1" x14ac:dyDescent="0.3">
      <c r="C15925" s="2">
        <v>43784</v>
      </c>
      <c r="D15925" t="s">
        <v>4</v>
      </c>
      <c r="E15925">
        <v>31.95</v>
      </c>
    </row>
    <row r="15926" spans="3:5" hidden="1" x14ac:dyDescent="0.3">
      <c r="C15926" s="2">
        <v>43784</v>
      </c>
      <c r="D15926" t="s">
        <v>4</v>
      </c>
      <c r="E15926">
        <v>1150.2</v>
      </c>
    </row>
    <row r="15927" spans="3:5" hidden="1" x14ac:dyDescent="0.3">
      <c r="C15927" s="2">
        <v>43784</v>
      </c>
      <c r="D15927" t="s">
        <v>4</v>
      </c>
      <c r="E15927">
        <v>920.16</v>
      </c>
    </row>
    <row r="15928" spans="3:5" hidden="1" x14ac:dyDescent="0.3">
      <c r="C15928" s="2">
        <v>43784</v>
      </c>
      <c r="D15928" t="s">
        <v>4</v>
      </c>
      <c r="E15928">
        <v>498.42</v>
      </c>
    </row>
    <row r="15929" spans="3:5" hidden="1" x14ac:dyDescent="0.3">
      <c r="C15929" s="2">
        <v>43784</v>
      </c>
      <c r="D15929" t="s">
        <v>5</v>
      </c>
      <c r="E15929">
        <v>3322.62</v>
      </c>
    </row>
    <row r="15930" spans="3:5" x14ac:dyDescent="0.3">
      <c r="C15930" s="2">
        <v>43784</v>
      </c>
      <c r="D15930" t="s">
        <v>6</v>
      </c>
      <c r="E15930">
        <v>73.900000000000006</v>
      </c>
    </row>
    <row r="15931" spans="3:5" hidden="1" x14ac:dyDescent="0.3">
      <c r="C15931" s="2">
        <v>43784</v>
      </c>
      <c r="D15931" t="s">
        <v>5</v>
      </c>
      <c r="E15931">
        <v>3322.62</v>
      </c>
    </row>
    <row r="15932" spans="3:5" x14ac:dyDescent="0.3">
      <c r="C15932" s="2">
        <v>43784</v>
      </c>
      <c r="D15932" t="s">
        <v>6</v>
      </c>
      <c r="E15932">
        <v>1064.1600000000001</v>
      </c>
    </row>
    <row r="15933" spans="3:5" x14ac:dyDescent="0.3">
      <c r="C15933" s="2">
        <v>43784</v>
      </c>
      <c r="D15933" t="s">
        <v>6</v>
      </c>
      <c r="E15933">
        <v>110.85</v>
      </c>
    </row>
    <row r="15934" spans="3:5" x14ac:dyDescent="0.3">
      <c r="C15934" s="2">
        <v>43784</v>
      </c>
      <c r="D15934" t="s">
        <v>6</v>
      </c>
      <c r="E15934">
        <v>1862.28</v>
      </c>
    </row>
    <row r="15935" spans="3:5" x14ac:dyDescent="0.3">
      <c r="C15935" s="2">
        <v>43784</v>
      </c>
      <c r="D15935" t="s">
        <v>6</v>
      </c>
      <c r="E15935">
        <v>3026.21</v>
      </c>
    </row>
    <row r="15936" spans="3:5" hidden="1" x14ac:dyDescent="0.3">
      <c r="C15936" s="2">
        <v>43784</v>
      </c>
      <c r="D15936" t="s">
        <v>4</v>
      </c>
      <c r="E15936">
        <v>2616.71</v>
      </c>
    </row>
    <row r="15937" spans="3:5" hidden="1" x14ac:dyDescent="0.3">
      <c r="C15937" s="2">
        <v>43784</v>
      </c>
      <c r="D15937" t="s">
        <v>5</v>
      </c>
      <c r="E15937">
        <v>2768.85</v>
      </c>
    </row>
    <row r="15938" spans="3:5" x14ac:dyDescent="0.3">
      <c r="C15938" s="2">
        <v>43784</v>
      </c>
      <c r="D15938" t="s">
        <v>6</v>
      </c>
      <c r="E15938">
        <v>73.900000000000006</v>
      </c>
    </row>
    <row r="15939" spans="3:5" hidden="1" x14ac:dyDescent="0.3">
      <c r="C15939" s="2">
        <v>43784</v>
      </c>
      <c r="D15939" t="s">
        <v>4</v>
      </c>
      <c r="E15939">
        <v>498.42</v>
      </c>
    </row>
    <row r="15940" spans="3:5" hidden="1" x14ac:dyDescent="0.3">
      <c r="C15940" s="2">
        <v>43784</v>
      </c>
      <c r="D15940" t="s">
        <v>4</v>
      </c>
      <c r="E15940">
        <v>498.42</v>
      </c>
    </row>
    <row r="15941" spans="3:5" hidden="1" x14ac:dyDescent="0.3">
      <c r="C15941" s="2">
        <v>43784</v>
      </c>
      <c r="D15941" t="s">
        <v>5</v>
      </c>
      <c r="E15941">
        <v>87.9</v>
      </c>
    </row>
    <row r="15942" spans="3:5" x14ac:dyDescent="0.3">
      <c r="C15942" s="2">
        <v>43784</v>
      </c>
      <c r="D15942" t="s">
        <v>6</v>
      </c>
      <c r="E15942">
        <v>2128.3200000000002</v>
      </c>
    </row>
    <row r="15943" spans="3:5" hidden="1" x14ac:dyDescent="0.3">
      <c r="C15943" s="2">
        <v>43784</v>
      </c>
      <c r="D15943" t="s">
        <v>5</v>
      </c>
      <c r="E15943">
        <v>1582.2</v>
      </c>
    </row>
    <row r="15944" spans="3:5" hidden="1" x14ac:dyDescent="0.3">
      <c r="C15944" s="2">
        <v>43784</v>
      </c>
      <c r="D15944" t="s">
        <v>5</v>
      </c>
      <c r="E15944">
        <v>685.62</v>
      </c>
    </row>
    <row r="15945" spans="3:5" hidden="1" x14ac:dyDescent="0.3">
      <c r="C15945" s="2">
        <v>43784</v>
      </c>
      <c r="D15945" t="s">
        <v>4</v>
      </c>
      <c r="E15945">
        <v>1610.28</v>
      </c>
    </row>
    <row r="15946" spans="3:5" x14ac:dyDescent="0.3">
      <c r="C15946" s="2">
        <v>43784</v>
      </c>
      <c r="D15946" t="s">
        <v>6</v>
      </c>
      <c r="E15946">
        <v>1862.28</v>
      </c>
    </row>
    <row r="15947" spans="3:5" hidden="1" x14ac:dyDescent="0.3">
      <c r="C15947" s="2">
        <v>43784</v>
      </c>
      <c r="D15947" t="s">
        <v>5</v>
      </c>
      <c r="E15947">
        <v>87.9</v>
      </c>
    </row>
    <row r="15948" spans="3:5" hidden="1" x14ac:dyDescent="0.3">
      <c r="C15948" s="2">
        <v>43784</v>
      </c>
      <c r="D15948" t="s">
        <v>4</v>
      </c>
      <c r="E15948">
        <v>2415.42</v>
      </c>
    </row>
    <row r="15949" spans="3:5" x14ac:dyDescent="0.3">
      <c r="C15949" s="2">
        <v>43784</v>
      </c>
      <c r="D15949" t="s">
        <v>6</v>
      </c>
      <c r="E15949">
        <v>2327.85</v>
      </c>
    </row>
    <row r="15950" spans="3:5" hidden="1" x14ac:dyDescent="0.3">
      <c r="C15950" s="2">
        <v>43784</v>
      </c>
      <c r="D15950" t="s">
        <v>4</v>
      </c>
      <c r="E15950">
        <v>1610.28</v>
      </c>
    </row>
    <row r="15951" spans="3:5" hidden="1" x14ac:dyDescent="0.3">
      <c r="C15951" s="2">
        <v>43784</v>
      </c>
      <c r="D15951" t="s">
        <v>5</v>
      </c>
      <c r="E15951">
        <v>435.11</v>
      </c>
    </row>
    <row r="15952" spans="3:5" hidden="1" x14ac:dyDescent="0.3">
      <c r="C15952" s="2">
        <v>43784</v>
      </c>
      <c r="D15952" t="s">
        <v>4</v>
      </c>
      <c r="E15952">
        <v>747.63</v>
      </c>
    </row>
    <row r="15953" spans="3:5" hidden="1" x14ac:dyDescent="0.3">
      <c r="C15953" s="2">
        <v>43784</v>
      </c>
      <c r="D15953" t="s">
        <v>5</v>
      </c>
      <c r="E15953">
        <v>685.62</v>
      </c>
    </row>
    <row r="15954" spans="3:5" x14ac:dyDescent="0.3">
      <c r="C15954" s="2">
        <v>43784</v>
      </c>
      <c r="D15954" t="s">
        <v>6</v>
      </c>
      <c r="E15954">
        <v>576.41999999999996</v>
      </c>
    </row>
    <row r="15955" spans="3:5" hidden="1" x14ac:dyDescent="0.3">
      <c r="C15955" s="2">
        <v>43784</v>
      </c>
      <c r="D15955" t="s">
        <v>4</v>
      </c>
      <c r="E15955">
        <v>920.16</v>
      </c>
    </row>
    <row r="15956" spans="3:5" x14ac:dyDescent="0.3">
      <c r="C15956" s="2">
        <v>43784</v>
      </c>
      <c r="D15956" t="s">
        <v>6</v>
      </c>
      <c r="E15956">
        <v>864.63</v>
      </c>
    </row>
    <row r="15957" spans="3:5" x14ac:dyDescent="0.3">
      <c r="C15957" s="2">
        <v>43784</v>
      </c>
      <c r="D15957" t="s">
        <v>6</v>
      </c>
      <c r="E15957">
        <v>147.80000000000001</v>
      </c>
    </row>
    <row r="15958" spans="3:5" x14ac:dyDescent="0.3">
      <c r="C15958" s="2">
        <v>43784</v>
      </c>
      <c r="D15958" t="s">
        <v>6</v>
      </c>
      <c r="E15958">
        <v>864.63</v>
      </c>
    </row>
    <row r="15959" spans="3:5" x14ac:dyDescent="0.3">
      <c r="C15959" s="2">
        <v>43784</v>
      </c>
      <c r="D15959" t="s">
        <v>6</v>
      </c>
      <c r="E15959">
        <v>365.81</v>
      </c>
    </row>
    <row r="15960" spans="3:5" hidden="1" x14ac:dyDescent="0.3">
      <c r="C15960" s="2">
        <v>43784</v>
      </c>
      <c r="D15960" t="s">
        <v>4</v>
      </c>
      <c r="E15960">
        <v>1150.2</v>
      </c>
    </row>
    <row r="15961" spans="3:5" x14ac:dyDescent="0.3">
      <c r="C15961" s="2">
        <v>43784</v>
      </c>
      <c r="D15961" t="s">
        <v>6</v>
      </c>
      <c r="E15961">
        <v>1064.1600000000001</v>
      </c>
    </row>
    <row r="15962" spans="3:5" hidden="1" x14ac:dyDescent="0.3">
      <c r="C15962" s="2">
        <v>43784</v>
      </c>
      <c r="D15962" t="s">
        <v>4</v>
      </c>
      <c r="E15962">
        <v>747.63</v>
      </c>
    </row>
    <row r="15963" spans="3:5" x14ac:dyDescent="0.3">
      <c r="C15963" s="2">
        <v>43784</v>
      </c>
      <c r="D15963" t="s">
        <v>6</v>
      </c>
      <c r="E15963">
        <v>864.63</v>
      </c>
    </row>
    <row r="15964" spans="3:5" x14ac:dyDescent="0.3">
      <c r="C15964" s="2">
        <v>43784</v>
      </c>
      <c r="D15964" t="s">
        <v>6</v>
      </c>
      <c r="E15964">
        <v>365.81</v>
      </c>
    </row>
    <row r="15965" spans="3:5" x14ac:dyDescent="0.3">
      <c r="C15965" s="2">
        <v>43784</v>
      </c>
      <c r="D15965" t="s">
        <v>6</v>
      </c>
      <c r="E15965">
        <v>365.81</v>
      </c>
    </row>
    <row r="15966" spans="3:5" x14ac:dyDescent="0.3">
      <c r="C15966" s="2">
        <v>43784</v>
      </c>
      <c r="D15966" t="s">
        <v>6</v>
      </c>
      <c r="E15966">
        <v>1330.2</v>
      </c>
    </row>
    <row r="15967" spans="3:5" x14ac:dyDescent="0.3">
      <c r="C15967" s="2">
        <v>43784</v>
      </c>
      <c r="D15967" t="s">
        <v>6</v>
      </c>
      <c r="E15967">
        <v>864.63</v>
      </c>
    </row>
    <row r="15968" spans="3:5" hidden="1" x14ac:dyDescent="0.3">
      <c r="C15968" s="2">
        <v>43784</v>
      </c>
      <c r="D15968" t="s">
        <v>5</v>
      </c>
      <c r="E15968">
        <v>2215.08</v>
      </c>
    </row>
    <row r="15969" spans="3:5" hidden="1" x14ac:dyDescent="0.3">
      <c r="C15969" s="2">
        <v>43784</v>
      </c>
      <c r="D15969" t="s">
        <v>4</v>
      </c>
      <c r="E15969">
        <v>498.42</v>
      </c>
    </row>
    <row r="15970" spans="3:5" x14ac:dyDescent="0.3">
      <c r="C15970" s="2">
        <v>43784</v>
      </c>
      <c r="D15970" t="s">
        <v>6</v>
      </c>
      <c r="E15970">
        <v>2560.64</v>
      </c>
    </row>
    <row r="15971" spans="3:5" hidden="1" x14ac:dyDescent="0.3">
      <c r="C15971" s="2">
        <v>43784</v>
      </c>
      <c r="D15971" t="s">
        <v>5</v>
      </c>
      <c r="E15971">
        <v>175.8</v>
      </c>
    </row>
    <row r="15972" spans="3:5" hidden="1" x14ac:dyDescent="0.3">
      <c r="C15972" s="2">
        <v>43784</v>
      </c>
      <c r="D15972" t="s">
        <v>4</v>
      </c>
      <c r="E15972">
        <v>747.63</v>
      </c>
    </row>
    <row r="15973" spans="3:5" hidden="1" x14ac:dyDescent="0.3">
      <c r="C15973" s="2">
        <v>43784</v>
      </c>
      <c r="D15973" t="s">
        <v>5</v>
      </c>
      <c r="E15973">
        <v>175.8</v>
      </c>
    </row>
    <row r="15974" spans="3:5" hidden="1" x14ac:dyDescent="0.3">
      <c r="C15974" s="2">
        <v>43784</v>
      </c>
      <c r="D15974" t="s">
        <v>4</v>
      </c>
      <c r="E15974">
        <v>747.63</v>
      </c>
    </row>
    <row r="15975" spans="3:5" x14ac:dyDescent="0.3">
      <c r="C15975" s="2">
        <v>43784</v>
      </c>
      <c r="D15975" t="s">
        <v>6</v>
      </c>
      <c r="E15975">
        <v>147.80000000000001</v>
      </c>
    </row>
    <row r="15976" spans="3:5" x14ac:dyDescent="0.3">
      <c r="C15976" s="2">
        <v>43784</v>
      </c>
      <c r="D15976" t="s">
        <v>6</v>
      </c>
      <c r="E15976">
        <v>576.41999999999996</v>
      </c>
    </row>
    <row r="15977" spans="3:5" hidden="1" x14ac:dyDescent="0.3">
      <c r="C15977" s="2">
        <v>43784</v>
      </c>
      <c r="D15977" t="s">
        <v>5</v>
      </c>
      <c r="E15977">
        <v>435.11</v>
      </c>
    </row>
    <row r="15978" spans="3:5" x14ac:dyDescent="0.3">
      <c r="C15978" s="2">
        <v>43784</v>
      </c>
      <c r="D15978" t="s">
        <v>6</v>
      </c>
      <c r="E15978">
        <v>864.63</v>
      </c>
    </row>
    <row r="15979" spans="3:5" hidden="1" x14ac:dyDescent="0.3">
      <c r="C15979" s="2">
        <v>43784</v>
      </c>
      <c r="D15979" t="s">
        <v>5</v>
      </c>
      <c r="E15979">
        <v>43.95</v>
      </c>
    </row>
    <row r="15980" spans="3:5" x14ac:dyDescent="0.3">
      <c r="C15980" s="2">
        <v>43784</v>
      </c>
      <c r="D15980" t="s">
        <v>6</v>
      </c>
      <c r="E15980">
        <v>3026.21</v>
      </c>
    </row>
    <row r="15981" spans="3:5" x14ac:dyDescent="0.3">
      <c r="C15981" s="2">
        <v>43784</v>
      </c>
      <c r="D15981" t="s">
        <v>6</v>
      </c>
      <c r="E15981">
        <v>73.900000000000006</v>
      </c>
    </row>
    <row r="15982" spans="3:5" hidden="1" x14ac:dyDescent="0.3">
      <c r="C15982" s="2">
        <v>43784</v>
      </c>
      <c r="D15982" t="s">
        <v>5</v>
      </c>
      <c r="E15982">
        <v>685.62</v>
      </c>
    </row>
    <row r="15983" spans="3:5" x14ac:dyDescent="0.3">
      <c r="C15983" s="2">
        <v>43784</v>
      </c>
      <c r="D15983" t="s">
        <v>6</v>
      </c>
      <c r="E15983">
        <v>2128.3200000000002</v>
      </c>
    </row>
    <row r="15984" spans="3:5" hidden="1" x14ac:dyDescent="0.3">
      <c r="C15984" s="2">
        <v>43784</v>
      </c>
      <c r="D15984" t="s">
        <v>4</v>
      </c>
      <c r="E15984">
        <v>95.85</v>
      </c>
    </row>
    <row r="15985" spans="3:5" x14ac:dyDescent="0.3">
      <c r="C15985" s="2">
        <v>43784</v>
      </c>
      <c r="D15985" t="s">
        <v>6</v>
      </c>
      <c r="E15985">
        <v>576.41999999999996</v>
      </c>
    </row>
    <row r="15986" spans="3:5" hidden="1" x14ac:dyDescent="0.3">
      <c r="C15986" s="2">
        <v>43784</v>
      </c>
      <c r="D15986" t="s">
        <v>5</v>
      </c>
      <c r="E15986">
        <v>435.11</v>
      </c>
    </row>
    <row r="15987" spans="3:5" hidden="1" x14ac:dyDescent="0.3">
      <c r="C15987" s="2">
        <v>43784</v>
      </c>
      <c r="D15987" t="s">
        <v>4</v>
      </c>
      <c r="E15987">
        <v>127.8</v>
      </c>
    </row>
    <row r="15988" spans="3:5" hidden="1" x14ac:dyDescent="0.3">
      <c r="C15988" s="2">
        <v>43784</v>
      </c>
      <c r="D15988" t="s">
        <v>5</v>
      </c>
      <c r="E15988">
        <v>87.9</v>
      </c>
    </row>
    <row r="15989" spans="3:5" hidden="1" x14ac:dyDescent="0.3">
      <c r="C15989" s="2">
        <v>43784</v>
      </c>
      <c r="D15989" t="s">
        <v>4</v>
      </c>
      <c r="E15989">
        <v>920.16</v>
      </c>
    </row>
    <row r="15990" spans="3:5" hidden="1" x14ac:dyDescent="0.3">
      <c r="C15990" s="2">
        <v>43784</v>
      </c>
      <c r="D15990" t="s">
        <v>5</v>
      </c>
      <c r="E15990">
        <v>1028.43</v>
      </c>
    </row>
    <row r="15991" spans="3:5" hidden="1" x14ac:dyDescent="0.3">
      <c r="C15991" s="2">
        <v>43784</v>
      </c>
      <c r="D15991" t="s">
        <v>5</v>
      </c>
      <c r="E15991">
        <v>131.85</v>
      </c>
    </row>
    <row r="15992" spans="3:5" x14ac:dyDescent="0.3">
      <c r="C15992" s="2">
        <v>43784</v>
      </c>
      <c r="D15992" t="s">
        <v>6</v>
      </c>
      <c r="E15992">
        <v>864.63</v>
      </c>
    </row>
    <row r="15993" spans="3:5" hidden="1" x14ac:dyDescent="0.3">
      <c r="C15993" s="2">
        <v>43784</v>
      </c>
      <c r="D15993" t="s">
        <v>5</v>
      </c>
      <c r="E15993">
        <v>131.85</v>
      </c>
    </row>
    <row r="15994" spans="3:5" hidden="1" x14ac:dyDescent="0.3">
      <c r="C15994" s="2">
        <v>43784</v>
      </c>
      <c r="D15994" t="s">
        <v>4</v>
      </c>
      <c r="E15994">
        <v>63.9</v>
      </c>
    </row>
    <row r="15995" spans="3:5" hidden="1" x14ac:dyDescent="0.3">
      <c r="C15995" s="2">
        <v>43784</v>
      </c>
      <c r="D15995" t="s">
        <v>4</v>
      </c>
      <c r="E15995">
        <v>63.9</v>
      </c>
    </row>
    <row r="15996" spans="3:5" hidden="1" x14ac:dyDescent="0.3">
      <c r="C15996" s="2">
        <v>43784</v>
      </c>
      <c r="D15996" t="s">
        <v>5</v>
      </c>
      <c r="E15996">
        <v>181.29</v>
      </c>
    </row>
    <row r="15997" spans="3:5" hidden="1" x14ac:dyDescent="0.3">
      <c r="C15997" s="2">
        <v>43784</v>
      </c>
      <c r="D15997" t="s">
        <v>5</v>
      </c>
      <c r="E15997">
        <v>1898.64</v>
      </c>
    </row>
    <row r="15998" spans="3:5" x14ac:dyDescent="0.3">
      <c r="C15998" s="2">
        <v>43784</v>
      </c>
      <c r="D15998" t="s">
        <v>6</v>
      </c>
      <c r="E15998">
        <v>2095.0700000000002</v>
      </c>
    </row>
    <row r="15999" spans="3:5" x14ac:dyDescent="0.3">
      <c r="C15999" s="2">
        <v>43784</v>
      </c>
      <c r="D15999" t="s">
        <v>6</v>
      </c>
      <c r="E15999">
        <v>365.81</v>
      </c>
    </row>
    <row r="16000" spans="3:5" hidden="1" x14ac:dyDescent="0.3">
      <c r="C16000" s="2">
        <v>43784</v>
      </c>
      <c r="D16000" t="s">
        <v>4</v>
      </c>
      <c r="E16000">
        <v>316.31</v>
      </c>
    </row>
    <row r="16001" spans="3:5" x14ac:dyDescent="0.3">
      <c r="C16001" s="2">
        <v>43784</v>
      </c>
      <c r="D16001" t="s">
        <v>6</v>
      </c>
      <c r="E16001">
        <v>110.85</v>
      </c>
    </row>
    <row r="16002" spans="3:5" hidden="1" x14ac:dyDescent="0.3">
      <c r="C16002" s="2">
        <v>43784</v>
      </c>
      <c r="D16002" t="s">
        <v>5</v>
      </c>
      <c r="E16002">
        <v>1265.76</v>
      </c>
    </row>
    <row r="16003" spans="3:5" hidden="1" x14ac:dyDescent="0.3">
      <c r="C16003" s="2">
        <v>43784</v>
      </c>
      <c r="D16003" t="s">
        <v>5</v>
      </c>
      <c r="E16003">
        <v>685.62</v>
      </c>
    </row>
    <row r="16004" spans="3:5" hidden="1" x14ac:dyDescent="0.3">
      <c r="C16004" s="2">
        <v>43784</v>
      </c>
      <c r="D16004" t="s">
        <v>4</v>
      </c>
      <c r="E16004">
        <v>316.31</v>
      </c>
    </row>
    <row r="16005" spans="3:5" hidden="1" x14ac:dyDescent="0.3">
      <c r="C16005" s="2">
        <v>43784</v>
      </c>
      <c r="D16005" t="s">
        <v>4</v>
      </c>
      <c r="E16005">
        <v>316.31</v>
      </c>
    </row>
    <row r="16006" spans="3:5" hidden="1" x14ac:dyDescent="0.3">
      <c r="C16006" s="2">
        <v>43784</v>
      </c>
      <c r="D16006" t="s">
        <v>4</v>
      </c>
      <c r="E16006">
        <v>920.16</v>
      </c>
    </row>
    <row r="16007" spans="3:5" hidden="1" x14ac:dyDescent="0.3">
      <c r="C16007" s="2">
        <v>43784</v>
      </c>
      <c r="D16007" t="s">
        <v>5</v>
      </c>
      <c r="E16007">
        <v>1582.2</v>
      </c>
    </row>
    <row r="16008" spans="3:5" hidden="1" x14ac:dyDescent="0.3">
      <c r="C16008" s="2">
        <v>43784</v>
      </c>
      <c r="D16008" t="s">
        <v>4</v>
      </c>
      <c r="E16008">
        <v>131.79</v>
      </c>
    </row>
    <row r="16009" spans="3:5" x14ac:dyDescent="0.3">
      <c r="C16009" s="2">
        <v>43784</v>
      </c>
      <c r="D16009" t="s">
        <v>6</v>
      </c>
      <c r="E16009">
        <v>1330.2</v>
      </c>
    </row>
    <row r="16010" spans="3:5" x14ac:dyDescent="0.3">
      <c r="C16010" s="2">
        <v>43784</v>
      </c>
      <c r="D16010" t="s">
        <v>6</v>
      </c>
      <c r="E16010">
        <v>576.41999999999996</v>
      </c>
    </row>
    <row r="16011" spans="3:5" hidden="1" x14ac:dyDescent="0.3">
      <c r="C16011" s="2">
        <v>43784</v>
      </c>
      <c r="D16011" t="s">
        <v>5</v>
      </c>
      <c r="E16011">
        <v>1265.76</v>
      </c>
    </row>
    <row r="16012" spans="3:5" hidden="1" x14ac:dyDescent="0.3">
      <c r="C16012" s="2">
        <v>43784</v>
      </c>
      <c r="D16012" t="s">
        <v>4</v>
      </c>
      <c r="E16012">
        <v>2415.42</v>
      </c>
    </row>
    <row r="16013" spans="3:5" x14ac:dyDescent="0.3">
      <c r="C16013" s="2">
        <v>43784</v>
      </c>
      <c r="D16013" t="s">
        <v>6</v>
      </c>
      <c r="E16013">
        <v>152.41999999999999</v>
      </c>
    </row>
    <row r="16014" spans="3:5" x14ac:dyDescent="0.3">
      <c r="C16014" s="2">
        <v>43784</v>
      </c>
      <c r="D16014" t="s">
        <v>6</v>
      </c>
      <c r="E16014">
        <v>576.41999999999996</v>
      </c>
    </row>
    <row r="16015" spans="3:5" hidden="1" x14ac:dyDescent="0.3">
      <c r="C16015" s="2">
        <v>43784</v>
      </c>
      <c r="D16015" t="s">
        <v>4</v>
      </c>
      <c r="E16015">
        <v>747.63</v>
      </c>
    </row>
    <row r="16016" spans="3:5" hidden="1" x14ac:dyDescent="0.3">
      <c r="C16016" s="2">
        <v>43784</v>
      </c>
      <c r="D16016" t="s">
        <v>4</v>
      </c>
      <c r="E16016">
        <v>95.85</v>
      </c>
    </row>
    <row r="16017" spans="3:5" hidden="1" x14ac:dyDescent="0.3">
      <c r="C16017" s="2">
        <v>43784</v>
      </c>
      <c r="D16017" t="s">
        <v>4</v>
      </c>
      <c r="E16017">
        <v>747.63</v>
      </c>
    </row>
    <row r="16018" spans="3:5" x14ac:dyDescent="0.3">
      <c r="C16018" s="2">
        <v>43784</v>
      </c>
      <c r="D16018" t="s">
        <v>6</v>
      </c>
      <c r="E16018">
        <v>576.41999999999996</v>
      </c>
    </row>
    <row r="16019" spans="3:5" hidden="1" x14ac:dyDescent="0.3">
      <c r="C16019" s="2">
        <v>43784</v>
      </c>
      <c r="D16019" t="s">
        <v>5</v>
      </c>
      <c r="E16019">
        <v>435.11</v>
      </c>
    </row>
    <row r="16020" spans="3:5" hidden="1" x14ac:dyDescent="0.3">
      <c r="C16020" s="2">
        <v>43784</v>
      </c>
      <c r="D16020" t="s">
        <v>5</v>
      </c>
      <c r="E16020">
        <v>685.62</v>
      </c>
    </row>
    <row r="16021" spans="3:5" hidden="1" x14ac:dyDescent="0.3">
      <c r="C16021" s="2">
        <v>43784</v>
      </c>
      <c r="D16021" t="s">
        <v>4</v>
      </c>
      <c r="E16021">
        <v>498.42</v>
      </c>
    </row>
    <row r="16022" spans="3:5" hidden="1" x14ac:dyDescent="0.3">
      <c r="C16022" s="2">
        <v>43784</v>
      </c>
      <c r="D16022" t="s">
        <v>4</v>
      </c>
      <c r="E16022">
        <v>498.42</v>
      </c>
    </row>
    <row r="16023" spans="3:5" x14ac:dyDescent="0.3">
      <c r="C16023" s="2">
        <v>43784</v>
      </c>
      <c r="D16023" t="s">
        <v>6</v>
      </c>
      <c r="E16023">
        <v>365.81</v>
      </c>
    </row>
    <row r="16024" spans="3:5" hidden="1" x14ac:dyDescent="0.3">
      <c r="C16024" s="2">
        <v>43784</v>
      </c>
      <c r="D16024" t="s">
        <v>4</v>
      </c>
      <c r="E16024">
        <v>1380.24</v>
      </c>
    </row>
    <row r="16025" spans="3:5" hidden="1" x14ac:dyDescent="0.3">
      <c r="C16025" s="2">
        <v>43784</v>
      </c>
      <c r="D16025" t="s">
        <v>4</v>
      </c>
      <c r="E16025">
        <v>1380.24</v>
      </c>
    </row>
    <row r="16026" spans="3:5" hidden="1" x14ac:dyDescent="0.3">
      <c r="C16026" s="2">
        <v>43784</v>
      </c>
      <c r="D16026" t="s">
        <v>4</v>
      </c>
      <c r="E16026">
        <v>316.31</v>
      </c>
    </row>
    <row r="16027" spans="3:5" x14ac:dyDescent="0.3">
      <c r="C16027" s="2">
        <v>43784</v>
      </c>
      <c r="D16027" t="s">
        <v>6</v>
      </c>
      <c r="E16027">
        <v>152.41999999999999</v>
      </c>
    </row>
    <row r="16028" spans="3:5" hidden="1" x14ac:dyDescent="0.3">
      <c r="C16028" s="2">
        <v>43784</v>
      </c>
      <c r="D16028" t="s">
        <v>5</v>
      </c>
      <c r="E16028">
        <v>2531.52</v>
      </c>
    </row>
    <row r="16029" spans="3:5" x14ac:dyDescent="0.3">
      <c r="C16029" s="2">
        <v>43784</v>
      </c>
      <c r="D16029" t="s">
        <v>6</v>
      </c>
      <c r="E16029">
        <v>36.950000000000003</v>
      </c>
    </row>
    <row r="16030" spans="3:5" hidden="1" x14ac:dyDescent="0.3">
      <c r="C16030" s="2">
        <v>43784</v>
      </c>
      <c r="D16030" t="s">
        <v>4</v>
      </c>
      <c r="E16030">
        <v>1380.24</v>
      </c>
    </row>
    <row r="16031" spans="3:5" x14ac:dyDescent="0.3">
      <c r="C16031" s="2">
        <v>43784</v>
      </c>
      <c r="D16031" t="s">
        <v>6</v>
      </c>
      <c r="E16031">
        <v>864.63</v>
      </c>
    </row>
    <row r="16032" spans="3:5" hidden="1" x14ac:dyDescent="0.3">
      <c r="C16032" s="2">
        <v>43784</v>
      </c>
      <c r="D16032" t="s">
        <v>5</v>
      </c>
      <c r="E16032">
        <v>181.29</v>
      </c>
    </row>
    <row r="16033" spans="3:5" hidden="1" x14ac:dyDescent="0.3">
      <c r="C16033" s="2">
        <v>43784</v>
      </c>
      <c r="D16033" t="s">
        <v>4</v>
      </c>
      <c r="E16033">
        <v>747.63</v>
      </c>
    </row>
    <row r="16034" spans="3:5" hidden="1" x14ac:dyDescent="0.3">
      <c r="C16034" s="2">
        <v>43784</v>
      </c>
      <c r="D16034" t="s">
        <v>4</v>
      </c>
      <c r="E16034">
        <v>95.85</v>
      </c>
    </row>
    <row r="16035" spans="3:5" hidden="1" x14ac:dyDescent="0.3">
      <c r="C16035" s="2">
        <v>43784</v>
      </c>
      <c r="D16035" t="s">
        <v>4</v>
      </c>
      <c r="E16035">
        <v>131.79</v>
      </c>
    </row>
    <row r="16036" spans="3:5" x14ac:dyDescent="0.3">
      <c r="C16036" s="2">
        <v>43784</v>
      </c>
      <c r="D16036" t="s">
        <v>6</v>
      </c>
      <c r="E16036">
        <v>2560.64</v>
      </c>
    </row>
    <row r="16037" spans="3:5" hidden="1" x14ac:dyDescent="0.3">
      <c r="C16037" s="2">
        <v>43784</v>
      </c>
      <c r="D16037" t="s">
        <v>4</v>
      </c>
      <c r="E16037">
        <v>1380.24</v>
      </c>
    </row>
    <row r="16038" spans="3:5" hidden="1" x14ac:dyDescent="0.3">
      <c r="C16038" s="2">
        <v>43784</v>
      </c>
      <c r="D16038" t="s">
        <v>5</v>
      </c>
      <c r="E16038">
        <v>3322.62</v>
      </c>
    </row>
    <row r="16039" spans="3:5" hidden="1" x14ac:dyDescent="0.3">
      <c r="C16039" s="2">
        <v>43784</v>
      </c>
      <c r="D16039" t="s">
        <v>4</v>
      </c>
      <c r="E16039">
        <v>747.63</v>
      </c>
    </row>
    <row r="16040" spans="3:5" x14ac:dyDescent="0.3">
      <c r="C16040" s="2">
        <v>43784</v>
      </c>
      <c r="D16040" t="s">
        <v>6</v>
      </c>
      <c r="E16040">
        <v>2128.3200000000002</v>
      </c>
    </row>
    <row r="16041" spans="3:5" hidden="1" x14ac:dyDescent="0.3">
      <c r="C16041" s="2">
        <v>43784</v>
      </c>
      <c r="D16041" t="s">
        <v>5</v>
      </c>
      <c r="E16041">
        <v>181.29</v>
      </c>
    </row>
    <row r="16042" spans="3:5" hidden="1" x14ac:dyDescent="0.3">
      <c r="C16042" s="2">
        <v>43784</v>
      </c>
      <c r="D16042" t="s">
        <v>4</v>
      </c>
      <c r="E16042">
        <v>63.9</v>
      </c>
    </row>
    <row r="16043" spans="3:5" hidden="1" x14ac:dyDescent="0.3">
      <c r="C16043" s="2">
        <v>43784</v>
      </c>
      <c r="D16043" t="s">
        <v>4</v>
      </c>
      <c r="E16043">
        <v>31.95</v>
      </c>
    </row>
    <row r="16044" spans="3:5" x14ac:dyDescent="0.3">
      <c r="C16044" s="2">
        <v>43784</v>
      </c>
      <c r="D16044" t="s">
        <v>6</v>
      </c>
      <c r="E16044">
        <v>36.950000000000003</v>
      </c>
    </row>
    <row r="16045" spans="3:5" hidden="1" x14ac:dyDescent="0.3">
      <c r="C16045" s="2">
        <v>43784</v>
      </c>
      <c r="D16045" t="s">
        <v>4</v>
      </c>
      <c r="E16045">
        <v>316.31</v>
      </c>
    </row>
    <row r="16046" spans="3:5" x14ac:dyDescent="0.3">
      <c r="C16046" s="2">
        <v>43784</v>
      </c>
      <c r="D16046" t="s">
        <v>6</v>
      </c>
      <c r="E16046">
        <v>576.41999999999996</v>
      </c>
    </row>
    <row r="16047" spans="3:5" x14ac:dyDescent="0.3">
      <c r="C16047" s="2">
        <v>43784</v>
      </c>
      <c r="D16047" t="s">
        <v>6</v>
      </c>
      <c r="E16047">
        <v>864.63</v>
      </c>
    </row>
    <row r="16048" spans="3:5" x14ac:dyDescent="0.3">
      <c r="C16048" s="2">
        <v>43784</v>
      </c>
      <c r="D16048" t="s">
        <v>6</v>
      </c>
      <c r="E16048">
        <v>110.85</v>
      </c>
    </row>
    <row r="16049" spans="3:5" hidden="1" x14ac:dyDescent="0.3">
      <c r="C16049" s="2">
        <v>43784</v>
      </c>
      <c r="D16049" t="s">
        <v>4</v>
      </c>
      <c r="E16049">
        <v>316.31</v>
      </c>
    </row>
    <row r="16050" spans="3:5" hidden="1" x14ac:dyDescent="0.3">
      <c r="C16050" s="2">
        <v>43784</v>
      </c>
      <c r="D16050" t="s">
        <v>4</v>
      </c>
      <c r="E16050">
        <v>1811.57</v>
      </c>
    </row>
    <row r="16051" spans="3:5" x14ac:dyDescent="0.3">
      <c r="C16051" s="2">
        <v>43784</v>
      </c>
      <c r="D16051" t="s">
        <v>6</v>
      </c>
      <c r="E16051">
        <v>576.41999999999996</v>
      </c>
    </row>
    <row r="16052" spans="3:5" hidden="1" x14ac:dyDescent="0.3">
      <c r="C16052" s="2">
        <v>43784</v>
      </c>
      <c r="D16052" t="s">
        <v>4</v>
      </c>
      <c r="E16052">
        <v>498.42</v>
      </c>
    </row>
    <row r="16053" spans="3:5" hidden="1" x14ac:dyDescent="0.3">
      <c r="C16053" s="2">
        <v>43784</v>
      </c>
      <c r="D16053" t="s">
        <v>5</v>
      </c>
      <c r="E16053">
        <v>435.11</v>
      </c>
    </row>
    <row r="16054" spans="3:5" hidden="1" x14ac:dyDescent="0.3">
      <c r="C16054" s="2">
        <v>43784</v>
      </c>
      <c r="D16054" t="s">
        <v>4</v>
      </c>
      <c r="E16054">
        <v>127.8</v>
      </c>
    </row>
    <row r="16055" spans="3:5" x14ac:dyDescent="0.3">
      <c r="C16055" s="2">
        <v>43784</v>
      </c>
      <c r="D16055" t="s">
        <v>6</v>
      </c>
      <c r="E16055">
        <v>1330.2</v>
      </c>
    </row>
    <row r="16056" spans="3:5" hidden="1" x14ac:dyDescent="0.3">
      <c r="C16056" s="2">
        <v>43784</v>
      </c>
      <c r="D16056" t="s">
        <v>4</v>
      </c>
      <c r="E16056">
        <v>498.42</v>
      </c>
    </row>
    <row r="16057" spans="3:5" hidden="1" x14ac:dyDescent="0.3">
      <c r="C16057" s="2">
        <v>43784</v>
      </c>
      <c r="D16057" t="s">
        <v>4</v>
      </c>
      <c r="E16057">
        <v>1380.24</v>
      </c>
    </row>
    <row r="16058" spans="3:5" hidden="1" x14ac:dyDescent="0.3">
      <c r="C16058" s="2">
        <v>43784</v>
      </c>
      <c r="D16058" t="s">
        <v>4</v>
      </c>
      <c r="E16058">
        <v>127.8</v>
      </c>
    </row>
    <row r="16059" spans="3:5" hidden="1" x14ac:dyDescent="0.3">
      <c r="C16059" s="2">
        <v>43784</v>
      </c>
      <c r="D16059" t="s">
        <v>5</v>
      </c>
      <c r="E16059">
        <v>435.11</v>
      </c>
    </row>
    <row r="16060" spans="3:5" x14ac:dyDescent="0.3">
      <c r="C16060" s="2">
        <v>43784</v>
      </c>
      <c r="D16060" t="s">
        <v>6</v>
      </c>
      <c r="E16060">
        <v>2560.64</v>
      </c>
    </row>
    <row r="16061" spans="3:5" x14ac:dyDescent="0.3">
      <c r="C16061" s="2">
        <v>43784</v>
      </c>
      <c r="D16061" t="s">
        <v>6</v>
      </c>
      <c r="E16061">
        <v>864.63</v>
      </c>
    </row>
    <row r="16062" spans="3:5" x14ac:dyDescent="0.3">
      <c r="C16062" s="2">
        <v>43784</v>
      </c>
      <c r="D16062" t="s">
        <v>6</v>
      </c>
      <c r="E16062">
        <v>110.85</v>
      </c>
    </row>
    <row r="16063" spans="3:5" hidden="1" x14ac:dyDescent="0.3">
      <c r="C16063" s="2">
        <v>43784</v>
      </c>
      <c r="D16063" t="s">
        <v>4</v>
      </c>
      <c r="E16063">
        <v>498.42</v>
      </c>
    </row>
    <row r="16064" spans="3:5" hidden="1" x14ac:dyDescent="0.3">
      <c r="C16064" s="2">
        <v>43784</v>
      </c>
      <c r="D16064" t="s">
        <v>4</v>
      </c>
      <c r="E16064">
        <v>316.31</v>
      </c>
    </row>
    <row r="16065" spans="3:5" x14ac:dyDescent="0.3">
      <c r="C16065" s="2">
        <v>43784</v>
      </c>
      <c r="D16065" t="s">
        <v>6</v>
      </c>
      <c r="E16065">
        <v>2793.42</v>
      </c>
    </row>
    <row r="16066" spans="3:5" x14ac:dyDescent="0.3">
      <c r="C16066" s="2">
        <v>43784</v>
      </c>
      <c r="D16066" t="s">
        <v>6</v>
      </c>
      <c r="E16066">
        <v>576.41999999999996</v>
      </c>
    </row>
    <row r="16067" spans="3:5" hidden="1" x14ac:dyDescent="0.3">
      <c r="C16067" s="2">
        <v>43784</v>
      </c>
      <c r="D16067" t="s">
        <v>5</v>
      </c>
      <c r="E16067">
        <v>435.11</v>
      </c>
    </row>
    <row r="16068" spans="3:5" hidden="1" x14ac:dyDescent="0.3">
      <c r="C16068" s="2">
        <v>43784</v>
      </c>
      <c r="D16068" t="s">
        <v>4</v>
      </c>
      <c r="E16068">
        <v>95.85</v>
      </c>
    </row>
    <row r="16069" spans="3:5" hidden="1" x14ac:dyDescent="0.3">
      <c r="C16069" s="2">
        <v>43784</v>
      </c>
      <c r="D16069" t="s">
        <v>4</v>
      </c>
      <c r="E16069">
        <v>920.16</v>
      </c>
    </row>
    <row r="16070" spans="3:5" hidden="1" x14ac:dyDescent="0.3">
      <c r="C16070" s="2">
        <v>43784</v>
      </c>
      <c r="D16070" t="s">
        <v>5</v>
      </c>
      <c r="E16070">
        <v>1028.43</v>
      </c>
    </row>
    <row r="16071" spans="3:5" hidden="1" x14ac:dyDescent="0.3">
      <c r="C16071" s="2">
        <v>43784</v>
      </c>
      <c r="D16071" t="s">
        <v>5</v>
      </c>
      <c r="E16071">
        <v>175.8</v>
      </c>
    </row>
    <row r="16072" spans="3:5" x14ac:dyDescent="0.3">
      <c r="C16072" s="2">
        <v>43784</v>
      </c>
      <c r="D16072" t="s">
        <v>6</v>
      </c>
      <c r="E16072">
        <v>576.41999999999996</v>
      </c>
    </row>
    <row r="16073" spans="3:5" hidden="1" x14ac:dyDescent="0.3">
      <c r="C16073" s="2">
        <v>43784</v>
      </c>
      <c r="D16073" t="s">
        <v>4</v>
      </c>
      <c r="E16073">
        <v>2012.85</v>
      </c>
    </row>
    <row r="16074" spans="3:5" x14ac:dyDescent="0.3">
      <c r="C16074" s="2">
        <v>43784</v>
      </c>
      <c r="D16074" t="s">
        <v>6</v>
      </c>
      <c r="E16074">
        <v>864.63</v>
      </c>
    </row>
    <row r="16075" spans="3:5" x14ac:dyDescent="0.3">
      <c r="C16075" s="2">
        <v>43784</v>
      </c>
      <c r="D16075" t="s">
        <v>6</v>
      </c>
      <c r="E16075">
        <v>73.900000000000006</v>
      </c>
    </row>
    <row r="16076" spans="3:5" hidden="1" x14ac:dyDescent="0.3">
      <c r="C16076" s="2">
        <v>43784</v>
      </c>
      <c r="D16076" t="s">
        <v>4</v>
      </c>
      <c r="E16076">
        <v>63.9</v>
      </c>
    </row>
    <row r="16077" spans="3:5" x14ac:dyDescent="0.3">
      <c r="C16077" s="2">
        <v>43784</v>
      </c>
      <c r="D16077" t="s">
        <v>6</v>
      </c>
      <c r="E16077">
        <v>576.41999999999996</v>
      </c>
    </row>
    <row r="16078" spans="3:5" hidden="1" x14ac:dyDescent="0.3">
      <c r="C16078" s="2">
        <v>43784</v>
      </c>
      <c r="D16078" t="s">
        <v>4</v>
      </c>
      <c r="E16078">
        <v>498.42</v>
      </c>
    </row>
    <row r="16079" spans="3:5" x14ac:dyDescent="0.3">
      <c r="C16079" s="2">
        <v>43784</v>
      </c>
      <c r="D16079" t="s">
        <v>6</v>
      </c>
      <c r="E16079">
        <v>576.41999999999996</v>
      </c>
    </row>
    <row r="16080" spans="3:5" hidden="1" x14ac:dyDescent="0.3">
      <c r="C16080" s="2">
        <v>43784</v>
      </c>
      <c r="D16080" t="s">
        <v>4</v>
      </c>
      <c r="E16080">
        <v>31.95</v>
      </c>
    </row>
    <row r="16081" spans="3:5" hidden="1" x14ac:dyDescent="0.3">
      <c r="C16081" s="2">
        <v>43784</v>
      </c>
      <c r="D16081" t="s">
        <v>4</v>
      </c>
      <c r="E16081">
        <v>1811.57</v>
      </c>
    </row>
    <row r="16082" spans="3:5" hidden="1" x14ac:dyDescent="0.3">
      <c r="C16082" s="2">
        <v>43784</v>
      </c>
      <c r="D16082" t="s">
        <v>5</v>
      </c>
      <c r="E16082">
        <v>1028.43</v>
      </c>
    </row>
    <row r="16083" spans="3:5" x14ac:dyDescent="0.3">
      <c r="C16083" s="2">
        <v>43784</v>
      </c>
      <c r="D16083" t="s">
        <v>6</v>
      </c>
      <c r="E16083">
        <v>864.63</v>
      </c>
    </row>
    <row r="16084" spans="3:5" hidden="1" x14ac:dyDescent="0.3">
      <c r="C16084" s="2">
        <v>43784</v>
      </c>
      <c r="D16084" t="s">
        <v>5</v>
      </c>
      <c r="E16084">
        <v>435.11</v>
      </c>
    </row>
    <row r="16085" spans="3:5" hidden="1" x14ac:dyDescent="0.3">
      <c r="C16085" s="2">
        <v>43784</v>
      </c>
      <c r="D16085" t="s">
        <v>5</v>
      </c>
      <c r="E16085">
        <v>181.29</v>
      </c>
    </row>
    <row r="16086" spans="3:5" hidden="1" x14ac:dyDescent="0.3">
      <c r="C16086" s="2">
        <v>43784</v>
      </c>
      <c r="D16086" t="s">
        <v>4</v>
      </c>
      <c r="E16086">
        <v>498.42</v>
      </c>
    </row>
    <row r="16087" spans="3:5" x14ac:dyDescent="0.3">
      <c r="C16087" s="2">
        <v>43784</v>
      </c>
      <c r="D16087" t="s">
        <v>6</v>
      </c>
      <c r="E16087">
        <v>110.85</v>
      </c>
    </row>
    <row r="16088" spans="3:5" hidden="1" x14ac:dyDescent="0.3">
      <c r="C16088" s="2">
        <v>43784</v>
      </c>
      <c r="D16088" t="s">
        <v>4</v>
      </c>
      <c r="E16088">
        <v>316.31</v>
      </c>
    </row>
    <row r="16089" spans="3:5" hidden="1" x14ac:dyDescent="0.3">
      <c r="C16089" s="2">
        <v>43784</v>
      </c>
      <c r="D16089" t="s">
        <v>4</v>
      </c>
      <c r="E16089">
        <v>2012.85</v>
      </c>
    </row>
    <row r="16090" spans="3:5" x14ac:dyDescent="0.3">
      <c r="C16090" s="2">
        <v>43784</v>
      </c>
      <c r="D16090" t="s">
        <v>6</v>
      </c>
      <c r="E16090">
        <v>2128.3200000000002</v>
      </c>
    </row>
    <row r="16091" spans="3:5" hidden="1" x14ac:dyDescent="0.3">
      <c r="C16091" s="2">
        <v>43784</v>
      </c>
      <c r="D16091" t="s">
        <v>4</v>
      </c>
      <c r="E16091">
        <v>63.9</v>
      </c>
    </row>
    <row r="16092" spans="3:5" hidden="1" x14ac:dyDescent="0.3">
      <c r="C16092" s="2">
        <v>43784</v>
      </c>
      <c r="D16092" t="s">
        <v>4</v>
      </c>
      <c r="E16092">
        <v>131.79</v>
      </c>
    </row>
    <row r="16093" spans="3:5" x14ac:dyDescent="0.3">
      <c r="C16093" s="2">
        <v>43784</v>
      </c>
      <c r="D16093" t="s">
        <v>6</v>
      </c>
      <c r="E16093">
        <v>152.41999999999999</v>
      </c>
    </row>
    <row r="16094" spans="3:5" x14ac:dyDescent="0.3">
      <c r="C16094" s="2">
        <v>43784</v>
      </c>
      <c r="D16094" t="s">
        <v>6</v>
      </c>
      <c r="E16094">
        <v>365.81</v>
      </c>
    </row>
    <row r="16095" spans="3:5" x14ac:dyDescent="0.3">
      <c r="C16095" s="2">
        <v>43784</v>
      </c>
      <c r="D16095" t="s">
        <v>6</v>
      </c>
      <c r="E16095">
        <v>1064.1600000000001</v>
      </c>
    </row>
    <row r="16096" spans="3:5" hidden="1" x14ac:dyDescent="0.3">
      <c r="C16096" s="2">
        <v>43784</v>
      </c>
      <c r="D16096" t="s">
        <v>5</v>
      </c>
      <c r="E16096">
        <v>1028.43</v>
      </c>
    </row>
    <row r="16097" spans="3:5" x14ac:dyDescent="0.3">
      <c r="C16097" s="2">
        <v>43784</v>
      </c>
      <c r="D16097" t="s">
        <v>6</v>
      </c>
      <c r="E16097">
        <v>365.81</v>
      </c>
    </row>
    <row r="16098" spans="3:5" x14ac:dyDescent="0.3">
      <c r="C16098" s="2">
        <v>43784</v>
      </c>
      <c r="D16098" t="s">
        <v>6</v>
      </c>
      <c r="E16098">
        <v>2095.0700000000002</v>
      </c>
    </row>
    <row r="16099" spans="3:5" hidden="1" x14ac:dyDescent="0.3">
      <c r="C16099" s="2">
        <v>43784</v>
      </c>
      <c r="D16099" t="s">
        <v>5</v>
      </c>
      <c r="E16099">
        <v>1898.64</v>
      </c>
    </row>
    <row r="16100" spans="3:5" x14ac:dyDescent="0.3">
      <c r="C16100" s="2">
        <v>43784</v>
      </c>
      <c r="D16100" t="s">
        <v>6</v>
      </c>
      <c r="E16100">
        <v>576.41999999999996</v>
      </c>
    </row>
    <row r="16101" spans="3:5" x14ac:dyDescent="0.3">
      <c r="C16101" s="2">
        <v>43785</v>
      </c>
      <c r="D16101" t="s">
        <v>6</v>
      </c>
      <c r="E16101">
        <v>864.63</v>
      </c>
    </row>
    <row r="16102" spans="3:5" x14ac:dyDescent="0.3">
      <c r="C16102" s="2">
        <v>43785</v>
      </c>
      <c r="D16102" t="s">
        <v>6</v>
      </c>
      <c r="E16102">
        <v>365.81</v>
      </c>
    </row>
    <row r="16103" spans="3:5" hidden="1" x14ac:dyDescent="0.3">
      <c r="C16103" s="2">
        <v>43785</v>
      </c>
      <c r="D16103" t="s">
        <v>4</v>
      </c>
      <c r="E16103">
        <v>498.42</v>
      </c>
    </row>
    <row r="16104" spans="3:5" hidden="1" x14ac:dyDescent="0.3">
      <c r="C16104" s="2">
        <v>43785</v>
      </c>
      <c r="D16104" t="s">
        <v>5</v>
      </c>
      <c r="E16104">
        <v>435.11</v>
      </c>
    </row>
    <row r="16105" spans="3:5" hidden="1" x14ac:dyDescent="0.3">
      <c r="C16105" s="2">
        <v>43785</v>
      </c>
      <c r="D16105" t="s">
        <v>4</v>
      </c>
      <c r="E16105">
        <v>498.42</v>
      </c>
    </row>
    <row r="16106" spans="3:5" hidden="1" x14ac:dyDescent="0.3">
      <c r="C16106" s="2">
        <v>43785</v>
      </c>
      <c r="D16106" t="s">
        <v>4</v>
      </c>
      <c r="E16106">
        <v>747.63</v>
      </c>
    </row>
    <row r="16107" spans="3:5" hidden="1" x14ac:dyDescent="0.3">
      <c r="C16107" s="2">
        <v>43785</v>
      </c>
      <c r="D16107" t="s">
        <v>4</v>
      </c>
      <c r="E16107">
        <v>498.42</v>
      </c>
    </row>
    <row r="16108" spans="3:5" x14ac:dyDescent="0.3">
      <c r="C16108" s="2">
        <v>43785</v>
      </c>
      <c r="D16108" t="s">
        <v>6</v>
      </c>
      <c r="E16108">
        <v>147.80000000000001</v>
      </c>
    </row>
    <row r="16109" spans="3:5" hidden="1" x14ac:dyDescent="0.3">
      <c r="C16109" s="2">
        <v>43785</v>
      </c>
      <c r="D16109" t="s">
        <v>4</v>
      </c>
      <c r="E16109">
        <v>747.63</v>
      </c>
    </row>
    <row r="16110" spans="3:5" hidden="1" x14ac:dyDescent="0.3">
      <c r="C16110" s="2">
        <v>43785</v>
      </c>
      <c r="D16110" t="s">
        <v>4</v>
      </c>
      <c r="E16110">
        <v>498.42</v>
      </c>
    </row>
    <row r="16111" spans="3:5" x14ac:dyDescent="0.3">
      <c r="C16111" s="2">
        <v>43785</v>
      </c>
      <c r="D16111" t="s">
        <v>6</v>
      </c>
      <c r="E16111">
        <v>73.900000000000006</v>
      </c>
    </row>
    <row r="16112" spans="3:5" x14ac:dyDescent="0.3">
      <c r="C16112" s="2">
        <v>43785</v>
      </c>
      <c r="D16112" t="s">
        <v>6</v>
      </c>
      <c r="E16112">
        <v>2560.64</v>
      </c>
    </row>
    <row r="16113" spans="3:5" x14ac:dyDescent="0.3">
      <c r="C16113" s="2">
        <v>43785</v>
      </c>
      <c r="D16113" t="s">
        <v>6</v>
      </c>
      <c r="E16113">
        <v>2327.85</v>
      </c>
    </row>
    <row r="16114" spans="3:5" hidden="1" x14ac:dyDescent="0.3">
      <c r="C16114" s="2">
        <v>43785</v>
      </c>
      <c r="D16114" t="s">
        <v>5</v>
      </c>
      <c r="E16114">
        <v>685.62</v>
      </c>
    </row>
    <row r="16115" spans="3:5" hidden="1" x14ac:dyDescent="0.3">
      <c r="C16115" s="2">
        <v>43785</v>
      </c>
      <c r="D16115" t="s">
        <v>4</v>
      </c>
      <c r="E16115">
        <v>498.42</v>
      </c>
    </row>
    <row r="16116" spans="3:5" x14ac:dyDescent="0.3">
      <c r="C16116" s="2">
        <v>43785</v>
      </c>
      <c r="D16116" t="s">
        <v>6</v>
      </c>
      <c r="E16116">
        <v>365.81</v>
      </c>
    </row>
    <row r="16117" spans="3:5" hidden="1" x14ac:dyDescent="0.3">
      <c r="C16117" s="2">
        <v>43785</v>
      </c>
      <c r="D16117" t="s">
        <v>5</v>
      </c>
      <c r="E16117">
        <v>43.95</v>
      </c>
    </row>
    <row r="16118" spans="3:5" hidden="1" x14ac:dyDescent="0.3">
      <c r="C16118" s="2">
        <v>43785</v>
      </c>
      <c r="D16118" t="s">
        <v>4</v>
      </c>
      <c r="E16118">
        <v>131.79</v>
      </c>
    </row>
    <row r="16119" spans="3:5" hidden="1" x14ac:dyDescent="0.3">
      <c r="C16119" s="2">
        <v>43785</v>
      </c>
      <c r="D16119" t="s">
        <v>4</v>
      </c>
      <c r="E16119">
        <v>2616.71</v>
      </c>
    </row>
    <row r="16120" spans="3:5" hidden="1" x14ac:dyDescent="0.3">
      <c r="C16120" s="2">
        <v>43785</v>
      </c>
      <c r="D16120" t="s">
        <v>4</v>
      </c>
      <c r="E16120">
        <v>498.42</v>
      </c>
    </row>
    <row r="16121" spans="3:5" x14ac:dyDescent="0.3">
      <c r="C16121" s="2">
        <v>43785</v>
      </c>
      <c r="D16121" t="s">
        <v>6</v>
      </c>
      <c r="E16121">
        <v>1596.24</v>
      </c>
    </row>
    <row r="16122" spans="3:5" x14ac:dyDescent="0.3">
      <c r="C16122" s="2">
        <v>43785</v>
      </c>
      <c r="D16122" t="s">
        <v>6</v>
      </c>
      <c r="E16122">
        <v>110.85</v>
      </c>
    </row>
    <row r="16123" spans="3:5" x14ac:dyDescent="0.3">
      <c r="C16123" s="2">
        <v>43785</v>
      </c>
      <c r="D16123" t="s">
        <v>6</v>
      </c>
      <c r="E16123">
        <v>110.85</v>
      </c>
    </row>
    <row r="16124" spans="3:5" hidden="1" x14ac:dyDescent="0.3">
      <c r="C16124" s="2">
        <v>43785</v>
      </c>
      <c r="D16124" t="s">
        <v>4</v>
      </c>
      <c r="E16124">
        <v>31.95</v>
      </c>
    </row>
    <row r="16125" spans="3:5" hidden="1" x14ac:dyDescent="0.3">
      <c r="C16125" s="2">
        <v>43785</v>
      </c>
      <c r="D16125" t="s">
        <v>4</v>
      </c>
      <c r="E16125">
        <v>747.63</v>
      </c>
    </row>
    <row r="16126" spans="3:5" hidden="1" x14ac:dyDescent="0.3">
      <c r="C16126" s="2">
        <v>43785</v>
      </c>
      <c r="D16126" t="s">
        <v>4</v>
      </c>
      <c r="E16126">
        <v>1380.24</v>
      </c>
    </row>
    <row r="16127" spans="3:5" x14ac:dyDescent="0.3">
      <c r="C16127" s="2">
        <v>43785</v>
      </c>
      <c r="D16127" t="s">
        <v>6</v>
      </c>
      <c r="E16127">
        <v>2095.0700000000002</v>
      </c>
    </row>
    <row r="16128" spans="3:5" x14ac:dyDescent="0.3">
      <c r="C16128" s="2">
        <v>43785</v>
      </c>
      <c r="D16128" t="s">
        <v>6</v>
      </c>
      <c r="E16128">
        <v>2560.64</v>
      </c>
    </row>
    <row r="16129" spans="3:5" hidden="1" x14ac:dyDescent="0.3">
      <c r="C16129" s="2">
        <v>43785</v>
      </c>
      <c r="D16129" t="s">
        <v>4</v>
      </c>
      <c r="E16129">
        <v>316.31</v>
      </c>
    </row>
    <row r="16130" spans="3:5" x14ac:dyDescent="0.3">
      <c r="C16130" s="2">
        <v>43785</v>
      </c>
      <c r="D16130" t="s">
        <v>6</v>
      </c>
      <c r="E16130">
        <v>147.80000000000001</v>
      </c>
    </row>
    <row r="16131" spans="3:5" hidden="1" x14ac:dyDescent="0.3">
      <c r="C16131" s="2">
        <v>43785</v>
      </c>
      <c r="D16131" t="s">
        <v>5</v>
      </c>
      <c r="E16131">
        <v>175.8</v>
      </c>
    </row>
    <row r="16132" spans="3:5" hidden="1" x14ac:dyDescent="0.3">
      <c r="C16132" s="2">
        <v>43785</v>
      </c>
      <c r="D16132" t="s">
        <v>5</v>
      </c>
      <c r="E16132">
        <v>435.11</v>
      </c>
    </row>
    <row r="16133" spans="3:5" hidden="1" x14ac:dyDescent="0.3">
      <c r="C16133" s="2">
        <v>43785</v>
      </c>
      <c r="D16133" t="s">
        <v>4</v>
      </c>
      <c r="E16133">
        <v>498.42</v>
      </c>
    </row>
    <row r="16134" spans="3:5" x14ac:dyDescent="0.3">
      <c r="C16134" s="2">
        <v>43785</v>
      </c>
      <c r="D16134" t="s">
        <v>6</v>
      </c>
      <c r="E16134">
        <v>1596.24</v>
      </c>
    </row>
    <row r="16135" spans="3:5" hidden="1" x14ac:dyDescent="0.3">
      <c r="C16135" s="2">
        <v>43785</v>
      </c>
      <c r="D16135" t="s">
        <v>4</v>
      </c>
      <c r="E16135">
        <v>747.63</v>
      </c>
    </row>
    <row r="16136" spans="3:5" x14ac:dyDescent="0.3">
      <c r="C16136" s="2">
        <v>43785</v>
      </c>
      <c r="D16136" t="s">
        <v>6</v>
      </c>
      <c r="E16136">
        <v>110.85</v>
      </c>
    </row>
    <row r="16137" spans="3:5" x14ac:dyDescent="0.3">
      <c r="C16137" s="2">
        <v>43785</v>
      </c>
      <c r="D16137" t="s">
        <v>6</v>
      </c>
      <c r="E16137">
        <v>152.41999999999999</v>
      </c>
    </row>
    <row r="16138" spans="3:5" hidden="1" x14ac:dyDescent="0.3">
      <c r="C16138" s="2">
        <v>43785</v>
      </c>
      <c r="D16138" t="s">
        <v>5</v>
      </c>
      <c r="E16138">
        <v>175.8</v>
      </c>
    </row>
    <row r="16139" spans="3:5" x14ac:dyDescent="0.3">
      <c r="C16139" s="2">
        <v>43785</v>
      </c>
      <c r="D16139" t="s">
        <v>6</v>
      </c>
      <c r="E16139">
        <v>1862.28</v>
      </c>
    </row>
    <row r="16140" spans="3:5" x14ac:dyDescent="0.3">
      <c r="C16140" s="2">
        <v>43785</v>
      </c>
      <c r="D16140" t="s">
        <v>6</v>
      </c>
      <c r="E16140">
        <v>152.41999999999999</v>
      </c>
    </row>
    <row r="16141" spans="3:5" hidden="1" x14ac:dyDescent="0.3">
      <c r="C16141" s="2">
        <v>43785</v>
      </c>
      <c r="D16141" t="s">
        <v>4</v>
      </c>
      <c r="E16141">
        <v>95.85</v>
      </c>
    </row>
    <row r="16142" spans="3:5" hidden="1" x14ac:dyDescent="0.3">
      <c r="C16142" s="2">
        <v>43785</v>
      </c>
      <c r="D16142" t="s">
        <v>4</v>
      </c>
      <c r="E16142">
        <v>31.95</v>
      </c>
    </row>
    <row r="16143" spans="3:5" hidden="1" x14ac:dyDescent="0.3">
      <c r="C16143" s="2">
        <v>43785</v>
      </c>
      <c r="D16143" t="s">
        <v>4</v>
      </c>
      <c r="E16143">
        <v>498.42</v>
      </c>
    </row>
    <row r="16144" spans="3:5" hidden="1" x14ac:dyDescent="0.3">
      <c r="C16144" s="2">
        <v>43785</v>
      </c>
      <c r="D16144" t="s">
        <v>4</v>
      </c>
      <c r="E16144">
        <v>2214.14</v>
      </c>
    </row>
    <row r="16145" spans="3:5" hidden="1" x14ac:dyDescent="0.3">
      <c r="C16145" s="2">
        <v>43785</v>
      </c>
      <c r="D16145" t="s">
        <v>4</v>
      </c>
      <c r="E16145">
        <v>316.31</v>
      </c>
    </row>
    <row r="16146" spans="3:5" x14ac:dyDescent="0.3">
      <c r="C16146" s="2">
        <v>43785</v>
      </c>
      <c r="D16146" t="s">
        <v>6</v>
      </c>
      <c r="E16146">
        <v>1064.1600000000001</v>
      </c>
    </row>
    <row r="16147" spans="3:5" hidden="1" x14ac:dyDescent="0.3">
      <c r="C16147" s="2">
        <v>43785</v>
      </c>
      <c r="D16147" t="s">
        <v>4</v>
      </c>
      <c r="E16147">
        <v>747.63</v>
      </c>
    </row>
    <row r="16148" spans="3:5" hidden="1" x14ac:dyDescent="0.3">
      <c r="C16148" s="2">
        <v>43785</v>
      </c>
      <c r="D16148" t="s">
        <v>5</v>
      </c>
      <c r="E16148">
        <v>1028.43</v>
      </c>
    </row>
    <row r="16149" spans="3:5" hidden="1" x14ac:dyDescent="0.3">
      <c r="C16149" s="2">
        <v>43785</v>
      </c>
      <c r="D16149" t="s">
        <v>5</v>
      </c>
      <c r="E16149">
        <v>435.11</v>
      </c>
    </row>
    <row r="16150" spans="3:5" x14ac:dyDescent="0.3">
      <c r="C16150" s="2">
        <v>43785</v>
      </c>
      <c r="D16150" t="s">
        <v>6</v>
      </c>
      <c r="E16150">
        <v>73.900000000000006</v>
      </c>
    </row>
    <row r="16151" spans="3:5" x14ac:dyDescent="0.3">
      <c r="C16151" s="2">
        <v>43785</v>
      </c>
      <c r="D16151" t="s">
        <v>6</v>
      </c>
      <c r="E16151">
        <v>2560.64</v>
      </c>
    </row>
    <row r="16152" spans="3:5" hidden="1" x14ac:dyDescent="0.3">
      <c r="C16152" s="2">
        <v>43785</v>
      </c>
      <c r="D16152" t="s">
        <v>4</v>
      </c>
      <c r="E16152">
        <v>1811.57</v>
      </c>
    </row>
    <row r="16153" spans="3:5" x14ac:dyDescent="0.3">
      <c r="C16153" s="2">
        <v>43785</v>
      </c>
      <c r="D16153" t="s">
        <v>6</v>
      </c>
      <c r="E16153">
        <v>73.900000000000006</v>
      </c>
    </row>
    <row r="16154" spans="3:5" x14ac:dyDescent="0.3">
      <c r="C16154" s="2">
        <v>43785</v>
      </c>
      <c r="D16154" t="s">
        <v>6</v>
      </c>
      <c r="E16154">
        <v>73.900000000000006</v>
      </c>
    </row>
    <row r="16155" spans="3:5" hidden="1" x14ac:dyDescent="0.3">
      <c r="C16155" s="2">
        <v>43785</v>
      </c>
      <c r="D16155" t="s">
        <v>4</v>
      </c>
      <c r="E16155">
        <v>2012.85</v>
      </c>
    </row>
    <row r="16156" spans="3:5" hidden="1" x14ac:dyDescent="0.3">
      <c r="C16156" s="2">
        <v>43785</v>
      </c>
      <c r="D16156" t="s">
        <v>4</v>
      </c>
      <c r="E16156">
        <v>747.63</v>
      </c>
    </row>
    <row r="16157" spans="3:5" x14ac:dyDescent="0.3">
      <c r="C16157" s="2">
        <v>43785</v>
      </c>
      <c r="D16157" t="s">
        <v>6</v>
      </c>
      <c r="E16157">
        <v>576.41999999999996</v>
      </c>
    </row>
    <row r="16158" spans="3:5" hidden="1" x14ac:dyDescent="0.3">
      <c r="C16158" s="2">
        <v>43785</v>
      </c>
      <c r="D16158" t="s">
        <v>5</v>
      </c>
      <c r="E16158">
        <v>1582.2</v>
      </c>
    </row>
    <row r="16159" spans="3:5" x14ac:dyDescent="0.3">
      <c r="C16159" s="2">
        <v>43785</v>
      </c>
      <c r="D16159" t="s">
        <v>6</v>
      </c>
      <c r="E16159">
        <v>365.81</v>
      </c>
    </row>
    <row r="16160" spans="3:5" hidden="1" x14ac:dyDescent="0.3">
      <c r="C16160" s="2">
        <v>43785</v>
      </c>
      <c r="D16160" t="s">
        <v>4</v>
      </c>
      <c r="E16160">
        <v>131.79</v>
      </c>
    </row>
    <row r="16161" spans="3:5" hidden="1" x14ac:dyDescent="0.3">
      <c r="C16161" s="2">
        <v>43785</v>
      </c>
      <c r="D16161" t="s">
        <v>5</v>
      </c>
      <c r="E16161">
        <v>1028.43</v>
      </c>
    </row>
    <row r="16162" spans="3:5" x14ac:dyDescent="0.3">
      <c r="C16162" s="2">
        <v>43785</v>
      </c>
      <c r="D16162" t="s">
        <v>6</v>
      </c>
      <c r="E16162">
        <v>1862.28</v>
      </c>
    </row>
    <row r="16163" spans="3:5" hidden="1" x14ac:dyDescent="0.3">
      <c r="C16163" s="2">
        <v>43785</v>
      </c>
      <c r="D16163" t="s">
        <v>5</v>
      </c>
      <c r="E16163">
        <v>1028.43</v>
      </c>
    </row>
    <row r="16164" spans="3:5" x14ac:dyDescent="0.3">
      <c r="C16164" s="2">
        <v>43785</v>
      </c>
      <c r="D16164" t="s">
        <v>6</v>
      </c>
      <c r="E16164">
        <v>2327.85</v>
      </c>
    </row>
    <row r="16165" spans="3:5" hidden="1" x14ac:dyDescent="0.3">
      <c r="C16165" s="2">
        <v>43785</v>
      </c>
      <c r="D16165" t="s">
        <v>4</v>
      </c>
      <c r="E16165">
        <v>2012.85</v>
      </c>
    </row>
    <row r="16166" spans="3:5" hidden="1" x14ac:dyDescent="0.3">
      <c r="C16166" s="2">
        <v>43785</v>
      </c>
      <c r="D16166" t="s">
        <v>4</v>
      </c>
      <c r="E16166">
        <v>920.16</v>
      </c>
    </row>
    <row r="16167" spans="3:5" x14ac:dyDescent="0.3">
      <c r="C16167" s="2">
        <v>43785</v>
      </c>
      <c r="D16167" t="s">
        <v>6</v>
      </c>
      <c r="E16167">
        <v>3026.21</v>
      </c>
    </row>
    <row r="16168" spans="3:5" hidden="1" x14ac:dyDescent="0.3">
      <c r="C16168" s="2">
        <v>43785</v>
      </c>
      <c r="D16168" t="s">
        <v>4</v>
      </c>
      <c r="E16168">
        <v>127.8</v>
      </c>
    </row>
    <row r="16169" spans="3:5" x14ac:dyDescent="0.3">
      <c r="C16169" s="2">
        <v>43785</v>
      </c>
      <c r="D16169" t="s">
        <v>6</v>
      </c>
      <c r="E16169">
        <v>365.81</v>
      </c>
    </row>
    <row r="16170" spans="3:5" hidden="1" x14ac:dyDescent="0.3">
      <c r="C16170" s="2">
        <v>43785</v>
      </c>
      <c r="D16170" t="s">
        <v>4</v>
      </c>
      <c r="E16170">
        <v>747.63</v>
      </c>
    </row>
    <row r="16171" spans="3:5" hidden="1" x14ac:dyDescent="0.3">
      <c r="C16171" s="2">
        <v>43785</v>
      </c>
      <c r="D16171" t="s">
        <v>4</v>
      </c>
      <c r="E16171">
        <v>920.16</v>
      </c>
    </row>
    <row r="16172" spans="3:5" hidden="1" x14ac:dyDescent="0.3">
      <c r="C16172" s="2">
        <v>43785</v>
      </c>
      <c r="D16172" t="s">
        <v>4</v>
      </c>
      <c r="E16172">
        <v>127.8</v>
      </c>
    </row>
    <row r="16173" spans="3:5" hidden="1" x14ac:dyDescent="0.3">
      <c r="C16173" s="2">
        <v>43785</v>
      </c>
      <c r="D16173" t="s">
        <v>4</v>
      </c>
      <c r="E16173">
        <v>63.9</v>
      </c>
    </row>
    <row r="16174" spans="3:5" hidden="1" x14ac:dyDescent="0.3">
      <c r="C16174" s="2">
        <v>43785</v>
      </c>
      <c r="D16174" t="s">
        <v>4</v>
      </c>
      <c r="E16174">
        <v>747.63</v>
      </c>
    </row>
    <row r="16175" spans="3:5" x14ac:dyDescent="0.3">
      <c r="C16175" s="2">
        <v>43785</v>
      </c>
      <c r="D16175" t="s">
        <v>6</v>
      </c>
      <c r="E16175">
        <v>152.41999999999999</v>
      </c>
    </row>
    <row r="16176" spans="3:5" x14ac:dyDescent="0.3">
      <c r="C16176" s="2">
        <v>43785</v>
      </c>
      <c r="D16176" t="s">
        <v>6</v>
      </c>
      <c r="E16176">
        <v>576.41999999999996</v>
      </c>
    </row>
    <row r="16177" spans="3:5" x14ac:dyDescent="0.3">
      <c r="C16177" s="2">
        <v>43785</v>
      </c>
      <c r="D16177" t="s">
        <v>6</v>
      </c>
      <c r="E16177">
        <v>365.81</v>
      </c>
    </row>
    <row r="16178" spans="3:5" hidden="1" x14ac:dyDescent="0.3">
      <c r="C16178" s="2">
        <v>43785</v>
      </c>
      <c r="D16178" t="s">
        <v>4</v>
      </c>
      <c r="E16178">
        <v>127.8</v>
      </c>
    </row>
    <row r="16179" spans="3:5" hidden="1" x14ac:dyDescent="0.3">
      <c r="C16179" s="2">
        <v>43785</v>
      </c>
      <c r="D16179" t="s">
        <v>4</v>
      </c>
      <c r="E16179">
        <v>920.16</v>
      </c>
    </row>
    <row r="16180" spans="3:5" x14ac:dyDescent="0.3">
      <c r="C16180" s="2">
        <v>43785</v>
      </c>
      <c r="D16180" t="s">
        <v>6</v>
      </c>
      <c r="E16180">
        <v>864.63</v>
      </c>
    </row>
    <row r="16181" spans="3:5" hidden="1" x14ac:dyDescent="0.3">
      <c r="C16181" s="2">
        <v>43785</v>
      </c>
      <c r="D16181" t="s">
        <v>4</v>
      </c>
      <c r="E16181">
        <v>498.42</v>
      </c>
    </row>
    <row r="16182" spans="3:5" hidden="1" x14ac:dyDescent="0.3">
      <c r="C16182" s="2">
        <v>43785</v>
      </c>
      <c r="D16182" t="s">
        <v>4</v>
      </c>
      <c r="E16182">
        <v>31.95</v>
      </c>
    </row>
    <row r="16183" spans="3:5" hidden="1" x14ac:dyDescent="0.3">
      <c r="C16183" s="2">
        <v>43785</v>
      </c>
      <c r="D16183" t="s">
        <v>4</v>
      </c>
      <c r="E16183">
        <v>316.31</v>
      </c>
    </row>
    <row r="16184" spans="3:5" x14ac:dyDescent="0.3">
      <c r="C16184" s="2">
        <v>43785</v>
      </c>
      <c r="D16184" t="s">
        <v>6</v>
      </c>
      <c r="E16184">
        <v>1064.1600000000001</v>
      </c>
    </row>
    <row r="16185" spans="3:5" hidden="1" x14ac:dyDescent="0.3">
      <c r="C16185" s="2">
        <v>43785</v>
      </c>
      <c r="D16185" t="s">
        <v>4</v>
      </c>
      <c r="E16185">
        <v>498.42</v>
      </c>
    </row>
    <row r="16186" spans="3:5" hidden="1" x14ac:dyDescent="0.3">
      <c r="C16186" s="2">
        <v>43785</v>
      </c>
      <c r="D16186" t="s">
        <v>4</v>
      </c>
      <c r="E16186">
        <v>1150.2</v>
      </c>
    </row>
    <row r="16187" spans="3:5" hidden="1" x14ac:dyDescent="0.3">
      <c r="C16187" s="2">
        <v>43785</v>
      </c>
      <c r="D16187" t="s">
        <v>5</v>
      </c>
      <c r="E16187">
        <v>435.11</v>
      </c>
    </row>
    <row r="16188" spans="3:5" hidden="1" x14ac:dyDescent="0.3">
      <c r="C16188" s="2">
        <v>43785</v>
      </c>
      <c r="D16188" t="s">
        <v>5</v>
      </c>
      <c r="E16188">
        <v>3322.62</v>
      </c>
    </row>
    <row r="16189" spans="3:5" hidden="1" x14ac:dyDescent="0.3">
      <c r="C16189" s="2">
        <v>43785</v>
      </c>
      <c r="D16189" t="s">
        <v>4</v>
      </c>
      <c r="E16189">
        <v>1380.24</v>
      </c>
    </row>
    <row r="16190" spans="3:5" x14ac:dyDescent="0.3">
      <c r="C16190" s="2">
        <v>43785</v>
      </c>
      <c r="D16190" t="s">
        <v>6</v>
      </c>
      <c r="E16190">
        <v>147.80000000000001</v>
      </c>
    </row>
    <row r="16191" spans="3:5" hidden="1" x14ac:dyDescent="0.3">
      <c r="C16191" s="2">
        <v>43785</v>
      </c>
      <c r="D16191" t="s">
        <v>5</v>
      </c>
      <c r="E16191">
        <v>3599.51</v>
      </c>
    </row>
    <row r="16192" spans="3:5" hidden="1" x14ac:dyDescent="0.3">
      <c r="C16192" s="2">
        <v>43785</v>
      </c>
      <c r="D16192" t="s">
        <v>4</v>
      </c>
      <c r="E16192">
        <v>747.63</v>
      </c>
    </row>
    <row r="16193" spans="3:5" x14ac:dyDescent="0.3">
      <c r="C16193" s="2">
        <v>43785</v>
      </c>
      <c r="D16193" t="s">
        <v>6</v>
      </c>
      <c r="E16193">
        <v>365.81</v>
      </c>
    </row>
    <row r="16194" spans="3:5" hidden="1" x14ac:dyDescent="0.3">
      <c r="C16194" s="2">
        <v>43785</v>
      </c>
      <c r="D16194" t="s">
        <v>4</v>
      </c>
      <c r="E16194">
        <v>747.63</v>
      </c>
    </row>
    <row r="16195" spans="3:5" hidden="1" x14ac:dyDescent="0.3">
      <c r="C16195" s="2">
        <v>43785</v>
      </c>
      <c r="D16195" t="s">
        <v>4</v>
      </c>
      <c r="E16195">
        <v>127.8</v>
      </c>
    </row>
    <row r="16196" spans="3:5" x14ac:dyDescent="0.3">
      <c r="C16196" s="2">
        <v>43785</v>
      </c>
      <c r="D16196" t="s">
        <v>6</v>
      </c>
      <c r="E16196">
        <v>1064.1600000000001</v>
      </c>
    </row>
    <row r="16197" spans="3:5" x14ac:dyDescent="0.3">
      <c r="C16197" s="2">
        <v>43785</v>
      </c>
      <c r="D16197" t="s">
        <v>6</v>
      </c>
      <c r="E16197">
        <v>576.41999999999996</v>
      </c>
    </row>
    <row r="16198" spans="3:5" x14ac:dyDescent="0.3">
      <c r="C16198" s="2">
        <v>43785</v>
      </c>
      <c r="D16198" t="s">
        <v>6</v>
      </c>
      <c r="E16198">
        <v>147.80000000000001</v>
      </c>
    </row>
    <row r="16199" spans="3:5" hidden="1" x14ac:dyDescent="0.3">
      <c r="C16199" s="2">
        <v>43785</v>
      </c>
      <c r="D16199" t="s">
        <v>4</v>
      </c>
      <c r="E16199">
        <v>2214.14</v>
      </c>
    </row>
    <row r="16200" spans="3:5" hidden="1" x14ac:dyDescent="0.3">
      <c r="C16200" s="2">
        <v>43785</v>
      </c>
      <c r="D16200" t="s">
        <v>4</v>
      </c>
      <c r="E16200">
        <v>498.42</v>
      </c>
    </row>
    <row r="16201" spans="3:5" hidden="1" x14ac:dyDescent="0.3">
      <c r="C16201" s="2">
        <v>43785</v>
      </c>
      <c r="D16201" t="s">
        <v>5</v>
      </c>
      <c r="E16201">
        <v>1028.43</v>
      </c>
    </row>
    <row r="16202" spans="3:5" hidden="1" x14ac:dyDescent="0.3">
      <c r="C16202" s="2">
        <v>43785</v>
      </c>
      <c r="D16202" t="s">
        <v>4</v>
      </c>
      <c r="E16202">
        <v>1811.57</v>
      </c>
    </row>
    <row r="16203" spans="3:5" hidden="1" x14ac:dyDescent="0.3">
      <c r="C16203" s="2">
        <v>43785</v>
      </c>
      <c r="D16203" t="s">
        <v>4</v>
      </c>
      <c r="E16203">
        <v>316.31</v>
      </c>
    </row>
    <row r="16204" spans="3:5" hidden="1" x14ac:dyDescent="0.3">
      <c r="C16204" s="2">
        <v>43785</v>
      </c>
      <c r="D16204" t="s">
        <v>4</v>
      </c>
      <c r="E16204">
        <v>747.63</v>
      </c>
    </row>
    <row r="16205" spans="3:5" x14ac:dyDescent="0.3">
      <c r="C16205" s="2">
        <v>43785</v>
      </c>
      <c r="D16205" t="s">
        <v>6</v>
      </c>
      <c r="E16205">
        <v>576.41999999999996</v>
      </c>
    </row>
    <row r="16206" spans="3:5" hidden="1" x14ac:dyDescent="0.3">
      <c r="C16206" s="2">
        <v>43785</v>
      </c>
      <c r="D16206" t="s">
        <v>5</v>
      </c>
      <c r="E16206">
        <v>131.85</v>
      </c>
    </row>
    <row r="16207" spans="3:5" x14ac:dyDescent="0.3">
      <c r="C16207" s="2">
        <v>43785</v>
      </c>
      <c r="D16207" t="s">
        <v>6</v>
      </c>
      <c r="E16207">
        <v>73.900000000000006</v>
      </c>
    </row>
    <row r="16208" spans="3:5" hidden="1" x14ac:dyDescent="0.3">
      <c r="C16208" s="2">
        <v>43785</v>
      </c>
      <c r="D16208" t="s">
        <v>4</v>
      </c>
      <c r="E16208">
        <v>1811.57</v>
      </c>
    </row>
    <row r="16209" spans="3:5" hidden="1" x14ac:dyDescent="0.3">
      <c r="C16209" s="2">
        <v>43785</v>
      </c>
      <c r="D16209" t="s">
        <v>4</v>
      </c>
      <c r="E16209">
        <v>2012.85</v>
      </c>
    </row>
    <row r="16210" spans="3:5" hidden="1" x14ac:dyDescent="0.3">
      <c r="C16210" s="2">
        <v>43785</v>
      </c>
      <c r="D16210" t="s">
        <v>5</v>
      </c>
      <c r="E16210">
        <v>435.11</v>
      </c>
    </row>
    <row r="16211" spans="3:5" hidden="1" x14ac:dyDescent="0.3">
      <c r="C16211" s="2">
        <v>43785</v>
      </c>
      <c r="D16211" t="s">
        <v>4</v>
      </c>
      <c r="E16211">
        <v>498.42</v>
      </c>
    </row>
    <row r="16212" spans="3:5" hidden="1" x14ac:dyDescent="0.3">
      <c r="C16212" s="2">
        <v>43785</v>
      </c>
      <c r="D16212" t="s">
        <v>4</v>
      </c>
      <c r="E16212">
        <v>498.42</v>
      </c>
    </row>
    <row r="16213" spans="3:5" hidden="1" x14ac:dyDescent="0.3">
      <c r="C16213" s="2">
        <v>43785</v>
      </c>
      <c r="D16213" t="s">
        <v>4</v>
      </c>
      <c r="E16213">
        <v>316.31</v>
      </c>
    </row>
    <row r="16214" spans="3:5" x14ac:dyDescent="0.3">
      <c r="C16214" s="2">
        <v>43785</v>
      </c>
      <c r="D16214" t="s">
        <v>6</v>
      </c>
      <c r="E16214">
        <v>3026.21</v>
      </c>
    </row>
    <row r="16215" spans="3:5" hidden="1" x14ac:dyDescent="0.3">
      <c r="C16215" s="2">
        <v>43785</v>
      </c>
      <c r="D16215" t="s">
        <v>4</v>
      </c>
      <c r="E16215">
        <v>31.95</v>
      </c>
    </row>
    <row r="16216" spans="3:5" hidden="1" x14ac:dyDescent="0.3">
      <c r="C16216" s="2">
        <v>43785</v>
      </c>
      <c r="D16216" t="s">
        <v>5</v>
      </c>
      <c r="E16216">
        <v>3045.74</v>
      </c>
    </row>
    <row r="16217" spans="3:5" x14ac:dyDescent="0.3">
      <c r="C16217" s="2">
        <v>43785</v>
      </c>
      <c r="D16217" t="s">
        <v>6</v>
      </c>
      <c r="E16217">
        <v>152.41999999999999</v>
      </c>
    </row>
    <row r="16218" spans="3:5" hidden="1" x14ac:dyDescent="0.3">
      <c r="C16218" s="2">
        <v>43785</v>
      </c>
      <c r="D16218" t="s">
        <v>4</v>
      </c>
      <c r="E16218">
        <v>747.63</v>
      </c>
    </row>
    <row r="16219" spans="3:5" hidden="1" x14ac:dyDescent="0.3">
      <c r="C16219" s="2">
        <v>43785</v>
      </c>
      <c r="D16219" t="s">
        <v>5</v>
      </c>
      <c r="E16219">
        <v>43.95</v>
      </c>
    </row>
    <row r="16220" spans="3:5" hidden="1" x14ac:dyDescent="0.3">
      <c r="C16220" s="2">
        <v>43785</v>
      </c>
      <c r="D16220" t="s">
        <v>5</v>
      </c>
      <c r="E16220">
        <v>43.95</v>
      </c>
    </row>
    <row r="16221" spans="3:5" hidden="1" x14ac:dyDescent="0.3">
      <c r="C16221" s="2">
        <v>43785</v>
      </c>
      <c r="D16221" t="s">
        <v>5</v>
      </c>
      <c r="E16221">
        <v>1265.76</v>
      </c>
    </row>
    <row r="16222" spans="3:5" x14ac:dyDescent="0.3">
      <c r="C16222" s="2">
        <v>43785</v>
      </c>
      <c r="D16222" t="s">
        <v>6</v>
      </c>
      <c r="E16222">
        <v>1064.1600000000001</v>
      </c>
    </row>
    <row r="16223" spans="3:5" hidden="1" x14ac:dyDescent="0.3">
      <c r="C16223" s="2">
        <v>43785</v>
      </c>
      <c r="D16223" t="s">
        <v>4</v>
      </c>
      <c r="E16223">
        <v>316.31</v>
      </c>
    </row>
    <row r="16224" spans="3:5" x14ac:dyDescent="0.3">
      <c r="C16224" s="2">
        <v>43785</v>
      </c>
      <c r="D16224" t="s">
        <v>6</v>
      </c>
      <c r="E16224">
        <v>1596.24</v>
      </c>
    </row>
    <row r="16225" spans="3:5" hidden="1" x14ac:dyDescent="0.3">
      <c r="C16225" s="2">
        <v>43785</v>
      </c>
      <c r="D16225" t="s">
        <v>4</v>
      </c>
      <c r="E16225">
        <v>316.31</v>
      </c>
    </row>
    <row r="16226" spans="3:5" hidden="1" x14ac:dyDescent="0.3">
      <c r="C16226" s="2">
        <v>43785</v>
      </c>
      <c r="D16226" t="s">
        <v>4</v>
      </c>
      <c r="E16226">
        <v>31.95</v>
      </c>
    </row>
    <row r="16227" spans="3:5" hidden="1" x14ac:dyDescent="0.3">
      <c r="C16227" s="2">
        <v>43785</v>
      </c>
      <c r="D16227" t="s">
        <v>4</v>
      </c>
      <c r="E16227">
        <v>747.63</v>
      </c>
    </row>
    <row r="16228" spans="3:5" hidden="1" x14ac:dyDescent="0.3">
      <c r="C16228" s="2">
        <v>43785</v>
      </c>
      <c r="D16228" t="s">
        <v>5</v>
      </c>
      <c r="E16228">
        <v>1028.43</v>
      </c>
    </row>
    <row r="16229" spans="3:5" x14ac:dyDescent="0.3">
      <c r="C16229" s="2">
        <v>43785</v>
      </c>
      <c r="D16229" t="s">
        <v>6</v>
      </c>
      <c r="E16229">
        <v>576.41999999999996</v>
      </c>
    </row>
    <row r="16230" spans="3:5" hidden="1" x14ac:dyDescent="0.3">
      <c r="C16230" s="2">
        <v>43785</v>
      </c>
      <c r="D16230" t="s">
        <v>5</v>
      </c>
      <c r="E16230">
        <v>87.9</v>
      </c>
    </row>
    <row r="16231" spans="3:5" x14ac:dyDescent="0.3">
      <c r="C16231" s="2">
        <v>43785</v>
      </c>
      <c r="D16231" t="s">
        <v>6</v>
      </c>
      <c r="E16231">
        <v>864.63</v>
      </c>
    </row>
    <row r="16232" spans="3:5" hidden="1" x14ac:dyDescent="0.3">
      <c r="C16232" s="2">
        <v>43785</v>
      </c>
      <c r="D16232" t="s">
        <v>4</v>
      </c>
      <c r="E16232">
        <v>95.85</v>
      </c>
    </row>
    <row r="16233" spans="3:5" hidden="1" x14ac:dyDescent="0.3">
      <c r="C16233" s="2">
        <v>43785</v>
      </c>
      <c r="D16233" t="s">
        <v>4</v>
      </c>
      <c r="E16233">
        <v>31.95</v>
      </c>
    </row>
    <row r="16234" spans="3:5" x14ac:dyDescent="0.3">
      <c r="C16234" s="2">
        <v>43785</v>
      </c>
      <c r="D16234" t="s">
        <v>6</v>
      </c>
      <c r="E16234">
        <v>147.80000000000001</v>
      </c>
    </row>
    <row r="16235" spans="3:5" hidden="1" x14ac:dyDescent="0.3">
      <c r="C16235" s="2">
        <v>43785</v>
      </c>
      <c r="D16235" t="s">
        <v>5</v>
      </c>
      <c r="E16235">
        <v>685.62</v>
      </c>
    </row>
    <row r="16236" spans="3:5" x14ac:dyDescent="0.3">
      <c r="C16236" s="2">
        <v>43785</v>
      </c>
      <c r="D16236" t="s">
        <v>6</v>
      </c>
      <c r="E16236">
        <v>576.41999999999996</v>
      </c>
    </row>
    <row r="16237" spans="3:5" hidden="1" x14ac:dyDescent="0.3">
      <c r="C16237" s="2">
        <v>43785</v>
      </c>
      <c r="D16237" t="s">
        <v>4</v>
      </c>
      <c r="E16237">
        <v>316.31</v>
      </c>
    </row>
    <row r="16238" spans="3:5" hidden="1" x14ac:dyDescent="0.3">
      <c r="C16238" s="2">
        <v>43785</v>
      </c>
      <c r="D16238" t="s">
        <v>5</v>
      </c>
      <c r="E16238">
        <v>131.85</v>
      </c>
    </row>
    <row r="16239" spans="3:5" hidden="1" x14ac:dyDescent="0.3">
      <c r="C16239" s="2">
        <v>43785</v>
      </c>
      <c r="D16239" t="s">
        <v>4</v>
      </c>
      <c r="E16239">
        <v>498.42</v>
      </c>
    </row>
    <row r="16240" spans="3:5" hidden="1" x14ac:dyDescent="0.3">
      <c r="C16240" s="2">
        <v>43785</v>
      </c>
      <c r="D16240" t="s">
        <v>4</v>
      </c>
      <c r="E16240">
        <v>95.85</v>
      </c>
    </row>
    <row r="16241" spans="3:5" hidden="1" x14ac:dyDescent="0.3">
      <c r="C16241" s="2">
        <v>43785</v>
      </c>
      <c r="D16241" t="s">
        <v>5</v>
      </c>
      <c r="E16241">
        <v>2491.9699999999998</v>
      </c>
    </row>
    <row r="16242" spans="3:5" hidden="1" x14ac:dyDescent="0.3">
      <c r="C16242" s="2">
        <v>43785</v>
      </c>
      <c r="D16242" t="s">
        <v>4</v>
      </c>
      <c r="E16242">
        <v>1840.32</v>
      </c>
    </row>
    <row r="16243" spans="3:5" hidden="1" x14ac:dyDescent="0.3">
      <c r="C16243" s="2">
        <v>43785</v>
      </c>
      <c r="D16243" t="s">
        <v>4</v>
      </c>
      <c r="E16243">
        <v>1610.28</v>
      </c>
    </row>
    <row r="16244" spans="3:5" hidden="1" x14ac:dyDescent="0.3">
      <c r="C16244" s="2">
        <v>43785</v>
      </c>
      <c r="D16244" t="s">
        <v>5</v>
      </c>
      <c r="E16244">
        <v>435.11</v>
      </c>
    </row>
    <row r="16245" spans="3:5" hidden="1" x14ac:dyDescent="0.3">
      <c r="C16245" s="2">
        <v>43785</v>
      </c>
      <c r="D16245" t="s">
        <v>4</v>
      </c>
      <c r="E16245">
        <v>747.63</v>
      </c>
    </row>
    <row r="16246" spans="3:5" hidden="1" x14ac:dyDescent="0.3">
      <c r="C16246" s="2">
        <v>43785</v>
      </c>
      <c r="D16246" t="s">
        <v>4</v>
      </c>
      <c r="E16246">
        <v>498.42</v>
      </c>
    </row>
    <row r="16247" spans="3:5" x14ac:dyDescent="0.3">
      <c r="C16247" s="2">
        <v>43785</v>
      </c>
      <c r="D16247" t="s">
        <v>6</v>
      </c>
      <c r="E16247">
        <v>1064.1600000000001</v>
      </c>
    </row>
    <row r="16248" spans="3:5" hidden="1" x14ac:dyDescent="0.3">
      <c r="C16248" s="2">
        <v>43785</v>
      </c>
      <c r="D16248" t="s">
        <v>5</v>
      </c>
      <c r="E16248">
        <v>685.62</v>
      </c>
    </row>
    <row r="16249" spans="3:5" hidden="1" x14ac:dyDescent="0.3">
      <c r="C16249" s="2">
        <v>43785</v>
      </c>
      <c r="D16249" t="s">
        <v>5</v>
      </c>
      <c r="E16249">
        <v>435.11</v>
      </c>
    </row>
    <row r="16250" spans="3:5" hidden="1" x14ac:dyDescent="0.3">
      <c r="C16250" s="2">
        <v>43785</v>
      </c>
      <c r="D16250" t="s">
        <v>5</v>
      </c>
      <c r="E16250">
        <v>3322.62</v>
      </c>
    </row>
    <row r="16251" spans="3:5" hidden="1" x14ac:dyDescent="0.3">
      <c r="C16251" s="2">
        <v>43785</v>
      </c>
      <c r="D16251" t="s">
        <v>4</v>
      </c>
      <c r="E16251">
        <v>95.85</v>
      </c>
    </row>
    <row r="16252" spans="3:5" hidden="1" x14ac:dyDescent="0.3">
      <c r="C16252" s="2">
        <v>43785</v>
      </c>
      <c r="D16252" t="s">
        <v>4</v>
      </c>
      <c r="E16252">
        <v>1380.24</v>
      </c>
    </row>
    <row r="16253" spans="3:5" hidden="1" x14ac:dyDescent="0.3">
      <c r="C16253" s="2">
        <v>43785</v>
      </c>
      <c r="D16253" t="s">
        <v>5</v>
      </c>
      <c r="E16253">
        <v>685.62</v>
      </c>
    </row>
    <row r="16254" spans="3:5" x14ac:dyDescent="0.3">
      <c r="C16254" s="2">
        <v>43785</v>
      </c>
      <c r="D16254" t="s">
        <v>6</v>
      </c>
      <c r="E16254">
        <v>365.81</v>
      </c>
    </row>
    <row r="16255" spans="3:5" hidden="1" x14ac:dyDescent="0.3">
      <c r="C16255" s="2">
        <v>43785</v>
      </c>
      <c r="D16255" t="s">
        <v>4</v>
      </c>
      <c r="E16255">
        <v>498.42</v>
      </c>
    </row>
    <row r="16256" spans="3:5" hidden="1" x14ac:dyDescent="0.3">
      <c r="C16256" s="2">
        <v>43785</v>
      </c>
      <c r="D16256" t="s">
        <v>5</v>
      </c>
      <c r="E16256">
        <v>43.95</v>
      </c>
    </row>
    <row r="16257" spans="3:5" x14ac:dyDescent="0.3">
      <c r="C16257" s="2">
        <v>43785</v>
      </c>
      <c r="D16257" t="s">
        <v>6</v>
      </c>
      <c r="E16257">
        <v>576.41999999999996</v>
      </c>
    </row>
    <row r="16258" spans="3:5" hidden="1" x14ac:dyDescent="0.3">
      <c r="C16258" s="2">
        <v>43785</v>
      </c>
      <c r="D16258" t="s">
        <v>5</v>
      </c>
      <c r="E16258">
        <v>175.8</v>
      </c>
    </row>
    <row r="16259" spans="3:5" hidden="1" x14ac:dyDescent="0.3">
      <c r="C16259" s="2">
        <v>43785</v>
      </c>
      <c r="D16259" t="s">
        <v>4</v>
      </c>
      <c r="E16259">
        <v>1811.57</v>
      </c>
    </row>
    <row r="16260" spans="3:5" hidden="1" x14ac:dyDescent="0.3">
      <c r="C16260" s="2">
        <v>43785</v>
      </c>
      <c r="D16260" t="s">
        <v>4</v>
      </c>
      <c r="E16260">
        <v>127.8</v>
      </c>
    </row>
    <row r="16261" spans="3:5" hidden="1" x14ac:dyDescent="0.3">
      <c r="C16261" s="2">
        <v>43785</v>
      </c>
      <c r="D16261" t="s">
        <v>4</v>
      </c>
      <c r="E16261">
        <v>1150.2</v>
      </c>
    </row>
    <row r="16262" spans="3:5" x14ac:dyDescent="0.3">
      <c r="C16262" s="2">
        <v>43785</v>
      </c>
      <c r="D16262" t="s">
        <v>6</v>
      </c>
      <c r="E16262">
        <v>2128.3200000000002</v>
      </c>
    </row>
    <row r="16263" spans="3:5" x14ac:dyDescent="0.3">
      <c r="C16263" s="2">
        <v>43785</v>
      </c>
      <c r="D16263" t="s">
        <v>6</v>
      </c>
      <c r="E16263">
        <v>2095.0700000000002</v>
      </c>
    </row>
    <row r="16264" spans="3:5" x14ac:dyDescent="0.3">
      <c r="C16264" s="2">
        <v>43785</v>
      </c>
      <c r="D16264" t="s">
        <v>6</v>
      </c>
      <c r="E16264">
        <v>576.41999999999996</v>
      </c>
    </row>
    <row r="16265" spans="3:5" hidden="1" x14ac:dyDescent="0.3">
      <c r="C16265" s="2">
        <v>43785</v>
      </c>
      <c r="D16265" t="s">
        <v>4</v>
      </c>
      <c r="E16265">
        <v>95.85</v>
      </c>
    </row>
    <row r="16266" spans="3:5" hidden="1" x14ac:dyDescent="0.3">
      <c r="C16266" s="2">
        <v>43785</v>
      </c>
      <c r="D16266" t="s">
        <v>4</v>
      </c>
      <c r="E16266">
        <v>498.42</v>
      </c>
    </row>
    <row r="16267" spans="3:5" hidden="1" x14ac:dyDescent="0.3">
      <c r="C16267" s="2">
        <v>43785</v>
      </c>
      <c r="D16267" t="s">
        <v>4</v>
      </c>
      <c r="E16267">
        <v>1380.24</v>
      </c>
    </row>
    <row r="16268" spans="3:5" x14ac:dyDescent="0.3">
      <c r="C16268" s="2">
        <v>43785</v>
      </c>
      <c r="D16268" t="s">
        <v>6</v>
      </c>
      <c r="E16268">
        <v>1064.1600000000001</v>
      </c>
    </row>
    <row r="16269" spans="3:5" hidden="1" x14ac:dyDescent="0.3">
      <c r="C16269" s="2">
        <v>43785</v>
      </c>
      <c r="D16269" t="s">
        <v>5</v>
      </c>
      <c r="E16269">
        <v>1028.43</v>
      </c>
    </row>
    <row r="16270" spans="3:5" hidden="1" x14ac:dyDescent="0.3">
      <c r="C16270" s="2">
        <v>43785</v>
      </c>
      <c r="D16270" t="s">
        <v>4</v>
      </c>
      <c r="E16270">
        <v>127.8</v>
      </c>
    </row>
    <row r="16271" spans="3:5" hidden="1" x14ac:dyDescent="0.3">
      <c r="C16271" s="2">
        <v>43785</v>
      </c>
      <c r="D16271" t="s">
        <v>5</v>
      </c>
      <c r="E16271">
        <v>175.8</v>
      </c>
    </row>
    <row r="16272" spans="3:5" hidden="1" x14ac:dyDescent="0.3">
      <c r="C16272" s="2">
        <v>43785</v>
      </c>
      <c r="D16272" t="s">
        <v>4</v>
      </c>
      <c r="E16272">
        <v>31.95</v>
      </c>
    </row>
    <row r="16273" spans="3:5" x14ac:dyDescent="0.3">
      <c r="C16273" s="2">
        <v>43785</v>
      </c>
      <c r="D16273" t="s">
        <v>6</v>
      </c>
      <c r="E16273">
        <v>110.85</v>
      </c>
    </row>
    <row r="16274" spans="3:5" hidden="1" x14ac:dyDescent="0.3">
      <c r="C16274" s="2">
        <v>43785</v>
      </c>
      <c r="D16274" t="s">
        <v>5</v>
      </c>
      <c r="E16274">
        <v>2768.85</v>
      </c>
    </row>
    <row r="16275" spans="3:5" hidden="1" x14ac:dyDescent="0.3">
      <c r="C16275" s="2">
        <v>43785</v>
      </c>
      <c r="D16275" t="s">
        <v>5</v>
      </c>
      <c r="E16275">
        <v>1265.76</v>
      </c>
    </row>
    <row r="16276" spans="3:5" hidden="1" x14ac:dyDescent="0.3">
      <c r="C16276" s="2">
        <v>43785</v>
      </c>
      <c r="D16276" t="s">
        <v>4</v>
      </c>
      <c r="E16276">
        <v>63.9</v>
      </c>
    </row>
    <row r="16277" spans="3:5" hidden="1" x14ac:dyDescent="0.3">
      <c r="C16277" s="2">
        <v>43785</v>
      </c>
      <c r="D16277" t="s">
        <v>4</v>
      </c>
      <c r="E16277">
        <v>498.42</v>
      </c>
    </row>
    <row r="16278" spans="3:5" hidden="1" x14ac:dyDescent="0.3">
      <c r="C16278" s="2">
        <v>43785</v>
      </c>
      <c r="D16278" t="s">
        <v>4</v>
      </c>
      <c r="E16278">
        <v>63.9</v>
      </c>
    </row>
    <row r="16279" spans="3:5" x14ac:dyDescent="0.3">
      <c r="C16279" s="2">
        <v>43785</v>
      </c>
      <c r="D16279" t="s">
        <v>6</v>
      </c>
      <c r="E16279">
        <v>365.81</v>
      </c>
    </row>
    <row r="16280" spans="3:5" hidden="1" x14ac:dyDescent="0.3">
      <c r="C16280" s="2">
        <v>43785</v>
      </c>
      <c r="D16280" t="s">
        <v>4</v>
      </c>
      <c r="E16280">
        <v>316.31</v>
      </c>
    </row>
    <row r="16281" spans="3:5" x14ac:dyDescent="0.3">
      <c r="C16281" s="2">
        <v>43785</v>
      </c>
      <c r="D16281" t="s">
        <v>6</v>
      </c>
      <c r="E16281">
        <v>864.63</v>
      </c>
    </row>
    <row r="16282" spans="3:5" x14ac:dyDescent="0.3">
      <c r="C16282" s="2">
        <v>43785</v>
      </c>
      <c r="D16282" t="s">
        <v>6</v>
      </c>
      <c r="E16282">
        <v>110.85</v>
      </c>
    </row>
    <row r="16283" spans="3:5" hidden="1" x14ac:dyDescent="0.3">
      <c r="C16283" s="2">
        <v>43785</v>
      </c>
      <c r="D16283" t="s">
        <v>5</v>
      </c>
      <c r="E16283">
        <v>435.11</v>
      </c>
    </row>
    <row r="16284" spans="3:5" hidden="1" x14ac:dyDescent="0.3">
      <c r="C16284" s="2">
        <v>43785</v>
      </c>
      <c r="D16284" t="s">
        <v>4</v>
      </c>
      <c r="E16284">
        <v>131.79</v>
      </c>
    </row>
    <row r="16285" spans="3:5" hidden="1" x14ac:dyDescent="0.3">
      <c r="C16285" s="2">
        <v>43785</v>
      </c>
      <c r="D16285" t="s">
        <v>5</v>
      </c>
      <c r="E16285">
        <v>1582.2</v>
      </c>
    </row>
    <row r="16286" spans="3:5" hidden="1" x14ac:dyDescent="0.3">
      <c r="C16286" s="2">
        <v>43785</v>
      </c>
      <c r="D16286" t="s">
        <v>4</v>
      </c>
      <c r="E16286">
        <v>63.9</v>
      </c>
    </row>
    <row r="16287" spans="3:5" hidden="1" x14ac:dyDescent="0.3">
      <c r="C16287" s="2">
        <v>43785</v>
      </c>
      <c r="D16287" t="s">
        <v>4</v>
      </c>
      <c r="E16287">
        <v>95.85</v>
      </c>
    </row>
    <row r="16288" spans="3:5" x14ac:dyDescent="0.3">
      <c r="C16288" s="2">
        <v>43785</v>
      </c>
      <c r="D16288" t="s">
        <v>6</v>
      </c>
      <c r="E16288">
        <v>2560.64</v>
      </c>
    </row>
    <row r="16289" spans="3:5" hidden="1" x14ac:dyDescent="0.3">
      <c r="C16289" s="2">
        <v>43785</v>
      </c>
      <c r="D16289" t="s">
        <v>5</v>
      </c>
      <c r="E16289">
        <v>181.29</v>
      </c>
    </row>
    <row r="16290" spans="3:5" hidden="1" x14ac:dyDescent="0.3">
      <c r="C16290" s="2">
        <v>43785</v>
      </c>
      <c r="D16290" t="s">
        <v>4</v>
      </c>
      <c r="E16290">
        <v>1610.28</v>
      </c>
    </row>
    <row r="16291" spans="3:5" x14ac:dyDescent="0.3">
      <c r="C16291" s="2">
        <v>43785</v>
      </c>
      <c r="D16291" t="s">
        <v>6</v>
      </c>
      <c r="E16291">
        <v>365.81</v>
      </c>
    </row>
    <row r="16292" spans="3:5" hidden="1" x14ac:dyDescent="0.3">
      <c r="C16292" s="2">
        <v>43785</v>
      </c>
      <c r="D16292" t="s">
        <v>5</v>
      </c>
      <c r="E16292">
        <v>2491.9699999999998</v>
      </c>
    </row>
    <row r="16293" spans="3:5" hidden="1" x14ac:dyDescent="0.3">
      <c r="C16293" s="2">
        <v>43785</v>
      </c>
      <c r="D16293" t="s">
        <v>4</v>
      </c>
      <c r="E16293">
        <v>2415.42</v>
      </c>
    </row>
    <row r="16294" spans="3:5" x14ac:dyDescent="0.3">
      <c r="C16294" s="2">
        <v>43785</v>
      </c>
      <c r="D16294" t="s">
        <v>6</v>
      </c>
      <c r="E16294">
        <v>365.81</v>
      </c>
    </row>
    <row r="16295" spans="3:5" hidden="1" x14ac:dyDescent="0.3">
      <c r="C16295" s="2">
        <v>43785</v>
      </c>
      <c r="D16295" t="s">
        <v>5</v>
      </c>
      <c r="E16295">
        <v>87.9</v>
      </c>
    </row>
    <row r="16296" spans="3:5" hidden="1" x14ac:dyDescent="0.3">
      <c r="C16296" s="2">
        <v>43785</v>
      </c>
      <c r="D16296" t="s">
        <v>4</v>
      </c>
      <c r="E16296">
        <v>747.63</v>
      </c>
    </row>
    <row r="16297" spans="3:5" x14ac:dyDescent="0.3">
      <c r="C16297" s="2">
        <v>43785</v>
      </c>
      <c r="D16297" t="s">
        <v>6</v>
      </c>
      <c r="E16297">
        <v>2560.64</v>
      </c>
    </row>
    <row r="16298" spans="3:5" x14ac:dyDescent="0.3">
      <c r="C16298" s="2">
        <v>43785</v>
      </c>
      <c r="D16298" t="s">
        <v>6</v>
      </c>
      <c r="E16298">
        <v>1064.1600000000001</v>
      </c>
    </row>
    <row r="16299" spans="3:5" x14ac:dyDescent="0.3">
      <c r="C16299" s="2">
        <v>43785</v>
      </c>
      <c r="D16299" t="s">
        <v>6</v>
      </c>
      <c r="E16299">
        <v>1064.1600000000001</v>
      </c>
    </row>
    <row r="16300" spans="3:5" x14ac:dyDescent="0.3">
      <c r="C16300" s="2">
        <v>43785</v>
      </c>
      <c r="D16300" t="s">
        <v>6</v>
      </c>
      <c r="E16300">
        <v>147.80000000000001</v>
      </c>
    </row>
    <row r="16301" spans="3:5" x14ac:dyDescent="0.3">
      <c r="C16301" s="2">
        <v>43785</v>
      </c>
      <c r="D16301" t="s">
        <v>6</v>
      </c>
      <c r="E16301">
        <v>152.41999999999999</v>
      </c>
    </row>
    <row r="16302" spans="3:5" hidden="1" x14ac:dyDescent="0.3">
      <c r="C16302" s="2">
        <v>43785</v>
      </c>
      <c r="D16302" t="s">
        <v>5</v>
      </c>
      <c r="E16302">
        <v>1582.2</v>
      </c>
    </row>
    <row r="16303" spans="3:5" hidden="1" x14ac:dyDescent="0.3">
      <c r="C16303" s="2">
        <v>43785</v>
      </c>
      <c r="D16303" t="s">
        <v>4</v>
      </c>
      <c r="E16303">
        <v>316.31</v>
      </c>
    </row>
    <row r="16304" spans="3:5" hidden="1" x14ac:dyDescent="0.3">
      <c r="C16304" s="2">
        <v>43785</v>
      </c>
      <c r="D16304" t="s">
        <v>5</v>
      </c>
      <c r="E16304">
        <v>131.85</v>
      </c>
    </row>
    <row r="16305" spans="3:5" x14ac:dyDescent="0.3">
      <c r="C16305" s="2">
        <v>43785</v>
      </c>
      <c r="D16305" t="s">
        <v>6</v>
      </c>
      <c r="E16305">
        <v>147.80000000000001</v>
      </c>
    </row>
    <row r="16306" spans="3:5" x14ac:dyDescent="0.3">
      <c r="C16306" s="2">
        <v>43785</v>
      </c>
      <c r="D16306" t="s">
        <v>6</v>
      </c>
      <c r="E16306">
        <v>2560.64</v>
      </c>
    </row>
    <row r="16307" spans="3:5" hidden="1" x14ac:dyDescent="0.3">
      <c r="C16307" s="2">
        <v>43785</v>
      </c>
      <c r="D16307" t="s">
        <v>5</v>
      </c>
      <c r="E16307">
        <v>1028.43</v>
      </c>
    </row>
    <row r="16308" spans="3:5" hidden="1" x14ac:dyDescent="0.3">
      <c r="C16308" s="2">
        <v>43785</v>
      </c>
      <c r="D16308" t="s">
        <v>4</v>
      </c>
      <c r="E16308">
        <v>1811.57</v>
      </c>
    </row>
    <row r="16309" spans="3:5" x14ac:dyDescent="0.3">
      <c r="C16309" s="2">
        <v>43785</v>
      </c>
      <c r="D16309" t="s">
        <v>6</v>
      </c>
      <c r="E16309">
        <v>576.41999999999996</v>
      </c>
    </row>
    <row r="16310" spans="3:5" x14ac:dyDescent="0.3">
      <c r="C16310" s="2">
        <v>43785</v>
      </c>
      <c r="D16310" t="s">
        <v>6</v>
      </c>
      <c r="E16310">
        <v>152.41999999999999</v>
      </c>
    </row>
    <row r="16311" spans="3:5" hidden="1" x14ac:dyDescent="0.3">
      <c r="C16311" s="2">
        <v>43785</v>
      </c>
      <c r="D16311" t="s">
        <v>4</v>
      </c>
      <c r="E16311">
        <v>1840.32</v>
      </c>
    </row>
    <row r="16312" spans="3:5" hidden="1" x14ac:dyDescent="0.3">
      <c r="C16312" s="2">
        <v>43785</v>
      </c>
      <c r="D16312" t="s">
        <v>4</v>
      </c>
      <c r="E16312">
        <v>95.85</v>
      </c>
    </row>
    <row r="16313" spans="3:5" x14ac:dyDescent="0.3">
      <c r="C16313" s="2">
        <v>43785</v>
      </c>
      <c r="D16313" t="s">
        <v>6</v>
      </c>
      <c r="E16313">
        <v>365.81</v>
      </c>
    </row>
    <row r="16314" spans="3:5" hidden="1" x14ac:dyDescent="0.3">
      <c r="C16314" s="2">
        <v>43785</v>
      </c>
      <c r="D16314" t="s">
        <v>4</v>
      </c>
      <c r="E16314">
        <v>747.63</v>
      </c>
    </row>
    <row r="16315" spans="3:5" x14ac:dyDescent="0.3">
      <c r="C16315" s="2">
        <v>43785</v>
      </c>
      <c r="D16315" t="s">
        <v>6</v>
      </c>
      <c r="E16315">
        <v>2560.64</v>
      </c>
    </row>
    <row r="16316" spans="3:5" hidden="1" x14ac:dyDescent="0.3">
      <c r="C16316" s="2">
        <v>43785</v>
      </c>
      <c r="D16316" t="s">
        <v>5</v>
      </c>
      <c r="E16316">
        <v>1028.43</v>
      </c>
    </row>
    <row r="16317" spans="3:5" x14ac:dyDescent="0.3">
      <c r="C16317" s="2">
        <v>43785</v>
      </c>
      <c r="D16317" t="s">
        <v>6</v>
      </c>
      <c r="E16317">
        <v>1064.1600000000001</v>
      </c>
    </row>
    <row r="16318" spans="3:5" hidden="1" x14ac:dyDescent="0.3">
      <c r="C16318" s="2">
        <v>43785</v>
      </c>
      <c r="D16318" t="s">
        <v>5</v>
      </c>
      <c r="E16318">
        <v>2531.52</v>
      </c>
    </row>
    <row r="16319" spans="3:5" hidden="1" x14ac:dyDescent="0.3">
      <c r="C16319" s="2">
        <v>43785</v>
      </c>
      <c r="D16319" t="s">
        <v>5</v>
      </c>
      <c r="E16319">
        <v>1028.43</v>
      </c>
    </row>
    <row r="16320" spans="3:5" hidden="1" x14ac:dyDescent="0.3">
      <c r="C16320" s="2">
        <v>43785</v>
      </c>
      <c r="D16320" t="s">
        <v>5</v>
      </c>
      <c r="E16320">
        <v>131.85</v>
      </c>
    </row>
    <row r="16321" spans="3:5" hidden="1" x14ac:dyDescent="0.3">
      <c r="C16321" s="2">
        <v>43785</v>
      </c>
      <c r="D16321" t="s">
        <v>4</v>
      </c>
      <c r="E16321">
        <v>131.79</v>
      </c>
    </row>
    <row r="16322" spans="3:5" hidden="1" x14ac:dyDescent="0.3">
      <c r="C16322" s="2">
        <v>43785</v>
      </c>
      <c r="D16322" t="s">
        <v>5</v>
      </c>
      <c r="E16322">
        <v>131.85</v>
      </c>
    </row>
    <row r="16323" spans="3:5" hidden="1" x14ac:dyDescent="0.3">
      <c r="C16323" s="2">
        <v>43785</v>
      </c>
      <c r="D16323" t="s">
        <v>4</v>
      </c>
      <c r="E16323">
        <v>2214.14</v>
      </c>
    </row>
    <row r="16324" spans="3:5" hidden="1" x14ac:dyDescent="0.3">
      <c r="C16324" s="2">
        <v>43785</v>
      </c>
      <c r="D16324" t="s">
        <v>4</v>
      </c>
      <c r="E16324">
        <v>747.63</v>
      </c>
    </row>
    <row r="16325" spans="3:5" hidden="1" x14ac:dyDescent="0.3">
      <c r="C16325" s="2">
        <v>43785</v>
      </c>
      <c r="D16325" t="s">
        <v>4</v>
      </c>
      <c r="E16325">
        <v>2616.71</v>
      </c>
    </row>
    <row r="16326" spans="3:5" hidden="1" x14ac:dyDescent="0.3">
      <c r="C16326" s="2">
        <v>43785</v>
      </c>
      <c r="D16326" t="s">
        <v>5</v>
      </c>
      <c r="E16326">
        <v>2531.52</v>
      </c>
    </row>
    <row r="16327" spans="3:5" x14ac:dyDescent="0.3">
      <c r="C16327" s="2">
        <v>43785</v>
      </c>
      <c r="D16327" t="s">
        <v>6</v>
      </c>
      <c r="E16327">
        <v>2560.64</v>
      </c>
    </row>
    <row r="16328" spans="3:5" hidden="1" x14ac:dyDescent="0.3">
      <c r="C16328" s="2">
        <v>43785</v>
      </c>
      <c r="D16328" t="s">
        <v>4</v>
      </c>
      <c r="E16328">
        <v>498.42</v>
      </c>
    </row>
    <row r="16329" spans="3:5" x14ac:dyDescent="0.3">
      <c r="C16329" s="2">
        <v>43785</v>
      </c>
      <c r="D16329" t="s">
        <v>6</v>
      </c>
      <c r="E16329">
        <v>73.900000000000006</v>
      </c>
    </row>
    <row r="16330" spans="3:5" x14ac:dyDescent="0.3">
      <c r="C16330" s="2">
        <v>43785</v>
      </c>
      <c r="D16330" t="s">
        <v>6</v>
      </c>
      <c r="E16330">
        <v>365.81</v>
      </c>
    </row>
    <row r="16331" spans="3:5" x14ac:dyDescent="0.3">
      <c r="C16331" s="2">
        <v>43785</v>
      </c>
      <c r="D16331" t="s">
        <v>6</v>
      </c>
      <c r="E16331">
        <v>110.85</v>
      </c>
    </row>
    <row r="16332" spans="3:5" hidden="1" x14ac:dyDescent="0.3">
      <c r="C16332" s="2">
        <v>43785</v>
      </c>
      <c r="D16332" t="s">
        <v>5</v>
      </c>
      <c r="E16332">
        <v>3599.51</v>
      </c>
    </row>
    <row r="16333" spans="3:5" x14ac:dyDescent="0.3">
      <c r="C16333" s="2">
        <v>43785</v>
      </c>
      <c r="D16333" t="s">
        <v>6</v>
      </c>
      <c r="E16333">
        <v>73.900000000000006</v>
      </c>
    </row>
    <row r="16334" spans="3:5" hidden="1" x14ac:dyDescent="0.3">
      <c r="C16334" s="2">
        <v>43785</v>
      </c>
      <c r="D16334" t="s">
        <v>4</v>
      </c>
      <c r="E16334">
        <v>1840.32</v>
      </c>
    </row>
    <row r="16335" spans="3:5" hidden="1" x14ac:dyDescent="0.3">
      <c r="C16335" s="2">
        <v>43785</v>
      </c>
      <c r="D16335" t="s">
        <v>4</v>
      </c>
      <c r="E16335">
        <v>127.8</v>
      </c>
    </row>
    <row r="16336" spans="3:5" hidden="1" x14ac:dyDescent="0.3">
      <c r="C16336" s="2">
        <v>43785</v>
      </c>
      <c r="D16336" t="s">
        <v>5</v>
      </c>
      <c r="E16336">
        <v>2491.9699999999998</v>
      </c>
    </row>
    <row r="16337" spans="3:5" x14ac:dyDescent="0.3">
      <c r="C16337" s="2">
        <v>43785</v>
      </c>
      <c r="D16337" t="s">
        <v>6</v>
      </c>
      <c r="E16337">
        <v>3026.21</v>
      </c>
    </row>
    <row r="16338" spans="3:5" hidden="1" x14ac:dyDescent="0.3">
      <c r="C16338" s="2">
        <v>43785</v>
      </c>
      <c r="D16338" t="s">
        <v>4</v>
      </c>
      <c r="E16338">
        <v>1811.57</v>
      </c>
    </row>
    <row r="16339" spans="3:5" hidden="1" x14ac:dyDescent="0.3">
      <c r="C16339" s="2">
        <v>43785</v>
      </c>
      <c r="D16339" t="s">
        <v>4</v>
      </c>
      <c r="E16339">
        <v>2214.14</v>
      </c>
    </row>
    <row r="16340" spans="3:5" hidden="1" x14ac:dyDescent="0.3">
      <c r="C16340" s="2">
        <v>43785</v>
      </c>
      <c r="D16340" t="s">
        <v>4</v>
      </c>
      <c r="E16340">
        <v>747.63</v>
      </c>
    </row>
    <row r="16341" spans="3:5" hidden="1" x14ac:dyDescent="0.3">
      <c r="C16341" s="2">
        <v>43785</v>
      </c>
      <c r="D16341" t="s">
        <v>4</v>
      </c>
      <c r="E16341">
        <v>31.95</v>
      </c>
    </row>
    <row r="16342" spans="3:5" hidden="1" x14ac:dyDescent="0.3">
      <c r="C16342" s="2">
        <v>43785</v>
      </c>
      <c r="D16342" t="s">
        <v>4</v>
      </c>
      <c r="E16342">
        <v>1811.57</v>
      </c>
    </row>
    <row r="16343" spans="3:5" x14ac:dyDescent="0.3">
      <c r="C16343" s="2">
        <v>43785</v>
      </c>
      <c r="D16343" t="s">
        <v>6</v>
      </c>
      <c r="E16343">
        <v>576.41999999999996</v>
      </c>
    </row>
    <row r="16344" spans="3:5" hidden="1" x14ac:dyDescent="0.3">
      <c r="C16344" s="2">
        <v>43785</v>
      </c>
      <c r="D16344" t="s">
        <v>4</v>
      </c>
      <c r="E16344">
        <v>2214.14</v>
      </c>
    </row>
    <row r="16345" spans="3:5" hidden="1" x14ac:dyDescent="0.3">
      <c r="C16345" s="2">
        <v>43785</v>
      </c>
      <c r="D16345" t="s">
        <v>4</v>
      </c>
      <c r="E16345">
        <v>920.16</v>
      </c>
    </row>
    <row r="16346" spans="3:5" hidden="1" x14ac:dyDescent="0.3">
      <c r="C16346" s="2">
        <v>43785</v>
      </c>
      <c r="D16346" t="s">
        <v>5</v>
      </c>
      <c r="E16346">
        <v>1265.76</v>
      </c>
    </row>
    <row r="16347" spans="3:5" x14ac:dyDescent="0.3">
      <c r="C16347" s="2">
        <v>43785</v>
      </c>
      <c r="D16347" t="s">
        <v>6</v>
      </c>
      <c r="E16347">
        <v>1064.1600000000001</v>
      </c>
    </row>
    <row r="16348" spans="3:5" hidden="1" x14ac:dyDescent="0.3">
      <c r="C16348" s="2">
        <v>43785</v>
      </c>
      <c r="D16348" t="s">
        <v>5</v>
      </c>
      <c r="E16348">
        <v>1028.43</v>
      </c>
    </row>
    <row r="16349" spans="3:5" hidden="1" x14ac:dyDescent="0.3">
      <c r="C16349" s="2">
        <v>43785</v>
      </c>
      <c r="D16349" t="s">
        <v>4</v>
      </c>
      <c r="E16349">
        <v>2214.14</v>
      </c>
    </row>
    <row r="16350" spans="3:5" hidden="1" x14ac:dyDescent="0.3">
      <c r="C16350" s="2">
        <v>43785</v>
      </c>
      <c r="D16350" t="s">
        <v>5</v>
      </c>
      <c r="E16350">
        <v>2491.9699999999998</v>
      </c>
    </row>
    <row r="16351" spans="3:5" hidden="1" x14ac:dyDescent="0.3">
      <c r="C16351" s="2">
        <v>43785</v>
      </c>
      <c r="D16351" t="s">
        <v>4</v>
      </c>
      <c r="E16351">
        <v>131.79</v>
      </c>
    </row>
    <row r="16352" spans="3:5" hidden="1" x14ac:dyDescent="0.3">
      <c r="C16352" s="2">
        <v>43785</v>
      </c>
      <c r="D16352" t="s">
        <v>4</v>
      </c>
      <c r="E16352">
        <v>127.8</v>
      </c>
    </row>
    <row r="16353" spans="3:5" hidden="1" x14ac:dyDescent="0.3">
      <c r="C16353" s="2">
        <v>43785</v>
      </c>
      <c r="D16353" t="s">
        <v>5</v>
      </c>
      <c r="E16353">
        <v>1898.64</v>
      </c>
    </row>
    <row r="16354" spans="3:5" hidden="1" x14ac:dyDescent="0.3">
      <c r="C16354" s="2">
        <v>43785</v>
      </c>
      <c r="D16354" t="s">
        <v>4</v>
      </c>
      <c r="E16354">
        <v>131.79</v>
      </c>
    </row>
    <row r="16355" spans="3:5" hidden="1" x14ac:dyDescent="0.3">
      <c r="C16355" s="2">
        <v>43785</v>
      </c>
      <c r="D16355" t="s">
        <v>4</v>
      </c>
      <c r="E16355">
        <v>747.63</v>
      </c>
    </row>
    <row r="16356" spans="3:5" hidden="1" x14ac:dyDescent="0.3">
      <c r="C16356" s="2">
        <v>43785</v>
      </c>
      <c r="D16356" t="s">
        <v>4</v>
      </c>
      <c r="E16356">
        <v>2415.42</v>
      </c>
    </row>
    <row r="16357" spans="3:5" x14ac:dyDescent="0.3">
      <c r="C16357" s="2">
        <v>43785</v>
      </c>
      <c r="D16357" t="s">
        <v>6</v>
      </c>
      <c r="E16357">
        <v>36.950000000000003</v>
      </c>
    </row>
    <row r="16358" spans="3:5" x14ac:dyDescent="0.3">
      <c r="C16358" s="2">
        <v>43785</v>
      </c>
      <c r="D16358" t="s">
        <v>6</v>
      </c>
      <c r="E16358">
        <v>152.41999999999999</v>
      </c>
    </row>
    <row r="16359" spans="3:5" hidden="1" x14ac:dyDescent="0.3">
      <c r="C16359" s="2">
        <v>43785</v>
      </c>
      <c r="D16359" t="s">
        <v>4</v>
      </c>
      <c r="E16359">
        <v>1840.32</v>
      </c>
    </row>
    <row r="16360" spans="3:5" hidden="1" x14ac:dyDescent="0.3">
      <c r="C16360" s="2">
        <v>43785</v>
      </c>
      <c r="D16360" t="s">
        <v>5</v>
      </c>
      <c r="E16360">
        <v>685.62</v>
      </c>
    </row>
    <row r="16361" spans="3:5" x14ac:dyDescent="0.3">
      <c r="C16361" s="2">
        <v>43785</v>
      </c>
      <c r="D16361" t="s">
        <v>6</v>
      </c>
      <c r="E16361">
        <v>365.81</v>
      </c>
    </row>
    <row r="16362" spans="3:5" hidden="1" x14ac:dyDescent="0.3">
      <c r="C16362" s="2">
        <v>43785</v>
      </c>
      <c r="D16362" t="s">
        <v>5</v>
      </c>
      <c r="E16362">
        <v>435.11</v>
      </c>
    </row>
    <row r="16363" spans="3:5" hidden="1" x14ac:dyDescent="0.3">
      <c r="C16363" s="2">
        <v>43785</v>
      </c>
      <c r="D16363" t="s">
        <v>4</v>
      </c>
      <c r="E16363">
        <v>747.63</v>
      </c>
    </row>
    <row r="16364" spans="3:5" hidden="1" x14ac:dyDescent="0.3">
      <c r="C16364" s="2">
        <v>43785</v>
      </c>
      <c r="D16364" t="s">
        <v>4</v>
      </c>
      <c r="E16364">
        <v>127.8</v>
      </c>
    </row>
    <row r="16365" spans="3:5" hidden="1" x14ac:dyDescent="0.3">
      <c r="C16365" s="2">
        <v>43785</v>
      </c>
      <c r="D16365" t="s">
        <v>4</v>
      </c>
      <c r="E16365">
        <v>2012.85</v>
      </c>
    </row>
    <row r="16366" spans="3:5" hidden="1" x14ac:dyDescent="0.3">
      <c r="C16366" s="2">
        <v>43785</v>
      </c>
      <c r="D16366" t="s">
        <v>4</v>
      </c>
      <c r="E16366">
        <v>1840.32</v>
      </c>
    </row>
    <row r="16367" spans="3:5" hidden="1" x14ac:dyDescent="0.3">
      <c r="C16367" s="2">
        <v>43785</v>
      </c>
      <c r="D16367" t="s">
        <v>4</v>
      </c>
      <c r="E16367">
        <v>747.63</v>
      </c>
    </row>
    <row r="16368" spans="3:5" x14ac:dyDescent="0.3">
      <c r="C16368" s="2">
        <v>43785</v>
      </c>
      <c r="D16368" t="s">
        <v>6</v>
      </c>
      <c r="E16368">
        <v>2128.3200000000002</v>
      </c>
    </row>
    <row r="16369" spans="3:5" hidden="1" x14ac:dyDescent="0.3">
      <c r="C16369" s="2">
        <v>43785</v>
      </c>
      <c r="D16369" t="s">
        <v>4</v>
      </c>
      <c r="E16369">
        <v>747.63</v>
      </c>
    </row>
    <row r="16370" spans="3:5" hidden="1" x14ac:dyDescent="0.3">
      <c r="C16370" s="2">
        <v>43785</v>
      </c>
      <c r="D16370" t="s">
        <v>4</v>
      </c>
      <c r="E16370">
        <v>2012.85</v>
      </c>
    </row>
    <row r="16371" spans="3:5" hidden="1" x14ac:dyDescent="0.3">
      <c r="C16371" s="2">
        <v>43785</v>
      </c>
      <c r="D16371" t="s">
        <v>4</v>
      </c>
      <c r="E16371">
        <v>31.95</v>
      </c>
    </row>
    <row r="16372" spans="3:5" hidden="1" x14ac:dyDescent="0.3">
      <c r="C16372" s="2">
        <v>43785</v>
      </c>
      <c r="D16372" t="s">
        <v>4</v>
      </c>
      <c r="E16372">
        <v>316.31</v>
      </c>
    </row>
    <row r="16373" spans="3:5" x14ac:dyDescent="0.3">
      <c r="C16373" s="2">
        <v>43785</v>
      </c>
      <c r="D16373" t="s">
        <v>6</v>
      </c>
      <c r="E16373">
        <v>864.63</v>
      </c>
    </row>
    <row r="16374" spans="3:5" hidden="1" x14ac:dyDescent="0.3">
      <c r="C16374" s="2">
        <v>43785</v>
      </c>
      <c r="D16374" t="s">
        <v>4</v>
      </c>
      <c r="E16374">
        <v>131.79</v>
      </c>
    </row>
    <row r="16375" spans="3:5" hidden="1" x14ac:dyDescent="0.3">
      <c r="C16375" s="2">
        <v>43785</v>
      </c>
      <c r="D16375" t="s">
        <v>4</v>
      </c>
      <c r="E16375">
        <v>920.16</v>
      </c>
    </row>
    <row r="16376" spans="3:5" hidden="1" x14ac:dyDescent="0.3">
      <c r="C16376" s="2">
        <v>43785</v>
      </c>
      <c r="D16376" t="s">
        <v>4</v>
      </c>
      <c r="E16376">
        <v>498.42</v>
      </c>
    </row>
    <row r="16377" spans="3:5" hidden="1" x14ac:dyDescent="0.3">
      <c r="C16377" s="2">
        <v>43785</v>
      </c>
      <c r="D16377" t="s">
        <v>4</v>
      </c>
      <c r="E16377">
        <v>1150.2</v>
      </c>
    </row>
    <row r="16378" spans="3:5" hidden="1" x14ac:dyDescent="0.3">
      <c r="C16378" s="2">
        <v>43785</v>
      </c>
      <c r="D16378" t="s">
        <v>5</v>
      </c>
      <c r="E16378">
        <v>685.62</v>
      </c>
    </row>
    <row r="16379" spans="3:5" hidden="1" x14ac:dyDescent="0.3">
      <c r="C16379" s="2">
        <v>43785</v>
      </c>
      <c r="D16379" t="s">
        <v>4</v>
      </c>
      <c r="E16379">
        <v>31.95</v>
      </c>
    </row>
    <row r="16380" spans="3:5" hidden="1" x14ac:dyDescent="0.3">
      <c r="C16380" s="2">
        <v>43785</v>
      </c>
      <c r="D16380" t="s">
        <v>4</v>
      </c>
      <c r="E16380">
        <v>2214.14</v>
      </c>
    </row>
    <row r="16381" spans="3:5" hidden="1" x14ac:dyDescent="0.3">
      <c r="C16381" s="2">
        <v>43785</v>
      </c>
      <c r="D16381" t="s">
        <v>4</v>
      </c>
      <c r="E16381">
        <v>2616.71</v>
      </c>
    </row>
    <row r="16382" spans="3:5" hidden="1" x14ac:dyDescent="0.3">
      <c r="C16382" s="2">
        <v>43785</v>
      </c>
      <c r="D16382" t="s">
        <v>4</v>
      </c>
      <c r="E16382">
        <v>316.31</v>
      </c>
    </row>
    <row r="16383" spans="3:5" x14ac:dyDescent="0.3">
      <c r="C16383" s="2">
        <v>43785</v>
      </c>
      <c r="D16383" t="s">
        <v>6</v>
      </c>
      <c r="E16383">
        <v>152.41999999999999</v>
      </c>
    </row>
    <row r="16384" spans="3:5" hidden="1" x14ac:dyDescent="0.3">
      <c r="C16384" s="2">
        <v>43785</v>
      </c>
      <c r="D16384" t="s">
        <v>4</v>
      </c>
      <c r="E16384">
        <v>131.79</v>
      </c>
    </row>
    <row r="16385" spans="3:5" x14ac:dyDescent="0.3">
      <c r="C16385" s="2">
        <v>43785</v>
      </c>
      <c r="D16385" t="s">
        <v>6</v>
      </c>
      <c r="E16385">
        <v>365.81</v>
      </c>
    </row>
    <row r="16386" spans="3:5" hidden="1" x14ac:dyDescent="0.3">
      <c r="C16386" s="2">
        <v>43785</v>
      </c>
      <c r="D16386" t="s">
        <v>5</v>
      </c>
      <c r="E16386">
        <v>685.62</v>
      </c>
    </row>
    <row r="16387" spans="3:5" hidden="1" x14ac:dyDescent="0.3">
      <c r="C16387" s="2">
        <v>43785</v>
      </c>
      <c r="D16387" t="s">
        <v>4</v>
      </c>
      <c r="E16387">
        <v>498.42</v>
      </c>
    </row>
    <row r="16388" spans="3:5" x14ac:dyDescent="0.3">
      <c r="C16388" s="2">
        <v>43785</v>
      </c>
      <c r="D16388" t="s">
        <v>6</v>
      </c>
      <c r="E16388">
        <v>1596.24</v>
      </c>
    </row>
    <row r="16389" spans="3:5" x14ac:dyDescent="0.3">
      <c r="C16389" s="2">
        <v>43785</v>
      </c>
      <c r="D16389" t="s">
        <v>6</v>
      </c>
      <c r="E16389">
        <v>1862.28</v>
      </c>
    </row>
    <row r="16390" spans="3:5" hidden="1" x14ac:dyDescent="0.3">
      <c r="C16390" s="2">
        <v>43785</v>
      </c>
      <c r="D16390" t="s">
        <v>4</v>
      </c>
      <c r="E16390">
        <v>63.9</v>
      </c>
    </row>
    <row r="16391" spans="3:5" hidden="1" x14ac:dyDescent="0.3">
      <c r="C16391" s="2">
        <v>43785</v>
      </c>
      <c r="D16391" t="s">
        <v>4</v>
      </c>
      <c r="E16391">
        <v>31.95</v>
      </c>
    </row>
    <row r="16392" spans="3:5" hidden="1" x14ac:dyDescent="0.3">
      <c r="C16392" s="2">
        <v>43785</v>
      </c>
      <c r="D16392" t="s">
        <v>4</v>
      </c>
      <c r="E16392">
        <v>2214.14</v>
      </c>
    </row>
    <row r="16393" spans="3:5" hidden="1" x14ac:dyDescent="0.3">
      <c r="C16393" s="2">
        <v>43785</v>
      </c>
      <c r="D16393" t="s">
        <v>4</v>
      </c>
      <c r="E16393">
        <v>63.9</v>
      </c>
    </row>
    <row r="16394" spans="3:5" hidden="1" x14ac:dyDescent="0.3">
      <c r="C16394" s="2">
        <v>43785</v>
      </c>
      <c r="D16394" t="s">
        <v>4</v>
      </c>
      <c r="E16394">
        <v>316.31</v>
      </c>
    </row>
    <row r="16395" spans="3:5" hidden="1" x14ac:dyDescent="0.3">
      <c r="C16395" s="2">
        <v>43785</v>
      </c>
      <c r="D16395" t="s">
        <v>4</v>
      </c>
      <c r="E16395">
        <v>131.79</v>
      </c>
    </row>
    <row r="16396" spans="3:5" hidden="1" x14ac:dyDescent="0.3">
      <c r="C16396" s="2">
        <v>43785</v>
      </c>
      <c r="D16396" t="s">
        <v>5</v>
      </c>
      <c r="E16396">
        <v>1898.64</v>
      </c>
    </row>
    <row r="16397" spans="3:5" hidden="1" x14ac:dyDescent="0.3">
      <c r="C16397" s="2">
        <v>43785</v>
      </c>
      <c r="D16397" t="s">
        <v>4</v>
      </c>
      <c r="E16397">
        <v>127.8</v>
      </c>
    </row>
    <row r="16398" spans="3:5" x14ac:dyDescent="0.3">
      <c r="C16398" s="2">
        <v>43785</v>
      </c>
      <c r="D16398" t="s">
        <v>6</v>
      </c>
      <c r="E16398">
        <v>152.41999999999999</v>
      </c>
    </row>
    <row r="16399" spans="3:5" x14ac:dyDescent="0.3">
      <c r="C16399" s="2">
        <v>43785</v>
      </c>
      <c r="D16399" t="s">
        <v>6</v>
      </c>
      <c r="E16399">
        <v>2327.85</v>
      </c>
    </row>
    <row r="16400" spans="3:5" hidden="1" x14ac:dyDescent="0.3">
      <c r="C16400" s="2">
        <v>43785</v>
      </c>
      <c r="D16400" t="s">
        <v>4</v>
      </c>
      <c r="E16400">
        <v>31.95</v>
      </c>
    </row>
    <row r="16401" spans="3:5" hidden="1" x14ac:dyDescent="0.3">
      <c r="C16401" s="2">
        <v>43785</v>
      </c>
      <c r="D16401" t="s">
        <v>5</v>
      </c>
      <c r="E16401">
        <v>435.11</v>
      </c>
    </row>
    <row r="16402" spans="3:5" hidden="1" x14ac:dyDescent="0.3">
      <c r="C16402" s="2">
        <v>43785</v>
      </c>
      <c r="D16402" t="s">
        <v>4</v>
      </c>
      <c r="E16402">
        <v>127.8</v>
      </c>
    </row>
    <row r="16403" spans="3:5" hidden="1" x14ac:dyDescent="0.3">
      <c r="C16403" s="2">
        <v>43785</v>
      </c>
      <c r="D16403" t="s">
        <v>5</v>
      </c>
      <c r="E16403">
        <v>1265.76</v>
      </c>
    </row>
    <row r="16404" spans="3:5" hidden="1" x14ac:dyDescent="0.3">
      <c r="C16404" s="2">
        <v>43785</v>
      </c>
      <c r="D16404" t="s">
        <v>5</v>
      </c>
      <c r="E16404">
        <v>435.11</v>
      </c>
    </row>
    <row r="16405" spans="3:5" hidden="1" x14ac:dyDescent="0.3">
      <c r="C16405" s="2">
        <v>43785</v>
      </c>
      <c r="D16405" t="s">
        <v>5</v>
      </c>
      <c r="E16405">
        <v>1028.43</v>
      </c>
    </row>
    <row r="16406" spans="3:5" x14ac:dyDescent="0.3">
      <c r="C16406" s="2">
        <v>43785</v>
      </c>
      <c r="D16406" t="s">
        <v>6</v>
      </c>
      <c r="E16406">
        <v>73.900000000000006</v>
      </c>
    </row>
    <row r="16407" spans="3:5" x14ac:dyDescent="0.3">
      <c r="C16407" s="2">
        <v>43785</v>
      </c>
      <c r="D16407" t="s">
        <v>6</v>
      </c>
      <c r="E16407">
        <v>576.41999999999996</v>
      </c>
    </row>
    <row r="16408" spans="3:5" hidden="1" x14ac:dyDescent="0.3">
      <c r="C16408" s="2">
        <v>43785</v>
      </c>
      <c r="D16408" t="s">
        <v>4</v>
      </c>
      <c r="E16408">
        <v>316.31</v>
      </c>
    </row>
    <row r="16409" spans="3:5" hidden="1" x14ac:dyDescent="0.3">
      <c r="C16409" s="2">
        <v>43785</v>
      </c>
      <c r="D16409" t="s">
        <v>5</v>
      </c>
      <c r="E16409">
        <v>435.11</v>
      </c>
    </row>
    <row r="16410" spans="3:5" x14ac:dyDescent="0.3">
      <c r="C16410" s="2">
        <v>43785</v>
      </c>
      <c r="D16410" t="s">
        <v>6</v>
      </c>
      <c r="E16410">
        <v>2560.64</v>
      </c>
    </row>
    <row r="16411" spans="3:5" hidden="1" x14ac:dyDescent="0.3">
      <c r="C16411" s="2">
        <v>43785</v>
      </c>
      <c r="D16411" t="s">
        <v>4</v>
      </c>
      <c r="E16411">
        <v>747.63</v>
      </c>
    </row>
    <row r="16412" spans="3:5" x14ac:dyDescent="0.3">
      <c r="C16412" s="2">
        <v>43785</v>
      </c>
      <c r="D16412" t="s">
        <v>6</v>
      </c>
      <c r="E16412">
        <v>147.80000000000001</v>
      </c>
    </row>
    <row r="16413" spans="3:5" hidden="1" x14ac:dyDescent="0.3">
      <c r="C16413" s="2">
        <v>43785</v>
      </c>
      <c r="D16413" t="s">
        <v>5</v>
      </c>
      <c r="E16413">
        <v>435.11</v>
      </c>
    </row>
    <row r="16414" spans="3:5" x14ac:dyDescent="0.3">
      <c r="C16414" s="2">
        <v>43785</v>
      </c>
      <c r="D16414" t="s">
        <v>6</v>
      </c>
      <c r="E16414">
        <v>36.950000000000003</v>
      </c>
    </row>
    <row r="16415" spans="3:5" hidden="1" x14ac:dyDescent="0.3">
      <c r="C16415" s="2">
        <v>43785</v>
      </c>
      <c r="D16415" t="s">
        <v>5</v>
      </c>
      <c r="E16415">
        <v>87.9</v>
      </c>
    </row>
    <row r="16416" spans="3:5" hidden="1" x14ac:dyDescent="0.3">
      <c r="C16416" s="2">
        <v>43785</v>
      </c>
      <c r="D16416" t="s">
        <v>4</v>
      </c>
      <c r="E16416">
        <v>2415.42</v>
      </c>
    </row>
    <row r="16417" spans="3:5" hidden="1" x14ac:dyDescent="0.3">
      <c r="C16417" s="2">
        <v>43785</v>
      </c>
      <c r="D16417" t="s">
        <v>5</v>
      </c>
      <c r="E16417">
        <v>87.9</v>
      </c>
    </row>
    <row r="16418" spans="3:5" hidden="1" x14ac:dyDescent="0.3">
      <c r="C16418" s="2">
        <v>43785</v>
      </c>
      <c r="D16418" t="s">
        <v>4</v>
      </c>
      <c r="E16418">
        <v>316.31</v>
      </c>
    </row>
    <row r="16419" spans="3:5" hidden="1" x14ac:dyDescent="0.3">
      <c r="C16419" s="2">
        <v>43785</v>
      </c>
      <c r="D16419" t="s">
        <v>4</v>
      </c>
      <c r="E16419">
        <v>747.63</v>
      </c>
    </row>
    <row r="16420" spans="3:5" x14ac:dyDescent="0.3">
      <c r="C16420" s="2">
        <v>43785</v>
      </c>
      <c r="D16420" t="s">
        <v>6</v>
      </c>
      <c r="E16420">
        <v>576.41999999999996</v>
      </c>
    </row>
    <row r="16421" spans="3:5" hidden="1" x14ac:dyDescent="0.3">
      <c r="C16421" s="2">
        <v>43785</v>
      </c>
      <c r="D16421" t="s">
        <v>4</v>
      </c>
      <c r="E16421">
        <v>1380.24</v>
      </c>
    </row>
    <row r="16422" spans="3:5" hidden="1" x14ac:dyDescent="0.3">
      <c r="C16422" s="2">
        <v>43785</v>
      </c>
      <c r="D16422" t="s">
        <v>4</v>
      </c>
      <c r="E16422">
        <v>498.42</v>
      </c>
    </row>
    <row r="16423" spans="3:5" hidden="1" x14ac:dyDescent="0.3">
      <c r="C16423" s="2">
        <v>43785</v>
      </c>
      <c r="D16423" t="s">
        <v>5</v>
      </c>
      <c r="E16423">
        <v>87.9</v>
      </c>
    </row>
    <row r="16424" spans="3:5" hidden="1" x14ac:dyDescent="0.3">
      <c r="C16424" s="2">
        <v>43785</v>
      </c>
      <c r="D16424" t="s">
        <v>5</v>
      </c>
      <c r="E16424">
        <v>2768.85</v>
      </c>
    </row>
    <row r="16425" spans="3:5" hidden="1" x14ac:dyDescent="0.3">
      <c r="C16425" s="2">
        <v>43785</v>
      </c>
      <c r="D16425" t="s">
        <v>4</v>
      </c>
      <c r="E16425">
        <v>747.63</v>
      </c>
    </row>
    <row r="16426" spans="3:5" x14ac:dyDescent="0.3">
      <c r="C16426" s="2">
        <v>43785</v>
      </c>
      <c r="D16426" t="s">
        <v>6</v>
      </c>
      <c r="E16426">
        <v>365.81</v>
      </c>
    </row>
    <row r="16427" spans="3:5" hidden="1" x14ac:dyDescent="0.3">
      <c r="C16427" s="2">
        <v>43785</v>
      </c>
      <c r="D16427" t="s">
        <v>5</v>
      </c>
      <c r="E16427">
        <v>2768.85</v>
      </c>
    </row>
    <row r="16428" spans="3:5" hidden="1" x14ac:dyDescent="0.3">
      <c r="C16428" s="2">
        <v>43785</v>
      </c>
      <c r="D16428" t="s">
        <v>4</v>
      </c>
      <c r="E16428">
        <v>920.16</v>
      </c>
    </row>
    <row r="16429" spans="3:5" hidden="1" x14ac:dyDescent="0.3">
      <c r="C16429" s="2">
        <v>43785</v>
      </c>
      <c r="D16429" t="s">
        <v>4</v>
      </c>
      <c r="E16429">
        <v>498.42</v>
      </c>
    </row>
    <row r="16430" spans="3:5" hidden="1" x14ac:dyDescent="0.3">
      <c r="C16430" s="2">
        <v>43785</v>
      </c>
      <c r="D16430" t="s">
        <v>4</v>
      </c>
      <c r="E16430">
        <v>2415.42</v>
      </c>
    </row>
    <row r="16431" spans="3:5" hidden="1" x14ac:dyDescent="0.3">
      <c r="C16431" s="2">
        <v>43785</v>
      </c>
      <c r="D16431" t="s">
        <v>4</v>
      </c>
      <c r="E16431">
        <v>920.16</v>
      </c>
    </row>
    <row r="16432" spans="3:5" hidden="1" x14ac:dyDescent="0.3">
      <c r="C16432" s="2">
        <v>43785</v>
      </c>
      <c r="D16432" t="s">
        <v>5</v>
      </c>
      <c r="E16432">
        <v>3322.62</v>
      </c>
    </row>
    <row r="16433" spans="3:5" x14ac:dyDescent="0.3">
      <c r="C16433" s="2">
        <v>43785</v>
      </c>
      <c r="D16433" t="s">
        <v>6</v>
      </c>
      <c r="E16433">
        <v>147.80000000000001</v>
      </c>
    </row>
    <row r="16434" spans="3:5" hidden="1" x14ac:dyDescent="0.3">
      <c r="C16434" s="2">
        <v>43785</v>
      </c>
      <c r="D16434" t="s">
        <v>5</v>
      </c>
      <c r="E16434">
        <v>87.9</v>
      </c>
    </row>
    <row r="16435" spans="3:5" x14ac:dyDescent="0.3">
      <c r="C16435" s="2">
        <v>43785</v>
      </c>
      <c r="D16435" t="s">
        <v>6</v>
      </c>
      <c r="E16435">
        <v>365.81</v>
      </c>
    </row>
    <row r="16436" spans="3:5" x14ac:dyDescent="0.3">
      <c r="C16436" s="2">
        <v>43785</v>
      </c>
      <c r="D16436" t="s">
        <v>6</v>
      </c>
      <c r="E16436">
        <v>147.80000000000001</v>
      </c>
    </row>
    <row r="16437" spans="3:5" hidden="1" x14ac:dyDescent="0.3">
      <c r="C16437" s="2">
        <v>43785</v>
      </c>
      <c r="D16437" t="s">
        <v>4</v>
      </c>
      <c r="E16437">
        <v>1840.32</v>
      </c>
    </row>
    <row r="16438" spans="3:5" hidden="1" x14ac:dyDescent="0.3">
      <c r="C16438" s="2">
        <v>43785</v>
      </c>
      <c r="D16438" t="s">
        <v>4</v>
      </c>
      <c r="E16438">
        <v>31.95</v>
      </c>
    </row>
    <row r="16439" spans="3:5" hidden="1" x14ac:dyDescent="0.3">
      <c r="C16439" s="2">
        <v>43785</v>
      </c>
      <c r="D16439" t="s">
        <v>5</v>
      </c>
      <c r="E16439">
        <v>685.62</v>
      </c>
    </row>
    <row r="16440" spans="3:5" hidden="1" x14ac:dyDescent="0.3">
      <c r="C16440" s="2">
        <v>43785</v>
      </c>
      <c r="D16440" t="s">
        <v>4</v>
      </c>
      <c r="E16440">
        <v>747.63</v>
      </c>
    </row>
    <row r="16441" spans="3:5" hidden="1" x14ac:dyDescent="0.3">
      <c r="C16441" s="2">
        <v>43785</v>
      </c>
      <c r="D16441" t="s">
        <v>4</v>
      </c>
      <c r="E16441">
        <v>2214.14</v>
      </c>
    </row>
    <row r="16442" spans="3:5" hidden="1" x14ac:dyDescent="0.3">
      <c r="C16442" s="2">
        <v>43785</v>
      </c>
      <c r="D16442" t="s">
        <v>5</v>
      </c>
      <c r="E16442">
        <v>685.62</v>
      </c>
    </row>
    <row r="16443" spans="3:5" x14ac:dyDescent="0.3">
      <c r="C16443" s="2">
        <v>43785</v>
      </c>
      <c r="D16443" t="s">
        <v>6</v>
      </c>
      <c r="E16443">
        <v>1064.1600000000001</v>
      </c>
    </row>
    <row r="16444" spans="3:5" hidden="1" x14ac:dyDescent="0.3">
      <c r="C16444" s="2">
        <v>43786</v>
      </c>
      <c r="D16444" t="s">
        <v>4</v>
      </c>
      <c r="E16444">
        <v>747.63</v>
      </c>
    </row>
    <row r="16445" spans="3:5" x14ac:dyDescent="0.3">
      <c r="C16445" s="2">
        <v>43786</v>
      </c>
      <c r="D16445" t="s">
        <v>6</v>
      </c>
      <c r="E16445">
        <v>36.950000000000003</v>
      </c>
    </row>
    <row r="16446" spans="3:5" hidden="1" x14ac:dyDescent="0.3">
      <c r="C16446" s="2">
        <v>43786</v>
      </c>
      <c r="D16446" t="s">
        <v>4</v>
      </c>
      <c r="E16446">
        <v>498.42</v>
      </c>
    </row>
    <row r="16447" spans="3:5" hidden="1" x14ac:dyDescent="0.3">
      <c r="C16447" s="2">
        <v>43786</v>
      </c>
      <c r="D16447" t="s">
        <v>4</v>
      </c>
      <c r="E16447">
        <v>316.31</v>
      </c>
    </row>
    <row r="16448" spans="3:5" hidden="1" x14ac:dyDescent="0.3">
      <c r="C16448" s="2">
        <v>43786</v>
      </c>
      <c r="D16448" t="s">
        <v>4</v>
      </c>
      <c r="E16448">
        <v>95.85</v>
      </c>
    </row>
    <row r="16449" spans="3:5" hidden="1" x14ac:dyDescent="0.3">
      <c r="C16449" s="2">
        <v>43786</v>
      </c>
      <c r="D16449" t="s">
        <v>4</v>
      </c>
      <c r="E16449">
        <v>920.16</v>
      </c>
    </row>
    <row r="16450" spans="3:5" hidden="1" x14ac:dyDescent="0.3">
      <c r="C16450" s="2">
        <v>43786</v>
      </c>
      <c r="D16450" t="s">
        <v>4</v>
      </c>
      <c r="E16450">
        <v>31.95</v>
      </c>
    </row>
    <row r="16451" spans="3:5" x14ac:dyDescent="0.3">
      <c r="C16451" s="2">
        <v>43786</v>
      </c>
      <c r="D16451" t="s">
        <v>6</v>
      </c>
      <c r="E16451">
        <v>864.63</v>
      </c>
    </row>
    <row r="16452" spans="3:5" hidden="1" x14ac:dyDescent="0.3">
      <c r="C16452" s="2">
        <v>43786</v>
      </c>
      <c r="D16452" t="s">
        <v>4</v>
      </c>
      <c r="E16452">
        <v>1380.24</v>
      </c>
    </row>
    <row r="16453" spans="3:5" hidden="1" x14ac:dyDescent="0.3">
      <c r="C16453" s="2">
        <v>43786</v>
      </c>
      <c r="D16453" t="s">
        <v>5</v>
      </c>
      <c r="E16453">
        <v>435.11</v>
      </c>
    </row>
    <row r="16454" spans="3:5" hidden="1" x14ac:dyDescent="0.3">
      <c r="C16454" s="2">
        <v>43786</v>
      </c>
      <c r="D16454" t="s">
        <v>4</v>
      </c>
      <c r="E16454">
        <v>1150.2</v>
      </c>
    </row>
    <row r="16455" spans="3:5" hidden="1" x14ac:dyDescent="0.3">
      <c r="C16455" s="2">
        <v>43786</v>
      </c>
      <c r="D16455" t="s">
        <v>4</v>
      </c>
      <c r="E16455">
        <v>131.79</v>
      </c>
    </row>
    <row r="16456" spans="3:5" hidden="1" x14ac:dyDescent="0.3">
      <c r="C16456" s="2">
        <v>43786</v>
      </c>
      <c r="D16456" t="s">
        <v>5</v>
      </c>
      <c r="E16456">
        <v>435.11</v>
      </c>
    </row>
    <row r="16457" spans="3:5" hidden="1" x14ac:dyDescent="0.3">
      <c r="C16457" s="2">
        <v>43786</v>
      </c>
      <c r="D16457" t="s">
        <v>4</v>
      </c>
      <c r="E16457">
        <v>316.31</v>
      </c>
    </row>
    <row r="16458" spans="3:5" hidden="1" x14ac:dyDescent="0.3">
      <c r="C16458" s="2">
        <v>43786</v>
      </c>
      <c r="D16458" t="s">
        <v>4</v>
      </c>
      <c r="E16458">
        <v>747.63</v>
      </c>
    </row>
    <row r="16459" spans="3:5" hidden="1" x14ac:dyDescent="0.3">
      <c r="C16459" s="2">
        <v>43786</v>
      </c>
      <c r="D16459" t="s">
        <v>4</v>
      </c>
      <c r="E16459">
        <v>2415.42</v>
      </c>
    </row>
    <row r="16460" spans="3:5" hidden="1" x14ac:dyDescent="0.3">
      <c r="C16460" s="2">
        <v>43786</v>
      </c>
      <c r="D16460" t="s">
        <v>4</v>
      </c>
      <c r="E16460">
        <v>747.63</v>
      </c>
    </row>
    <row r="16461" spans="3:5" hidden="1" x14ac:dyDescent="0.3">
      <c r="C16461" s="2">
        <v>43786</v>
      </c>
      <c r="D16461" t="s">
        <v>4</v>
      </c>
      <c r="E16461">
        <v>498.42</v>
      </c>
    </row>
    <row r="16462" spans="3:5" hidden="1" x14ac:dyDescent="0.3">
      <c r="C16462" s="2">
        <v>43786</v>
      </c>
      <c r="D16462" t="s">
        <v>4</v>
      </c>
      <c r="E16462">
        <v>63.9</v>
      </c>
    </row>
    <row r="16463" spans="3:5" hidden="1" x14ac:dyDescent="0.3">
      <c r="C16463" s="2">
        <v>43786</v>
      </c>
      <c r="D16463" t="s">
        <v>4</v>
      </c>
      <c r="E16463">
        <v>1380.24</v>
      </c>
    </row>
    <row r="16464" spans="3:5" x14ac:dyDescent="0.3">
      <c r="C16464" s="2">
        <v>43786</v>
      </c>
      <c r="D16464" t="s">
        <v>6</v>
      </c>
      <c r="E16464">
        <v>864.63</v>
      </c>
    </row>
    <row r="16465" spans="3:5" hidden="1" x14ac:dyDescent="0.3">
      <c r="C16465" s="2">
        <v>43786</v>
      </c>
      <c r="D16465" t="s">
        <v>4</v>
      </c>
      <c r="E16465">
        <v>498.42</v>
      </c>
    </row>
    <row r="16466" spans="3:5" hidden="1" x14ac:dyDescent="0.3">
      <c r="C16466" s="2">
        <v>43786</v>
      </c>
      <c r="D16466" t="s">
        <v>4</v>
      </c>
      <c r="E16466">
        <v>747.63</v>
      </c>
    </row>
    <row r="16467" spans="3:5" x14ac:dyDescent="0.3">
      <c r="C16467" s="2">
        <v>43786</v>
      </c>
      <c r="D16467" t="s">
        <v>6</v>
      </c>
      <c r="E16467">
        <v>2560.64</v>
      </c>
    </row>
    <row r="16468" spans="3:5" x14ac:dyDescent="0.3">
      <c r="C16468" s="2">
        <v>43786</v>
      </c>
      <c r="D16468" t="s">
        <v>6</v>
      </c>
      <c r="E16468">
        <v>864.63</v>
      </c>
    </row>
    <row r="16469" spans="3:5" hidden="1" x14ac:dyDescent="0.3">
      <c r="C16469" s="2">
        <v>43786</v>
      </c>
      <c r="D16469" t="s">
        <v>4</v>
      </c>
      <c r="E16469">
        <v>31.95</v>
      </c>
    </row>
    <row r="16470" spans="3:5" hidden="1" x14ac:dyDescent="0.3">
      <c r="C16470" s="2">
        <v>43786</v>
      </c>
      <c r="D16470" t="s">
        <v>4</v>
      </c>
      <c r="E16470">
        <v>31.95</v>
      </c>
    </row>
    <row r="16471" spans="3:5" x14ac:dyDescent="0.3">
      <c r="C16471" s="2">
        <v>43786</v>
      </c>
      <c r="D16471" t="s">
        <v>6</v>
      </c>
      <c r="E16471">
        <v>864.63</v>
      </c>
    </row>
    <row r="16472" spans="3:5" x14ac:dyDescent="0.3">
      <c r="C16472" s="2">
        <v>43786</v>
      </c>
      <c r="D16472" t="s">
        <v>6</v>
      </c>
      <c r="E16472">
        <v>1330.2</v>
      </c>
    </row>
    <row r="16473" spans="3:5" x14ac:dyDescent="0.3">
      <c r="C16473" s="2">
        <v>43786</v>
      </c>
      <c r="D16473" t="s">
        <v>6</v>
      </c>
      <c r="E16473">
        <v>365.81</v>
      </c>
    </row>
    <row r="16474" spans="3:5" hidden="1" x14ac:dyDescent="0.3">
      <c r="C16474" s="2">
        <v>43786</v>
      </c>
      <c r="D16474" t="s">
        <v>5</v>
      </c>
      <c r="E16474">
        <v>435.11</v>
      </c>
    </row>
    <row r="16475" spans="3:5" x14ac:dyDescent="0.3">
      <c r="C16475" s="2">
        <v>43786</v>
      </c>
      <c r="D16475" t="s">
        <v>6</v>
      </c>
      <c r="E16475">
        <v>365.81</v>
      </c>
    </row>
    <row r="16476" spans="3:5" x14ac:dyDescent="0.3">
      <c r="C16476" s="2">
        <v>43786</v>
      </c>
      <c r="D16476" t="s">
        <v>6</v>
      </c>
      <c r="E16476">
        <v>36.950000000000003</v>
      </c>
    </row>
    <row r="16477" spans="3:5" hidden="1" x14ac:dyDescent="0.3">
      <c r="C16477" s="2">
        <v>43786</v>
      </c>
      <c r="D16477" t="s">
        <v>4</v>
      </c>
      <c r="E16477">
        <v>747.63</v>
      </c>
    </row>
    <row r="16478" spans="3:5" x14ac:dyDescent="0.3">
      <c r="C16478" s="2">
        <v>43786</v>
      </c>
      <c r="D16478" t="s">
        <v>6</v>
      </c>
      <c r="E16478">
        <v>576.41999999999996</v>
      </c>
    </row>
    <row r="16479" spans="3:5" x14ac:dyDescent="0.3">
      <c r="C16479" s="2">
        <v>43786</v>
      </c>
      <c r="D16479" t="s">
        <v>6</v>
      </c>
      <c r="E16479">
        <v>864.63</v>
      </c>
    </row>
    <row r="16480" spans="3:5" x14ac:dyDescent="0.3">
      <c r="C16480" s="2">
        <v>43786</v>
      </c>
      <c r="D16480" t="s">
        <v>6</v>
      </c>
      <c r="E16480">
        <v>365.81</v>
      </c>
    </row>
    <row r="16481" spans="3:5" hidden="1" x14ac:dyDescent="0.3">
      <c r="C16481" s="2">
        <v>43786</v>
      </c>
      <c r="D16481" t="s">
        <v>4</v>
      </c>
      <c r="E16481">
        <v>316.31</v>
      </c>
    </row>
    <row r="16482" spans="3:5" hidden="1" x14ac:dyDescent="0.3">
      <c r="C16482" s="2">
        <v>43786</v>
      </c>
      <c r="D16482" t="s">
        <v>5</v>
      </c>
      <c r="E16482">
        <v>181.29</v>
      </c>
    </row>
    <row r="16483" spans="3:5" x14ac:dyDescent="0.3">
      <c r="C16483" s="2">
        <v>43786</v>
      </c>
      <c r="D16483" t="s">
        <v>6</v>
      </c>
      <c r="E16483">
        <v>864.63</v>
      </c>
    </row>
    <row r="16484" spans="3:5" hidden="1" x14ac:dyDescent="0.3">
      <c r="C16484" s="2">
        <v>43786</v>
      </c>
      <c r="D16484" t="s">
        <v>4</v>
      </c>
      <c r="E16484">
        <v>498.42</v>
      </c>
    </row>
    <row r="16485" spans="3:5" x14ac:dyDescent="0.3">
      <c r="C16485" s="2">
        <v>43786</v>
      </c>
      <c r="D16485" t="s">
        <v>6</v>
      </c>
      <c r="E16485">
        <v>1064.1600000000001</v>
      </c>
    </row>
    <row r="16486" spans="3:5" x14ac:dyDescent="0.3">
      <c r="C16486" s="2">
        <v>43786</v>
      </c>
      <c r="D16486" t="s">
        <v>6</v>
      </c>
      <c r="E16486">
        <v>1064.1600000000001</v>
      </c>
    </row>
    <row r="16487" spans="3:5" x14ac:dyDescent="0.3">
      <c r="C16487" s="2">
        <v>43786</v>
      </c>
      <c r="D16487" t="s">
        <v>6</v>
      </c>
      <c r="E16487">
        <v>36.950000000000003</v>
      </c>
    </row>
    <row r="16488" spans="3:5" hidden="1" x14ac:dyDescent="0.3">
      <c r="C16488" s="2">
        <v>43786</v>
      </c>
      <c r="D16488" t="s">
        <v>4</v>
      </c>
      <c r="E16488">
        <v>63.9</v>
      </c>
    </row>
    <row r="16489" spans="3:5" hidden="1" x14ac:dyDescent="0.3">
      <c r="C16489" s="2">
        <v>43786</v>
      </c>
      <c r="D16489" t="s">
        <v>4</v>
      </c>
      <c r="E16489">
        <v>316.31</v>
      </c>
    </row>
    <row r="16490" spans="3:5" hidden="1" x14ac:dyDescent="0.3">
      <c r="C16490" s="2">
        <v>43786</v>
      </c>
      <c r="D16490" t="s">
        <v>4</v>
      </c>
      <c r="E16490">
        <v>131.79</v>
      </c>
    </row>
    <row r="16491" spans="3:5" hidden="1" x14ac:dyDescent="0.3">
      <c r="C16491" s="2">
        <v>43786</v>
      </c>
      <c r="D16491" t="s">
        <v>5</v>
      </c>
      <c r="E16491">
        <v>1028.43</v>
      </c>
    </row>
    <row r="16492" spans="3:5" hidden="1" x14ac:dyDescent="0.3">
      <c r="C16492" s="2">
        <v>43786</v>
      </c>
      <c r="D16492" t="s">
        <v>4</v>
      </c>
      <c r="E16492">
        <v>131.79</v>
      </c>
    </row>
    <row r="16493" spans="3:5" x14ac:dyDescent="0.3">
      <c r="C16493" s="2">
        <v>43786</v>
      </c>
      <c r="D16493" t="s">
        <v>6</v>
      </c>
      <c r="E16493">
        <v>864.63</v>
      </c>
    </row>
    <row r="16494" spans="3:5" hidden="1" x14ac:dyDescent="0.3">
      <c r="C16494" s="2">
        <v>43786</v>
      </c>
      <c r="D16494" t="s">
        <v>4</v>
      </c>
      <c r="E16494">
        <v>498.42</v>
      </c>
    </row>
    <row r="16495" spans="3:5" hidden="1" x14ac:dyDescent="0.3">
      <c r="C16495" s="2">
        <v>43786</v>
      </c>
      <c r="D16495" t="s">
        <v>4</v>
      </c>
      <c r="E16495">
        <v>127.8</v>
      </c>
    </row>
    <row r="16496" spans="3:5" x14ac:dyDescent="0.3">
      <c r="C16496" s="2">
        <v>43786</v>
      </c>
      <c r="D16496" t="s">
        <v>6</v>
      </c>
      <c r="E16496">
        <v>152.41999999999999</v>
      </c>
    </row>
    <row r="16497" spans="3:5" hidden="1" x14ac:dyDescent="0.3">
      <c r="C16497" s="2">
        <v>43786</v>
      </c>
      <c r="D16497" t="s">
        <v>5</v>
      </c>
      <c r="E16497">
        <v>1028.43</v>
      </c>
    </row>
    <row r="16498" spans="3:5" hidden="1" x14ac:dyDescent="0.3">
      <c r="C16498" s="2">
        <v>43786</v>
      </c>
      <c r="D16498" t="s">
        <v>4</v>
      </c>
      <c r="E16498">
        <v>316.31</v>
      </c>
    </row>
    <row r="16499" spans="3:5" hidden="1" x14ac:dyDescent="0.3">
      <c r="C16499" s="2">
        <v>43786</v>
      </c>
      <c r="D16499" t="s">
        <v>4</v>
      </c>
      <c r="E16499">
        <v>31.95</v>
      </c>
    </row>
    <row r="16500" spans="3:5" hidden="1" x14ac:dyDescent="0.3">
      <c r="C16500" s="2">
        <v>43786</v>
      </c>
      <c r="D16500" t="s">
        <v>4</v>
      </c>
      <c r="E16500">
        <v>747.63</v>
      </c>
    </row>
    <row r="16501" spans="3:5" hidden="1" x14ac:dyDescent="0.3">
      <c r="C16501" s="2">
        <v>43786</v>
      </c>
      <c r="D16501" t="s">
        <v>5</v>
      </c>
      <c r="E16501">
        <v>1582.2</v>
      </c>
    </row>
    <row r="16502" spans="3:5" x14ac:dyDescent="0.3">
      <c r="C16502" s="2">
        <v>43786</v>
      </c>
      <c r="D16502" t="s">
        <v>6</v>
      </c>
      <c r="E16502">
        <v>1596.24</v>
      </c>
    </row>
    <row r="16503" spans="3:5" hidden="1" x14ac:dyDescent="0.3">
      <c r="C16503" s="2">
        <v>43786</v>
      </c>
      <c r="D16503" t="s">
        <v>4</v>
      </c>
      <c r="E16503">
        <v>316.31</v>
      </c>
    </row>
    <row r="16504" spans="3:5" hidden="1" x14ac:dyDescent="0.3">
      <c r="C16504" s="2">
        <v>43786</v>
      </c>
      <c r="D16504" t="s">
        <v>5</v>
      </c>
      <c r="E16504">
        <v>1265.76</v>
      </c>
    </row>
    <row r="16505" spans="3:5" x14ac:dyDescent="0.3">
      <c r="C16505" s="2">
        <v>43786</v>
      </c>
      <c r="D16505" t="s">
        <v>6</v>
      </c>
      <c r="E16505">
        <v>2327.85</v>
      </c>
    </row>
    <row r="16506" spans="3:5" hidden="1" x14ac:dyDescent="0.3">
      <c r="C16506" s="2">
        <v>43786</v>
      </c>
      <c r="D16506" t="s">
        <v>5</v>
      </c>
      <c r="E16506">
        <v>1028.43</v>
      </c>
    </row>
    <row r="16507" spans="3:5" hidden="1" x14ac:dyDescent="0.3">
      <c r="C16507" s="2">
        <v>43786</v>
      </c>
      <c r="D16507" t="s">
        <v>4</v>
      </c>
      <c r="E16507">
        <v>498.42</v>
      </c>
    </row>
    <row r="16508" spans="3:5" x14ac:dyDescent="0.3">
      <c r="C16508" s="2">
        <v>43786</v>
      </c>
      <c r="D16508" t="s">
        <v>6</v>
      </c>
      <c r="E16508">
        <v>147.80000000000001</v>
      </c>
    </row>
    <row r="16509" spans="3:5" hidden="1" x14ac:dyDescent="0.3">
      <c r="C16509" s="2">
        <v>43786</v>
      </c>
      <c r="D16509" t="s">
        <v>4</v>
      </c>
      <c r="E16509">
        <v>95.85</v>
      </c>
    </row>
    <row r="16510" spans="3:5" hidden="1" x14ac:dyDescent="0.3">
      <c r="C16510" s="2">
        <v>43786</v>
      </c>
      <c r="D16510" t="s">
        <v>4</v>
      </c>
      <c r="E16510">
        <v>2415.42</v>
      </c>
    </row>
    <row r="16511" spans="3:5" hidden="1" x14ac:dyDescent="0.3">
      <c r="C16511" s="2">
        <v>43786</v>
      </c>
      <c r="D16511" t="s">
        <v>5</v>
      </c>
      <c r="E16511">
        <v>175.8</v>
      </c>
    </row>
    <row r="16512" spans="3:5" x14ac:dyDescent="0.3">
      <c r="C16512" s="2">
        <v>43786</v>
      </c>
      <c r="D16512" t="s">
        <v>6</v>
      </c>
      <c r="E16512">
        <v>152.41999999999999</v>
      </c>
    </row>
    <row r="16513" spans="3:5" x14ac:dyDescent="0.3">
      <c r="C16513" s="2">
        <v>43786</v>
      </c>
      <c r="D16513" t="s">
        <v>6</v>
      </c>
      <c r="E16513">
        <v>110.85</v>
      </c>
    </row>
    <row r="16514" spans="3:5" hidden="1" x14ac:dyDescent="0.3">
      <c r="C16514" s="2">
        <v>43786</v>
      </c>
      <c r="D16514" t="s">
        <v>5</v>
      </c>
      <c r="E16514">
        <v>685.62</v>
      </c>
    </row>
    <row r="16515" spans="3:5" hidden="1" x14ac:dyDescent="0.3">
      <c r="C16515" s="2">
        <v>43786</v>
      </c>
      <c r="D16515" t="s">
        <v>5</v>
      </c>
      <c r="E16515">
        <v>131.85</v>
      </c>
    </row>
    <row r="16516" spans="3:5" hidden="1" x14ac:dyDescent="0.3">
      <c r="C16516" s="2">
        <v>43786</v>
      </c>
      <c r="D16516" t="s">
        <v>5</v>
      </c>
      <c r="E16516">
        <v>1582.2</v>
      </c>
    </row>
    <row r="16517" spans="3:5" x14ac:dyDescent="0.3">
      <c r="C16517" s="2">
        <v>43786</v>
      </c>
      <c r="D16517" t="s">
        <v>6</v>
      </c>
      <c r="E16517">
        <v>864.63</v>
      </c>
    </row>
    <row r="16518" spans="3:5" x14ac:dyDescent="0.3">
      <c r="C16518" s="2">
        <v>43786</v>
      </c>
      <c r="D16518" t="s">
        <v>6</v>
      </c>
      <c r="E16518">
        <v>2793.42</v>
      </c>
    </row>
    <row r="16519" spans="3:5" hidden="1" x14ac:dyDescent="0.3">
      <c r="C16519" s="2">
        <v>43786</v>
      </c>
      <c r="D16519" t="s">
        <v>5</v>
      </c>
      <c r="E16519">
        <v>435.11</v>
      </c>
    </row>
    <row r="16520" spans="3:5" hidden="1" x14ac:dyDescent="0.3">
      <c r="C16520" s="2">
        <v>43786</v>
      </c>
      <c r="D16520" t="s">
        <v>4</v>
      </c>
      <c r="E16520">
        <v>95.85</v>
      </c>
    </row>
    <row r="16521" spans="3:5" x14ac:dyDescent="0.3">
      <c r="C16521" s="2">
        <v>43786</v>
      </c>
      <c r="D16521" t="s">
        <v>6</v>
      </c>
      <c r="E16521">
        <v>152.41999999999999</v>
      </c>
    </row>
    <row r="16522" spans="3:5" x14ac:dyDescent="0.3">
      <c r="C16522" s="2">
        <v>43786</v>
      </c>
      <c r="D16522" t="s">
        <v>6</v>
      </c>
      <c r="E16522">
        <v>1862.28</v>
      </c>
    </row>
    <row r="16523" spans="3:5" x14ac:dyDescent="0.3">
      <c r="C16523" s="2">
        <v>43786</v>
      </c>
      <c r="D16523" t="s">
        <v>6</v>
      </c>
      <c r="E16523">
        <v>1596.24</v>
      </c>
    </row>
    <row r="16524" spans="3:5" x14ac:dyDescent="0.3">
      <c r="C16524" s="2">
        <v>43786</v>
      </c>
      <c r="D16524" t="s">
        <v>6</v>
      </c>
      <c r="E16524">
        <v>864.63</v>
      </c>
    </row>
    <row r="16525" spans="3:5" x14ac:dyDescent="0.3">
      <c r="C16525" s="2">
        <v>43786</v>
      </c>
      <c r="D16525" t="s">
        <v>6</v>
      </c>
      <c r="E16525">
        <v>2128.3200000000002</v>
      </c>
    </row>
    <row r="16526" spans="3:5" hidden="1" x14ac:dyDescent="0.3">
      <c r="C16526" s="2">
        <v>43786</v>
      </c>
      <c r="D16526" t="s">
        <v>5</v>
      </c>
      <c r="E16526">
        <v>1582.2</v>
      </c>
    </row>
    <row r="16527" spans="3:5" hidden="1" x14ac:dyDescent="0.3">
      <c r="C16527" s="2">
        <v>43786</v>
      </c>
      <c r="D16527" t="s">
        <v>5</v>
      </c>
      <c r="E16527">
        <v>435.11</v>
      </c>
    </row>
    <row r="16528" spans="3:5" hidden="1" x14ac:dyDescent="0.3">
      <c r="C16528" s="2">
        <v>43786</v>
      </c>
      <c r="D16528" t="s">
        <v>4</v>
      </c>
      <c r="E16528">
        <v>127.8</v>
      </c>
    </row>
    <row r="16529" spans="3:5" x14ac:dyDescent="0.3">
      <c r="C16529" s="2">
        <v>43786</v>
      </c>
      <c r="D16529" t="s">
        <v>6</v>
      </c>
      <c r="E16529">
        <v>365.81</v>
      </c>
    </row>
    <row r="16530" spans="3:5" hidden="1" x14ac:dyDescent="0.3">
      <c r="C16530" s="2">
        <v>43786</v>
      </c>
      <c r="D16530" t="s">
        <v>4</v>
      </c>
      <c r="E16530">
        <v>63.9</v>
      </c>
    </row>
    <row r="16531" spans="3:5" x14ac:dyDescent="0.3">
      <c r="C16531" s="2">
        <v>43786</v>
      </c>
      <c r="D16531" t="s">
        <v>6</v>
      </c>
      <c r="E16531">
        <v>147.80000000000001</v>
      </c>
    </row>
    <row r="16532" spans="3:5" hidden="1" x14ac:dyDescent="0.3">
      <c r="C16532" s="2">
        <v>43786</v>
      </c>
      <c r="D16532" t="s">
        <v>5</v>
      </c>
      <c r="E16532">
        <v>43.95</v>
      </c>
    </row>
    <row r="16533" spans="3:5" hidden="1" x14ac:dyDescent="0.3">
      <c r="C16533" s="2">
        <v>43786</v>
      </c>
      <c r="D16533" t="s">
        <v>4</v>
      </c>
      <c r="E16533">
        <v>316.31</v>
      </c>
    </row>
    <row r="16534" spans="3:5" hidden="1" x14ac:dyDescent="0.3">
      <c r="C16534" s="2">
        <v>43786</v>
      </c>
      <c r="D16534" t="s">
        <v>5</v>
      </c>
      <c r="E16534">
        <v>3045.74</v>
      </c>
    </row>
    <row r="16535" spans="3:5" hidden="1" x14ac:dyDescent="0.3">
      <c r="C16535" s="2">
        <v>43786</v>
      </c>
      <c r="D16535" t="s">
        <v>4</v>
      </c>
      <c r="E16535">
        <v>2214.14</v>
      </c>
    </row>
    <row r="16536" spans="3:5" hidden="1" x14ac:dyDescent="0.3">
      <c r="C16536" s="2">
        <v>43786</v>
      </c>
      <c r="D16536" t="s">
        <v>4</v>
      </c>
      <c r="E16536">
        <v>63.9</v>
      </c>
    </row>
    <row r="16537" spans="3:5" hidden="1" x14ac:dyDescent="0.3">
      <c r="C16537" s="2">
        <v>43786</v>
      </c>
      <c r="D16537" t="s">
        <v>4</v>
      </c>
      <c r="E16537">
        <v>1610.28</v>
      </c>
    </row>
    <row r="16538" spans="3:5" hidden="1" x14ac:dyDescent="0.3">
      <c r="C16538" s="2">
        <v>43786</v>
      </c>
      <c r="D16538" t="s">
        <v>5</v>
      </c>
      <c r="E16538">
        <v>1028.43</v>
      </c>
    </row>
    <row r="16539" spans="3:5" x14ac:dyDescent="0.3">
      <c r="C16539" s="2">
        <v>43786</v>
      </c>
      <c r="D16539" t="s">
        <v>6</v>
      </c>
      <c r="E16539">
        <v>73.900000000000006</v>
      </c>
    </row>
    <row r="16540" spans="3:5" hidden="1" x14ac:dyDescent="0.3">
      <c r="C16540" s="2">
        <v>43786</v>
      </c>
      <c r="D16540" t="s">
        <v>4</v>
      </c>
      <c r="E16540">
        <v>131.79</v>
      </c>
    </row>
    <row r="16541" spans="3:5" hidden="1" x14ac:dyDescent="0.3">
      <c r="C16541" s="2">
        <v>43786</v>
      </c>
      <c r="D16541" t="s">
        <v>4</v>
      </c>
      <c r="E16541">
        <v>1150.2</v>
      </c>
    </row>
    <row r="16542" spans="3:5" hidden="1" x14ac:dyDescent="0.3">
      <c r="C16542" s="2">
        <v>43786</v>
      </c>
      <c r="D16542" t="s">
        <v>4</v>
      </c>
      <c r="E16542">
        <v>127.8</v>
      </c>
    </row>
    <row r="16543" spans="3:5" x14ac:dyDescent="0.3">
      <c r="C16543" s="2">
        <v>43786</v>
      </c>
      <c r="D16543" t="s">
        <v>6</v>
      </c>
      <c r="E16543">
        <v>576.41999999999996</v>
      </c>
    </row>
    <row r="16544" spans="3:5" x14ac:dyDescent="0.3">
      <c r="C16544" s="2">
        <v>43786</v>
      </c>
      <c r="D16544" t="s">
        <v>6</v>
      </c>
      <c r="E16544">
        <v>73.900000000000006</v>
      </c>
    </row>
    <row r="16545" spans="3:5" hidden="1" x14ac:dyDescent="0.3">
      <c r="C16545" s="2">
        <v>43786</v>
      </c>
      <c r="D16545" t="s">
        <v>4</v>
      </c>
      <c r="E16545">
        <v>63.9</v>
      </c>
    </row>
    <row r="16546" spans="3:5" hidden="1" x14ac:dyDescent="0.3">
      <c r="C16546" s="2">
        <v>43786</v>
      </c>
      <c r="D16546" t="s">
        <v>4</v>
      </c>
      <c r="E16546">
        <v>63.9</v>
      </c>
    </row>
    <row r="16547" spans="3:5" x14ac:dyDescent="0.3">
      <c r="C16547" s="2">
        <v>43786</v>
      </c>
      <c r="D16547" t="s">
        <v>6</v>
      </c>
      <c r="E16547">
        <v>864.63</v>
      </c>
    </row>
    <row r="16548" spans="3:5" x14ac:dyDescent="0.3">
      <c r="C16548" s="2">
        <v>43786</v>
      </c>
      <c r="D16548" t="s">
        <v>6</v>
      </c>
      <c r="E16548">
        <v>36.950000000000003</v>
      </c>
    </row>
    <row r="16549" spans="3:5" hidden="1" x14ac:dyDescent="0.3">
      <c r="C16549" s="2">
        <v>43786</v>
      </c>
      <c r="D16549" t="s">
        <v>4</v>
      </c>
      <c r="E16549">
        <v>31.95</v>
      </c>
    </row>
    <row r="16550" spans="3:5" x14ac:dyDescent="0.3">
      <c r="C16550" s="2">
        <v>43786</v>
      </c>
      <c r="D16550" t="s">
        <v>6</v>
      </c>
      <c r="E16550">
        <v>73.900000000000006</v>
      </c>
    </row>
    <row r="16551" spans="3:5" x14ac:dyDescent="0.3">
      <c r="C16551" s="2">
        <v>43786</v>
      </c>
      <c r="D16551" t="s">
        <v>6</v>
      </c>
      <c r="E16551">
        <v>73.900000000000006</v>
      </c>
    </row>
    <row r="16552" spans="3:5" hidden="1" x14ac:dyDescent="0.3">
      <c r="C16552" s="2">
        <v>43786</v>
      </c>
      <c r="D16552" t="s">
        <v>4</v>
      </c>
      <c r="E16552">
        <v>747.63</v>
      </c>
    </row>
    <row r="16553" spans="3:5" hidden="1" x14ac:dyDescent="0.3">
      <c r="C16553" s="2">
        <v>43786</v>
      </c>
      <c r="D16553" t="s">
        <v>4</v>
      </c>
      <c r="E16553">
        <v>2415.42</v>
      </c>
    </row>
    <row r="16554" spans="3:5" hidden="1" x14ac:dyDescent="0.3">
      <c r="C16554" s="2">
        <v>43786</v>
      </c>
      <c r="D16554" t="s">
        <v>5</v>
      </c>
      <c r="E16554">
        <v>3045.74</v>
      </c>
    </row>
    <row r="16555" spans="3:5" hidden="1" x14ac:dyDescent="0.3">
      <c r="C16555" s="2">
        <v>43786</v>
      </c>
      <c r="D16555" t="s">
        <v>4</v>
      </c>
      <c r="E16555">
        <v>316.31</v>
      </c>
    </row>
    <row r="16556" spans="3:5" hidden="1" x14ac:dyDescent="0.3">
      <c r="C16556" s="2">
        <v>43786</v>
      </c>
      <c r="D16556" t="s">
        <v>5</v>
      </c>
      <c r="E16556">
        <v>43.95</v>
      </c>
    </row>
    <row r="16557" spans="3:5" hidden="1" x14ac:dyDescent="0.3">
      <c r="C16557" s="2">
        <v>43786</v>
      </c>
      <c r="D16557" t="s">
        <v>5</v>
      </c>
      <c r="E16557">
        <v>1028.43</v>
      </c>
    </row>
    <row r="16558" spans="3:5" hidden="1" x14ac:dyDescent="0.3">
      <c r="C16558" s="2">
        <v>43786</v>
      </c>
      <c r="D16558" t="s">
        <v>5</v>
      </c>
      <c r="E16558">
        <v>435.11</v>
      </c>
    </row>
    <row r="16559" spans="3:5" x14ac:dyDescent="0.3">
      <c r="C16559" s="2">
        <v>43786</v>
      </c>
      <c r="D16559" t="s">
        <v>6</v>
      </c>
      <c r="E16559">
        <v>36.950000000000003</v>
      </c>
    </row>
    <row r="16560" spans="3:5" hidden="1" x14ac:dyDescent="0.3">
      <c r="C16560" s="2">
        <v>43786</v>
      </c>
      <c r="D16560" t="s">
        <v>4</v>
      </c>
      <c r="E16560">
        <v>127.8</v>
      </c>
    </row>
    <row r="16561" spans="3:5" x14ac:dyDescent="0.3">
      <c r="C16561" s="2">
        <v>43786</v>
      </c>
      <c r="D16561" t="s">
        <v>6</v>
      </c>
      <c r="E16561">
        <v>576.41999999999996</v>
      </c>
    </row>
    <row r="16562" spans="3:5" hidden="1" x14ac:dyDescent="0.3">
      <c r="C16562" s="2">
        <v>43786</v>
      </c>
      <c r="D16562" t="s">
        <v>4</v>
      </c>
      <c r="E16562">
        <v>127.8</v>
      </c>
    </row>
    <row r="16563" spans="3:5" hidden="1" x14ac:dyDescent="0.3">
      <c r="C16563" s="2">
        <v>43786</v>
      </c>
      <c r="D16563" t="s">
        <v>5</v>
      </c>
      <c r="E16563">
        <v>1582.2</v>
      </c>
    </row>
    <row r="16564" spans="3:5" x14ac:dyDescent="0.3">
      <c r="C16564" s="2">
        <v>43786</v>
      </c>
      <c r="D16564" t="s">
        <v>6</v>
      </c>
      <c r="E16564">
        <v>365.81</v>
      </c>
    </row>
    <row r="16565" spans="3:5" hidden="1" x14ac:dyDescent="0.3">
      <c r="C16565" s="2">
        <v>43786</v>
      </c>
      <c r="D16565" t="s">
        <v>4</v>
      </c>
      <c r="E16565">
        <v>131.79</v>
      </c>
    </row>
    <row r="16566" spans="3:5" hidden="1" x14ac:dyDescent="0.3">
      <c r="C16566" s="2">
        <v>43786</v>
      </c>
      <c r="D16566" t="s">
        <v>5</v>
      </c>
      <c r="E16566">
        <v>175.8</v>
      </c>
    </row>
    <row r="16567" spans="3:5" x14ac:dyDescent="0.3">
      <c r="C16567" s="2">
        <v>43786</v>
      </c>
      <c r="D16567" t="s">
        <v>6</v>
      </c>
      <c r="E16567">
        <v>110.85</v>
      </c>
    </row>
    <row r="16568" spans="3:5" x14ac:dyDescent="0.3">
      <c r="C16568" s="2">
        <v>43786</v>
      </c>
      <c r="D16568" t="s">
        <v>6</v>
      </c>
      <c r="E16568">
        <v>73.900000000000006</v>
      </c>
    </row>
    <row r="16569" spans="3:5" x14ac:dyDescent="0.3">
      <c r="C16569" s="2">
        <v>43786</v>
      </c>
      <c r="D16569" t="s">
        <v>6</v>
      </c>
      <c r="E16569">
        <v>36.950000000000003</v>
      </c>
    </row>
    <row r="16570" spans="3:5" hidden="1" x14ac:dyDescent="0.3">
      <c r="C16570" s="2">
        <v>43786</v>
      </c>
      <c r="D16570" t="s">
        <v>4</v>
      </c>
      <c r="E16570">
        <v>316.31</v>
      </c>
    </row>
    <row r="16571" spans="3:5" hidden="1" x14ac:dyDescent="0.3">
      <c r="C16571" s="2">
        <v>43786</v>
      </c>
      <c r="D16571" t="s">
        <v>4</v>
      </c>
      <c r="E16571">
        <v>127.8</v>
      </c>
    </row>
    <row r="16572" spans="3:5" hidden="1" x14ac:dyDescent="0.3">
      <c r="C16572" s="2">
        <v>43786</v>
      </c>
      <c r="D16572" t="s">
        <v>4</v>
      </c>
      <c r="E16572">
        <v>498.42</v>
      </c>
    </row>
    <row r="16573" spans="3:5" x14ac:dyDescent="0.3">
      <c r="C16573" s="2">
        <v>43786</v>
      </c>
      <c r="D16573" t="s">
        <v>6</v>
      </c>
      <c r="E16573">
        <v>110.85</v>
      </c>
    </row>
    <row r="16574" spans="3:5" x14ac:dyDescent="0.3">
      <c r="C16574" s="2">
        <v>43786</v>
      </c>
      <c r="D16574" t="s">
        <v>6</v>
      </c>
      <c r="E16574">
        <v>73.900000000000006</v>
      </c>
    </row>
    <row r="16575" spans="3:5" hidden="1" x14ac:dyDescent="0.3">
      <c r="C16575" s="2">
        <v>43786</v>
      </c>
      <c r="D16575" t="s">
        <v>4</v>
      </c>
      <c r="E16575">
        <v>1840.32</v>
      </c>
    </row>
    <row r="16576" spans="3:5" x14ac:dyDescent="0.3">
      <c r="C16576" s="2">
        <v>43786</v>
      </c>
      <c r="D16576" t="s">
        <v>6</v>
      </c>
      <c r="E16576">
        <v>365.81</v>
      </c>
    </row>
    <row r="16577" spans="3:5" hidden="1" x14ac:dyDescent="0.3">
      <c r="C16577" s="2">
        <v>43786</v>
      </c>
      <c r="D16577" t="s">
        <v>5</v>
      </c>
      <c r="E16577">
        <v>3322.62</v>
      </c>
    </row>
    <row r="16578" spans="3:5" x14ac:dyDescent="0.3">
      <c r="C16578" s="2">
        <v>43786</v>
      </c>
      <c r="D16578" t="s">
        <v>6</v>
      </c>
      <c r="E16578">
        <v>147.80000000000001</v>
      </c>
    </row>
    <row r="16579" spans="3:5" x14ac:dyDescent="0.3">
      <c r="C16579" s="2">
        <v>43786</v>
      </c>
      <c r="D16579" t="s">
        <v>6</v>
      </c>
      <c r="E16579">
        <v>365.81</v>
      </c>
    </row>
    <row r="16580" spans="3:5" hidden="1" x14ac:dyDescent="0.3">
      <c r="C16580" s="2">
        <v>43786</v>
      </c>
      <c r="D16580" t="s">
        <v>4</v>
      </c>
      <c r="E16580">
        <v>63.9</v>
      </c>
    </row>
    <row r="16581" spans="3:5" hidden="1" x14ac:dyDescent="0.3">
      <c r="C16581" s="2">
        <v>43786</v>
      </c>
      <c r="D16581" t="s">
        <v>4</v>
      </c>
      <c r="E16581">
        <v>747.63</v>
      </c>
    </row>
    <row r="16582" spans="3:5" hidden="1" x14ac:dyDescent="0.3">
      <c r="C16582" s="2">
        <v>43786</v>
      </c>
      <c r="D16582" t="s">
        <v>4</v>
      </c>
      <c r="E16582">
        <v>1840.32</v>
      </c>
    </row>
    <row r="16583" spans="3:5" hidden="1" x14ac:dyDescent="0.3">
      <c r="C16583" s="2">
        <v>43786</v>
      </c>
      <c r="D16583" t="s">
        <v>4</v>
      </c>
      <c r="E16583">
        <v>498.42</v>
      </c>
    </row>
    <row r="16584" spans="3:5" hidden="1" x14ac:dyDescent="0.3">
      <c r="C16584" s="2">
        <v>43786</v>
      </c>
      <c r="D16584" t="s">
        <v>5</v>
      </c>
      <c r="E16584">
        <v>131.85</v>
      </c>
    </row>
    <row r="16585" spans="3:5" hidden="1" x14ac:dyDescent="0.3">
      <c r="C16585" s="2">
        <v>43786</v>
      </c>
      <c r="D16585" t="s">
        <v>4</v>
      </c>
      <c r="E16585">
        <v>95.85</v>
      </c>
    </row>
    <row r="16586" spans="3:5" hidden="1" x14ac:dyDescent="0.3">
      <c r="C16586" s="2">
        <v>43786</v>
      </c>
      <c r="D16586" t="s">
        <v>4</v>
      </c>
      <c r="E16586">
        <v>498.42</v>
      </c>
    </row>
    <row r="16587" spans="3:5" hidden="1" x14ac:dyDescent="0.3">
      <c r="C16587" s="2">
        <v>43786</v>
      </c>
      <c r="D16587" t="s">
        <v>4</v>
      </c>
      <c r="E16587">
        <v>1840.32</v>
      </c>
    </row>
    <row r="16588" spans="3:5" hidden="1" x14ac:dyDescent="0.3">
      <c r="C16588" s="2">
        <v>43786</v>
      </c>
      <c r="D16588" t="s">
        <v>4</v>
      </c>
      <c r="E16588">
        <v>127.8</v>
      </c>
    </row>
    <row r="16589" spans="3:5" hidden="1" x14ac:dyDescent="0.3">
      <c r="C16589" s="2">
        <v>43786</v>
      </c>
      <c r="D16589" t="s">
        <v>4</v>
      </c>
      <c r="E16589">
        <v>498.42</v>
      </c>
    </row>
    <row r="16590" spans="3:5" hidden="1" x14ac:dyDescent="0.3">
      <c r="C16590" s="2">
        <v>43786</v>
      </c>
      <c r="D16590" t="s">
        <v>4</v>
      </c>
      <c r="E16590">
        <v>498.42</v>
      </c>
    </row>
    <row r="16591" spans="3:5" x14ac:dyDescent="0.3">
      <c r="C16591" s="2">
        <v>43786</v>
      </c>
      <c r="D16591" t="s">
        <v>6</v>
      </c>
      <c r="E16591">
        <v>2560.64</v>
      </c>
    </row>
    <row r="16592" spans="3:5" hidden="1" x14ac:dyDescent="0.3">
      <c r="C16592" s="2">
        <v>43786</v>
      </c>
      <c r="D16592" t="s">
        <v>5</v>
      </c>
      <c r="E16592">
        <v>685.62</v>
      </c>
    </row>
    <row r="16593" spans="3:5" hidden="1" x14ac:dyDescent="0.3">
      <c r="C16593" s="2">
        <v>43786</v>
      </c>
      <c r="D16593" t="s">
        <v>4</v>
      </c>
      <c r="E16593">
        <v>95.85</v>
      </c>
    </row>
    <row r="16594" spans="3:5" x14ac:dyDescent="0.3">
      <c r="C16594" s="2">
        <v>43786</v>
      </c>
      <c r="D16594" t="s">
        <v>6</v>
      </c>
      <c r="E16594">
        <v>365.81</v>
      </c>
    </row>
    <row r="16595" spans="3:5" x14ac:dyDescent="0.3">
      <c r="C16595" s="2">
        <v>43786</v>
      </c>
      <c r="D16595" t="s">
        <v>6</v>
      </c>
      <c r="E16595">
        <v>2095.0700000000002</v>
      </c>
    </row>
    <row r="16596" spans="3:5" hidden="1" x14ac:dyDescent="0.3">
      <c r="C16596" s="2">
        <v>43786</v>
      </c>
      <c r="D16596" t="s">
        <v>4</v>
      </c>
      <c r="E16596">
        <v>2415.42</v>
      </c>
    </row>
    <row r="16597" spans="3:5" hidden="1" x14ac:dyDescent="0.3">
      <c r="C16597" s="2">
        <v>43786</v>
      </c>
      <c r="D16597" t="s">
        <v>4</v>
      </c>
      <c r="E16597">
        <v>747.63</v>
      </c>
    </row>
    <row r="16598" spans="3:5" hidden="1" x14ac:dyDescent="0.3">
      <c r="C16598" s="2">
        <v>43786</v>
      </c>
      <c r="D16598" t="s">
        <v>4</v>
      </c>
      <c r="E16598">
        <v>498.42</v>
      </c>
    </row>
    <row r="16599" spans="3:5" x14ac:dyDescent="0.3">
      <c r="C16599" s="2">
        <v>43786</v>
      </c>
      <c r="D16599" t="s">
        <v>6</v>
      </c>
      <c r="E16599">
        <v>110.85</v>
      </c>
    </row>
    <row r="16600" spans="3:5" hidden="1" x14ac:dyDescent="0.3">
      <c r="C16600" s="2">
        <v>43786</v>
      </c>
      <c r="D16600" t="s">
        <v>5</v>
      </c>
      <c r="E16600">
        <v>175.8</v>
      </c>
    </row>
    <row r="16601" spans="3:5" hidden="1" x14ac:dyDescent="0.3">
      <c r="C16601" s="2">
        <v>43786</v>
      </c>
      <c r="D16601" t="s">
        <v>5</v>
      </c>
      <c r="E16601">
        <v>1028.43</v>
      </c>
    </row>
    <row r="16602" spans="3:5" hidden="1" x14ac:dyDescent="0.3">
      <c r="C16602" s="2">
        <v>43786</v>
      </c>
      <c r="D16602" t="s">
        <v>4</v>
      </c>
      <c r="E16602">
        <v>920.16</v>
      </c>
    </row>
    <row r="16603" spans="3:5" hidden="1" x14ac:dyDescent="0.3">
      <c r="C16603" s="2">
        <v>43786</v>
      </c>
      <c r="D16603" t="s">
        <v>4</v>
      </c>
      <c r="E16603">
        <v>920.16</v>
      </c>
    </row>
    <row r="16604" spans="3:5" hidden="1" x14ac:dyDescent="0.3">
      <c r="C16604" s="2">
        <v>43786</v>
      </c>
      <c r="D16604" t="s">
        <v>4</v>
      </c>
      <c r="E16604">
        <v>316.31</v>
      </c>
    </row>
    <row r="16605" spans="3:5" hidden="1" x14ac:dyDescent="0.3">
      <c r="C16605" s="2">
        <v>43786</v>
      </c>
      <c r="D16605" t="s">
        <v>4</v>
      </c>
      <c r="E16605">
        <v>920.16</v>
      </c>
    </row>
    <row r="16606" spans="3:5" hidden="1" x14ac:dyDescent="0.3">
      <c r="C16606" s="2">
        <v>43786</v>
      </c>
      <c r="D16606" t="s">
        <v>5</v>
      </c>
      <c r="E16606">
        <v>685.62</v>
      </c>
    </row>
    <row r="16607" spans="3:5" hidden="1" x14ac:dyDescent="0.3">
      <c r="C16607" s="2">
        <v>43786</v>
      </c>
      <c r="D16607" t="s">
        <v>4</v>
      </c>
      <c r="E16607">
        <v>1150.2</v>
      </c>
    </row>
    <row r="16608" spans="3:5" x14ac:dyDescent="0.3">
      <c r="C16608" s="2">
        <v>43786</v>
      </c>
      <c r="D16608" t="s">
        <v>6</v>
      </c>
      <c r="E16608">
        <v>152.41999999999999</v>
      </c>
    </row>
    <row r="16609" spans="3:5" x14ac:dyDescent="0.3">
      <c r="C16609" s="2">
        <v>43786</v>
      </c>
      <c r="D16609" t="s">
        <v>6</v>
      </c>
      <c r="E16609">
        <v>365.81</v>
      </c>
    </row>
    <row r="16610" spans="3:5" x14ac:dyDescent="0.3">
      <c r="C16610" s="2">
        <v>43786</v>
      </c>
      <c r="D16610" t="s">
        <v>6</v>
      </c>
      <c r="E16610">
        <v>2128.3200000000002</v>
      </c>
    </row>
    <row r="16611" spans="3:5" hidden="1" x14ac:dyDescent="0.3">
      <c r="C16611" s="2">
        <v>43786</v>
      </c>
      <c r="D16611" t="s">
        <v>4</v>
      </c>
      <c r="E16611">
        <v>498.42</v>
      </c>
    </row>
    <row r="16612" spans="3:5" hidden="1" x14ac:dyDescent="0.3">
      <c r="C16612" s="2">
        <v>43786</v>
      </c>
      <c r="D16612" t="s">
        <v>4</v>
      </c>
      <c r="E16612">
        <v>127.8</v>
      </c>
    </row>
    <row r="16613" spans="3:5" x14ac:dyDescent="0.3">
      <c r="C16613" s="2">
        <v>43786</v>
      </c>
      <c r="D16613" t="s">
        <v>6</v>
      </c>
      <c r="E16613">
        <v>576.41999999999996</v>
      </c>
    </row>
    <row r="16614" spans="3:5" hidden="1" x14ac:dyDescent="0.3">
      <c r="C16614" s="2">
        <v>43786</v>
      </c>
      <c r="D16614" t="s">
        <v>4</v>
      </c>
      <c r="E16614">
        <v>2415.42</v>
      </c>
    </row>
    <row r="16615" spans="3:5" hidden="1" x14ac:dyDescent="0.3">
      <c r="C16615" s="2">
        <v>43786</v>
      </c>
      <c r="D16615" t="s">
        <v>4</v>
      </c>
      <c r="E16615">
        <v>747.63</v>
      </c>
    </row>
    <row r="16616" spans="3:5" x14ac:dyDescent="0.3">
      <c r="C16616" s="2">
        <v>43786</v>
      </c>
      <c r="D16616" t="s">
        <v>6</v>
      </c>
      <c r="E16616">
        <v>365.81</v>
      </c>
    </row>
    <row r="16617" spans="3:5" hidden="1" x14ac:dyDescent="0.3">
      <c r="C16617" s="2">
        <v>43786</v>
      </c>
      <c r="D16617" t="s">
        <v>4</v>
      </c>
      <c r="E16617">
        <v>316.31</v>
      </c>
    </row>
    <row r="16618" spans="3:5" x14ac:dyDescent="0.3">
      <c r="C16618" s="2">
        <v>43786</v>
      </c>
      <c r="D16618" t="s">
        <v>6</v>
      </c>
      <c r="E16618">
        <v>2095.0700000000002</v>
      </c>
    </row>
    <row r="16619" spans="3:5" hidden="1" x14ac:dyDescent="0.3">
      <c r="C16619" s="2">
        <v>43786</v>
      </c>
      <c r="D16619" t="s">
        <v>4</v>
      </c>
      <c r="E16619">
        <v>747.63</v>
      </c>
    </row>
    <row r="16620" spans="3:5" x14ac:dyDescent="0.3">
      <c r="C16620" s="2">
        <v>43786</v>
      </c>
      <c r="D16620" t="s">
        <v>6</v>
      </c>
      <c r="E16620">
        <v>576.41999999999996</v>
      </c>
    </row>
    <row r="16621" spans="3:5" x14ac:dyDescent="0.3">
      <c r="C16621" s="2">
        <v>43786</v>
      </c>
      <c r="D16621" t="s">
        <v>6</v>
      </c>
      <c r="E16621">
        <v>1596.24</v>
      </c>
    </row>
    <row r="16622" spans="3:5" x14ac:dyDescent="0.3">
      <c r="C16622" s="2">
        <v>43786</v>
      </c>
      <c r="D16622" t="s">
        <v>6</v>
      </c>
      <c r="E16622">
        <v>147.80000000000001</v>
      </c>
    </row>
    <row r="16623" spans="3:5" hidden="1" x14ac:dyDescent="0.3">
      <c r="C16623" s="2">
        <v>43786</v>
      </c>
      <c r="D16623" t="s">
        <v>4</v>
      </c>
      <c r="E16623">
        <v>316.31</v>
      </c>
    </row>
    <row r="16624" spans="3:5" hidden="1" x14ac:dyDescent="0.3">
      <c r="C16624" s="2">
        <v>43786</v>
      </c>
      <c r="D16624" t="s">
        <v>4</v>
      </c>
      <c r="E16624">
        <v>131.79</v>
      </c>
    </row>
    <row r="16625" spans="3:5" hidden="1" x14ac:dyDescent="0.3">
      <c r="C16625" s="2">
        <v>43786</v>
      </c>
      <c r="D16625" t="s">
        <v>4</v>
      </c>
      <c r="E16625">
        <v>95.85</v>
      </c>
    </row>
    <row r="16626" spans="3:5" hidden="1" x14ac:dyDescent="0.3">
      <c r="C16626" s="2">
        <v>43786</v>
      </c>
      <c r="D16626" t="s">
        <v>4</v>
      </c>
      <c r="E16626">
        <v>920.16</v>
      </c>
    </row>
    <row r="16627" spans="3:5" hidden="1" x14ac:dyDescent="0.3">
      <c r="C16627" s="2">
        <v>43786</v>
      </c>
      <c r="D16627" t="s">
        <v>4</v>
      </c>
      <c r="E16627">
        <v>747.63</v>
      </c>
    </row>
    <row r="16628" spans="3:5" x14ac:dyDescent="0.3">
      <c r="C16628" s="2">
        <v>43786</v>
      </c>
      <c r="D16628" t="s">
        <v>6</v>
      </c>
      <c r="E16628">
        <v>152.41999999999999</v>
      </c>
    </row>
    <row r="16629" spans="3:5" hidden="1" x14ac:dyDescent="0.3">
      <c r="C16629" s="2">
        <v>43786</v>
      </c>
      <c r="D16629" t="s">
        <v>4</v>
      </c>
      <c r="E16629">
        <v>498.42</v>
      </c>
    </row>
    <row r="16630" spans="3:5" x14ac:dyDescent="0.3">
      <c r="C16630" s="2">
        <v>43786</v>
      </c>
      <c r="D16630" t="s">
        <v>6</v>
      </c>
      <c r="E16630">
        <v>1596.24</v>
      </c>
    </row>
    <row r="16631" spans="3:5" hidden="1" x14ac:dyDescent="0.3">
      <c r="C16631" s="2">
        <v>43786</v>
      </c>
      <c r="D16631" t="s">
        <v>5</v>
      </c>
      <c r="E16631">
        <v>1028.43</v>
      </c>
    </row>
    <row r="16632" spans="3:5" x14ac:dyDescent="0.3">
      <c r="C16632" s="2">
        <v>43786</v>
      </c>
      <c r="D16632" t="s">
        <v>6</v>
      </c>
      <c r="E16632">
        <v>2327.85</v>
      </c>
    </row>
    <row r="16633" spans="3:5" x14ac:dyDescent="0.3">
      <c r="C16633" s="2">
        <v>43786</v>
      </c>
      <c r="D16633" t="s">
        <v>6</v>
      </c>
      <c r="E16633">
        <v>36.950000000000003</v>
      </c>
    </row>
    <row r="16634" spans="3:5" hidden="1" x14ac:dyDescent="0.3">
      <c r="C16634" s="2">
        <v>43786</v>
      </c>
      <c r="D16634" t="s">
        <v>4</v>
      </c>
      <c r="E16634">
        <v>1811.57</v>
      </c>
    </row>
    <row r="16635" spans="3:5" hidden="1" x14ac:dyDescent="0.3">
      <c r="C16635" s="2">
        <v>43786</v>
      </c>
      <c r="D16635" t="s">
        <v>4</v>
      </c>
      <c r="E16635">
        <v>127.8</v>
      </c>
    </row>
    <row r="16636" spans="3:5" hidden="1" x14ac:dyDescent="0.3">
      <c r="C16636" s="2">
        <v>43786</v>
      </c>
      <c r="D16636" t="s">
        <v>4</v>
      </c>
      <c r="E16636">
        <v>95.85</v>
      </c>
    </row>
    <row r="16637" spans="3:5" hidden="1" x14ac:dyDescent="0.3">
      <c r="C16637" s="2">
        <v>43786</v>
      </c>
      <c r="D16637" t="s">
        <v>4</v>
      </c>
      <c r="E16637">
        <v>316.31</v>
      </c>
    </row>
    <row r="16638" spans="3:5" hidden="1" x14ac:dyDescent="0.3">
      <c r="C16638" s="2">
        <v>43786</v>
      </c>
      <c r="D16638" t="s">
        <v>4</v>
      </c>
      <c r="E16638">
        <v>2214.14</v>
      </c>
    </row>
    <row r="16639" spans="3:5" hidden="1" x14ac:dyDescent="0.3">
      <c r="C16639" s="2">
        <v>43786</v>
      </c>
      <c r="D16639" t="s">
        <v>5</v>
      </c>
      <c r="E16639">
        <v>181.29</v>
      </c>
    </row>
    <row r="16640" spans="3:5" x14ac:dyDescent="0.3">
      <c r="C16640" s="2">
        <v>43786</v>
      </c>
      <c r="D16640" t="s">
        <v>6</v>
      </c>
      <c r="E16640">
        <v>1330.2</v>
      </c>
    </row>
    <row r="16641" spans="3:5" x14ac:dyDescent="0.3">
      <c r="C16641" s="2">
        <v>43786</v>
      </c>
      <c r="D16641" t="s">
        <v>6</v>
      </c>
      <c r="E16641">
        <v>3026.21</v>
      </c>
    </row>
    <row r="16642" spans="3:5" x14ac:dyDescent="0.3">
      <c r="C16642" s="2">
        <v>43786</v>
      </c>
      <c r="D16642" t="s">
        <v>6</v>
      </c>
      <c r="E16642">
        <v>36.950000000000003</v>
      </c>
    </row>
    <row r="16643" spans="3:5" x14ac:dyDescent="0.3">
      <c r="C16643" s="2">
        <v>43786</v>
      </c>
      <c r="D16643" t="s">
        <v>6</v>
      </c>
      <c r="E16643">
        <v>2128.3200000000002</v>
      </c>
    </row>
    <row r="16644" spans="3:5" hidden="1" x14ac:dyDescent="0.3">
      <c r="C16644" s="2">
        <v>43786</v>
      </c>
      <c r="D16644" t="s">
        <v>5</v>
      </c>
      <c r="E16644">
        <v>1028.43</v>
      </c>
    </row>
    <row r="16645" spans="3:5" x14ac:dyDescent="0.3">
      <c r="C16645" s="2">
        <v>43786</v>
      </c>
      <c r="D16645" t="s">
        <v>6</v>
      </c>
      <c r="E16645">
        <v>576.41999999999996</v>
      </c>
    </row>
    <row r="16646" spans="3:5" hidden="1" x14ac:dyDescent="0.3">
      <c r="C16646" s="2">
        <v>43786</v>
      </c>
      <c r="D16646" t="s">
        <v>5</v>
      </c>
      <c r="E16646">
        <v>131.85</v>
      </c>
    </row>
    <row r="16647" spans="3:5" x14ac:dyDescent="0.3">
      <c r="C16647" s="2">
        <v>43786</v>
      </c>
      <c r="D16647" t="s">
        <v>6</v>
      </c>
      <c r="E16647">
        <v>3026.21</v>
      </c>
    </row>
    <row r="16648" spans="3:5" hidden="1" x14ac:dyDescent="0.3">
      <c r="C16648" s="2">
        <v>43786</v>
      </c>
      <c r="D16648" t="s">
        <v>5</v>
      </c>
      <c r="E16648">
        <v>3599.51</v>
      </c>
    </row>
    <row r="16649" spans="3:5" hidden="1" x14ac:dyDescent="0.3">
      <c r="C16649" s="2">
        <v>43786</v>
      </c>
      <c r="D16649" t="s">
        <v>4</v>
      </c>
      <c r="E16649">
        <v>127.8</v>
      </c>
    </row>
    <row r="16650" spans="3:5" hidden="1" x14ac:dyDescent="0.3">
      <c r="C16650" s="2">
        <v>43786</v>
      </c>
      <c r="D16650" t="s">
        <v>5</v>
      </c>
      <c r="E16650">
        <v>1028.43</v>
      </c>
    </row>
    <row r="16651" spans="3:5" x14ac:dyDescent="0.3">
      <c r="C16651" s="2">
        <v>43786</v>
      </c>
      <c r="D16651" t="s">
        <v>6</v>
      </c>
      <c r="E16651">
        <v>864.63</v>
      </c>
    </row>
    <row r="16652" spans="3:5" hidden="1" x14ac:dyDescent="0.3">
      <c r="C16652" s="2">
        <v>43786</v>
      </c>
      <c r="D16652" t="s">
        <v>5</v>
      </c>
      <c r="E16652">
        <v>3045.74</v>
      </c>
    </row>
    <row r="16653" spans="3:5" x14ac:dyDescent="0.3">
      <c r="C16653" s="2">
        <v>43786</v>
      </c>
      <c r="D16653" t="s">
        <v>6</v>
      </c>
      <c r="E16653">
        <v>36.950000000000003</v>
      </c>
    </row>
    <row r="16654" spans="3:5" hidden="1" x14ac:dyDescent="0.3">
      <c r="C16654" s="2">
        <v>43786</v>
      </c>
      <c r="D16654" t="s">
        <v>4</v>
      </c>
      <c r="E16654">
        <v>31.95</v>
      </c>
    </row>
    <row r="16655" spans="3:5" hidden="1" x14ac:dyDescent="0.3">
      <c r="C16655" s="2">
        <v>43786</v>
      </c>
      <c r="D16655" t="s">
        <v>5</v>
      </c>
      <c r="E16655">
        <v>435.11</v>
      </c>
    </row>
    <row r="16656" spans="3:5" hidden="1" x14ac:dyDescent="0.3">
      <c r="C16656" s="2">
        <v>43786</v>
      </c>
      <c r="D16656" t="s">
        <v>4</v>
      </c>
      <c r="E16656">
        <v>1811.57</v>
      </c>
    </row>
    <row r="16657" spans="3:5" x14ac:dyDescent="0.3">
      <c r="C16657" s="2">
        <v>43786</v>
      </c>
      <c r="D16657" t="s">
        <v>6</v>
      </c>
      <c r="E16657">
        <v>365.81</v>
      </c>
    </row>
    <row r="16658" spans="3:5" hidden="1" x14ac:dyDescent="0.3">
      <c r="C16658" s="2">
        <v>43786</v>
      </c>
      <c r="D16658" t="s">
        <v>4</v>
      </c>
      <c r="E16658">
        <v>1380.24</v>
      </c>
    </row>
    <row r="16659" spans="3:5" hidden="1" x14ac:dyDescent="0.3">
      <c r="C16659" s="2">
        <v>43786</v>
      </c>
      <c r="D16659" t="s">
        <v>4</v>
      </c>
      <c r="E16659">
        <v>127.8</v>
      </c>
    </row>
    <row r="16660" spans="3:5" hidden="1" x14ac:dyDescent="0.3">
      <c r="C16660" s="2">
        <v>43786</v>
      </c>
      <c r="D16660" t="s">
        <v>4</v>
      </c>
      <c r="E16660">
        <v>127.8</v>
      </c>
    </row>
    <row r="16661" spans="3:5" hidden="1" x14ac:dyDescent="0.3">
      <c r="C16661" s="2">
        <v>43786</v>
      </c>
      <c r="D16661" t="s">
        <v>4</v>
      </c>
      <c r="E16661">
        <v>131.79</v>
      </c>
    </row>
    <row r="16662" spans="3:5" hidden="1" x14ac:dyDescent="0.3">
      <c r="C16662" s="2">
        <v>43786</v>
      </c>
      <c r="D16662" t="s">
        <v>4</v>
      </c>
      <c r="E16662">
        <v>498.42</v>
      </c>
    </row>
    <row r="16663" spans="3:5" hidden="1" x14ac:dyDescent="0.3">
      <c r="C16663" s="2">
        <v>43786</v>
      </c>
      <c r="D16663" t="s">
        <v>5</v>
      </c>
      <c r="E16663">
        <v>2491.9699999999998</v>
      </c>
    </row>
    <row r="16664" spans="3:5" hidden="1" x14ac:dyDescent="0.3">
      <c r="C16664" s="2">
        <v>43786</v>
      </c>
      <c r="D16664" t="s">
        <v>4</v>
      </c>
      <c r="E16664">
        <v>498.42</v>
      </c>
    </row>
    <row r="16665" spans="3:5" hidden="1" x14ac:dyDescent="0.3">
      <c r="C16665" s="2">
        <v>43786</v>
      </c>
      <c r="D16665" t="s">
        <v>5</v>
      </c>
      <c r="E16665">
        <v>43.95</v>
      </c>
    </row>
    <row r="16666" spans="3:5" hidden="1" x14ac:dyDescent="0.3">
      <c r="C16666" s="2">
        <v>43786</v>
      </c>
      <c r="D16666" t="s">
        <v>4</v>
      </c>
      <c r="E16666">
        <v>316.31</v>
      </c>
    </row>
    <row r="16667" spans="3:5" hidden="1" x14ac:dyDescent="0.3">
      <c r="C16667" s="2">
        <v>43786</v>
      </c>
      <c r="D16667" t="s">
        <v>4</v>
      </c>
      <c r="E16667">
        <v>95.85</v>
      </c>
    </row>
    <row r="16668" spans="3:5" hidden="1" x14ac:dyDescent="0.3">
      <c r="C16668" s="2">
        <v>43786</v>
      </c>
      <c r="D16668" t="s">
        <v>4</v>
      </c>
      <c r="E16668">
        <v>316.31</v>
      </c>
    </row>
    <row r="16669" spans="3:5" x14ac:dyDescent="0.3">
      <c r="C16669" s="2">
        <v>43786</v>
      </c>
      <c r="D16669" t="s">
        <v>6</v>
      </c>
      <c r="E16669">
        <v>2560.64</v>
      </c>
    </row>
    <row r="16670" spans="3:5" hidden="1" x14ac:dyDescent="0.3">
      <c r="C16670" s="2">
        <v>43786</v>
      </c>
      <c r="D16670" t="s">
        <v>5</v>
      </c>
      <c r="E16670">
        <v>1265.76</v>
      </c>
    </row>
    <row r="16671" spans="3:5" x14ac:dyDescent="0.3">
      <c r="C16671" s="2">
        <v>43786</v>
      </c>
      <c r="D16671" t="s">
        <v>6</v>
      </c>
      <c r="E16671">
        <v>1064.1600000000001</v>
      </c>
    </row>
    <row r="16672" spans="3:5" hidden="1" x14ac:dyDescent="0.3">
      <c r="C16672" s="2">
        <v>43786</v>
      </c>
      <c r="D16672" t="s">
        <v>4</v>
      </c>
      <c r="E16672">
        <v>2214.14</v>
      </c>
    </row>
    <row r="16673" spans="3:5" hidden="1" x14ac:dyDescent="0.3">
      <c r="C16673" s="2">
        <v>43786</v>
      </c>
      <c r="D16673" t="s">
        <v>5</v>
      </c>
      <c r="E16673">
        <v>3599.51</v>
      </c>
    </row>
    <row r="16674" spans="3:5" hidden="1" x14ac:dyDescent="0.3">
      <c r="C16674" s="2">
        <v>43786</v>
      </c>
      <c r="D16674" t="s">
        <v>4</v>
      </c>
      <c r="E16674">
        <v>31.95</v>
      </c>
    </row>
    <row r="16675" spans="3:5" hidden="1" x14ac:dyDescent="0.3">
      <c r="C16675" s="2">
        <v>43786</v>
      </c>
      <c r="D16675" t="s">
        <v>5</v>
      </c>
      <c r="E16675">
        <v>685.62</v>
      </c>
    </row>
    <row r="16676" spans="3:5" hidden="1" x14ac:dyDescent="0.3">
      <c r="C16676" s="2">
        <v>43786</v>
      </c>
      <c r="D16676" t="s">
        <v>4</v>
      </c>
      <c r="E16676">
        <v>2214.14</v>
      </c>
    </row>
    <row r="16677" spans="3:5" hidden="1" x14ac:dyDescent="0.3">
      <c r="C16677" s="2">
        <v>43786</v>
      </c>
      <c r="D16677" t="s">
        <v>4</v>
      </c>
      <c r="E16677">
        <v>498.42</v>
      </c>
    </row>
    <row r="16678" spans="3:5" hidden="1" x14ac:dyDescent="0.3">
      <c r="C16678" s="2">
        <v>43786</v>
      </c>
      <c r="D16678" t="s">
        <v>4</v>
      </c>
      <c r="E16678">
        <v>95.85</v>
      </c>
    </row>
    <row r="16679" spans="3:5" hidden="1" x14ac:dyDescent="0.3">
      <c r="C16679" s="2">
        <v>43786</v>
      </c>
      <c r="D16679" t="s">
        <v>4</v>
      </c>
      <c r="E16679">
        <v>31.95</v>
      </c>
    </row>
    <row r="16680" spans="3:5" hidden="1" x14ac:dyDescent="0.3">
      <c r="C16680" s="2">
        <v>43786</v>
      </c>
      <c r="D16680" t="s">
        <v>4</v>
      </c>
      <c r="E16680">
        <v>131.79</v>
      </c>
    </row>
    <row r="16681" spans="3:5" hidden="1" x14ac:dyDescent="0.3">
      <c r="C16681" s="2">
        <v>43786</v>
      </c>
      <c r="D16681" t="s">
        <v>4</v>
      </c>
      <c r="E16681">
        <v>498.42</v>
      </c>
    </row>
    <row r="16682" spans="3:5" hidden="1" x14ac:dyDescent="0.3">
      <c r="C16682" s="2">
        <v>43786</v>
      </c>
      <c r="D16682" t="s">
        <v>4</v>
      </c>
      <c r="E16682">
        <v>127.8</v>
      </c>
    </row>
    <row r="16683" spans="3:5" hidden="1" x14ac:dyDescent="0.3">
      <c r="C16683" s="2">
        <v>43786</v>
      </c>
      <c r="D16683" t="s">
        <v>4</v>
      </c>
      <c r="E16683">
        <v>498.42</v>
      </c>
    </row>
    <row r="16684" spans="3:5" hidden="1" x14ac:dyDescent="0.3">
      <c r="C16684" s="2">
        <v>43786</v>
      </c>
      <c r="D16684" t="s">
        <v>4</v>
      </c>
      <c r="E16684">
        <v>31.95</v>
      </c>
    </row>
    <row r="16685" spans="3:5" hidden="1" x14ac:dyDescent="0.3">
      <c r="C16685" s="2">
        <v>43786</v>
      </c>
      <c r="D16685" t="s">
        <v>4</v>
      </c>
      <c r="E16685">
        <v>31.95</v>
      </c>
    </row>
    <row r="16686" spans="3:5" hidden="1" x14ac:dyDescent="0.3">
      <c r="C16686" s="2">
        <v>43786</v>
      </c>
      <c r="D16686" t="s">
        <v>4</v>
      </c>
      <c r="E16686">
        <v>2415.42</v>
      </c>
    </row>
    <row r="16687" spans="3:5" hidden="1" x14ac:dyDescent="0.3">
      <c r="C16687" s="2">
        <v>43786</v>
      </c>
      <c r="D16687" t="s">
        <v>4</v>
      </c>
      <c r="E16687">
        <v>498.42</v>
      </c>
    </row>
    <row r="16688" spans="3:5" x14ac:dyDescent="0.3">
      <c r="C16688" s="2">
        <v>43786</v>
      </c>
      <c r="D16688" t="s">
        <v>6</v>
      </c>
      <c r="E16688">
        <v>110.85</v>
      </c>
    </row>
    <row r="16689" spans="3:5" hidden="1" x14ac:dyDescent="0.3">
      <c r="C16689" s="2">
        <v>43786</v>
      </c>
      <c r="D16689" t="s">
        <v>5</v>
      </c>
      <c r="E16689">
        <v>3322.62</v>
      </c>
    </row>
    <row r="16690" spans="3:5" hidden="1" x14ac:dyDescent="0.3">
      <c r="C16690" s="2">
        <v>43786</v>
      </c>
      <c r="D16690" t="s">
        <v>4</v>
      </c>
      <c r="E16690">
        <v>31.95</v>
      </c>
    </row>
    <row r="16691" spans="3:5" hidden="1" x14ac:dyDescent="0.3">
      <c r="C16691" s="2">
        <v>43786</v>
      </c>
      <c r="D16691" t="s">
        <v>4</v>
      </c>
      <c r="E16691">
        <v>31.95</v>
      </c>
    </row>
    <row r="16692" spans="3:5" hidden="1" x14ac:dyDescent="0.3">
      <c r="C16692" s="2">
        <v>43786</v>
      </c>
      <c r="D16692" t="s">
        <v>5</v>
      </c>
      <c r="E16692">
        <v>2491.9699999999998</v>
      </c>
    </row>
    <row r="16693" spans="3:5" hidden="1" x14ac:dyDescent="0.3">
      <c r="C16693" s="2">
        <v>43786</v>
      </c>
      <c r="D16693" t="s">
        <v>5</v>
      </c>
      <c r="E16693">
        <v>2531.52</v>
      </c>
    </row>
    <row r="16694" spans="3:5" hidden="1" x14ac:dyDescent="0.3">
      <c r="C16694" s="2">
        <v>43786</v>
      </c>
      <c r="D16694" t="s">
        <v>4</v>
      </c>
      <c r="E16694">
        <v>63.9</v>
      </c>
    </row>
    <row r="16695" spans="3:5" hidden="1" x14ac:dyDescent="0.3">
      <c r="C16695" s="2">
        <v>43786</v>
      </c>
      <c r="D16695" t="s">
        <v>5</v>
      </c>
      <c r="E16695">
        <v>1898.64</v>
      </c>
    </row>
    <row r="16696" spans="3:5" hidden="1" x14ac:dyDescent="0.3">
      <c r="C16696" s="2">
        <v>43786</v>
      </c>
      <c r="D16696" t="s">
        <v>5</v>
      </c>
      <c r="E16696">
        <v>3045.74</v>
      </c>
    </row>
    <row r="16697" spans="3:5" hidden="1" x14ac:dyDescent="0.3">
      <c r="C16697" s="2">
        <v>43786</v>
      </c>
      <c r="D16697" t="s">
        <v>5</v>
      </c>
      <c r="E16697">
        <v>2531.52</v>
      </c>
    </row>
    <row r="16698" spans="3:5" hidden="1" x14ac:dyDescent="0.3">
      <c r="C16698" s="2">
        <v>43786</v>
      </c>
      <c r="D16698" t="s">
        <v>4</v>
      </c>
      <c r="E16698">
        <v>498.42</v>
      </c>
    </row>
    <row r="16699" spans="3:5" hidden="1" x14ac:dyDescent="0.3">
      <c r="C16699" s="2">
        <v>43786</v>
      </c>
      <c r="D16699" t="s">
        <v>4</v>
      </c>
      <c r="E16699">
        <v>2012.85</v>
      </c>
    </row>
    <row r="16700" spans="3:5" hidden="1" x14ac:dyDescent="0.3">
      <c r="C16700" s="2">
        <v>43786</v>
      </c>
      <c r="D16700" t="s">
        <v>4</v>
      </c>
      <c r="E16700">
        <v>63.9</v>
      </c>
    </row>
    <row r="16701" spans="3:5" hidden="1" x14ac:dyDescent="0.3">
      <c r="C16701" s="2">
        <v>43786</v>
      </c>
      <c r="D16701" t="s">
        <v>5</v>
      </c>
      <c r="E16701">
        <v>3045.74</v>
      </c>
    </row>
    <row r="16702" spans="3:5" hidden="1" x14ac:dyDescent="0.3">
      <c r="C16702" s="2">
        <v>43786</v>
      </c>
      <c r="D16702" t="s">
        <v>4</v>
      </c>
      <c r="E16702">
        <v>95.85</v>
      </c>
    </row>
    <row r="16703" spans="3:5" hidden="1" x14ac:dyDescent="0.3">
      <c r="C16703" s="2">
        <v>43786</v>
      </c>
      <c r="D16703" t="s">
        <v>5</v>
      </c>
      <c r="E16703">
        <v>1265.76</v>
      </c>
    </row>
    <row r="16704" spans="3:5" x14ac:dyDescent="0.3">
      <c r="C16704" s="2">
        <v>43786</v>
      </c>
      <c r="D16704" t="s">
        <v>6</v>
      </c>
      <c r="E16704">
        <v>365.81</v>
      </c>
    </row>
    <row r="16705" spans="3:5" hidden="1" x14ac:dyDescent="0.3">
      <c r="C16705" s="2">
        <v>43786</v>
      </c>
      <c r="D16705" t="s">
        <v>4</v>
      </c>
      <c r="E16705">
        <v>127.8</v>
      </c>
    </row>
    <row r="16706" spans="3:5" x14ac:dyDescent="0.3">
      <c r="C16706" s="2">
        <v>43786</v>
      </c>
      <c r="D16706" t="s">
        <v>6</v>
      </c>
      <c r="E16706">
        <v>73.900000000000006</v>
      </c>
    </row>
    <row r="16707" spans="3:5" x14ac:dyDescent="0.3">
      <c r="C16707" s="2">
        <v>43786</v>
      </c>
      <c r="D16707" t="s">
        <v>6</v>
      </c>
      <c r="E16707">
        <v>365.81</v>
      </c>
    </row>
    <row r="16708" spans="3:5" hidden="1" x14ac:dyDescent="0.3">
      <c r="C16708" s="2">
        <v>43786</v>
      </c>
      <c r="D16708" t="s">
        <v>4</v>
      </c>
      <c r="E16708">
        <v>498.42</v>
      </c>
    </row>
    <row r="16709" spans="3:5" x14ac:dyDescent="0.3">
      <c r="C16709" s="2">
        <v>43786</v>
      </c>
      <c r="D16709" t="s">
        <v>6</v>
      </c>
      <c r="E16709">
        <v>147.80000000000001</v>
      </c>
    </row>
    <row r="16710" spans="3:5" hidden="1" x14ac:dyDescent="0.3">
      <c r="C16710" s="2">
        <v>43786</v>
      </c>
      <c r="D16710" t="s">
        <v>4</v>
      </c>
      <c r="E16710">
        <v>747.63</v>
      </c>
    </row>
    <row r="16711" spans="3:5" hidden="1" x14ac:dyDescent="0.3">
      <c r="C16711" s="2">
        <v>43786</v>
      </c>
      <c r="D16711" t="s">
        <v>5</v>
      </c>
      <c r="E16711">
        <v>3322.62</v>
      </c>
    </row>
    <row r="16712" spans="3:5" hidden="1" x14ac:dyDescent="0.3">
      <c r="C16712" s="2">
        <v>43786</v>
      </c>
      <c r="D16712" t="s">
        <v>5</v>
      </c>
      <c r="E16712">
        <v>2491.9699999999998</v>
      </c>
    </row>
    <row r="16713" spans="3:5" hidden="1" x14ac:dyDescent="0.3">
      <c r="C16713" s="2">
        <v>43786</v>
      </c>
      <c r="D16713" t="s">
        <v>4</v>
      </c>
      <c r="E16713">
        <v>498.42</v>
      </c>
    </row>
    <row r="16714" spans="3:5" hidden="1" x14ac:dyDescent="0.3">
      <c r="C16714" s="2">
        <v>43786</v>
      </c>
      <c r="D16714" t="s">
        <v>5</v>
      </c>
      <c r="E16714">
        <v>181.29</v>
      </c>
    </row>
    <row r="16715" spans="3:5" x14ac:dyDescent="0.3">
      <c r="C16715" s="2">
        <v>43786</v>
      </c>
      <c r="D16715" t="s">
        <v>6</v>
      </c>
      <c r="E16715">
        <v>36.950000000000003</v>
      </c>
    </row>
    <row r="16716" spans="3:5" hidden="1" x14ac:dyDescent="0.3">
      <c r="C16716" s="2">
        <v>43786</v>
      </c>
      <c r="D16716" t="s">
        <v>4</v>
      </c>
      <c r="E16716">
        <v>2012.85</v>
      </c>
    </row>
    <row r="16717" spans="3:5" hidden="1" x14ac:dyDescent="0.3">
      <c r="C16717" s="2">
        <v>43786</v>
      </c>
      <c r="D16717" t="s">
        <v>5</v>
      </c>
      <c r="E16717">
        <v>1028.43</v>
      </c>
    </row>
    <row r="16718" spans="3:5" hidden="1" x14ac:dyDescent="0.3">
      <c r="C16718" s="2">
        <v>43786</v>
      </c>
      <c r="D16718" t="s">
        <v>4</v>
      </c>
      <c r="E16718">
        <v>920.16</v>
      </c>
    </row>
    <row r="16719" spans="3:5" x14ac:dyDescent="0.3">
      <c r="C16719" s="2">
        <v>43786</v>
      </c>
      <c r="D16719" t="s">
        <v>6</v>
      </c>
      <c r="E16719">
        <v>152.41999999999999</v>
      </c>
    </row>
    <row r="16720" spans="3:5" hidden="1" x14ac:dyDescent="0.3">
      <c r="C16720" s="2">
        <v>43786</v>
      </c>
      <c r="D16720" t="s">
        <v>5</v>
      </c>
      <c r="E16720">
        <v>3599.51</v>
      </c>
    </row>
    <row r="16721" spans="3:5" x14ac:dyDescent="0.3">
      <c r="C16721" s="2">
        <v>43786</v>
      </c>
      <c r="D16721" t="s">
        <v>6</v>
      </c>
      <c r="E16721">
        <v>864.63</v>
      </c>
    </row>
    <row r="16722" spans="3:5" hidden="1" x14ac:dyDescent="0.3">
      <c r="C16722" s="2">
        <v>43786</v>
      </c>
      <c r="D16722" t="s">
        <v>4</v>
      </c>
      <c r="E16722">
        <v>747.63</v>
      </c>
    </row>
    <row r="16723" spans="3:5" hidden="1" x14ac:dyDescent="0.3">
      <c r="C16723" s="2">
        <v>43786</v>
      </c>
      <c r="D16723" t="s">
        <v>4</v>
      </c>
      <c r="E16723">
        <v>127.8</v>
      </c>
    </row>
    <row r="16724" spans="3:5" hidden="1" x14ac:dyDescent="0.3">
      <c r="C16724" s="2">
        <v>43786</v>
      </c>
      <c r="D16724" t="s">
        <v>4</v>
      </c>
      <c r="E16724">
        <v>498.42</v>
      </c>
    </row>
    <row r="16725" spans="3:5" x14ac:dyDescent="0.3">
      <c r="C16725" s="2">
        <v>43786</v>
      </c>
      <c r="D16725" t="s">
        <v>6</v>
      </c>
      <c r="E16725">
        <v>576.41999999999996</v>
      </c>
    </row>
    <row r="16726" spans="3:5" x14ac:dyDescent="0.3">
      <c r="C16726" s="2">
        <v>43786</v>
      </c>
      <c r="D16726" t="s">
        <v>6</v>
      </c>
      <c r="E16726">
        <v>73.900000000000006</v>
      </c>
    </row>
    <row r="16727" spans="3:5" hidden="1" x14ac:dyDescent="0.3">
      <c r="C16727" s="2">
        <v>43786</v>
      </c>
      <c r="D16727" t="s">
        <v>4</v>
      </c>
      <c r="E16727">
        <v>127.8</v>
      </c>
    </row>
    <row r="16728" spans="3:5" x14ac:dyDescent="0.3">
      <c r="C16728" s="2">
        <v>43786</v>
      </c>
      <c r="D16728" t="s">
        <v>6</v>
      </c>
      <c r="E16728">
        <v>73.900000000000006</v>
      </c>
    </row>
    <row r="16729" spans="3:5" hidden="1" x14ac:dyDescent="0.3">
      <c r="C16729" s="2">
        <v>43786</v>
      </c>
      <c r="D16729" t="s">
        <v>4</v>
      </c>
      <c r="E16729">
        <v>131.79</v>
      </c>
    </row>
    <row r="16730" spans="3:5" hidden="1" x14ac:dyDescent="0.3">
      <c r="C16730" s="2">
        <v>43786</v>
      </c>
      <c r="D16730" t="s">
        <v>5</v>
      </c>
      <c r="E16730">
        <v>1028.43</v>
      </c>
    </row>
    <row r="16731" spans="3:5" hidden="1" x14ac:dyDescent="0.3">
      <c r="C16731" s="2">
        <v>43786</v>
      </c>
      <c r="D16731" t="s">
        <v>5</v>
      </c>
      <c r="E16731">
        <v>1265.76</v>
      </c>
    </row>
    <row r="16732" spans="3:5" x14ac:dyDescent="0.3">
      <c r="C16732" s="2">
        <v>43786</v>
      </c>
      <c r="D16732" t="s">
        <v>6</v>
      </c>
      <c r="E16732">
        <v>365.81</v>
      </c>
    </row>
    <row r="16733" spans="3:5" x14ac:dyDescent="0.3">
      <c r="C16733" s="2">
        <v>43786</v>
      </c>
      <c r="D16733" t="s">
        <v>6</v>
      </c>
      <c r="E16733">
        <v>576.41999999999996</v>
      </c>
    </row>
    <row r="16734" spans="3:5" x14ac:dyDescent="0.3">
      <c r="C16734" s="2">
        <v>43786</v>
      </c>
      <c r="D16734" t="s">
        <v>6</v>
      </c>
      <c r="E16734">
        <v>1064.1600000000001</v>
      </c>
    </row>
    <row r="16735" spans="3:5" x14ac:dyDescent="0.3">
      <c r="C16735" s="2">
        <v>43786</v>
      </c>
      <c r="D16735" t="s">
        <v>6</v>
      </c>
      <c r="E16735">
        <v>365.81</v>
      </c>
    </row>
    <row r="16736" spans="3:5" hidden="1" x14ac:dyDescent="0.3">
      <c r="C16736" s="2">
        <v>43786</v>
      </c>
      <c r="D16736" t="s">
        <v>5</v>
      </c>
      <c r="E16736">
        <v>685.62</v>
      </c>
    </row>
    <row r="16737" spans="3:5" hidden="1" x14ac:dyDescent="0.3">
      <c r="C16737" s="2">
        <v>43786</v>
      </c>
      <c r="D16737" t="s">
        <v>5</v>
      </c>
      <c r="E16737">
        <v>87.9</v>
      </c>
    </row>
    <row r="16738" spans="3:5" hidden="1" x14ac:dyDescent="0.3">
      <c r="C16738" s="2">
        <v>43786</v>
      </c>
      <c r="D16738" t="s">
        <v>4</v>
      </c>
      <c r="E16738">
        <v>498.42</v>
      </c>
    </row>
    <row r="16739" spans="3:5" hidden="1" x14ac:dyDescent="0.3">
      <c r="C16739" s="2">
        <v>43786</v>
      </c>
      <c r="D16739" t="s">
        <v>5</v>
      </c>
      <c r="E16739">
        <v>131.85</v>
      </c>
    </row>
    <row r="16740" spans="3:5" x14ac:dyDescent="0.3">
      <c r="C16740" s="2">
        <v>43786</v>
      </c>
      <c r="D16740" t="s">
        <v>6</v>
      </c>
      <c r="E16740">
        <v>864.63</v>
      </c>
    </row>
    <row r="16741" spans="3:5" x14ac:dyDescent="0.3">
      <c r="C16741" s="2">
        <v>43786</v>
      </c>
      <c r="D16741" t="s">
        <v>6</v>
      </c>
      <c r="E16741">
        <v>864.63</v>
      </c>
    </row>
    <row r="16742" spans="3:5" hidden="1" x14ac:dyDescent="0.3">
      <c r="C16742" s="2">
        <v>43786</v>
      </c>
      <c r="D16742" t="s">
        <v>4</v>
      </c>
      <c r="E16742">
        <v>747.63</v>
      </c>
    </row>
    <row r="16743" spans="3:5" hidden="1" x14ac:dyDescent="0.3">
      <c r="C16743" s="2">
        <v>43786</v>
      </c>
      <c r="D16743" t="s">
        <v>4</v>
      </c>
      <c r="E16743">
        <v>1380.24</v>
      </c>
    </row>
    <row r="16744" spans="3:5" hidden="1" x14ac:dyDescent="0.3">
      <c r="C16744" s="2">
        <v>43786</v>
      </c>
      <c r="D16744" t="s">
        <v>4</v>
      </c>
      <c r="E16744">
        <v>316.31</v>
      </c>
    </row>
    <row r="16745" spans="3:5" x14ac:dyDescent="0.3">
      <c r="C16745" s="2">
        <v>43786</v>
      </c>
      <c r="D16745" t="s">
        <v>6</v>
      </c>
      <c r="E16745">
        <v>152.41999999999999</v>
      </c>
    </row>
    <row r="16746" spans="3:5" hidden="1" x14ac:dyDescent="0.3">
      <c r="C16746" s="2">
        <v>43786</v>
      </c>
      <c r="D16746" t="s">
        <v>4</v>
      </c>
      <c r="E16746">
        <v>1150.2</v>
      </c>
    </row>
    <row r="16747" spans="3:5" hidden="1" x14ac:dyDescent="0.3">
      <c r="C16747" s="2">
        <v>43786</v>
      </c>
      <c r="D16747" t="s">
        <v>5</v>
      </c>
      <c r="E16747">
        <v>685.62</v>
      </c>
    </row>
    <row r="16748" spans="3:5" hidden="1" x14ac:dyDescent="0.3">
      <c r="C16748" s="2">
        <v>43786</v>
      </c>
      <c r="D16748" t="s">
        <v>4</v>
      </c>
      <c r="E16748">
        <v>498.42</v>
      </c>
    </row>
    <row r="16749" spans="3:5" x14ac:dyDescent="0.3">
      <c r="C16749" s="2">
        <v>43786</v>
      </c>
      <c r="D16749" t="s">
        <v>6</v>
      </c>
      <c r="E16749">
        <v>365.81</v>
      </c>
    </row>
    <row r="16750" spans="3:5" hidden="1" x14ac:dyDescent="0.3">
      <c r="C16750" s="2">
        <v>43786</v>
      </c>
      <c r="D16750" t="s">
        <v>4</v>
      </c>
      <c r="E16750">
        <v>747.63</v>
      </c>
    </row>
    <row r="16751" spans="3:5" x14ac:dyDescent="0.3">
      <c r="C16751" s="2">
        <v>43786</v>
      </c>
      <c r="D16751" t="s">
        <v>6</v>
      </c>
      <c r="E16751">
        <v>152.41999999999999</v>
      </c>
    </row>
    <row r="16752" spans="3:5" hidden="1" x14ac:dyDescent="0.3">
      <c r="C16752" s="2">
        <v>43786</v>
      </c>
      <c r="D16752" t="s">
        <v>5</v>
      </c>
      <c r="E16752">
        <v>435.11</v>
      </c>
    </row>
    <row r="16753" spans="3:5" hidden="1" x14ac:dyDescent="0.3">
      <c r="C16753" s="2">
        <v>43786</v>
      </c>
      <c r="D16753" t="s">
        <v>4</v>
      </c>
      <c r="E16753">
        <v>127.8</v>
      </c>
    </row>
    <row r="16754" spans="3:5" hidden="1" x14ac:dyDescent="0.3">
      <c r="C16754" s="2">
        <v>43786</v>
      </c>
      <c r="D16754" t="s">
        <v>5</v>
      </c>
      <c r="E16754">
        <v>1582.2</v>
      </c>
    </row>
    <row r="16755" spans="3:5" hidden="1" x14ac:dyDescent="0.3">
      <c r="C16755" s="2">
        <v>43786</v>
      </c>
      <c r="D16755" t="s">
        <v>4</v>
      </c>
      <c r="E16755">
        <v>2415.42</v>
      </c>
    </row>
    <row r="16756" spans="3:5" hidden="1" x14ac:dyDescent="0.3">
      <c r="C16756" s="2">
        <v>43786</v>
      </c>
      <c r="D16756" t="s">
        <v>4</v>
      </c>
      <c r="E16756">
        <v>920.16</v>
      </c>
    </row>
    <row r="16757" spans="3:5" x14ac:dyDescent="0.3">
      <c r="C16757" s="2">
        <v>43786</v>
      </c>
      <c r="D16757" t="s">
        <v>6</v>
      </c>
      <c r="E16757">
        <v>147.80000000000001</v>
      </c>
    </row>
    <row r="16758" spans="3:5" x14ac:dyDescent="0.3">
      <c r="C16758" s="2">
        <v>43786</v>
      </c>
      <c r="D16758" t="s">
        <v>6</v>
      </c>
      <c r="E16758">
        <v>1596.24</v>
      </c>
    </row>
    <row r="16759" spans="3:5" hidden="1" x14ac:dyDescent="0.3">
      <c r="C16759" s="2">
        <v>43786</v>
      </c>
      <c r="D16759" t="s">
        <v>5</v>
      </c>
      <c r="E16759">
        <v>181.29</v>
      </c>
    </row>
    <row r="16760" spans="3:5" x14ac:dyDescent="0.3">
      <c r="C16760" s="2">
        <v>43786</v>
      </c>
      <c r="D16760" t="s">
        <v>6</v>
      </c>
      <c r="E16760">
        <v>2560.64</v>
      </c>
    </row>
    <row r="16761" spans="3:5" hidden="1" x14ac:dyDescent="0.3">
      <c r="C16761" s="2">
        <v>43786</v>
      </c>
      <c r="D16761" t="s">
        <v>4</v>
      </c>
      <c r="E16761">
        <v>1150.2</v>
      </c>
    </row>
    <row r="16762" spans="3:5" x14ac:dyDescent="0.3">
      <c r="C16762" s="2">
        <v>43786</v>
      </c>
      <c r="D16762" t="s">
        <v>6</v>
      </c>
      <c r="E16762">
        <v>365.81</v>
      </c>
    </row>
    <row r="16763" spans="3:5" hidden="1" x14ac:dyDescent="0.3">
      <c r="C16763" s="2">
        <v>43786</v>
      </c>
      <c r="D16763" t="s">
        <v>4</v>
      </c>
      <c r="E16763">
        <v>63.9</v>
      </c>
    </row>
    <row r="16764" spans="3:5" hidden="1" x14ac:dyDescent="0.3">
      <c r="C16764" s="2">
        <v>43786</v>
      </c>
      <c r="D16764" t="s">
        <v>4</v>
      </c>
      <c r="E16764">
        <v>131.79</v>
      </c>
    </row>
    <row r="16765" spans="3:5" hidden="1" x14ac:dyDescent="0.3">
      <c r="C16765" s="2">
        <v>43786</v>
      </c>
      <c r="D16765" t="s">
        <v>4</v>
      </c>
      <c r="E16765">
        <v>498.42</v>
      </c>
    </row>
    <row r="16766" spans="3:5" x14ac:dyDescent="0.3">
      <c r="C16766" s="2">
        <v>43786</v>
      </c>
      <c r="D16766" t="s">
        <v>6</v>
      </c>
      <c r="E16766">
        <v>576.41999999999996</v>
      </c>
    </row>
    <row r="16767" spans="3:5" x14ac:dyDescent="0.3">
      <c r="C16767" s="2">
        <v>43786</v>
      </c>
      <c r="D16767" t="s">
        <v>6</v>
      </c>
      <c r="E16767">
        <v>152.41999999999999</v>
      </c>
    </row>
    <row r="16768" spans="3:5" x14ac:dyDescent="0.3">
      <c r="C16768" s="2">
        <v>43786</v>
      </c>
      <c r="D16768" t="s">
        <v>6</v>
      </c>
      <c r="E16768">
        <v>73.900000000000006</v>
      </c>
    </row>
    <row r="16769" spans="3:5" hidden="1" x14ac:dyDescent="0.3">
      <c r="C16769" s="2">
        <v>43786</v>
      </c>
      <c r="D16769" t="s">
        <v>4</v>
      </c>
      <c r="E16769">
        <v>920.16</v>
      </c>
    </row>
    <row r="16770" spans="3:5" x14ac:dyDescent="0.3">
      <c r="C16770" s="2">
        <v>43786</v>
      </c>
      <c r="D16770" t="s">
        <v>6</v>
      </c>
      <c r="E16770">
        <v>576.41999999999996</v>
      </c>
    </row>
    <row r="16771" spans="3:5" hidden="1" x14ac:dyDescent="0.3">
      <c r="C16771" s="2">
        <v>43786</v>
      </c>
      <c r="D16771" t="s">
        <v>4</v>
      </c>
      <c r="E16771">
        <v>131.79</v>
      </c>
    </row>
    <row r="16772" spans="3:5" hidden="1" x14ac:dyDescent="0.3">
      <c r="C16772" s="2">
        <v>43786</v>
      </c>
      <c r="D16772" t="s">
        <v>4</v>
      </c>
      <c r="E16772">
        <v>498.42</v>
      </c>
    </row>
    <row r="16773" spans="3:5" x14ac:dyDescent="0.3">
      <c r="C16773" s="2">
        <v>43786</v>
      </c>
      <c r="D16773" t="s">
        <v>6</v>
      </c>
      <c r="E16773">
        <v>73.900000000000006</v>
      </c>
    </row>
    <row r="16774" spans="3:5" hidden="1" x14ac:dyDescent="0.3">
      <c r="C16774" s="2">
        <v>43786</v>
      </c>
      <c r="D16774" t="s">
        <v>4</v>
      </c>
      <c r="E16774">
        <v>1380.24</v>
      </c>
    </row>
    <row r="16775" spans="3:5" x14ac:dyDescent="0.3">
      <c r="C16775" s="2">
        <v>43786</v>
      </c>
      <c r="D16775" t="s">
        <v>6</v>
      </c>
      <c r="E16775">
        <v>576.41999999999996</v>
      </c>
    </row>
    <row r="16776" spans="3:5" hidden="1" x14ac:dyDescent="0.3">
      <c r="C16776" s="2">
        <v>43786</v>
      </c>
      <c r="D16776" t="s">
        <v>4</v>
      </c>
      <c r="E16776">
        <v>2616.71</v>
      </c>
    </row>
    <row r="16777" spans="3:5" hidden="1" x14ac:dyDescent="0.3">
      <c r="C16777" s="2">
        <v>43786</v>
      </c>
      <c r="D16777" t="s">
        <v>4</v>
      </c>
      <c r="E16777">
        <v>131.79</v>
      </c>
    </row>
    <row r="16778" spans="3:5" hidden="1" x14ac:dyDescent="0.3">
      <c r="C16778" s="2">
        <v>43786</v>
      </c>
      <c r="D16778" t="s">
        <v>5</v>
      </c>
      <c r="E16778">
        <v>87.9</v>
      </c>
    </row>
    <row r="16779" spans="3:5" x14ac:dyDescent="0.3">
      <c r="C16779" s="2">
        <v>43786</v>
      </c>
      <c r="D16779" t="s">
        <v>6</v>
      </c>
      <c r="E16779">
        <v>2560.64</v>
      </c>
    </row>
    <row r="16780" spans="3:5" hidden="1" x14ac:dyDescent="0.3">
      <c r="C16780" s="2">
        <v>43786</v>
      </c>
      <c r="D16780" t="s">
        <v>5</v>
      </c>
      <c r="E16780">
        <v>87.9</v>
      </c>
    </row>
    <row r="16781" spans="3:5" x14ac:dyDescent="0.3">
      <c r="C16781" s="2">
        <v>43786</v>
      </c>
      <c r="D16781" t="s">
        <v>6</v>
      </c>
      <c r="E16781">
        <v>864.63</v>
      </c>
    </row>
    <row r="16782" spans="3:5" hidden="1" x14ac:dyDescent="0.3">
      <c r="C16782" s="2">
        <v>43786</v>
      </c>
      <c r="D16782" t="s">
        <v>4</v>
      </c>
      <c r="E16782">
        <v>1380.24</v>
      </c>
    </row>
    <row r="16783" spans="3:5" x14ac:dyDescent="0.3">
      <c r="C16783" s="2">
        <v>43787</v>
      </c>
      <c r="D16783" t="s">
        <v>6</v>
      </c>
      <c r="E16783">
        <v>365.81</v>
      </c>
    </row>
    <row r="16784" spans="3:5" x14ac:dyDescent="0.3">
      <c r="C16784" s="2">
        <v>43787</v>
      </c>
      <c r="D16784" t="s">
        <v>6</v>
      </c>
      <c r="E16784">
        <v>2095.0700000000002</v>
      </c>
    </row>
    <row r="16785" spans="3:5" hidden="1" x14ac:dyDescent="0.3">
      <c r="C16785" s="2">
        <v>43787</v>
      </c>
      <c r="D16785" t="s">
        <v>4</v>
      </c>
      <c r="E16785">
        <v>63.9</v>
      </c>
    </row>
    <row r="16786" spans="3:5" x14ac:dyDescent="0.3">
      <c r="C16786" s="2">
        <v>43787</v>
      </c>
      <c r="D16786" t="s">
        <v>6</v>
      </c>
      <c r="E16786">
        <v>110.85</v>
      </c>
    </row>
    <row r="16787" spans="3:5" x14ac:dyDescent="0.3">
      <c r="C16787" s="2">
        <v>43787</v>
      </c>
      <c r="D16787" t="s">
        <v>6</v>
      </c>
      <c r="E16787">
        <v>36.950000000000003</v>
      </c>
    </row>
    <row r="16788" spans="3:5" x14ac:dyDescent="0.3">
      <c r="C16788" s="2">
        <v>43787</v>
      </c>
      <c r="D16788" t="s">
        <v>6</v>
      </c>
      <c r="E16788">
        <v>110.85</v>
      </c>
    </row>
    <row r="16789" spans="3:5" x14ac:dyDescent="0.3">
      <c r="C16789" s="2">
        <v>43787</v>
      </c>
      <c r="D16789" t="s">
        <v>6</v>
      </c>
      <c r="E16789">
        <v>110.85</v>
      </c>
    </row>
    <row r="16790" spans="3:5" hidden="1" x14ac:dyDescent="0.3">
      <c r="C16790" s="2">
        <v>43787</v>
      </c>
      <c r="D16790" t="s">
        <v>5</v>
      </c>
      <c r="E16790">
        <v>2531.52</v>
      </c>
    </row>
    <row r="16791" spans="3:5" hidden="1" x14ac:dyDescent="0.3">
      <c r="C16791" s="2">
        <v>43787</v>
      </c>
      <c r="D16791" t="s">
        <v>4</v>
      </c>
      <c r="E16791">
        <v>95.85</v>
      </c>
    </row>
    <row r="16792" spans="3:5" hidden="1" x14ac:dyDescent="0.3">
      <c r="C16792" s="2">
        <v>43787</v>
      </c>
      <c r="D16792" t="s">
        <v>4</v>
      </c>
      <c r="E16792">
        <v>127.8</v>
      </c>
    </row>
    <row r="16793" spans="3:5" hidden="1" x14ac:dyDescent="0.3">
      <c r="C16793" s="2">
        <v>43787</v>
      </c>
      <c r="D16793" t="s">
        <v>4</v>
      </c>
      <c r="E16793">
        <v>31.95</v>
      </c>
    </row>
    <row r="16794" spans="3:5" hidden="1" x14ac:dyDescent="0.3">
      <c r="C16794" s="2">
        <v>43787</v>
      </c>
      <c r="D16794" t="s">
        <v>4</v>
      </c>
      <c r="E16794">
        <v>31.95</v>
      </c>
    </row>
    <row r="16795" spans="3:5" x14ac:dyDescent="0.3">
      <c r="C16795" s="2">
        <v>43787</v>
      </c>
      <c r="D16795" t="s">
        <v>6</v>
      </c>
      <c r="E16795">
        <v>1064.1600000000001</v>
      </c>
    </row>
    <row r="16796" spans="3:5" x14ac:dyDescent="0.3">
      <c r="C16796" s="2">
        <v>43787</v>
      </c>
      <c r="D16796" t="s">
        <v>6</v>
      </c>
      <c r="E16796">
        <v>2095.0700000000002</v>
      </c>
    </row>
    <row r="16797" spans="3:5" hidden="1" x14ac:dyDescent="0.3">
      <c r="C16797" s="2">
        <v>43787</v>
      </c>
      <c r="D16797" t="s">
        <v>4</v>
      </c>
      <c r="E16797">
        <v>131.79</v>
      </c>
    </row>
    <row r="16798" spans="3:5" x14ac:dyDescent="0.3">
      <c r="C16798" s="2">
        <v>43787</v>
      </c>
      <c r="D16798" t="s">
        <v>6</v>
      </c>
      <c r="E16798">
        <v>576.41999999999996</v>
      </c>
    </row>
    <row r="16799" spans="3:5" hidden="1" x14ac:dyDescent="0.3">
      <c r="C16799" s="2">
        <v>43787</v>
      </c>
      <c r="D16799" t="s">
        <v>4</v>
      </c>
      <c r="E16799">
        <v>920.16</v>
      </c>
    </row>
    <row r="16800" spans="3:5" hidden="1" x14ac:dyDescent="0.3">
      <c r="C16800" s="2">
        <v>43787</v>
      </c>
      <c r="D16800" t="s">
        <v>4</v>
      </c>
      <c r="E16800">
        <v>498.42</v>
      </c>
    </row>
    <row r="16801" spans="3:5" hidden="1" x14ac:dyDescent="0.3">
      <c r="C16801" s="2">
        <v>43787</v>
      </c>
      <c r="D16801" t="s">
        <v>4</v>
      </c>
      <c r="E16801">
        <v>747.63</v>
      </c>
    </row>
    <row r="16802" spans="3:5" hidden="1" x14ac:dyDescent="0.3">
      <c r="C16802" s="2">
        <v>43787</v>
      </c>
      <c r="D16802" t="s">
        <v>5</v>
      </c>
      <c r="E16802">
        <v>3045.74</v>
      </c>
    </row>
    <row r="16803" spans="3:5" x14ac:dyDescent="0.3">
      <c r="C16803" s="2">
        <v>43787</v>
      </c>
      <c r="D16803" t="s">
        <v>6</v>
      </c>
      <c r="E16803">
        <v>864.63</v>
      </c>
    </row>
    <row r="16804" spans="3:5" hidden="1" x14ac:dyDescent="0.3">
      <c r="C16804" s="2">
        <v>43787</v>
      </c>
      <c r="D16804" t="s">
        <v>4</v>
      </c>
      <c r="E16804">
        <v>1811.57</v>
      </c>
    </row>
    <row r="16805" spans="3:5" x14ac:dyDescent="0.3">
      <c r="C16805" s="2">
        <v>43787</v>
      </c>
      <c r="D16805" t="s">
        <v>6</v>
      </c>
      <c r="E16805">
        <v>147.80000000000001</v>
      </c>
    </row>
    <row r="16806" spans="3:5" x14ac:dyDescent="0.3">
      <c r="C16806" s="2">
        <v>43787</v>
      </c>
      <c r="D16806" t="s">
        <v>6</v>
      </c>
      <c r="E16806">
        <v>73.900000000000006</v>
      </c>
    </row>
    <row r="16807" spans="3:5" hidden="1" x14ac:dyDescent="0.3">
      <c r="C16807" s="2">
        <v>43787</v>
      </c>
      <c r="D16807" t="s">
        <v>5</v>
      </c>
      <c r="E16807">
        <v>685.62</v>
      </c>
    </row>
    <row r="16808" spans="3:5" x14ac:dyDescent="0.3">
      <c r="C16808" s="2">
        <v>43787</v>
      </c>
      <c r="D16808" t="s">
        <v>6</v>
      </c>
      <c r="E16808">
        <v>73.900000000000006</v>
      </c>
    </row>
    <row r="16809" spans="3:5" x14ac:dyDescent="0.3">
      <c r="C16809" s="2">
        <v>43787</v>
      </c>
      <c r="D16809" t="s">
        <v>6</v>
      </c>
      <c r="E16809">
        <v>1064.1600000000001</v>
      </c>
    </row>
    <row r="16810" spans="3:5" hidden="1" x14ac:dyDescent="0.3">
      <c r="C16810" s="2">
        <v>43787</v>
      </c>
      <c r="D16810" t="s">
        <v>4</v>
      </c>
      <c r="E16810">
        <v>316.31</v>
      </c>
    </row>
    <row r="16811" spans="3:5" x14ac:dyDescent="0.3">
      <c r="C16811" s="2">
        <v>43787</v>
      </c>
      <c r="D16811" t="s">
        <v>6</v>
      </c>
      <c r="E16811">
        <v>152.41999999999999</v>
      </c>
    </row>
    <row r="16812" spans="3:5" x14ac:dyDescent="0.3">
      <c r="C16812" s="2">
        <v>43787</v>
      </c>
      <c r="D16812" t="s">
        <v>6</v>
      </c>
      <c r="E16812">
        <v>152.41999999999999</v>
      </c>
    </row>
    <row r="16813" spans="3:5" x14ac:dyDescent="0.3">
      <c r="C16813" s="2">
        <v>43787</v>
      </c>
      <c r="D16813" t="s">
        <v>6</v>
      </c>
      <c r="E16813">
        <v>864.63</v>
      </c>
    </row>
    <row r="16814" spans="3:5" x14ac:dyDescent="0.3">
      <c r="C16814" s="2">
        <v>43787</v>
      </c>
      <c r="D16814" t="s">
        <v>6</v>
      </c>
      <c r="E16814">
        <v>1330.2</v>
      </c>
    </row>
    <row r="16815" spans="3:5" x14ac:dyDescent="0.3">
      <c r="C16815" s="2">
        <v>43787</v>
      </c>
      <c r="D16815" t="s">
        <v>6</v>
      </c>
      <c r="E16815">
        <v>365.81</v>
      </c>
    </row>
    <row r="16816" spans="3:5" x14ac:dyDescent="0.3">
      <c r="C16816" s="2">
        <v>43787</v>
      </c>
      <c r="D16816" t="s">
        <v>6</v>
      </c>
      <c r="E16816">
        <v>365.81</v>
      </c>
    </row>
    <row r="16817" spans="3:5" x14ac:dyDescent="0.3">
      <c r="C16817" s="2">
        <v>43787</v>
      </c>
      <c r="D16817" t="s">
        <v>6</v>
      </c>
      <c r="E16817">
        <v>864.63</v>
      </c>
    </row>
    <row r="16818" spans="3:5" hidden="1" x14ac:dyDescent="0.3">
      <c r="C16818" s="2">
        <v>43787</v>
      </c>
      <c r="D16818" t="s">
        <v>5</v>
      </c>
      <c r="E16818">
        <v>131.85</v>
      </c>
    </row>
    <row r="16819" spans="3:5" hidden="1" x14ac:dyDescent="0.3">
      <c r="C16819" s="2">
        <v>43787</v>
      </c>
      <c r="D16819" t="s">
        <v>5</v>
      </c>
      <c r="E16819">
        <v>2215.08</v>
      </c>
    </row>
    <row r="16820" spans="3:5" hidden="1" x14ac:dyDescent="0.3">
      <c r="C16820" s="2">
        <v>43787</v>
      </c>
      <c r="D16820" t="s">
        <v>5</v>
      </c>
      <c r="E16820">
        <v>685.62</v>
      </c>
    </row>
    <row r="16821" spans="3:5" x14ac:dyDescent="0.3">
      <c r="C16821" s="2">
        <v>43787</v>
      </c>
      <c r="D16821" t="s">
        <v>6</v>
      </c>
      <c r="E16821">
        <v>1330.2</v>
      </c>
    </row>
    <row r="16822" spans="3:5" hidden="1" x14ac:dyDescent="0.3">
      <c r="C16822" s="2">
        <v>43787</v>
      </c>
      <c r="D16822" t="s">
        <v>4</v>
      </c>
      <c r="E16822">
        <v>920.16</v>
      </c>
    </row>
    <row r="16823" spans="3:5" hidden="1" x14ac:dyDescent="0.3">
      <c r="C16823" s="2">
        <v>43787</v>
      </c>
      <c r="D16823" t="s">
        <v>4</v>
      </c>
      <c r="E16823">
        <v>63.9</v>
      </c>
    </row>
    <row r="16824" spans="3:5" hidden="1" x14ac:dyDescent="0.3">
      <c r="C16824" s="2">
        <v>43787</v>
      </c>
      <c r="D16824" t="s">
        <v>4</v>
      </c>
      <c r="E16824">
        <v>31.95</v>
      </c>
    </row>
    <row r="16825" spans="3:5" hidden="1" x14ac:dyDescent="0.3">
      <c r="C16825" s="2">
        <v>43787</v>
      </c>
      <c r="D16825" t="s">
        <v>5</v>
      </c>
      <c r="E16825">
        <v>435.11</v>
      </c>
    </row>
    <row r="16826" spans="3:5" x14ac:dyDescent="0.3">
      <c r="C16826" s="2">
        <v>43787</v>
      </c>
      <c r="D16826" t="s">
        <v>6</v>
      </c>
      <c r="E16826">
        <v>2560.64</v>
      </c>
    </row>
    <row r="16827" spans="3:5" hidden="1" x14ac:dyDescent="0.3">
      <c r="C16827" s="2">
        <v>43787</v>
      </c>
      <c r="D16827" t="s">
        <v>4</v>
      </c>
      <c r="E16827">
        <v>498.42</v>
      </c>
    </row>
    <row r="16828" spans="3:5" hidden="1" x14ac:dyDescent="0.3">
      <c r="C16828" s="2">
        <v>43787</v>
      </c>
      <c r="D16828" t="s">
        <v>5</v>
      </c>
      <c r="E16828">
        <v>181.29</v>
      </c>
    </row>
    <row r="16829" spans="3:5" x14ac:dyDescent="0.3">
      <c r="C16829" s="2">
        <v>43787</v>
      </c>
      <c r="D16829" t="s">
        <v>6</v>
      </c>
      <c r="E16829">
        <v>2128.3200000000002</v>
      </c>
    </row>
    <row r="16830" spans="3:5" x14ac:dyDescent="0.3">
      <c r="C16830" s="2">
        <v>43787</v>
      </c>
      <c r="D16830" t="s">
        <v>6</v>
      </c>
      <c r="E16830">
        <v>2327.85</v>
      </c>
    </row>
    <row r="16831" spans="3:5" hidden="1" x14ac:dyDescent="0.3">
      <c r="C16831" s="2">
        <v>43787</v>
      </c>
      <c r="D16831" t="s">
        <v>4</v>
      </c>
      <c r="E16831">
        <v>2012.85</v>
      </c>
    </row>
    <row r="16832" spans="3:5" x14ac:dyDescent="0.3">
      <c r="C16832" s="2">
        <v>43787</v>
      </c>
      <c r="D16832" t="s">
        <v>6</v>
      </c>
      <c r="E16832">
        <v>576.41999999999996</v>
      </c>
    </row>
    <row r="16833" spans="3:5" hidden="1" x14ac:dyDescent="0.3">
      <c r="C16833" s="2">
        <v>43787</v>
      </c>
      <c r="D16833" t="s">
        <v>4</v>
      </c>
      <c r="E16833">
        <v>498.42</v>
      </c>
    </row>
    <row r="16834" spans="3:5" hidden="1" x14ac:dyDescent="0.3">
      <c r="C16834" s="2">
        <v>43787</v>
      </c>
      <c r="D16834" t="s">
        <v>4</v>
      </c>
      <c r="E16834">
        <v>31.95</v>
      </c>
    </row>
    <row r="16835" spans="3:5" hidden="1" x14ac:dyDescent="0.3">
      <c r="C16835" s="2">
        <v>43787</v>
      </c>
      <c r="D16835" t="s">
        <v>5</v>
      </c>
      <c r="E16835">
        <v>2215.08</v>
      </c>
    </row>
    <row r="16836" spans="3:5" hidden="1" x14ac:dyDescent="0.3">
      <c r="C16836" s="2">
        <v>43787</v>
      </c>
      <c r="D16836" t="s">
        <v>4</v>
      </c>
      <c r="E16836">
        <v>316.31</v>
      </c>
    </row>
    <row r="16837" spans="3:5" x14ac:dyDescent="0.3">
      <c r="C16837" s="2">
        <v>43787</v>
      </c>
      <c r="D16837" t="s">
        <v>6</v>
      </c>
      <c r="E16837">
        <v>110.85</v>
      </c>
    </row>
    <row r="16838" spans="3:5" hidden="1" x14ac:dyDescent="0.3">
      <c r="C16838" s="2">
        <v>43787</v>
      </c>
      <c r="D16838" t="s">
        <v>5</v>
      </c>
      <c r="E16838">
        <v>685.62</v>
      </c>
    </row>
    <row r="16839" spans="3:5" hidden="1" x14ac:dyDescent="0.3">
      <c r="C16839" s="2">
        <v>43787</v>
      </c>
      <c r="D16839" t="s">
        <v>4</v>
      </c>
      <c r="E16839">
        <v>316.31</v>
      </c>
    </row>
    <row r="16840" spans="3:5" hidden="1" x14ac:dyDescent="0.3">
      <c r="C16840" s="2">
        <v>43787</v>
      </c>
      <c r="D16840" t="s">
        <v>4</v>
      </c>
      <c r="E16840">
        <v>95.85</v>
      </c>
    </row>
    <row r="16841" spans="3:5" x14ac:dyDescent="0.3">
      <c r="C16841" s="2">
        <v>43787</v>
      </c>
      <c r="D16841" t="s">
        <v>6</v>
      </c>
      <c r="E16841">
        <v>36.950000000000003</v>
      </c>
    </row>
    <row r="16842" spans="3:5" hidden="1" x14ac:dyDescent="0.3">
      <c r="C16842" s="2">
        <v>43787</v>
      </c>
      <c r="D16842" t="s">
        <v>4</v>
      </c>
      <c r="E16842">
        <v>498.42</v>
      </c>
    </row>
    <row r="16843" spans="3:5" hidden="1" x14ac:dyDescent="0.3">
      <c r="C16843" s="2">
        <v>43787</v>
      </c>
      <c r="D16843" t="s">
        <v>4</v>
      </c>
      <c r="E16843">
        <v>316.31</v>
      </c>
    </row>
    <row r="16844" spans="3:5" hidden="1" x14ac:dyDescent="0.3">
      <c r="C16844" s="2">
        <v>43787</v>
      </c>
      <c r="D16844" t="s">
        <v>4</v>
      </c>
      <c r="E16844">
        <v>498.42</v>
      </c>
    </row>
    <row r="16845" spans="3:5" hidden="1" x14ac:dyDescent="0.3">
      <c r="C16845" s="2">
        <v>43787</v>
      </c>
      <c r="D16845" t="s">
        <v>5</v>
      </c>
      <c r="E16845">
        <v>2768.85</v>
      </c>
    </row>
    <row r="16846" spans="3:5" x14ac:dyDescent="0.3">
      <c r="C16846" s="2">
        <v>43787</v>
      </c>
      <c r="D16846" t="s">
        <v>6</v>
      </c>
      <c r="E16846">
        <v>2793.42</v>
      </c>
    </row>
    <row r="16847" spans="3:5" hidden="1" x14ac:dyDescent="0.3">
      <c r="C16847" s="2">
        <v>43787</v>
      </c>
      <c r="D16847" t="s">
        <v>4</v>
      </c>
      <c r="E16847">
        <v>131.79</v>
      </c>
    </row>
    <row r="16848" spans="3:5" x14ac:dyDescent="0.3">
      <c r="C16848" s="2">
        <v>43787</v>
      </c>
      <c r="D16848" t="s">
        <v>6</v>
      </c>
      <c r="E16848">
        <v>36.950000000000003</v>
      </c>
    </row>
    <row r="16849" spans="3:5" x14ac:dyDescent="0.3">
      <c r="C16849" s="2">
        <v>43787</v>
      </c>
      <c r="D16849" t="s">
        <v>6</v>
      </c>
      <c r="E16849">
        <v>365.81</v>
      </c>
    </row>
    <row r="16850" spans="3:5" hidden="1" x14ac:dyDescent="0.3">
      <c r="C16850" s="2">
        <v>43787</v>
      </c>
      <c r="D16850" t="s">
        <v>4</v>
      </c>
      <c r="E16850">
        <v>747.63</v>
      </c>
    </row>
    <row r="16851" spans="3:5" x14ac:dyDescent="0.3">
      <c r="C16851" s="2">
        <v>43787</v>
      </c>
      <c r="D16851" t="s">
        <v>6</v>
      </c>
      <c r="E16851">
        <v>2793.42</v>
      </c>
    </row>
    <row r="16852" spans="3:5" x14ac:dyDescent="0.3">
      <c r="C16852" s="2">
        <v>43787</v>
      </c>
      <c r="D16852" t="s">
        <v>6</v>
      </c>
      <c r="E16852">
        <v>365.81</v>
      </c>
    </row>
    <row r="16853" spans="3:5" hidden="1" x14ac:dyDescent="0.3">
      <c r="C16853" s="2">
        <v>43787</v>
      </c>
      <c r="D16853" t="s">
        <v>4</v>
      </c>
      <c r="E16853">
        <v>747.63</v>
      </c>
    </row>
    <row r="16854" spans="3:5" hidden="1" x14ac:dyDescent="0.3">
      <c r="C16854" s="2">
        <v>43787</v>
      </c>
      <c r="D16854" t="s">
        <v>4</v>
      </c>
      <c r="E16854">
        <v>1380.24</v>
      </c>
    </row>
    <row r="16855" spans="3:5" x14ac:dyDescent="0.3">
      <c r="C16855" s="2">
        <v>43787</v>
      </c>
      <c r="D16855" t="s">
        <v>6</v>
      </c>
      <c r="E16855">
        <v>73.900000000000006</v>
      </c>
    </row>
    <row r="16856" spans="3:5" x14ac:dyDescent="0.3">
      <c r="C16856" s="2">
        <v>43787</v>
      </c>
      <c r="D16856" t="s">
        <v>6</v>
      </c>
      <c r="E16856">
        <v>365.81</v>
      </c>
    </row>
    <row r="16857" spans="3:5" x14ac:dyDescent="0.3">
      <c r="C16857" s="2">
        <v>43787</v>
      </c>
      <c r="D16857" t="s">
        <v>6</v>
      </c>
      <c r="E16857">
        <v>864.63</v>
      </c>
    </row>
    <row r="16858" spans="3:5" hidden="1" x14ac:dyDescent="0.3">
      <c r="C16858" s="2">
        <v>43787</v>
      </c>
      <c r="D16858" t="s">
        <v>5</v>
      </c>
      <c r="E16858">
        <v>3322.62</v>
      </c>
    </row>
    <row r="16859" spans="3:5" hidden="1" x14ac:dyDescent="0.3">
      <c r="C16859" s="2">
        <v>43787</v>
      </c>
      <c r="D16859" t="s">
        <v>4</v>
      </c>
      <c r="E16859">
        <v>95.85</v>
      </c>
    </row>
    <row r="16860" spans="3:5" x14ac:dyDescent="0.3">
      <c r="C16860" s="2">
        <v>43787</v>
      </c>
      <c r="D16860" t="s">
        <v>6</v>
      </c>
      <c r="E16860">
        <v>36.950000000000003</v>
      </c>
    </row>
    <row r="16861" spans="3:5" hidden="1" x14ac:dyDescent="0.3">
      <c r="C16861" s="2">
        <v>43787</v>
      </c>
      <c r="D16861" t="s">
        <v>4</v>
      </c>
      <c r="E16861">
        <v>747.63</v>
      </c>
    </row>
    <row r="16862" spans="3:5" x14ac:dyDescent="0.3">
      <c r="C16862" s="2">
        <v>43787</v>
      </c>
      <c r="D16862" t="s">
        <v>6</v>
      </c>
      <c r="E16862">
        <v>152.41999999999999</v>
      </c>
    </row>
    <row r="16863" spans="3:5" hidden="1" x14ac:dyDescent="0.3">
      <c r="C16863" s="2">
        <v>43787</v>
      </c>
      <c r="D16863" t="s">
        <v>5</v>
      </c>
      <c r="E16863">
        <v>181.29</v>
      </c>
    </row>
    <row r="16864" spans="3:5" hidden="1" x14ac:dyDescent="0.3">
      <c r="C16864" s="2">
        <v>43787</v>
      </c>
      <c r="D16864" t="s">
        <v>5</v>
      </c>
      <c r="E16864">
        <v>131.85</v>
      </c>
    </row>
    <row r="16865" spans="3:5" x14ac:dyDescent="0.3">
      <c r="C16865" s="2">
        <v>43787</v>
      </c>
      <c r="D16865" t="s">
        <v>6</v>
      </c>
      <c r="E16865">
        <v>864.63</v>
      </c>
    </row>
    <row r="16866" spans="3:5" x14ac:dyDescent="0.3">
      <c r="C16866" s="2">
        <v>43787</v>
      </c>
      <c r="D16866" t="s">
        <v>6</v>
      </c>
      <c r="E16866">
        <v>864.63</v>
      </c>
    </row>
    <row r="16867" spans="3:5" x14ac:dyDescent="0.3">
      <c r="C16867" s="2">
        <v>43787</v>
      </c>
      <c r="D16867" t="s">
        <v>6</v>
      </c>
      <c r="E16867">
        <v>73.900000000000006</v>
      </c>
    </row>
    <row r="16868" spans="3:5" hidden="1" x14ac:dyDescent="0.3">
      <c r="C16868" s="2">
        <v>43787</v>
      </c>
      <c r="D16868" t="s">
        <v>5</v>
      </c>
      <c r="E16868">
        <v>685.62</v>
      </c>
    </row>
    <row r="16869" spans="3:5" hidden="1" x14ac:dyDescent="0.3">
      <c r="C16869" s="2">
        <v>43787</v>
      </c>
      <c r="D16869" t="s">
        <v>4</v>
      </c>
      <c r="E16869">
        <v>1811.57</v>
      </c>
    </row>
    <row r="16870" spans="3:5" hidden="1" x14ac:dyDescent="0.3">
      <c r="C16870" s="2">
        <v>43787</v>
      </c>
      <c r="D16870" t="s">
        <v>4</v>
      </c>
      <c r="E16870">
        <v>2214.14</v>
      </c>
    </row>
    <row r="16871" spans="3:5" hidden="1" x14ac:dyDescent="0.3">
      <c r="C16871" s="2">
        <v>43787</v>
      </c>
      <c r="D16871" t="s">
        <v>4</v>
      </c>
      <c r="E16871">
        <v>1380.24</v>
      </c>
    </row>
    <row r="16872" spans="3:5" hidden="1" x14ac:dyDescent="0.3">
      <c r="C16872" s="2">
        <v>43787</v>
      </c>
      <c r="D16872" t="s">
        <v>4</v>
      </c>
      <c r="E16872">
        <v>747.63</v>
      </c>
    </row>
    <row r="16873" spans="3:5" x14ac:dyDescent="0.3">
      <c r="C16873" s="2">
        <v>43787</v>
      </c>
      <c r="D16873" t="s">
        <v>6</v>
      </c>
      <c r="E16873">
        <v>2095.0700000000002</v>
      </c>
    </row>
    <row r="16874" spans="3:5" hidden="1" x14ac:dyDescent="0.3">
      <c r="C16874" s="2">
        <v>43787</v>
      </c>
      <c r="D16874" t="s">
        <v>4</v>
      </c>
      <c r="E16874">
        <v>1610.28</v>
      </c>
    </row>
    <row r="16875" spans="3:5" hidden="1" x14ac:dyDescent="0.3">
      <c r="C16875" s="2">
        <v>43787</v>
      </c>
      <c r="D16875" t="s">
        <v>4</v>
      </c>
      <c r="E16875">
        <v>131.79</v>
      </c>
    </row>
    <row r="16876" spans="3:5" x14ac:dyDescent="0.3">
      <c r="C16876" s="2">
        <v>43787</v>
      </c>
      <c r="D16876" t="s">
        <v>6</v>
      </c>
      <c r="E16876">
        <v>73.900000000000006</v>
      </c>
    </row>
    <row r="16877" spans="3:5" x14ac:dyDescent="0.3">
      <c r="C16877" s="2">
        <v>43787</v>
      </c>
      <c r="D16877" t="s">
        <v>6</v>
      </c>
      <c r="E16877">
        <v>1596.24</v>
      </c>
    </row>
    <row r="16878" spans="3:5" hidden="1" x14ac:dyDescent="0.3">
      <c r="C16878" s="2">
        <v>43787</v>
      </c>
      <c r="D16878" t="s">
        <v>5</v>
      </c>
      <c r="E16878">
        <v>2768.85</v>
      </c>
    </row>
    <row r="16879" spans="3:5" x14ac:dyDescent="0.3">
      <c r="C16879" s="2">
        <v>43787</v>
      </c>
      <c r="D16879" t="s">
        <v>6</v>
      </c>
      <c r="E16879">
        <v>365.81</v>
      </c>
    </row>
    <row r="16880" spans="3:5" x14ac:dyDescent="0.3">
      <c r="C16880" s="2">
        <v>43787</v>
      </c>
      <c r="D16880" t="s">
        <v>6</v>
      </c>
      <c r="E16880">
        <v>576.41999999999996</v>
      </c>
    </row>
    <row r="16881" spans="3:5" x14ac:dyDescent="0.3">
      <c r="C16881" s="2">
        <v>43787</v>
      </c>
      <c r="D16881" t="s">
        <v>6</v>
      </c>
      <c r="E16881">
        <v>365.81</v>
      </c>
    </row>
    <row r="16882" spans="3:5" x14ac:dyDescent="0.3">
      <c r="C16882" s="2">
        <v>43787</v>
      </c>
      <c r="D16882" t="s">
        <v>6</v>
      </c>
      <c r="E16882">
        <v>864.63</v>
      </c>
    </row>
    <row r="16883" spans="3:5" hidden="1" x14ac:dyDescent="0.3">
      <c r="C16883" s="2">
        <v>43787</v>
      </c>
      <c r="D16883" t="s">
        <v>4</v>
      </c>
      <c r="E16883">
        <v>131.79</v>
      </c>
    </row>
    <row r="16884" spans="3:5" hidden="1" x14ac:dyDescent="0.3">
      <c r="C16884" s="2">
        <v>43787</v>
      </c>
      <c r="D16884" t="s">
        <v>4</v>
      </c>
      <c r="E16884">
        <v>127.8</v>
      </c>
    </row>
    <row r="16885" spans="3:5" hidden="1" x14ac:dyDescent="0.3">
      <c r="C16885" s="2">
        <v>43787</v>
      </c>
      <c r="D16885" t="s">
        <v>4</v>
      </c>
      <c r="E16885">
        <v>1840.32</v>
      </c>
    </row>
    <row r="16886" spans="3:5" hidden="1" x14ac:dyDescent="0.3">
      <c r="C16886" s="2">
        <v>43787</v>
      </c>
      <c r="D16886" t="s">
        <v>4</v>
      </c>
      <c r="E16886">
        <v>498.42</v>
      </c>
    </row>
    <row r="16887" spans="3:5" hidden="1" x14ac:dyDescent="0.3">
      <c r="C16887" s="2">
        <v>43787</v>
      </c>
      <c r="D16887" t="s">
        <v>5</v>
      </c>
      <c r="E16887">
        <v>181.29</v>
      </c>
    </row>
    <row r="16888" spans="3:5" hidden="1" x14ac:dyDescent="0.3">
      <c r="C16888" s="2">
        <v>43787</v>
      </c>
      <c r="D16888" t="s">
        <v>4</v>
      </c>
      <c r="E16888">
        <v>31.95</v>
      </c>
    </row>
    <row r="16889" spans="3:5" x14ac:dyDescent="0.3">
      <c r="C16889" s="2">
        <v>43787</v>
      </c>
      <c r="D16889" t="s">
        <v>6</v>
      </c>
      <c r="E16889">
        <v>365.81</v>
      </c>
    </row>
    <row r="16890" spans="3:5" x14ac:dyDescent="0.3">
      <c r="C16890" s="2">
        <v>43787</v>
      </c>
      <c r="D16890" t="s">
        <v>6</v>
      </c>
      <c r="E16890">
        <v>2560.64</v>
      </c>
    </row>
    <row r="16891" spans="3:5" x14ac:dyDescent="0.3">
      <c r="C16891" s="2">
        <v>43787</v>
      </c>
      <c r="D16891" t="s">
        <v>6</v>
      </c>
      <c r="E16891">
        <v>2128.3200000000002</v>
      </c>
    </row>
    <row r="16892" spans="3:5" hidden="1" x14ac:dyDescent="0.3">
      <c r="C16892" s="2">
        <v>43787</v>
      </c>
      <c r="D16892" t="s">
        <v>4</v>
      </c>
      <c r="E16892">
        <v>316.31</v>
      </c>
    </row>
    <row r="16893" spans="3:5" x14ac:dyDescent="0.3">
      <c r="C16893" s="2">
        <v>43787</v>
      </c>
      <c r="D16893" t="s">
        <v>6</v>
      </c>
      <c r="E16893">
        <v>110.85</v>
      </c>
    </row>
    <row r="16894" spans="3:5" x14ac:dyDescent="0.3">
      <c r="C16894" s="2">
        <v>43787</v>
      </c>
      <c r="D16894" t="s">
        <v>6</v>
      </c>
      <c r="E16894">
        <v>1596.24</v>
      </c>
    </row>
    <row r="16895" spans="3:5" hidden="1" x14ac:dyDescent="0.3">
      <c r="C16895" s="2">
        <v>43787</v>
      </c>
      <c r="D16895" t="s">
        <v>5</v>
      </c>
      <c r="E16895">
        <v>2768.85</v>
      </c>
    </row>
    <row r="16896" spans="3:5" hidden="1" x14ac:dyDescent="0.3">
      <c r="C16896" s="2">
        <v>43787</v>
      </c>
      <c r="D16896" t="s">
        <v>4</v>
      </c>
      <c r="E16896">
        <v>2415.42</v>
      </c>
    </row>
    <row r="16897" spans="3:5" hidden="1" x14ac:dyDescent="0.3">
      <c r="C16897" s="2">
        <v>43787</v>
      </c>
      <c r="D16897" t="s">
        <v>4</v>
      </c>
      <c r="E16897">
        <v>920.16</v>
      </c>
    </row>
    <row r="16898" spans="3:5" hidden="1" x14ac:dyDescent="0.3">
      <c r="C16898" s="2">
        <v>43787</v>
      </c>
      <c r="D16898" t="s">
        <v>4</v>
      </c>
      <c r="E16898">
        <v>31.95</v>
      </c>
    </row>
    <row r="16899" spans="3:5" hidden="1" x14ac:dyDescent="0.3">
      <c r="C16899" s="2">
        <v>43787</v>
      </c>
      <c r="D16899" t="s">
        <v>4</v>
      </c>
      <c r="E16899">
        <v>498.42</v>
      </c>
    </row>
    <row r="16900" spans="3:5" x14ac:dyDescent="0.3">
      <c r="C16900" s="2">
        <v>43787</v>
      </c>
      <c r="D16900" t="s">
        <v>6</v>
      </c>
      <c r="E16900">
        <v>365.81</v>
      </c>
    </row>
    <row r="16901" spans="3:5" x14ac:dyDescent="0.3">
      <c r="C16901" s="2">
        <v>43787</v>
      </c>
      <c r="D16901" t="s">
        <v>6</v>
      </c>
      <c r="E16901">
        <v>576.41999999999996</v>
      </c>
    </row>
    <row r="16902" spans="3:5" hidden="1" x14ac:dyDescent="0.3">
      <c r="C16902" s="2">
        <v>43787</v>
      </c>
      <c r="D16902" t="s">
        <v>4</v>
      </c>
      <c r="E16902">
        <v>63.9</v>
      </c>
    </row>
    <row r="16903" spans="3:5" x14ac:dyDescent="0.3">
      <c r="C16903" s="2">
        <v>43787</v>
      </c>
      <c r="D16903" t="s">
        <v>6</v>
      </c>
      <c r="E16903">
        <v>1064.1600000000001</v>
      </c>
    </row>
    <row r="16904" spans="3:5" x14ac:dyDescent="0.3">
      <c r="C16904" s="2">
        <v>43787</v>
      </c>
      <c r="D16904" t="s">
        <v>6</v>
      </c>
      <c r="E16904">
        <v>36.950000000000003</v>
      </c>
    </row>
    <row r="16905" spans="3:5" hidden="1" x14ac:dyDescent="0.3">
      <c r="C16905" s="2">
        <v>43787</v>
      </c>
      <c r="D16905" t="s">
        <v>4</v>
      </c>
      <c r="E16905">
        <v>2616.71</v>
      </c>
    </row>
    <row r="16906" spans="3:5" hidden="1" x14ac:dyDescent="0.3">
      <c r="C16906" s="2">
        <v>43787</v>
      </c>
      <c r="D16906" t="s">
        <v>4</v>
      </c>
      <c r="E16906">
        <v>920.16</v>
      </c>
    </row>
    <row r="16907" spans="3:5" hidden="1" x14ac:dyDescent="0.3">
      <c r="C16907" s="2">
        <v>43787</v>
      </c>
      <c r="D16907" t="s">
        <v>4</v>
      </c>
      <c r="E16907">
        <v>95.85</v>
      </c>
    </row>
    <row r="16908" spans="3:5" x14ac:dyDescent="0.3">
      <c r="C16908" s="2">
        <v>43787</v>
      </c>
      <c r="D16908" t="s">
        <v>6</v>
      </c>
      <c r="E16908">
        <v>576.41999999999996</v>
      </c>
    </row>
    <row r="16909" spans="3:5" x14ac:dyDescent="0.3">
      <c r="C16909" s="2">
        <v>43787</v>
      </c>
      <c r="D16909" t="s">
        <v>6</v>
      </c>
      <c r="E16909">
        <v>864.63</v>
      </c>
    </row>
    <row r="16910" spans="3:5" hidden="1" x14ac:dyDescent="0.3">
      <c r="C16910" s="2">
        <v>43787</v>
      </c>
      <c r="D16910" t="s">
        <v>4</v>
      </c>
      <c r="E16910">
        <v>127.8</v>
      </c>
    </row>
    <row r="16911" spans="3:5" hidden="1" x14ac:dyDescent="0.3">
      <c r="C16911" s="2">
        <v>43787</v>
      </c>
      <c r="D16911" t="s">
        <v>4</v>
      </c>
      <c r="E16911">
        <v>1840.32</v>
      </c>
    </row>
    <row r="16912" spans="3:5" hidden="1" x14ac:dyDescent="0.3">
      <c r="C16912" s="2">
        <v>43787</v>
      </c>
      <c r="D16912" t="s">
        <v>4</v>
      </c>
      <c r="E16912">
        <v>1380.24</v>
      </c>
    </row>
    <row r="16913" spans="3:5" hidden="1" x14ac:dyDescent="0.3">
      <c r="C16913" s="2">
        <v>43787</v>
      </c>
      <c r="D16913" t="s">
        <v>4</v>
      </c>
      <c r="E16913">
        <v>2214.14</v>
      </c>
    </row>
    <row r="16914" spans="3:5" x14ac:dyDescent="0.3">
      <c r="C16914" s="2">
        <v>43787</v>
      </c>
      <c r="D16914" t="s">
        <v>6</v>
      </c>
      <c r="E16914">
        <v>365.81</v>
      </c>
    </row>
    <row r="16915" spans="3:5" hidden="1" x14ac:dyDescent="0.3">
      <c r="C16915" s="2">
        <v>43787</v>
      </c>
      <c r="D16915" t="s">
        <v>4</v>
      </c>
      <c r="E16915">
        <v>95.85</v>
      </c>
    </row>
    <row r="16916" spans="3:5" x14ac:dyDescent="0.3">
      <c r="C16916" s="2">
        <v>43787</v>
      </c>
      <c r="D16916" t="s">
        <v>6</v>
      </c>
      <c r="E16916">
        <v>2793.42</v>
      </c>
    </row>
    <row r="16917" spans="3:5" hidden="1" x14ac:dyDescent="0.3">
      <c r="C16917" s="2">
        <v>43787</v>
      </c>
      <c r="D16917" t="s">
        <v>4</v>
      </c>
      <c r="E16917">
        <v>498.42</v>
      </c>
    </row>
    <row r="16918" spans="3:5" x14ac:dyDescent="0.3">
      <c r="C16918" s="2">
        <v>43787</v>
      </c>
      <c r="D16918" t="s">
        <v>6</v>
      </c>
      <c r="E16918">
        <v>864.63</v>
      </c>
    </row>
    <row r="16919" spans="3:5" hidden="1" x14ac:dyDescent="0.3">
      <c r="C16919" s="2">
        <v>43787</v>
      </c>
      <c r="D16919" t="s">
        <v>4</v>
      </c>
      <c r="E16919">
        <v>316.31</v>
      </c>
    </row>
    <row r="16920" spans="3:5" hidden="1" x14ac:dyDescent="0.3">
      <c r="C16920" s="2">
        <v>43787</v>
      </c>
      <c r="D16920" t="s">
        <v>5</v>
      </c>
      <c r="E16920">
        <v>685.62</v>
      </c>
    </row>
    <row r="16921" spans="3:5" x14ac:dyDescent="0.3">
      <c r="C16921" s="2">
        <v>43787</v>
      </c>
      <c r="D16921" t="s">
        <v>6</v>
      </c>
      <c r="E16921">
        <v>864.63</v>
      </c>
    </row>
    <row r="16922" spans="3:5" x14ac:dyDescent="0.3">
      <c r="C16922" s="2">
        <v>43787</v>
      </c>
      <c r="D16922" t="s">
        <v>6</v>
      </c>
      <c r="E16922">
        <v>1596.24</v>
      </c>
    </row>
    <row r="16923" spans="3:5" x14ac:dyDescent="0.3">
      <c r="C16923" s="2">
        <v>43787</v>
      </c>
      <c r="D16923" t="s">
        <v>6</v>
      </c>
      <c r="E16923">
        <v>152.41999999999999</v>
      </c>
    </row>
    <row r="16924" spans="3:5" hidden="1" x14ac:dyDescent="0.3">
      <c r="C16924" s="2">
        <v>43787</v>
      </c>
      <c r="D16924" t="s">
        <v>4</v>
      </c>
      <c r="E16924">
        <v>316.31</v>
      </c>
    </row>
    <row r="16925" spans="3:5" x14ac:dyDescent="0.3">
      <c r="C16925" s="2">
        <v>43787</v>
      </c>
      <c r="D16925" t="s">
        <v>6</v>
      </c>
      <c r="E16925">
        <v>147.80000000000001</v>
      </c>
    </row>
    <row r="16926" spans="3:5" hidden="1" x14ac:dyDescent="0.3">
      <c r="C16926" s="2">
        <v>43787</v>
      </c>
      <c r="D16926" t="s">
        <v>4</v>
      </c>
      <c r="E16926">
        <v>95.85</v>
      </c>
    </row>
    <row r="16927" spans="3:5" hidden="1" x14ac:dyDescent="0.3">
      <c r="C16927" s="2">
        <v>43787</v>
      </c>
      <c r="D16927" t="s">
        <v>5</v>
      </c>
      <c r="E16927">
        <v>435.11</v>
      </c>
    </row>
    <row r="16928" spans="3:5" hidden="1" x14ac:dyDescent="0.3">
      <c r="C16928" s="2">
        <v>43787</v>
      </c>
      <c r="D16928" t="s">
        <v>4</v>
      </c>
      <c r="E16928">
        <v>131.79</v>
      </c>
    </row>
    <row r="16929" spans="3:5" hidden="1" x14ac:dyDescent="0.3">
      <c r="C16929" s="2">
        <v>43787</v>
      </c>
      <c r="D16929" t="s">
        <v>4</v>
      </c>
      <c r="E16929">
        <v>2616.71</v>
      </c>
    </row>
    <row r="16930" spans="3:5" hidden="1" x14ac:dyDescent="0.3">
      <c r="C16930" s="2">
        <v>43787</v>
      </c>
      <c r="D16930" t="s">
        <v>4</v>
      </c>
      <c r="E16930">
        <v>316.31</v>
      </c>
    </row>
    <row r="16931" spans="3:5" hidden="1" x14ac:dyDescent="0.3">
      <c r="C16931" s="2">
        <v>43787</v>
      </c>
      <c r="D16931" t="s">
        <v>4</v>
      </c>
      <c r="E16931">
        <v>2415.42</v>
      </c>
    </row>
    <row r="16932" spans="3:5" x14ac:dyDescent="0.3">
      <c r="C16932" s="2">
        <v>43787</v>
      </c>
      <c r="D16932" t="s">
        <v>6</v>
      </c>
      <c r="E16932">
        <v>864.63</v>
      </c>
    </row>
    <row r="16933" spans="3:5" hidden="1" x14ac:dyDescent="0.3">
      <c r="C16933" s="2">
        <v>43787</v>
      </c>
      <c r="D16933" t="s">
        <v>4</v>
      </c>
      <c r="E16933">
        <v>316.31</v>
      </c>
    </row>
    <row r="16934" spans="3:5" hidden="1" x14ac:dyDescent="0.3">
      <c r="C16934" s="2">
        <v>43787</v>
      </c>
      <c r="D16934" t="s">
        <v>5</v>
      </c>
      <c r="E16934">
        <v>435.11</v>
      </c>
    </row>
    <row r="16935" spans="3:5" x14ac:dyDescent="0.3">
      <c r="C16935" s="2">
        <v>43787</v>
      </c>
      <c r="D16935" t="s">
        <v>6</v>
      </c>
      <c r="E16935">
        <v>110.85</v>
      </c>
    </row>
    <row r="16936" spans="3:5" hidden="1" x14ac:dyDescent="0.3">
      <c r="C16936" s="2">
        <v>43787</v>
      </c>
      <c r="D16936" t="s">
        <v>4</v>
      </c>
      <c r="E16936">
        <v>747.63</v>
      </c>
    </row>
    <row r="16937" spans="3:5" hidden="1" x14ac:dyDescent="0.3">
      <c r="C16937" s="2">
        <v>43787</v>
      </c>
      <c r="D16937" t="s">
        <v>4</v>
      </c>
      <c r="E16937">
        <v>316.31</v>
      </c>
    </row>
    <row r="16938" spans="3:5" hidden="1" x14ac:dyDescent="0.3">
      <c r="C16938" s="2">
        <v>43787</v>
      </c>
      <c r="D16938" t="s">
        <v>4</v>
      </c>
      <c r="E16938">
        <v>1811.57</v>
      </c>
    </row>
    <row r="16939" spans="3:5" x14ac:dyDescent="0.3">
      <c r="C16939" s="2">
        <v>43787</v>
      </c>
      <c r="D16939" t="s">
        <v>6</v>
      </c>
      <c r="E16939">
        <v>36.950000000000003</v>
      </c>
    </row>
    <row r="16940" spans="3:5" hidden="1" x14ac:dyDescent="0.3">
      <c r="C16940" s="2">
        <v>43787</v>
      </c>
      <c r="D16940" t="s">
        <v>4</v>
      </c>
      <c r="E16940">
        <v>95.85</v>
      </c>
    </row>
    <row r="16941" spans="3:5" hidden="1" x14ac:dyDescent="0.3">
      <c r="C16941" s="2">
        <v>43787</v>
      </c>
      <c r="D16941" t="s">
        <v>4</v>
      </c>
      <c r="E16941">
        <v>1811.57</v>
      </c>
    </row>
    <row r="16942" spans="3:5" x14ac:dyDescent="0.3">
      <c r="C16942" s="2">
        <v>43787</v>
      </c>
      <c r="D16942" t="s">
        <v>6</v>
      </c>
      <c r="E16942">
        <v>576.41999999999996</v>
      </c>
    </row>
    <row r="16943" spans="3:5" hidden="1" x14ac:dyDescent="0.3">
      <c r="C16943" s="2">
        <v>43787</v>
      </c>
      <c r="D16943" t="s">
        <v>4</v>
      </c>
      <c r="E16943">
        <v>2012.85</v>
      </c>
    </row>
    <row r="16944" spans="3:5" hidden="1" x14ac:dyDescent="0.3">
      <c r="C16944" s="2">
        <v>43787</v>
      </c>
      <c r="D16944" t="s">
        <v>4</v>
      </c>
      <c r="E16944">
        <v>2214.14</v>
      </c>
    </row>
    <row r="16945" spans="3:5" hidden="1" x14ac:dyDescent="0.3">
      <c r="C16945" s="2">
        <v>43787</v>
      </c>
      <c r="D16945" t="s">
        <v>4</v>
      </c>
      <c r="E16945">
        <v>1610.28</v>
      </c>
    </row>
    <row r="16946" spans="3:5" x14ac:dyDescent="0.3">
      <c r="C16946" s="2">
        <v>43787</v>
      </c>
      <c r="D16946" t="s">
        <v>6</v>
      </c>
      <c r="E16946">
        <v>864.63</v>
      </c>
    </row>
    <row r="16947" spans="3:5" hidden="1" x14ac:dyDescent="0.3">
      <c r="C16947" s="2">
        <v>43787</v>
      </c>
      <c r="D16947" t="s">
        <v>4</v>
      </c>
      <c r="E16947">
        <v>316.31</v>
      </c>
    </row>
    <row r="16948" spans="3:5" hidden="1" x14ac:dyDescent="0.3">
      <c r="C16948" s="2">
        <v>43787</v>
      </c>
      <c r="D16948" t="s">
        <v>5</v>
      </c>
      <c r="E16948">
        <v>1898.64</v>
      </c>
    </row>
    <row r="16949" spans="3:5" hidden="1" x14ac:dyDescent="0.3">
      <c r="C16949" s="2">
        <v>43787</v>
      </c>
      <c r="D16949" t="s">
        <v>4</v>
      </c>
      <c r="E16949">
        <v>920.16</v>
      </c>
    </row>
    <row r="16950" spans="3:5" hidden="1" x14ac:dyDescent="0.3">
      <c r="C16950" s="2">
        <v>43787</v>
      </c>
      <c r="D16950" t="s">
        <v>5</v>
      </c>
      <c r="E16950">
        <v>685.62</v>
      </c>
    </row>
    <row r="16951" spans="3:5" x14ac:dyDescent="0.3">
      <c r="C16951" s="2">
        <v>43787</v>
      </c>
      <c r="D16951" t="s">
        <v>6</v>
      </c>
      <c r="E16951">
        <v>576.41999999999996</v>
      </c>
    </row>
    <row r="16952" spans="3:5" hidden="1" x14ac:dyDescent="0.3">
      <c r="C16952" s="2">
        <v>43787</v>
      </c>
      <c r="D16952" t="s">
        <v>4</v>
      </c>
      <c r="E16952">
        <v>131.79</v>
      </c>
    </row>
    <row r="16953" spans="3:5" hidden="1" x14ac:dyDescent="0.3">
      <c r="C16953" s="2">
        <v>43787</v>
      </c>
      <c r="D16953" t="s">
        <v>5</v>
      </c>
      <c r="E16953">
        <v>685.62</v>
      </c>
    </row>
    <row r="16954" spans="3:5" hidden="1" x14ac:dyDescent="0.3">
      <c r="C16954" s="2">
        <v>43787</v>
      </c>
      <c r="D16954" t="s">
        <v>4</v>
      </c>
      <c r="E16954">
        <v>1380.24</v>
      </c>
    </row>
    <row r="16955" spans="3:5" hidden="1" x14ac:dyDescent="0.3">
      <c r="C16955" s="2">
        <v>43787</v>
      </c>
      <c r="D16955" t="s">
        <v>4</v>
      </c>
      <c r="E16955">
        <v>63.9</v>
      </c>
    </row>
    <row r="16956" spans="3:5" hidden="1" x14ac:dyDescent="0.3">
      <c r="C16956" s="2">
        <v>43787</v>
      </c>
      <c r="D16956" t="s">
        <v>5</v>
      </c>
      <c r="E16956">
        <v>87.9</v>
      </c>
    </row>
    <row r="16957" spans="3:5" hidden="1" x14ac:dyDescent="0.3">
      <c r="C16957" s="2">
        <v>43787</v>
      </c>
      <c r="D16957" t="s">
        <v>4</v>
      </c>
      <c r="E16957">
        <v>127.8</v>
      </c>
    </row>
    <row r="16958" spans="3:5" x14ac:dyDescent="0.3">
      <c r="C16958" s="2">
        <v>43787</v>
      </c>
      <c r="D16958" t="s">
        <v>6</v>
      </c>
      <c r="E16958">
        <v>576.41999999999996</v>
      </c>
    </row>
    <row r="16959" spans="3:5" x14ac:dyDescent="0.3">
      <c r="C16959" s="2">
        <v>43787</v>
      </c>
      <c r="D16959" t="s">
        <v>6</v>
      </c>
      <c r="E16959">
        <v>365.81</v>
      </c>
    </row>
    <row r="16960" spans="3:5" hidden="1" x14ac:dyDescent="0.3">
      <c r="C16960" s="2">
        <v>43787</v>
      </c>
      <c r="D16960" t="s">
        <v>5</v>
      </c>
      <c r="E16960">
        <v>685.62</v>
      </c>
    </row>
    <row r="16961" spans="3:5" hidden="1" x14ac:dyDescent="0.3">
      <c r="C16961" s="2">
        <v>43787</v>
      </c>
      <c r="D16961" t="s">
        <v>5</v>
      </c>
      <c r="E16961">
        <v>43.95</v>
      </c>
    </row>
    <row r="16962" spans="3:5" hidden="1" x14ac:dyDescent="0.3">
      <c r="C16962" s="2">
        <v>43787</v>
      </c>
      <c r="D16962" t="s">
        <v>5</v>
      </c>
      <c r="E16962">
        <v>175.8</v>
      </c>
    </row>
    <row r="16963" spans="3:5" x14ac:dyDescent="0.3">
      <c r="C16963" s="2">
        <v>43787</v>
      </c>
      <c r="D16963" t="s">
        <v>6</v>
      </c>
      <c r="E16963">
        <v>864.63</v>
      </c>
    </row>
    <row r="16964" spans="3:5" x14ac:dyDescent="0.3">
      <c r="C16964" s="2">
        <v>43787</v>
      </c>
      <c r="D16964" t="s">
        <v>6</v>
      </c>
      <c r="E16964">
        <v>110.85</v>
      </c>
    </row>
    <row r="16965" spans="3:5" hidden="1" x14ac:dyDescent="0.3">
      <c r="C16965" s="2">
        <v>43787</v>
      </c>
      <c r="D16965" t="s">
        <v>5</v>
      </c>
      <c r="E16965">
        <v>685.62</v>
      </c>
    </row>
    <row r="16966" spans="3:5" hidden="1" x14ac:dyDescent="0.3">
      <c r="C16966" s="2">
        <v>43787</v>
      </c>
      <c r="D16966" t="s">
        <v>4</v>
      </c>
      <c r="E16966">
        <v>1150.2</v>
      </c>
    </row>
    <row r="16967" spans="3:5" hidden="1" x14ac:dyDescent="0.3">
      <c r="C16967" s="2">
        <v>43787</v>
      </c>
      <c r="D16967" t="s">
        <v>4</v>
      </c>
      <c r="E16967">
        <v>2214.14</v>
      </c>
    </row>
    <row r="16968" spans="3:5" hidden="1" x14ac:dyDescent="0.3">
      <c r="C16968" s="2">
        <v>43787</v>
      </c>
      <c r="D16968" t="s">
        <v>5</v>
      </c>
      <c r="E16968">
        <v>2531.52</v>
      </c>
    </row>
    <row r="16969" spans="3:5" hidden="1" x14ac:dyDescent="0.3">
      <c r="C16969" s="2">
        <v>43787</v>
      </c>
      <c r="D16969" t="s">
        <v>4</v>
      </c>
      <c r="E16969">
        <v>131.79</v>
      </c>
    </row>
    <row r="16970" spans="3:5" hidden="1" x14ac:dyDescent="0.3">
      <c r="C16970" s="2">
        <v>43787</v>
      </c>
      <c r="D16970" t="s">
        <v>4</v>
      </c>
      <c r="E16970">
        <v>498.42</v>
      </c>
    </row>
    <row r="16971" spans="3:5" x14ac:dyDescent="0.3">
      <c r="C16971" s="2">
        <v>43787</v>
      </c>
      <c r="D16971" t="s">
        <v>6</v>
      </c>
      <c r="E16971">
        <v>864.63</v>
      </c>
    </row>
    <row r="16972" spans="3:5" x14ac:dyDescent="0.3">
      <c r="C16972" s="2">
        <v>43787</v>
      </c>
      <c r="D16972" t="s">
        <v>6</v>
      </c>
      <c r="E16972">
        <v>576.41999999999996</v>
      </c>
    </row>
    <row r="16973" spans="3:5" hidden="1" x14ac:dyDescent="0.3">
      <c r="C16973" s="2">
        <v>43787</v>
      </c>
      <c r="D16973" t="s">
        <v>4</v>
      </c>
      <c r="E16973">
        <v>95.85</v>
      </c>
    </row>
    <row r="16974" spans="3:5" hidden="1" x14ac:dyDescent="0.3">
      <c r="C16974" s="2">
        <v>43787</v>
      </c>
      <c r="D16974" t="s">
        <v>4</v>
      </c>
      <c r="E16974">
        <v>747.63</v>
      </c>
    </row>
    <row r="16975" spans="3:5" hidden="1" x14ac:dyDescent="0.3">
      <c r="C16975" s="2">
        <v>43787</v>
      </c>
      <c r="D16975" t="s">
        <v>4</v>
      </c>
      <c r="E16975">
        <v>95.85</v>
      </c>
    </row>
    <row r="16976" spans="3:5" x14ac:dyDescent="0.3">
      <c r="C16976" s="2">
        <v>43787</v>
      </c>
      <c r="D16976" t="s">
        <v>6</v>
      </c>
      <c r="E16976">
        <v>36.950000000000003</v>
      </c>
    </row>
    <row r="16977" spans="3:5" hidden="1" x14ac:dyDescent="0.3">
      <c r="C16977" s="2">
        <v>43787</v>
      </c>
      <c r="D16977" t="s">
        <v>4</v>
      </c>
      <c r="E16977">
        <v>1840.32</v>
      </c>
    </row>
    <row r="16978" spans="3:5" hidden="1" x14ac:dyDescent="0.3">
      <c r="C16978" s="2">
        <v>43787</v>
      </c>
      <c r="D16978" t="s">
        <v>4</v>
      </c>
      <c r="E16978">
        <v>63.9</v>
      </c>
    </row>
    <row r="16979" spans="3:5" x14ac:dyDescent="0.3">
      <c r="C16979" s="2">
        <v>43787</v>
      </c>
      <c r="D16979" t="s">
        <v>6</v>
      </c>
      <c r="E16979">
        <v>2793.42</v>
      </c>
    </row>
    <row r="16980" spans="3:5" x14ac:dyDescent="0.3">
      <c r="C16980" s="2">
        <v>43787</v>
      </c>
      <c r="D16980" t="s">
        <v>6</v>
      </c>
      <c r="E16980">
        <v>1064.1600000000001</v>
      </c>
    </row>
    <row r="16981" spans="3:5" x14ac:dyDescent="0.3">
      <c r="C16981" s="2">
        <v>43787</v>
      </c>
      <c r="D16981" t="s">
        <v>6</v>
      </c>
      <c r="E16981">
        <v>365.81</v>
      </c>
    </row>
    <row r="16982" spans="3:5" hidden="1" x14ac:dyDescent="0.3">
      <c r="C16982" s="2">
        <v>43787</v>
      </c>
      <c r="D16982" t="s">
        <v>4</v>
      </c>
      <c r="E16982">
        <v>95.85</v>
      </c>
    </row>
    <row r="16983" spans="3:5" hidden="1" x14ac:dyDescent="0.3">
      <c r="C16983" s="2">
        <v>43787</v>
      </c>
      <c r="D16983" t="s">
        <v>4</v>
      </c>
      <c r="E16983">
        <v>127.8</v>
      </c>
    </row>
    <row r="16984" spans="3:5" hidden="1" x14ac:dyDescent="0.3">
      <c r="C16984" s="2">
        <v>43787</v>
      </c>
      <c r="D16984" t="s">
        <v>5</v>
      </c>
      <c r="E16984">
        <v>435.11</v>
      </c>
    </row>
    <row r="16985" spans="3:5" x14ac:dyDescent="0.3">
      <c r="C16985" s="2">
        <v>43787</v>
      </c>
      <c r="D16985" t="s">
        <v>6</v>
      </c>
      <c r="E16985">
        <v>576.41999999999996</v>
      </c>
    </row>
    <row r="16986" spans="3:5" hidden="1" x14ac:dyDescent="0.3">
      <c r="C16986" s="2">
        <v>43787</v>
      </c>
      <c r="D16986" t="s">
        <v>4</v>
      </c>
      <c r="E16986">
        <v>31.95</v>
      </c>
    </row>
    <row r="16987" spans="3:5" x14ac:dyDescent="0.3">
      <c r="C16987" s="2">
        <v>43787</v>
      </c>
      <c r="D16987" t="s">
        <v>6</v>
      </c>
      <c r="E16987">
        <v>864.63</v>
      </c>
    </row>
    <row r="16988" spans="3:5" x14ac:dyDescent="0.3">
      <c r="C16988" s="2">
        <v>43787</v>
      </c>
      <c r="D16988" t="s">
        <v>6</v>
      </c>
      <c r="E16988">
        <v>147.80000000000001</v>
      </c>
    </row>
    <row r="16989" spans="3:5" x14ac:dyDescent="0.3">
      <c r="C16989" s="2">
        <v>43787</v>
      </c>
      <c r="D16989" t="s">
        <v>6</v>
      </c>
      <c r="E16989">
        <v>152.41999999999999</v>
      </c>
    </row>
    <row r="16990" spans="3:5" x14ac:dyDescent="0.3">
      <c r="C16990" s="2">
        <v>43787</v>
      </c>
      <c r="D16990" t="s">
        <v>6</v>
      </c>
      <c r="E16990">
        <v>1064.1600000000001</v>
      </c>
    </row>
    <row r="16991" spans="3:5" hidden="1" x14ac:dyDescent="0.3">
      <c r="C16991" s="2">
        <v>43787</v>
      </c>
      <c r="D16991" t="s">
        <v>4</v>
      </c>
      <c r="E16991">
        <v>95.85</v>
      </c>
    </row>
    <row r="16992" spans="3:5" x14ac:dyDescent="0.3">
      <c r="C16992" s="2">
        <v>43787</v>
      </c>
      <c r="D16992" t="s">
        <v>6</v>
      </c>
      <c r="E16992">
        <v>152.41999999999999</v>
      </c>
    </row>
    <row r="16993" spans="3:5" x14ac:dyDescent="0.3">
      <c r="C16993" s="2">
        <v>43787</v>
      </c>
      <c r="D16993" t="s">
        <v>6</v>
      </c>
      <c r="E16993">
        <v>110.85</v>
      </c>
    </row>
    <row r="16994" spans="3:5" hidden="1" x14ac:dyDescent="0.3">
      <c r="C16994" s="2">
        <v>43787</v>
      </c>
      <c r="D16994" t="s">
        <v>4</v>
      </c>
      <c r="E16994">
        <v>2214.14</v>
      </c>
    </row>
    <row r="16995" spans="3:5" hidden="1" x14ac:dyDescent="0.3">
      <c r="C16995" s="2">
        <v>43787</v>
      </c>
      <c r="D16995" t="s">
        <v>4</v>
      </c>
      <c r="E16995">
        <v>127.8</v>
      </c>
    </row>
    <row r="16996" spans="3:5" x14ac:dyDescent="0.3">
      <c r="C16996" s="2">
        <v>43787</v>
      </c>
      <c r="D16996" t="s">
        <v>6</v>
      </c>
      <c r="E16996">
        <v>864.63</v>
      </c>
    </row>
    <row r="16997" spans="3:5" hidden="1" x14ac:dyDescent="0.3">
      <c r="C16997" s="2">
        <v>43787</v>
      </c>
      <c r="D16997" t="s">
        <v>4</v>
      </c>
      <c r="E16997">
        <v>127.8</v>
      </c>
    </row>
    <row r="16998" spans="3:5" hidden="1" x14ac:dyDescent="0.3">
      <c r="C16998" s="2">
        <v>43787</v>
      </c>
      <c r="D16998" t="s">
        <v>4</v>
      </c>
      <c r="E16998">
        <v>498.42</v>
      </c>
    </row>
    <row r="16999" spans="3:5" x14ac:dyDescent="0.3">
      <c r="C16999" s="2">
        <v>43787</v>
      </c>
      <c r="D16999" t="s">
        <v>6</v>
      </c>
      <c r="E16999">
        <v>576.41999999999996</v>
      </c>
    </row>
    <row r="17000" spans="3:5" hidden="1" x14ac:dyDescent="0.3">
      <c r="C17000" s="2">
        <v>43787</v>
      </c>
      <c r="D17000" t="s">
        <v>4</v>
      </c>
      <c r="E17000">
        <v>1840.32</v>
      </c>
    </row>
    <row r="17001" spans="3:5" hidden="1" x14ac:dyDescent="0.3">
      <c r="C17001" s="2">
        <v>43787</v>
      </c>
      <c r="D17001" t="s">
        <v>4</v>
      </c>
      <c r="E17001">
        <v>316.31</v>
      </c>
    </row>
    <row r="17002" spans="3:5" hidden="1" x14ac:dyDescent="0.3">
      <c r="C17002" s="2">
        <v>43787</v>
      </c>
      <c r="D17002" t="s">
        <v>5</v>
      </c>
      <c r="E17002">
        <v>87.9</v>
      </c>
    </row>
    <row r="17003" spans="3:5" x14ac:dyDescent="0.3">
      <c r="C17003" s="2">
        <v>43787</v>
      </c>
      <c r="D17003" t="s">
        <v>6</v>
      </c>
      <c r="E17003">
        <v>147.80000000000001</v>
      </c>
    </row>
    <row r="17004" spans="3:5" x14ac:dyDescent="0.3">
      <c r="C17004" s="2">
        <v>43787</v>
      </c>
      <c r="D17004" t="s">
        <v>6</v>
      </c>
      <c r="E17004">
        <v>110.85</v>
      </c>
    </row>
    <row r="17005" spans="3:5" x14ac:dyDescent="0.3">
      <c r="C17005" s="2">
        <v>43787</v>
      </c>
      <c r="D17005" t="s">
        <v>6</v>
      </c>
      <c r="E17005">
        <v>147.80000000000001</v>
      </c>
    </row>
    <row r="17006" spans="3:5" hidden="1" x14ac:dyDescent="0.3">
      <c r="C17006" s="2">
        <v>43787</v>
      </c>
      <c r="D17006" t="s">
        <v>5</v>
      </c>
      <c r="E17006">
        <v>2215.08</v>
      </c>
    </row>
    <row r="17007" spans="3:5" x14ac:dyDescent="0.3">
      <c r="C17007" s="2">
        <v>43787</v>
      </c>
      <c r="D17007" t="s">
        <v>6</v>
      </c>
      <c r="E17007">
        <v>1064.1600000000001</v>
      </c>
    </row>
    <row r="17008" spans="3:5" hidden="1" x14ac:dyDescent="0.3">
      <c r="C17008" s="2">
        <v>43787</v>
      </c>
      <c r="D17008" t="s">
        <v>4</v>
      </c>
      <c r="E17008">
        <v>95.85</v>
      </c>
    </row>
    <row r="17009" spans="3:5" hidden="1" x14ac:dyDescent="0.3">
      <c r="C17009" s="2">
        <v>43787</v>
      </c>
      <c r="D17009" t="s">
        <v>4</v>
      </c>
      <c r="E17009">
        <v>498.42</v>
      </c>
    </row>
    <row r="17010" spans="3:5" hidden="1" x14ac:dyDescent="0.3">
      <c r="C17010" s="2">
        <v>43787</v>
      </c>
      <c r="D17010" t="s">
        <v>4</v>
      </c>
      <c r="E17010">
        <v>131.79</v>
      </c>
    </row>
    <row r="17011" spans="3:5" x14ac:dyDescent="0.3">
      <c r="C17011" s="2">
        <v>43787</v>
      </c>
      <c r="D17011" t="s">
        <v>6</v>
      </c>
      <c r="E17011">
        <v>864.63</v>
      </c>
    </row>
    <row r="17012" spans="3:5" hidden="1" x14ac:dyDescent="0.3">
      <c r="C17012" s="2">
        <v>43787</v>
      </c>
      <c r="D17012" t="s">
        <v>5</v>
      </c>
      <c r="E17012">
        <v>175.8</v>
      </c>
    </row>
    <row r="17013" spans="3:5" hidden="1" x14ac:dyDescent="0.3">
      <c r="C17013" s="2">
        <v>43787</v>
      </c>
      <c r="D17013" t="s">
        <v>5</v>
      </c>
      <c r="E17013">
        <v>2215.08</v>
      </c>
    </row>
    <row r="17014" spans="3:5" hidden="1" x14ac:dyDescent="0.3">
      <c r="C17014" s="2">
        <v>43787</v>
      </c>
      <c r="D17014" t="s">
        <v>4</v>
      </c>
      <c r="E17014">
        <v>1840.32</v>
      </c>
    </row>
    <row r="17015" spans="3:5" hidden="1" x14ac:dyDescent="0.3">
      <c r="C17015" s="2">
        <v>43787</v>
      </c>
      <c r="D17015" t="s">
        <v>4</v>
      </c>
      <c r="E17015">
        <v>920.16</v>
      </c>
    </row>
    <row r="17016" spans="3:5" hidden="1" x14ac:dyDescent="0.3">
      <c r="C17016" s="2">
        <v>43787</v>
      </c>
      <c r="D17016" t="s">
        <v>4</v>
      </c>
      <c r="E17016">
        <v>747.63</v>
      </c>
    </row>
    <row r="17017" spans="3:5" x14ac:dyDescent="0.3">
      <c r="C17017" s="2">
        <v>43787</v>
      </c>
      <c r="D17017" t="s">
        <v>6</v>
      </c>
      <c r="E17017">
        <v>2560.64</v>
      </c>
    </row>
    <row r="17018" spans="3:5" hidden="1" x14ac:dyDescent="0.3">
      <c r="C17018" s="2">
        <v>43787</v>
      </c>
      <c r="D17018" t="s">
        <v>5</v>
      </c>
      <c r="E17018">
        <v>685.62</v>
      </c>
    </row>
    <row r="17019" spans="3:5" hidden="1" x14ac:dyDescent="0.3">
      <c r="C17019" s="2">
        <v>43787</v>
      </c>
      <c r="D17019" t="s">
        <v>4</v>
      </c>
      <c r="E17019">
        <v>1811.57</v>
      </c>
    </row>
    <row r="17020" spans="3:5" hidden="1" x14ac:dyDescent="0.3">
      <c r="C17020" s="2">
        <v>43787</v>
      </c>
      <c r="D17020" t="s">
        <v>4</v>
      </c>
      <c r="E17020">
        <v>1380.24</v>
      </c>
    </row>
    <row r="17021" spans="3:5" hidden="1" x14ac:dyDescent="0.3">
      <c r="C17021" s="2">
        <v>43787</v>
      </c>
      <c r="D17021" t="s">
        <v>5</v>
      </c>
      <c r="E17021">
        <v>685.62</v>
      </c>
    </row>
    <row r="17022" spans="3:5" x14ac:dyDescent="0.3">
      <c r="C17022" s="2">
        <v>43787</v>
      </c>
      <c r="D17022" t="s">
        <v>6</v>
      </c>
      <c r="E17022">
        <v>3026.21</v>
      </c>
    </row>
    <row r="17023" spans="3:5" hidden="1" x14ac:dyDescent="0.3">
      <c r="C17023" s="2">
        <v>43787</v>
      </c>
      <c r="D17023" t="s">
        <v>5</v>
      </c>
      <c r="E17023">
        <v>181.29</v>
      </c>
    </row>
    <row r="17024" spans="3:5" hidden="1" x14ac:dyDescent="0.3">
      <c r="C17024" s="2">
        <v>43787</v>
      </c>
      <c r="D17024" t="s">
        <v>4</v>
      </c>
      <c r="E17024">
        <v>2012.85</v>
      </c>
    </row>
    <row r="17025" spans="3:5" hidden="1" x14ac:dyDescent="0.3">
      <c r="C17025" s="2">
        <v>43787</v>
      </c>
      <c r="D17025" t="s">
        <v>4</v>
      </c>
      <c r="E17025">
        <v>1811.57</v>
      </c>
    </row>
    <row r="17026" spans="3:5" x14ac:dyDescent="0.3">
      <c r="C17026" s="2">
        <v>43787</v>
      </c>
      <c r="D17026" t="s">
        <v>6</v>
      </c>
      <c r="E17026">
        <v>864.63</v>
      </c>
    </row>
    <row r="17027" spans="3:5" hidden="1" x14ac:dyDescent="0.3">
      <c r="C17027" s="2">
        <v>43787</v>
      </c>
      <c r="D17027" t="s">
        <v>5</v>
      </c>
      <c r="E17027">
        <v>181.29</v>
      </c>
    </row>
    <row r="17028" spans="3:5" x14ac:dyDescent="0.3">
      <c r="C17028" s="2">
        <v>43787</v>
      </c>
      <c r="D17028" t="s">
        <v>6</v>
      </c>
      <c r="E17028">
        <v>147.80000000000001</v>
      </c>
    </row>
    <row r="17029" spans="3:5" x14ac:dyDescent="0.3">
      <c r="C17029" s="2">
        <v>43787</v>
      </c>
      <c r="D17029" t="s">
        <v>6</v>
      </c>
      <c r="E17029">
        <v>110.85</v>
      </c>
    </row>
    <row r="17030" spans="3:5" x14ac:dyDescent="0.3">
      <c r="C17030" s="2">
        <v>43787</v>
      </c>
      <c r="D17030" t="s">
        <v>6</v>
      </c>
      <c r="E17030">
        <v>147.80000000000001</v>
      </c>
    </row>
    <row r="17031" spans="3:5" hidden="1" x14ac:dyDescent="0.3">
      <c r="C17031" s="2">
        <v>43787</v>
      </c>
      <c r="D17031" t="s">
        <v>5</v>
      </c>
      <c r="E17031">
        <v>1028.43</v>
      </c>
    </row>
    <row r="17032" spans="3:5" x14ac:dyDescent="0.3">
      <c r="C17032" s="2">
        <v>43787</v>
      </c>
      <c r="D17032" t="s">
        <v>6</v>
      </c>
      <c r="E17032">
        <v>2095.0700000000002</v>
      </c>
    </row>
    <row r="17033" spans="3:5" hidden="1" x14ac:dyDescent="0.3">
      <c r="C17033" s="2">
        <v>43787</v>
      </c>
      <c r="D17033" t="s">
        <v>4</v>
      </c>
      <c r="E17033">
        <v>316.31</v>
      </c>
    </row>
    <row r="17034" spans="3:5" hidden="1" x14ac:dyDescent="0.3">
      <c r="C17034" s="2">
        <v>43787</v>
      </c>
      <c r="D17034" t="s">
        <v>4</v>
      </c>
      <c r="E17034">
        <v>920.16</v>
      </c>
    </row>
    <row r="17035" spans="3:5" hidden="1" x14ac:dyDescent="0.3">
      <c r="C17035" s="2">
        <v>43787</v>
      </c>
      <c r="D17035" t="s">
        <v>4</v>
      </c>
      <c r="E17035">
        <v>1811.57</v>
      </c>
    </row>
    <row r="17036" spans="3:5" x14ac:dyDescent="0.3">
      <c r="C17036" s="2">
        <v>43787</v>
      </c>
      <c r="D17036" t="s">
        <v>6</v>
      </c>
      <c r="E17036">
        <v>576.41999999999996</v>
      </c>
    </row>
    <row r="17037" spans="3:5" hidden="1" x14ac:dyDescent="0.3">
      <c r="C17037" s="2">
        <v>43787</v>
      </c>
      <c r="D17037" t="s">
        <v>4</v>
      </c>
      <c r="E17037">
        <v>127.8</v>
      </c>
    </row>
    <row r="17038" spans="3:5" x14ac:dyDescent="0.3">
      <c r="C17038" s="2">
        <v>43787</v>
      </c>
      <c r="D17038" t="s">
        <v>6</v>
      </c>
      <c r="E17038">
        <v>1064.1600000000001</v>
      </c>
    </row>
    <row r="17039" spans="3:5" hidden="1" x14ac:dyDescent="0.3">
      <c r="C17039" s="2">
        <v>43787</v>
      </c>
      <c r="D17039" t="s">
        <v>5</v>
      </c>
      <c r="E17039">
        <v>435.11</v>
      </c>
    </row>
    <row r="17040" spans="3:5" x14ac:dyDescent="0.3">
      <c r="C17040" s="2">
        <v>43787</v>
      </c>
      <c r="D17040" t="s">
        <v>6</v>
      </c>
      <c r="E17040">
        <v>365.81</v>
      </c>
    </row>
    <row r="17041" spans="3:5" hidden="1" x14ac:dyDescent="0.3">
      <c r="C17041" s="2">
        <v>43787</v>
      </c>
      <c r="D17041" t="s">
        <v>4</v>
      </c>
      <c r="E17041">
        <v>127.8</v>
      </c>
    </row>
    <row r="17042" spans="3:5" hidden="1" x14ac:dyDescent="0.3">
      <c r="C17042" s="2">
        <v>43787</v>
      </c>
      <c r="D17042" t="s">
        <v>4</v>
      </c>
      <c r="E17042">
        <v>1150.2</v>
      </c>
    </row>
    <row r="17043" spans="3:5" hidden="1" x14ac:dyDescent="0.3">
      <c r="C17043" s="2">
        <v>43787</v>
      </c>
      <c r="D17043" t="s">
        <v>4</v>
      </c>
      <c r="E17043">
        <v>95.85</v>
      </c>
    </row>
    <row r="17044" spans="3:5" hidden="1" x14ac:dyDescent="0.3">
      <c r="C17044" s="2">
        <v>43787</v>
      </c>
      <c r="D17044" t="s">
        <v>4</v>
      </c>
      <c r="E17044">
        <v>127.8</v>
      </c>
    </row>
    <row r="17045" spans="3:5" x14ac:dyDescent="0.3">
      <c r="C17045" s="2">
        <v>43787</v>
      </c>
      <c r="D17045" t="s">
        <v>6</v>
      </c>
      <c r="E17045">
        <v>73.900000000000006</v>
      </c>
    </row>
    <row r="17046" spans="3:5" x14ac:dyDescent="0.3">
      <c r="C17046" s="2">
        <v>43787</v>
      </c>
      <c r="D17046" t="s">
        <v>6</v>
      </c>
      <c r="E17046">
        <v>365.81</v>
      </c>
    </row>
    <row r="17047" spans="3:5" hidden="1" x14ac:dyDescent="0.3">
      <c r="C17047" s="2">
        <v>43787</v>
      </c>
      <c r="D17047" t="s">
        <v>4</v>
      </c>
      <c r="E17047">
        <v>63.9</v>
      </c>
    </row>
    <row r="17048" spans="3:5" x14ac:dyDescent="0.3">
      <c r="C17048" s="2">
        <v>43787</v>
      </c>
      <c r="D17048" t="s">
        <v>6</v>
      </c>
      <c r="E17048">
        <v>1862.28</v>
      </c>
    </row>
    <row r="17049" spans="3:5" hidden="1" x14ac:dyDescent="0.3">
      <c r="C17049" s="2">
        <v>43787</v>
      </c>
      <c r="D17049" t="s">
        <v>4</v>
      </c>
      <c r="E17049">
        <v>747.63</v>
      </c>
    </row>
    <row r="17050" spans="3:5" x14ac:dyDescent="0.3">
      <c r="C17050" s="2">
        <v>43787</v>
      </c>
      <c r="D17050" t="s">
        <v>6</v>
      </c>
      <c r="E17050">
        <v>147.80000000000001</v>
      </c>
    </row>
    <row r="17051" spans="3:5" x14ac:dyDescent="0.3">
      <c r="C17051" s="2">
        <v>43787</v>
      </c>
      <c r="D17051" t="s">
        <v>6</v>
      </c>
      <c r="E17051">
        <v>576.41999999999996</v>
      </c>
    </row>
    <row r="17052" spans="3:5" x14ac:dyDescent="0.3">
      <c r="C17052" s="2">
        <v>43787</v>
      </c>
      <c r="D17052" t="s">
        <v>6</v>
      </c>
      <c r="E17052">
        <v>2793.42</v>
      </c>
    </row>
    <row r="17053" spans="3:5" hidden="1" x14ac:dyDescent="0.3">
      <c r="C17053" s="2">
        <v>43787</v>
      </c>
      <c r="D17053" t="s">
        <v>4</v>
      </c>
      <c r="E17053">
        <v>63.9</v>
      </c>
    </row>
    <row r="17054" spans="3:5" x14ac:dyDescent="0.3">
      <c r="C17054" s="2">
        <v>43787</v>
      </c>
      <c r="D17054" t="s">
        <v>6</v>
      </c>
      <c r="E17054">
        <v>147.80000000000001</v>
      </c>
    </row>
    <row r="17055" spans="3:5" hidden="1" x14ac:dyDescent="0.3">
      <c r="C17055" s="2">
        <v>43787</v>
      </c>
      <c r="D17055" t="s">
        <v>5</v>
      </c>
      <c r="E17055">
        <v>131.85</v>
      </c>
    </row>
    <row r="17056" spans="3:5" hidden="1" x14ac:dyDescent="0.3">
      <c r="C17056" s="2">
        <v>43787</v>
      </c>
      <c r="D17056" t="s">
        <v>4</v>
      </c>
      <c r="E17056">
        <v>747.63</v>
      </c>
    </row>
    <row r="17057" spans="3:5" x14ac:dyDescent="0.3">
      <c r="C17057" s="2">
        <v>43787</v>
      </c>
      <c r="D17057" t="s">
        <v>6</v>
      </c>
      <c r="E17057">
        <v>147.80000000000001</v>
      </c>
    </row>
    <row r="17058" spans="3:5" x14ac:dyDescent="0.3">
      <c r="C17058" s="2">
        <v>43787</v>
      </c>
      <c r="D17058" t="s">
        <v>6</v>
      </c>
      <c r="E17058">
        <v>36.950000000000003</v>
      </c>
    </row>
    <row r="17059" spans="3:5" hidden="1" x14ac:dyDescent="0.3">
      <c r="C17059" s="2">
        <v>43787</v>
      </c>
      <c r="D17059" t="s">
        <v>5</v>
      </c>
      <c r="E17059">
        <v>685.62</v>
      </c>
    </row>
    <row r="17060" spans="3:5" hidden="1" x14ac:dyDescent="0.3">
      <c r="C17060" s="2">
        <v>43787</v>
      </c>
      <c r="D17060" t="s">
        <v>4</v>
      </c>
      <c r="E17060">
        <v>95.85</v>
      </c>
    </row>
    <row r="17061" spans="3:5" x14ac:dyDescent="0.3">
      <c r="C17061" s="2">
        <v>43787</v>
      </c>
      <c r="D17061" t="s">
        <v>6</v>
      </c>
      <c r="E17061">
        <v>576.41999999999996</v>
      </c>
    </row>
    <row r="17062" spans="3:5" hidden="1" x14ac:dyDescent="0.3">
      <c r="C17062" s="2">
        <v>43787</v>
      </c>
      <c r="D17062" t="s">
        <v>4</v>
      </c>
      <c r="E17062">
        <v>747.63</v>
      </c>
    </row>
    <row r="17063" spans="3:5" hidden="1" x14ac:dyDescent="0.3">
      <c r="C17063" s="2">
        <v>43787</v>
      </c>
      <c r="D17063" t="s">
        <v>4</v>
      </c>
      <c r="E17063">
        <v>316.31</v>
      </c>
    </row>
    <row r="17064" spans="3:5" x14ac:dyDescent="0.3">
      <c r="C17064" s="2">
        <v>43787</v>
      </c>
      <c r="D17064" t="s">
        <v>6</v>
      </c>
      <c r="E17064">
        <v>73.900000000000006</v>
      </c>
    </row>
    <row r="17065" spans="3:5" x14ac:dyDescent="0.3">
      <c r="C17065" s="2">
        <v>43787</v>
      </c>
      <c r="D17065" t="s">
        <v>6</v>
      </c>
      <c r="E17065">
        <v>576.41999999999996</v>
      </c>
    </row>
    <row r="17066" spans="3:5" hidden="1" x14ac:dyDescent="0.3">
      <c r="C17066" s="2">
        <v>43787</v>
      </c>
      <c r="D17066" t="s">
        <v>4</v>
      </c>
      <c r="E17066">
        <v>31.95</v>
      </c>
    </row>
    <row r="17067" spans="3:5" hidden="1" x14ac:dyDescent="0.3">
      <c r="C17067" s="2">
        <v>43787</v>
      </c>
      <c r="D17067" t="s">
        <v>4</v>
      </c>
      <c r="E17067">
        <v>747.63</v>
      </c>
    </row>
    <row r="17068" spans="3:5" hidden="1" x14ac:dyDescent="0.3">
      <c r="C17068" s="2">
        <v>43787</v>
      </c>
      <c r="D17068" t="s">
        <v>4</v>
      </c>
      <c r="E17068">
        <v>2012.85</v>
      </c>
    </row>
    <row r="17069" spans="3:5" hidden="1" x14ac:dyDescent="0.3">
      <c r="C17069" s="2">
        <v>43787</v>
      </c>
      <c r="D17069" t="s">
        <v>4</v>
      </c>
      <c r="E17069">
        <v>95.85</v>
      </c>
    </row>
    <row r="17070" spans="3:5" x14ac:dyDescent="0.3">
      <c r="C17070" s="2">
        <v>43787</v>
      </c>
      <c r="D17070" t="s">
        <v>6</v>
      </c>
      <c r="E17070">
        <v>365.81</v>
      </c>
    </row>
    <row r="17071" spans="3:5" hidden="1" x14ac:dyDescent="0.3">
      <c r="C17071" s="2">
        <v>43787</v>
      </c>
      <c r="D17071" t="s">
        <v>5</v>
      </c>
      <c r="E17071">
        <v>435.11</v>
      </c>
    </row>
    <row r="17072" spans="3:5" x14ac:dyDescent="0.3">
      <c r="C17072" s="2">
        <v>43787</v>
      </c>
      <c r="D17072" t="s">
        <v>6</v>
      </c>
      <c r="E17072">
        <v>864.63</v>
      </c>
    </row>
    <row r="17073" spans="3:5" hidden="1" x14ac:dyDescent="0.3">
      <c r="C17073" s="2">
        <v>43787</v>
      </c>
      <c r="D17073" t="s">
        <v>4</v>
      </c>
      <c r="E17073">
        <v>747.63</v>
      </c>
    </row>
    <row r="17074" spans="3:5" hidden="1" x14ac:dyDescent="0.3">
      <c r="C17074" s="2">
        <v>43787</v>
      </c>
      <c r="D17074" t="s">
        <v>4</v>
      </c>
      <c r="E17074">
        <v>131.79</v>
      </c>
    </row>
    <row r="17075" spans="3:5" x14ac:dyDescent="0.3">
      <c r="C17075" s="2">
        <v>43787</v>
      </c>
      <c r="D17075" t="s">
        <v>6</v>
      </c>
      <c r="E17075">
        <v>2560.64</v>
      </c>
    </row>
    <row r="17076" spans="3:5" hidden="1" x14ac:dyDescent="0.3">
      <c r="C17076" s="2">
        <v>43787</v>
      </c>
      <c r="D17076" t="s">
        <v>4</v>
      </c>
      <c r="E17076">
        <v>1150.2</v>
      </c>
    </row>
    <row r="17077" spans="3:5" x14ac:dyDescent="0.3">
      <c r="C17077" s="2">
        <v>43787</v>
      </c>
      <c r="D17077" t="s">
        <v>6</v>
      </c>
      <c r="E17077">
        <v>1064.1600000000001</v>
      </c>
    </row>
    <row r="17078" spans="3:5" x14ac:dyDescent="0.3">
      <c r="C17078" s="2">
        <v>43787</v>
      </c>
      <c r="D17078" t="s">
        <v>6</v>
      </c>
      <c r="E17078">
        <v>2560.64</v>
      </c>
    </row>
    <row r="17079" spans="3:5" hidden="1" x14ac:dyDescent="0.3">
      <c r="C17079" s="2">
        <v>43787</v>
      </c>
      <c r="D17079" t="s">
        <v>4</v>
      </c>
      <c r="E17079">
        <v>131.79</v>
      </c>
    </row>
    <row r="17080" spans="3:5" hidden="1" x14ac:dyDescent="0.3">
      <c r="C17080" s="2">
        <v>43787</v>
      </c>
      <c r="D17080" t="s">
        <v>4</v>
      </c>
      <c r="E17080">
        <v>1840.32</v>
      </c>
    </row>
    <row r="17081" spans="3:5" hidden="1" x14ac:dyDescent="0.3">
      <c r="C17081" s="2">
        <v>43787</v>
      </c>
      <c r="D17081" t="s">
        <v>5</v>
      </c>
      <c r="E17081">
        <v>435.11</v>
      </c>
    </row>
    <row r="17082" spans="3:5" x14ac:dyDescent="0.3">
      <c r="C17082" s="2">
        <v>43787</v>
      </c>
      <c r="D17082" t="s">
        <v>6</v>
      </c>
      <c r="E17082">
        <v>576.41999999999996</v>
      </c>
    </row>
    <row r="17083" spans="3:5" hidden="1" x14ac:dyDescent="0.3">
      <c r="C17083" s="2">
        <v>43787</v>
      </c>
      <c r="D17083" t="s">
        <v>5</v>
      </c>
      <c r="E17083">
        <v>131.85</v>
      </c>
    </row>
    <row r="17084" spans="3:5" x14ac:dyDescent="0.3">
      <c r="C17084" s="2">
        <v>43787</v>
      </c>
      <c r="D17084" t="s">
        <v>6</v>
      </c>
      <c r="E17084">
        <v>110.85</v>
      </c>
    </row>
    <row r="17085" spans="3:5" x14ac:dyDescent="0.3">
      <c r="C17085" s="2">
        <v>43787</v>
      </c>
      <c r="D17085" t="s">
        <v>6</v>
      </c>
      <c r="E17085">
        <v>365.81</v>
      </c>
    </row>
    <row r="17086" spans="3:5" x14ac:dyDescent="0.3">
      <c r="C17086" s="2">
        <v>43787</v>
      </c>
      <c r="D17086" t="s">
        <v>6</v>
      </c>
      <c r="E17086">
        <v>2793.42</v>
      </c>
    </row>
    <row r="17087" spans="3:5" hidden="1" x14ac:dyDescent="0.3">
      <c r="C17087" s="2">
        <v>43787</v>
      </c>
      <c r="D17087" t="s">
        <v>5</v>
      </c>
      <c r="E17087">
        <v>87.9</v>
      </c>
    </row>
    <row r="17088" spans="3:5" hidden="1" x14ac:dyDescent="0.3">
      <c r="C17088" s="2">
        <v>43787</v>
      </c>
      <c r="D17088" t="s">
        <v>5</v>
      </c>
      <c r="E17088">
        <v>3045.74</v>
      </c>
    </row>
    <row r="17089" spans="3:5" hidden="1" x14ac:dyDescent="0.3">
      <c r="C17089" s="2">
        <v>43787</v>
      </c>
      <c r="D17089" t="s">
        <v>5</v>
      </c>
      <c r="E17089">
        <v>1028.43</v>
      </c>
    </row>
    <row r="17090" spans="3:5" hidden="1" x14ac:dyDescent="0.3">
      <c r="C17090" s="2">
        <v>43787</v>
      </c>
      <c r="D17090" t="s">
        <v>5</v>
      </c>
      <c r="E17090">
        <v>435.11</v>
      </c>
    </row>
    <row r="17091" spans="3:5" hidden="1" x14ac:dyDescent="0.3">
      <c r="C17091" s="2">
        <v>43787</v>
      </c>
      <c r="D17091" t="s">
        <v>5</v>
      </c>
      <c r="E17091">
        <v>1028.43</v>
      </c>
    </row>
    <row r="17092" spans="3:5" hidden="1" x14ac:dyDescent="0.3">
      <c r="C17092" s="2">
        <v>43787</v>
      </c>
      <c r="D17092" t="s">
        <v>5</v>
      </c>
      <c r="E17092">
        <v>87.9</v>
      </c>
    </row>
    <row r="17093" spans="3:5" x14ac:dyDescent="0.3">
      <c r="C17093" s="2">
        <v>43787</v>
      </c>
      <c r="D17093" t="s">
        <v>6</v>
      </c>
      <c r="E17093">
        <v>73.900000000000006</v>
      </c>
    </row>
    <row r="17094" spans="3:5" hidden="1" x14ac:dyDescent="0.3">
      <c r="C17094" s="2">
        <v>43787</v>
      </c>
      <c r="D17094" t="s">
        <v>5</v>
      </c>
      <c r="E17094">
        <v>131.85</v>
      </c>
    </row>
    <row r="17095" spans="3:5" x14ac:dyDescent="0.3">
      <c r="C17095" s="2">
        <v>43787</v>
      </c>
      <c r="D17095" t="s">
        <v>6</v>
      </c>
      <c r="E17095">
        <v>73.900000000000006</v>
      </c>
    </row>
    <row r="17096" spans="3:5" x14ac:dyDescent="0.3">
      <c r="C17096" s="2">
        <v>43787</v>
      </c>
      <c r="D17096" t="s">
        <v>6</v>
      </c>
      <c r="E17096">
        <v>1862.28</v>
      </c>
    </row>
    <row r="17097" spans="3:5" hidden="1" x14ac:dyDescent="0.3">
      <c r="C17097" s="2">
        <v>43787</v>
      </c>
      <c r="D17097" t="s">
        <v>4</v>
      </c>
      <c r="E17097">
        <v>1150.2</v>
      </c>
    </row>
    <row r="17098" spans="3:5" hidden="1" x14ac:dyDescent="0.3">
      <c r="C17098" s="2">
        <v>43787</v>
      </c>
      <c r="D17098" t="s">
        <v>4</v>
      </c>
      <c r="E17098">
        <v>1840.32</v>
      </c>
    </row>
    <row r="17099" spans="3:5" hidden="1" x14ac:dyDescent="0.3">
      <c r="C17099" s="2">
        <v>43787</v>
      </c>
      <c r="D17099" t="s">
        <v>4</v>
      </c>
      <c r="E17099">
        <v>316.31</v>
      </c>
    </row>
    <row r="17100" spans="3:5" hidden="1" x14ac:dyDescent="0.3">
      <c r="C17100" s="2">
        <v>43787</v>
      </c>
      <c r="D17100" t="s">
        <v>4</v>
      </c>
      <c r="E17100">
        <v>2415.42</v>
      </c>
    </row>
    <row r="17101" spans="3:5" hidden="1" x14ac:dyDescent="0.3">
      <c r="C17101" s="2">
        <v>43787</v>
      </c>
      <c r="D17101" t="s">
        <v>5</v>
      </c>
      <c r="E17101">
        <v>685.62</v>
      </c>
    </row>
    <row r="17102" spans="3:5" hidden="1" x14ac:dyDescent="0.3">
      <c r="C17102" s="2">
        <v>43787</v>
      </c>
      <c r="D17102" t="s">
        <v>4</v>
      </c>
      <c r="E17102">
        <v>498.42</v>
      </c>
    </row>
    <row r="17103" spans="3:5" x14ac:dyDescent="0.3">
      <c r="C17103" s="2">
        <v>43788</v>
      </c>
      <c r="D17103" t="s">
        <v>6</v>
      </c>
      <c r="E17103">
        <v>147.80000000000001</v>
      </c>
    </row>
    <row r="17104" spans="3:5" x14ac:dyDescent="0.3">
      <c r="C17104" s="2">
        <v>43788</v>
      </c>
      <c r="D17104" t="s">
        <v>6</v>
      </c>
      <c r="E17104">
        <v>2128.3200000000002</v>
      </c>
    </row>
    <row r="17105" spans="3:5" hidden="1" x14ac:dyDescent="0.3">
      <c r="C17105" s="2">
        <v>43788</v>
      </c>
      <c r="D17105" t="s">
        <v>4</v>
      </c>
      <c r="E17105">
        <v>2012.85</v>
      </c>
    </row>
    <row r="17106" spans="3:5" x14ac:dyDescent="0.3">
      <c r="C17106" s="2">
        <v>43788</v>
      </c>
      <c r="D17106" t="s">
        <v>6</v>
      </c>
      <c r="E17106">
        <v>110.85</v>
      </c>
    </row>
    <row r="17107" spans="3:5" x14ac:dyDescent="0.3">
      <c r="C17107" s="2">
        <v>43788</v>
      </c>
      <c r="D17107" t="s">
        <v>6</v>
      </c>
      <c r="E17107">
        <v>576.41999999999996</v>
      </c>
    </row>
    <row r="17108" spans="3:5" hidden="1" x14ac:dyDescent="0.3">
      <c r="C17108" s="2">
        <v>43788</v>
      </c>
      <c r="D17108" t="s">
        <v>4</v>
      </c>
      <c r="E17108">
        <v>131.79</v>
      </c>
    </row>
    <row r="17109" spans="3:5" hidden="1" x14ac:dyDescent="0.3">
      <c r="C17109" s="2">
        <v>43788</v>
      </c>
      <c r="D17109" t="s">
        <v>4</v>
      </c>
      <c r="E17109">
        <v>2214.14</v>
      </c>
    </row>
    <row r="17110" spans="3:5" hidden="1" x14ac:dyDescent="0.3">
      <c r="C17110" s="2">
        <v>43788</v>
      </c>
      <c r="D17110" t="s">
        <v>4</v>
      </c>
      <c r="E17110">
        <v>1150.2</v>
      </c>
    </row>
    <row r="17111" spans="3:5" hidden="1" x14ac:dyDescent="0.3">
      <c r="C17111" s="2">
        <v>43788</v>
      </c>
      <c r="D17111" t="s">
        <v>4</v>
      </c>
      <c r="E17111">
        <v>131.79</v>
      </c>
    </row>
    <row r="17112" spans="3:5" hidden="1" x14ac:dyDescent="0.3">
      <c r="C17112" s="2">
        <v>43788</v>
      </c>
      <c r="D17112" t="s">
        <v>4</v>
      </c>
      <c r="E17112">
        <v>1380.24</v>
      </c>
    </row>
    <row r="17113" spans="3:5" x14ac:dyDescent="0.3">
      <c r="C17113" s="2">
        <v>43788</v>
      </c>
      <c r="D17113" t="s">
        <v>6</v>
      </c>
      <c r="E17113">
        <v>864.63</v>
      </c>
    </row>
    <row r="17114" spans="3:5" hidden="1" x14ac:dyDescent="0.3">
      <c r="C17114" s="2">
        <v>43788</v>
      </c>
      <c r="D17114" t="s">
        <v>4</v>
      </c>
      <c r="E17114">
        <v>1150.2</v>
      </c>
    </row>
    <row r="17115" spans="3:5" hidden="1" x14ac:dyDescent="0.3">
      <c r="C17115" s="2">
        <v>43788</v>
      </c>
      <c r="D17115" t="s">
        <v>4</v>
      </c>
      <c r="E17115">
        <v>920.16</v>
      </c>
    </row>
    <row r="17116" spans="3:5" hidden="1" x14ac:dyDescent="0.3">
      <c r="C17116" s="2">
        <v>43788</v>
      </c>
      <c r="D17116" t="s">
        <v>5</v>
      </c>
      <c r="E17116">
        <v>435.11</v>
      </c>
    </row>
    <row r="17117" spans="3:5" hidden="1" x14ac:dyDescent="0.3">
      <c r="C17117" s="2">
        <v>43788</v>
      </c>
      <c r="D17117" t="s">
        <v>4</v>
      </c>
      <c r="E17117">
        <v>127.8</v>
      </c>
    </row>
    <row r="17118" spans="3:5" hidden="1" x14ac:dyDescent="0.3">
      <c r="C17118" s="2">
        <v>43788</v>
      </c>
      <c r="D17118" t="s">
        <v>4</v>
      </c>
      <c r="E17118">
        <v>131.79</v>
      </c>
    </row>
    <row r="17119" spans="3:5" hidden="1" x14ac:dyDescent="0.3">
      <c r="C17119" s="2">
        <v>43788</v>
      </c>
      <c r="D17119" t="s">
        <v>4</v>
      </c>
      <c r="E17119">
        <v>498.42</v>
      </c>
    </row>
    <row r="17120" spans="3:5" hidden="1" x14ac:dyDescent="0.3">
      <c r="C17120" s="2">
        <v>43788</v>
      </c>
      <c r="D17120" t="s">
        <v>5</v>
      </c>
      <c r="E17120">
        <v>131.85</v>
      </c>
    </row>
    <row r="17121" spans="3:5" hidden="1" x14ac:dyDescent="0.3">
      <c r="C17121" s="2">
        <v>43788</v>
      </c>
      <c r="D17121" t="s">
        <v>4</v>
      </c>
      <c r="E17121">
        <v>316.31</v>
      </c>
    </row>
    <row r="17122" spans="3:5" hidden="1" x14ac:dyDescent="0.3">
      <c r="C17122" s="2">
        <v>43788</v>
      </c>
      <c r="D17122" t="s">
        <v>5</v>
      </c>
      <c r="E17122">
        <v>43.95</v>
      </c>
    </row>
    <row r="17123" spans="3:5" x14ac:dyDescent="0.3">
      <c r="C17123" s="2">
        <v>43788</v>
      </c>
      <c r="D17123" t="s">
        <v>6</v>
      </c>
      <c r="E17123">
        <v>576.41999999999996</v>
      </c>
    </row>
    <row r="17124" spans="3:5" hidden="1" x14ac:dyDescent="0.3">
      <c r="C17124" s="2">
        <v>43788</v>
      </c>
      <c r="D17124" t="s">
        <v>5</v>
      </c>
      <c r="E17124">
        <v>435.11</v>
      </c>
    </row>
    <row r="17125" spans="3:5" x14ac:dyDescent="0.3">
      <c r="C17125" s="2">
        <v>43788</v>
      </c>
      <c r="D17125" t="s">
        <v>6</v>
      </c>
      <c r="E17125">
        <v>36.950000000000003</v>
      </c>
    </row>
    <row r="17126" spans="3:5" hidden="1" x14ac:dyDescent="0.3">
      <c r="C17126" s="2">
        <v>43788</v>
      </c>
      <c r="D17126" t="s">
        <v>5</v>
      </c>
      <c r="E17126">
        <v>1028.43</v>
      </c>
    </row>
    <row r="17127" spans="3:5" hidden="1" x14ac:dyDescent="0.3">
      <c r="C17127" s="2">
        <v>43788</v>
      </c>
      <c r="D17127" t="s">
        <v>4</v>
      </c>
      <c r="E17127">
        <v>316.31</v>
      </c>
    </row>
    <row r="17128" spans="3:5" hidden="1" x14ac:dyDescent="0.3">
      <c r="C17128" s="2">
        <v>43788</v>
      </c>
      <c r="D17128" t="s">
        <v>4</v>
      </c>
      <c r="E17128">
        <v>131.79</v>
      </c>
    </row>
    <row r="17129" spans="3:5" x14ac:dyDescent="0.3">
      <c r="C17129" s="2">
        <v>43788</v>
      </c>
      <c r="D17129" t="s">
        <v>6</v>
      </c>
      <c r="E17129">
        <v>110.85</v>
      </c>
    </row>
    <row r="17130" spans="3:5" hidden="1" x14ac:dyDescent="0.3">
      <c r="C17130" s="2">
        <v>43788</v>
      </c>
      <c r="D17130" t="s">
        <v>4</v>
      </c>
      <c r="E17130">
        <v>498.42</v>
      </c>
    </row>
    <row r="17131" spans="3:5" hidden="1" x14ac:dyDescent="0.3">
      <c r="C17131" s="2">
        <v>43788</v>
      </c>
      <c r="D17131" t="s">
        <v>5</v>
      </c>
      <c r="E17131">
        <v>2768.85</v>
      </c>
    </row>
    <row r="17132" spans="3:5" hidden="1" x14ac:dyDescent="0.3">
      <c r="C17132" s="2">
        <v>43788</v>
      </c>
      <c r="D17132" t="s">
        <v>5</v>
      </c>
      <c r="E17132">
        <v>131.85</v>
      </c>
    </row>
    <row r="17133" spans="3:5" hidden="1" x14ac:dyDescent="0.3">
      <c r="C17133" s="2">
        <v>43788</v>
      </c>
      <c r="D17133" t="s">
        <v>4</v>
      </c>
      <c r="E17133">
        <v>498.42</v>
      </c>
    </row>
    <row r="17134" spans="3:5" x14ac:dyDescent="0.3">
      <c r="C17134" s="2">
        <v>43788</v>
      </c>
      <c r="D17134" t="s">
        <v>6</v>
      </c>
      <c r="E17134">
        <v>1064.1600000000001</v>
      </c>
    </row>
    <row r="17135" spans="3:5" hidden="1" x14ac:dyDescent="0.3">
      <c r="C17135" s="2">
        <v>43788</v>
      </c>
      <c r="D17135" t="s">
        <v>5</v>
      </c>
      <c r="E17135">
        <v>685.62</v>
      </c>
    </row>
    <row r="17136" spans="3:5" x14ac:dyDescent="0.3">
      <c r="C17136" s="2">
        <v>43788</v>
      </c>
      <c r="D17136" t="s">
        <v>6</v>
      </c>
      <c r="E17136">
        <v>576.41999999999996</v>
      </c>
    </row>
    <row r="17137" spans="3:5" hidden="1" x14ac:dyDescent="0.3">
      <c r="C17137" s="2">
        <v>43788</v>
      </c>
      <c r="D17137" t="s">
        <v>5</v>
      </c>
      <c r="E17137">
        <v>87.9</v>
      </c>
    </row>
    <row r="17138" spans="3:5" hidden="1" x14ac:dyDescent="0.3">
      <c r="C17138" s="2">
        <v>43788</v>
      </c>
      <c r="D17138" t="s">
        <v>4</v>
      </c>
      <c r="E17138">
        <v>31.95</v>
      </c>
    </row>
    <row r="17139" spans="3:5" hidden="1" x14ac:dyDescent="0.3">
      <c r="C17139" s="2">
        <v>43788</v>
      </c>
      <c r="D17139" t="s">
        <v>4</v>
      </c>
      <c r="E17139">
        <v>2214.14</v>
      </c>
    </row>
    <row r="17140" spans="3:5" x14ac:dyDescent="0.3">
      <c r="C17140" s="2">
        <v>43788</v>
      </c>
      <c r="D17140" t="s">
        <v>6</v>
      </c>
      <c r="E17140">
        <v>864.63</v>
      </c>
    </row>
    <row r="17141" spans="3:5" x14ac:dyDescent="0.3">
      <c r="C17141" s="2">
        <v>43788</v>
      </c>
      <c r="D17141" t="s">
        <v>6</v>
      </c>
      <c r="E17141">
        <v>147.80000000000001</v>
      </c>
    </row>
    <row r="17142" spans="3:5" hidden="1" x14ac:dyDescent="0.3">
      <c r="C17142" s="2">
        <v>43788</v>
      </c>
      <c r="D17142" t="s">
        <v>4</v>
      </c>
      <c r="E17142">
        <v>2012.85</v>
      </c>
    </row>
    <row r="17143" spans="3:5" x14ac:dyDescent="0.3">
      <c r="C17143" s="2">
        <v>43788</v>
      </c>
      <c r="D17143" t="s">
        <v>6</v>
      </c>
      <c r="E17143">
        <v>147.80000000000001</v>
      </c>
    </row>
    <row r="17144" spans="3:5" hidden="1" x14ac:dyDescent="0.3">
      <c r="C17144" s="2">
        <v>43788</v>
      </c>
      <c r="D17144" t="s">
        <v>4</v>
      </c>
      <c r="E17144">
        <v>316.31</v>
      </c>
    </row>
    <row r="17145" spans="3:5" hidden="1" x14ac:dyDescent="0.3">
      <c r="C17145" s="2">
        <v>43788</v>
      </c>
      <c r="D17145" t="s">
        <v>4</v>
      </c>
      <c r="E17145">
        <v>920.16</v>
      </c>
    </row>
    <row r="17146" spans="3:5" hidden="1" x14ac:dyDescent="0.3">
      <c r="C17146" s="2">
        <v>43788</v>
      </c>
      <c r="D17146" t="s">
        <v>4</v>
      </c>
      <c r="E17146">
        <v>1150.2</v>
      </c>
    </row>
    <row r="17147" spans="3:5" hidden="1" x14ac:dyDescent="0.3">
      <c r="C17147" s="2">
        <v>43788</v>
      </c>
      <c r="D17147" t="s">
        <v>4</v>
      </c>
      <c r="E17147">
        <v>1610.28</v>
      </c>
    </row>
    <row r="17148" spans="3:5" x14ac:dyDescent="0.3">
      <c r="C17148" s="2">
        <v>43788</v>
      </c>
      <c r="D17148" t="s">
        <v>6</v>
      </c>
      <c r="E17148">
        <v>152.41999999999999</v>
      </c>
    </row>
    <row r="17149" spans="3:5" hidden="1" x14ac:dyDescent="0.3">
      <c r="C17149" s="2">
        <v>43788</v>
      </c>
      <c r="D17149" t="s">
        <v>4</v>
      </c>
      <c r="E17149">
        <v>2214.14</v>
      </c>
    </row>
    <row r="17150" spans="3:5" x14ac:dyDescent="0.3">
      <c r="C17150" s="2">
        <v>43788</v>
      </c>
      <c r="D17150" t="s">
        <v>6</v>
      </c>
      <c r="E17150">
        <v>1064.1600000000001</v>
      </c>
    </row>
    <row r="17151" spans="3:5" hidden="1" x14ac:dyDescent="0.3">
      <c r="C17151" s="2">
        <v>43788</v>
      </c>
      <c r="D17151" t="s">
        <v>4</v>
      </c>
      <c r="E17151">
        <v>747.63</v>
      </c>
    </row>
    <row r="17152" spans="3:5" hidden="1" x14ac:dyDescent="0.3">
      <c r="C17152" s="2">
        <v>43788</v>
      </c>
      <c r="D17152" t="s">
        <v>5</v>
      </c>
      <c r="E17152">
        <v>87.9</v>
      </c>
    </row>
    <row r="17153" spans="3:5" x14ac:dyDescent="0.3">
      <c r="C17153" s="2">
        <v>43788</v>
      </c>
      <c r="D17153" t="s">
        <v>6</v>
      </c>
      <c r="E17153">
        <v>864.63</v>
      </c>
    </row>
    <row r="17154" spans="3:5" x14ac:dyDescent="0.3">
      <c r="C17154" s="2">
        <v>43788</v>
      </c>
      <c r="D17154" t="s">
        <v>6</v>
      </c>
      <c r="E17154">
        <v>110.85</v>
      </c>
    </row>
    <row r="17155" spans="3:5" hidden="1" x14ac:dyDescent="0.3">
      <c r="C17155" s="2">
        <v>43788</v>
      </c>
      <c r="D17155" t="s">
        <v>4</v>
      </c>
      <c r="E17155">
        <v>498.42</v>
      </c>
    </row>
    <row r="17156" spans="3:5" x14ac:dyDescent="0.3">
      <c r="C17156" s="2">
        <v>43788</v>
      </c>
      <c r="D17156" t="s">
        <v>6</v>
      </c>
      <c r="E17156">
        <v>110.85</v>
      </c>
    </row>
    <row r="17157" spans="3:5" x14ac:dyDescent="0.3">
      <c r="C17157" s="2">
        <v>43788</v>
      </c>
      <c r="D17157" t="s">
        <v>6</v>
      </c>
      <c r="E17157">
        <v>1064.1600000000001</v>
      </c>
    </row>
    <row r="17158" spans="3:5" x14ac:dyDescent="0.3">
      <c r="C17158" s="2">
        <v>43788</v>
      </c>
      <c r="D17158" t="s">
        <v>6</v>
      </c>
      <c r="E17158">
        <v>73.900000000000006</v>
      </c>
    </row>
    <row r="17159" spans="3:5" hidden="1" x14ac:dyDescent="0.3">
      <c r="C17159" s="2">
        <v>43788</v>
      </c>
      <c r="D17159" t="s">
        <v>5</v>
      </c>
      <c r="E17159">
        <v>131.85</v>
      </c>
    </row>
    <row r="17160" spans="3:5" hidden="1" x14ac:dyDescent="0.3">
      <c r="C17160" s="2">
        <v>43788</v>
      </c>
      <c r="D17160" t="s">
        <v>4</v>
      </c>
      <c r="E17160">
        <v>127.8</v>
      </c>
    </row>
    <row r="17161" spans="3:5" hidden="1" x14ac:dyDescent="0.3">
      <c r="C17161" s="2">
        <v>43788</v>
      </c>
      <c r="D17161" t="s">
        <v>5</v>
      </c>
      <c r="E17161">
        <v>43.95</v>
      </c>
    </row>
    <row r="17162" spans="3:5" hidden="1" x14ac:dyDescent="0.3">
      <c r="C17162" s="2">
        <v>43788</v>
      </c>
      <c r="D17162" t="s">
        <v>5</v>
      </c>
      <c r="E17162">
        <v>1898.64</v>
      </c>
    </row>
    <row r="17163" spans="3:5" hidden="1" x14ac:dyDescent="0.3">
      <c r="C17163" s="2">
        <v>43788</v>
      </c>
      <c r="D17163" t="s">
        <v>4</v>
      </c>
      <c r="E17163">
        <v>747.63</v>
      </c>
    </row>
    <row r="17164" spans="3:5" x14ac:dyDescent="0.3">
      <c r="C17164" s="2">
        <v>43788</v>
      </c>
      <c r="D17164" t="s">
        <v>6</v>
      </c>
      <c r="E17164">
        <v>576.41999999999996</v>
      </c>
    </row>
    <row r="17165" spans="3:5" x14ac:dyDescent="0.3">
      <c r="C17165" s="2">
        <v>43788</v>
      </c>
      <c r="D17165" t="s">
        <v>6</v>
      </c>
      <c r="E17165">
        <v>152.41999999999999</v>
      </c>
    </row>
    <row r="17166" spans="3:5" hidden="1" x14ac:dyDescent="0.3">
      <c r="C17166" s="2">
        <v>43788</v>
      </c>
      <c r="D17166" t="s">
        <v>4</v>
      </c>
      <c r="E17166">
        <v>747.63</v>
      </c>
    </row>
    <row r="17167" spans="3:5" hidden="1" x14ac:dyDescent="0.3">
      <c r="C17167" s="2">
        <v>43788</v>
      </c>
      <c r="D17167" t="s">
        <v>4</v>
      </c>
      <c r="E17167">
        <v>498.42</v>
      </c>
    </row>
    <row r="17168" spans="3:5" hidden="1" x14ac:dyDescent="0.3">
      <c r="C17168" s="2">
        <v>43788</v>
      </c>
      <c r="D17168" t="s">
        <v>4</v>
      </c>
      <c r="E17168">
        <v>2415.42</v>
      </c>
    </row>
    <row r="17169" spans="3:5" x14ac:dyDescent="0.3">
      <c r="C17169" s="2">
        <v>43788</v>
      </c>
      <c r="D17169" t="s">
        <v>6</v>
      </c>
      <c r="E17169">
        <v>110.85</v>
      </c>
    </row>
    <row r="17170" spans="3:5" x14ac:dyDescent="0.3">
      <c r="C17170" s="2">
        <v>43788</v>
      </c>
      <c r="D17170" t="s">
        <v>6</v>
      </c>
      <c r="E17170">
        <v>147.80000000000001</v>
      </c>
    </row>
    <row r="17171" spans="3:5" hidden="1" x14ac:dyDescent="0.3">
      <c r="C17171" s="2">
        <v>43788</v>
      </c>
      <c r="D17171" t="s">
        <v>5</v>
      </c>
      <c r="E17171">
        <v>685.62</v>
      </c>
    </row>
    <row r="17172" spans="3:5" x14ac:dyDescent="0.3">
      <c r="C17172" s="2">
        <v>43788</v>
      </c>
      <c r="D17172" t="s">
        <v>6</v>
      </c>
      <c r="E17172">
        <v>1330.2</v>
      </c>
    </row>
    <row r="17173" spans="3:5" hidden="1" x14ac:dyDescent="0.3">
      <c r="C17173" s="2">
        <v>43788</v>
      </c>
      <c r="D17173" t="s">
        <v>4</v>
      </c>
      <c r="E17173">
        <v>95.85</v>
      </c>
    </row>
    <row r="17174" spans="3:5" hidden="1" x14ac:dyDescent="0.3">
      <c r="C17174" s="2">
        <v>43788</v>
      </c>
      <c r="D17174" t="s">
        <v>4</v>
      </c>
      <c r="E17174">
        <v>498.42</v>
      </c>
    </row>
    <row r="17175" spans="3:5" x14ac:dyDescent="0.3">
      <c r="C17175" s="2">
        <v>43788</v>
      </c>
      <c r="D17175" t="s">
        <v>6</v>
      </c>
      <c r="E17175">
        <v>1064.1600000000001</v>
      </c>
    </row>
    <row r="17176" spans="3:5" x14ac:dyDescent="0.3">
      <c r="C17176" s="2">
        <v>43788</v>
      </c>
      <c r="D17176" t="s">
        <v>6</v>
      </c>
      <c r="E17176">
        <v>864.63</v>
      </c>
    </row>
    <row r="17177" spans="3:5" x14ac:dyDescent="0.3">
      <c r="C17177" s="2">
        <v>43788</v>
      </c>
      <c r="D17177" t="s">
        <v>6</v>
      </c>
      <c r="E17177">
        <v>576.41999999999996</v>
      </c>
    </row>
    <row r="17178" spans="3:5" hidden="1" x14ac:dyDescent="0.3">
      <c r="C17178" s="2">
        <v>43788</v>
      </c>
      <c r="D17178" t="s">
        <v>5</v>
      </c>
      <c r="E17178">
        <v>3322.62</v>
      </c>
    </row>
    <row r="17179" spans="3:5" hidden="1" x14ac:dyDescent="0.3">
      <c r="C17179" s="2">
        <v>43788</v>
      </c>
      <c r="D17179" t="s">
        <v>4</v>
      </c>
      <c r="E17179">
        <v>1610.28</v>
      </c>
    </row>
    <row r="17180" spans="3:5" hidden="1" x14ac:dyDescent="0.3">
      <c r="C17180" s="2">
        <v>43788</v>
      </c>
      <c r="D17180" t="s">
        <v>4</v>
      </c>
      <c r="E17180">
        <v>498.42</v>
      </c>
    </row>
    <row r="17181" spans="3:5" x14ac:dyDescent="0.3">
      <c r="C17181" s="2">
        <v>43788</v>
      </c>
      <c r="D17181" t="s">
        <v>6</v>
      </c>
      <c r="E17181">
        <v>147.80000000000001</v>
      </c>
    </row>
    <row r="17182" spans="3:5" x14ac:dyDescent="0.3">
      <c r="C17182" s="2">
        <v>43788</v>
      </c>
      <c r="D17182" t="s">
        <v>6</v>
      </c>
      <c r="E17182">
        <v>365.81</v>
      </c>
    </row>
    <row r="17183" spans="3:5" hidden="1" x14ac:dyDescent="0.3">
      <c r="C17183" s="2">
        <v>43788</v>
      </c>
      <c r="D17183" t="s">
        <v>4</v>
      </c>
      <c r="E17183">
        <v>498.42</v>
      </c>
    </row>
    <row r="17184" spans="3:5" hidden="1" x14ac:dyDescent="0.3">
      <c r="C17184" s="2">
        <v>43788</v>
      </c>
      <c r="D17184" t="s">
        <v>4</v>
      </c>
      <c r="E17184">
        <v>31.95</v>
      </c>
    </row>
    <row r="17185" spans="3:5" hidden="1" x14ac:dyDescent="0.3">
      <c r="C17185" s="2">
        <v>43788</v>
      </c>
      <c r="D17185" t="s">
        <v>4</v>
      </c>
      <c r="E17185">
        <v>316.31</v>
      </c>
    </row>
    <row r="17186" spans="3:5" x14ac:dyDescent="0.3">
      <c r="C17186" s="2">
        <v>43788</v>
      </c>
      <c r="D17186" t="s">
        <v>6</v>
      </c>
      <c r="E17186">
        <v>2560.64</v>
      </c>
    </row>
    <row r="17187" spans="3:5" hidden="1" x14ac:dyDescent="0.3">
      <c r="C17187" s="2">
        <v>43788</v>
      </c>
      <c r="D17187" t="s">
        <v>4</v>
      </c>
      <c r="E17187">
        <v>131.79</v>
      </c>
    </row>
    <row r="17188" spans="3:5" hidden="1" x14ac:dyDescent="0.3">
      <c r="C17188" s="2">
        <v>43788</v>
      </c>
      <c r="D17188" t="s">
        <v>4</v>
      </c>
      <c r="E17188">
        <v>1380.24</v>
      </c>
    </row>
    <row r="17189" spans="3:5" x14ac:dyDescent="0.3">
      <c r="C17189" s="2">
        <v>43788</v>
      </c>
      <c r="D17189" t="s">
        <v>6</v>
      </c>
      <c r="E17189">
        <v>864.63</v>
      </c>
    </row>
    <row r="17190" spans="3:5" x14ac:dyDescent="0.3">
      <c r="C17190" s="2">
        <v>43788</v>
      </c>
      <c r="D17190" t="s">
        <v>6</v>
      </c>
      <c r="E17190">
        <v>110.85</v>
      </c>
    </row>
    <row r="17191" spans="3:5" hidden="1" x14ac:dyDescent="0.3">
      <c r="C17191" s="2">
        <v>43788</v>
      </c>
      <c r="D17191" t="s">
        <v>4</v>
      </c>
      <c r="E17191">
        <v>498.42</v>
      </c>
    </row>
    <row r="17192" spans="3:5" x14ac:dyDescent="0.3">
      <c r="C17192" s="2">
        <v>43788</v>
      </c>
      <c r="D17192" t="s">
        <v>6</v>
      </c>
      <c r="E17192">
        <v>73.900000000000006</v>
      </c>
    </row>
    <row r="17193" spans="3:5" x14ac:dyDescent="0.3">
      <c r="C17193" s="2">
        <v>43788</v>
      </c>
      <c r="D17193" t="s">
        <v>6</v>
      </c>
      <c r="E17193">
        <v>365.81</v>
      </c>
    </row>
    <row r="17194" spans="3:5" hidden="1" x14ac:dyDescent="0.3">
      <c r="C17194" s="2">
        <v>43788</v>
      </c>
      <c r="D17194" t="s">
        <v>5</v>
      </c>
      <c r="E17194">
        <v>1265.76</v>
      </c>
    </row>
    <row r="17195" spans="3:5" x14ac:dyDescent="0.3">
      <c r="C17195" s="2">
        <v>43788</v>
      </c>
      <c r="D17195" t="s">
        <v>6</v>
      </c>
      <c r="E17195">
        <v>73.900000000000006</v>
      </c>
    </row>
    <row r="17196" spans="3:5" hidden="1" x14ac:dyDescent="0.3">
      <c r="C17196" s="2">
        <v>43788</v>
      </c>
      <c r="D17196" t="s">
        <v>4</v>
      </c>
      <c r="E17196">
        <v>95.85</v>
      </c>
    </row>
    <row r="17197" spans="3:5" hidden="1" x14ac:dyDescent="0.3">
      <c r="C17197" s="2">
        <v>43788</v>
      </c>
      <c r="D17197" t="s">
        <v>5</v>
      </c>
      <c r="E17197">
        <v>181.29</v>
      </c>
    </row>
    <row r="17198" spans="3:5" hidden="1" x14ac:dyDescent="0.3">
      <c r="C17198" s="2">
        <v>43788</v>
      </c>
      <c r="D17198" t="s">
        <v>5</v>
      </c>
      <c r="E17198">
        <v>2491.9699999999998</v>
      </c>
    </row>
    <row r="17199" spans="3:5" x14ac:dyDescent="0.3">
      <c r="C17199" s="2">
        <v>43788</v>
      </c>
      <c r="D17199" t="s">
        <v>6</v>
      </c>
      <c r="E17199">
        <v>152.41999999999999</v>
      </c>
    </row>
    <row r="17200" spans="3:5" hidden="1" x14ac:dyDescent="0.3">
      <c r="C17200" s="2">
        <v>43788</v>
      </c>
      <c r="D17200" t="s">
        <v>5</v>
      </c>
      <c r="E17200">
        <v>3599.51</v>
      </c>
    </row>
    <row r="17201" spans="3:5" hidden="1" x14ac:dyDescent="0.3">
      <c r="C17201" s="2">
        <v>43788</v>
      </c>
      <c r="D17201" t="s">
        <v>4</v>
      </c>
      <c r="E17201">
        <v>316.31</v>
      </c>
    </row>
    <row r="17202" spans="3:5" hidden="1" x14ac:dyDescent="0.3">
      <c r="C17202" s="2">
        <v>43788</v>
      </c>
      <c r="D17202" t="s">
        <v>4</v>
      </c>
      <c r="E17202">
        <v>316.31</v>
      </c>
    </row>
    <row r="17203" spans="3:5" x14ac:dyDescent="0.3">
      <c r="C17203" s="2">
        <v>43788</v>
      </c>
      <c r="D17203" t="s">
        <v>6</v>
      </c>
      <c r="E17203">
        <v>152.41999999999999</v>
      </c>
    </row>
    <row r="17204" spans="3:5" x14ac:dyDescent="0.3">
      <c r="C17204" s="2">
        <v>43788</v>
      </c>
      <c r="D17204" t="s">
        <v>6</v>
      </c>
      <c r="E17204">
        <v>147.80000000000001</v>
      </c>
    </row>
    <row r="17205" spans="3:5" x14ac:dyDescent="0.3">
      <c r="C17205" s="2">
        <v>43788</v>
      </c>
      <c r="D17205" t="s">
        <v>6</v>
      </c>
      <c r="E17205">
        <v>36.950000000000003</v>
      </c>
    </row>
    <row r="17206" spans="3:5" hidden="1" x14ac:dyDescent="0.3">
      <c r="C17206" s="2">
        <v>43788</v>
      </c>
      <c r="D17206" t="s">
        <v>4</v>
      </c>
      <c r="E17206">
        <v>747.63</v>
      </c>
    </row>
    <row r="17207" spans="3:5" hidden="1" x14ac:dyDescent="0.3">
      <c r="C17207" s="2">
        <v>43788</v>
      </c>
      <c r="D17207" t="s">
        <v>4</v>
      </c>
      <c r="E17207">
        <v>2012.85</v>
      </c>
    </row>
    <row r="17208" spans="3:5" x14ac:dyDescent="0.3">
      <c r="C17208" s="2">
        <v>43788</v>
      </c>
      <c r="D17208" t="s">
        <v>6</v>
      </c>
      <c r="E17208">
        <v>576.41999999999996</v>
      </c>
    </row>
    <row r="17209" spans="3:5" x14ac:dyDescent="0.3">
      <c r="C17209" s="2">
        <v>43788</v>
      </c>
      <c r="D17209" t="s">
        <v>6</v>
      </c>
      <c r="E17209">
        <v>152.41999999999999</v>
      </c>
    </row>
    <row r="17210" spans="3:5" hidden="1" x14ac:dyDescent="0.3">
      <c r="C17210" s="2">
        <v>43788</v>
      </c>
      <c r="D17210" t="s">
        <v>4</v>
      </c>
      <c r="E17210">
        <v>747.63</v>
      </c>
    </row>
    <row r="17211" spans="3:5" x14ac:dyDescent="0.3">
      <c r="C17211" s="2">
        <v>43788</v>
      </c>
      <c r="D17211" t="s">
        <v>6</v>
      </c>
      <c r="E17211">
        <v>73.900000000000006</v>
      </c>
    </row>
    <row r="17212" spans="3:5" x14ac:dyDescent="0.3">
      <c r="C17212" s="2">
        <v>43788</v>
      </c>
      <c r="D17212" t="s">
        <v>6</v>
      </c>
      <c r="E17212">
        <v>1330.2</v>
      </c>
    </row>
    <row r="17213" spans="3:5" hidden="1" x14ac:dyDescent="0.3">
      <c r="C17213" s="2">
        <v>43788</v>
      </c>
      <c r="D17213" t="s">
        <v>5</v>
      </c>
      <c r="E17213">
        <v>1028.43</v>
      </c>
    </row>
    <row r="17214" spans="3:5" hidden="1" x14ac:dyDescent="0.3">
      <c r="C17214" s="2">
        <v>43788</v>
      </c>
      <c r="D17214" t="s">
        <v>5</v>
      </c>
      <c r="E17214">
        <v>43.95</v>
      </c>
    </row>
    <row r="17215" spans="3:5" x14ac:dyDescent="0.3">
      <c r="C17215" s="2">
        <v>43788</v>
      </c>
      <c r="D17215" t="s">
        <v>6</v>
      </c>
      <c r="E17215">
        <v>1596.24</v>
      </c>
    </row>
    <row r="17216" spans="3:5" hidden="1" x14ac:dyDescent="0.3">
      <c r="C17216" s="2">
        <v>43788</v>
      </c>
      <c r="D17216" t="s">
        <v>4</v>
      </c>
      <c r="E17216">
        <v>920.16</v>
      </c>
    </row>
    <row r="17217" spans="3:5" hidden="1" x14ac:dyDescent="0.3">
      <c r="C17217" s="2">
        <v>43788</v>
      </c>
      <c r="D17217" t="s">
        <v>5</v>
      </c>
      <c r="E17217">
        <v>685.62</v>
      </c>
    </row>
    <row r="17218" spans="3:5" x14ac:dyDescent="0.3">
      <c r="C17218" s="2">
        <v>43788</v>
      </c>
      <c r="D17218" t="s">
        <v>6</v>
      </c>
      <c r="E17218">
        <v>576.41999999999996</v>
      </c>
    </row>
    <row r="17219" spans="3:5" x14ac:dyDescent="0.3">
      <c r="C17219" s="2">
        <v>43788</v>
      </c>
      <c r="D17219" t="s">
        <v>6</v>
      </c>
      <c r="E17219">
        <v>365.81</v>
      </c>
    </row>
    <row r="17220" spans="3:5" x14ac:dyDescent="0.3">
      <c r="C17220" s="2">
        <v>43788</v>
      </c>
      <c r="D17220" t="s">
        <v>6</v>
      </c>
      <c r="E17220">
        <v>1064.1600000000001</v>
      </c>
    </row>
    <row r="17221" spans="3:5" hidden="1" x14ac:dyDescent="0.3">
      <c r="C17221" s="2">
        <v>43788</v>
      </c>
      <c r="D17221" t="s">
        <v>4</v>
      </c>
      <c r="E17221">
        <v>131.79</v>
      </c>
    </row>
    <row r="17222" spans="3:5" hidden="1" x14ac:dyDescent="0.3">
      <c r="C17222" s="2">
        <v>43788</v>
      </c>
      <c r="D17222" t="s">
        <v>4</v>
      </c>
      <c r="E17222">
        <v>316.31</v>
      </c>
    </row>
    <row r="17223" spans="3:5" x14ac:dyDescent="0.3">
      <c r="C17223" s="2">
        <v>43788</v>
      </c>
      <c r="D17223" t="s">
        <v>6</v>
      </c>
      <c r="E17223">
        <v>152.41999999999999</v>
      </c>
    </row>
    <row r="17224" spans="3:5" hidden="1" x14ac:dyDescent="0.3">
      <c r="C17224" s="2">
        <v>43788</v>
      </c>
      <c r="D17224" t="s">
        <v>4</v>
      </c>
      <c r="E17224">
        <v>1610.28</v>
      </c>
    </row>
    <row r="17225" spans="3:5" hidden="1" x14ac:dyDescent="0.3">
      <c r="C17225" s="2">
        <v>43788</v>
      </c>
      <c r="D17225" t="s">
        <v>4</v>
      </c>
      <c r="E17225">
        <v>63.9</v>
      </c>
    </row>
    <row r="17226" spans="3:5" hidden="1" x14ac:dyDescent="0.3">
      <c r="C17226" s="2">
        <v>43788</v>
      </c>
      <c r="D17226" t="s">
        <v>4</v>
      </c>
      <c r="E17226">
        <v>747.63</v>
      </c>
    </row>
    <row r="17227" spans="3:5" x14ac:dyDescent="0.3">
      <c r="C17227" s="2">
        <v>43788</v>
      </c>
      <c r="D17227" t="s">
        <v>6</v>
      </c>
      <c r="E17227">
        <v>576.41999999999996</v>
      </c>
    </row>
    <row r="17228" spans="3:5" x14ac:dyDescent="0.3">
      <c r="C17228" s="2">
        <v>43788</v>
      </c>
      <c r="D17228" t="s">
        <v>6</v>
      </c>
      <c r="E17228">
        <v>1596.24</v>
      </c>
    </row>
    <row r="17229" spans="3:5" x14ac:dyDescent="0.3">
      <c r="C17229" s="2">
        <v>43788</v>
      </c>
      <c r="D17229" t="s">
        <v>6</v>
      </c>
      <c r="E17229">
        <v>576.41999999999996</v>
      </c>
    </row>
    <row r="17230" spans="3:5" hidden="1" x14ac:dyDescent="0.3">
      <c r="C17230" s="2">
        <v>43788</v>
      </c>
      <c r="D17230" t="s">
        <v>4</v>
      </c>
      <c r="E17230">
        <v>2415.42</v>
      </c>
    </row>
    <row r="17231" spans="3:5" x14ac:dyDescent="0.3">
      <c r="C17231" s="2">
        <v>43788</v>
      </c>
      <c r="D17231" t="s">
        <v>6</v>
      </c>
      <c r="E17231">
        <v>2128.3200000000002</v>
      </c>
    </row>
    <row r="17232" spans="3:5" hidden="1" x14ac:dyDescent="0.3">
      <c r="C17232" s="2">
        <v>43788</v>
      </c>
      <c r="D17232" t="s">
        <v>4</v>
      </c>
      <c r="E17232">
        <v>1610.28</v>
      </c>
    </row>
    <row r="17233" spans="3:5" hidden="1" x14ac:dyDescent="0.3">
      <c r="C17233" s="2">
        <v>43788</v>
      </c>
      <c r="D17233" t="s">
        <v>5</v>
      </c>
      <c r="E17233">
        <v>685.62</v>
      </c>
    </row>
    <row r="17234" spans="3:5" x14ac:dyDescent="0.3">
      <c r="C17234" s="2">
        <v>43788</v>
      </c>
      <c r="D17234" t="s">
        <v>6</v>
      </c>
      <c r="E17234">
        <v>1330.2</v>
      </c>
    </row>
    <row r="17235" spans="3:5" hidden="1" x14ac:dyDescent="0.3">
      <c r="C17235" s="2">
        <v>43788</v>
      </c>
      <c r="D17235" t="s">
        <v>5</v>
      </c>
      <c r="E17235">
        <v>1028.43</v>
      </c>
    </row>
    <row r="17236" spans="3:5" hidden="1" x14ac:dyDescent="0.3">
      <c r="C17236" s="2">
        <v>43788</v>
      </c>
      <c r="D17236" t="s">
        <v>4</v>
      </c>
      <c r="E17236">
        <v>2214.14</v>
      </c>
    </row>
    <row r="17237" spans="3:5" hidden="1" x14ac:dyDescent="0.3">
      <c r="C17237" s="2">
        <v>43788</v>
      </c>
      <c r="D17237" t="s">
        <v>4</v>
      </c>
      <c r="E17237">
        <v>127.8</v>
      </c>
    </row>
    <row r="17238" spans="3:5" hidden="1" x14ac:dyDescent="0.3">
      <c r="C17238" s="2">
        <v>43788</v>
      </c>
      <c r="D17238" t="s">
        <v>4</v>
      </c>
      <c r="E17238">
        <v>31.95</v>
      </c>
    </row>
    <row r="17239" spans="3:5" x14ac:dyDescent="0.3">
      <c r="C17239" s="2">
        <v>43788</v>
      </c>
      <c r="D17239" t="s">
        <v>6</v>
      </c>
      <c r="E17239">
        <v>864.63</v>
      </c>
    </row>
    <row r="17240" spans="3:5" x14ac:dyDescent="0.3">
      <c r="C17240" s="2">
        <v>43788</v>
      </c>
      <c r="D17240" t="s">
        <v>6</v>
      </c>
      <c r="E17240">
        <v>365.81</v>
      </c>
    </row>
    <row r="17241" spans="3:5" hidden="1" x14ac:dyDescent="0.3">
      <c r="C17241" s="2">
        <v>43788</v>
      </c>
      <c r="D17241" t="s">
        <v>4</v>
      </c>
      <c r="E17241">
        <v>31.95</v>
      </c>
    </row>
    <row r="17242" spans="3:5" hidden="1" x14ac:dyDescent="0.3">
      <c r="C17242" s="2">
        <v>43788</v>
      </c>
      <c r="D17242" t="s">
        <v>5</v>
      </c>
      <c r="E17242">
        <v>685.62</v>
      </c>
    </row>
    <row r="17243" spans="3:5" hidden="1" x14ac:dyDescent="0.3">
      <c r="C17243" s="2">
        <v>43788</v>
      </c>
      <c r="D17243" t="s">
        <v>4</v>
      </c>
      <c r="E17243">
        <v>2616.71</v>
      </c>
    </row>
    <row r="17244" spans="3:5" hidden="1" x14ac:dyDescent="0.3">
      <c r="C17244" s="2">
        <v>43788</v>
      </c>
      <c r="D17244" t="s">
        <v>4</v>
      </c>
      <c r="E17244">
        <v>920.16</v>
      </c>
    </row>
    <row r="17245" spans="3:5" hidden="1" x14ac:dyDescent="0.3">
      <c r="C17245" s="2">
        <v>43788</v>
      </c>
      <c r="D17245" t="s">
        <v>5</v>
      </c>
      <c r="E17245">
        <v>181.29</v>
      </c>
    </row>
    <row r="17246" spans="3:5" hidden="1" x14ac:dyDescent="0.3">
      <c r="C17246" s="2">
        <v>43788</v>
      </c>
      <c r="D17246" t="s">
        <v>4</v>
      </c>
      <c r="E17246">
        <v>498.42</v>
      </c>
    </row>
    <row r="17247" spans="3:5" x14ac:dyDescent="0.3">
      <c r="C17247" s="2">
        <v>43788</v>
      </c>
      <c r="D17247" t="s">
        <v>6</v>
      </c>
      <c r="E17247">
        <v>110.85</v>
      </c>
    </row>
    <row r="17248" spans="3:5" hidden="1" x14ac:dyDescent="0.3">
      <c r="C17248" s="2">
        <v>43788</v>
      </c>
      <c r="D17248" t="s">
        <v>4</v>
      </c>
      <c r="E17248">
        <v>95.85</v>
      </c>
    </row>
    <row r="17249" spans="3:5" hidden="1" x14ac:dyDescent="0.3">
      <c r="C17249" s="2">
        <v>43788</v>
      </c>
      <c r="D17249" t="s">
        <v>5</v>
      </c>
      <c r="E17249">
        <v>685.62</v>
      </c>
    </row>
    <row r="17250" spans="3:5" x14ac:dyDescent="0.3">
      <c r="C17250" s="2">
        <v>43788</v>
      </c>
      <c r="D17250" t="s">
        <v>6</v>
      </c>
      <c r="E17250">
        <v>147.80000000000001</v>
      </c>
    </row>
    <row r="17251" spans="3:5" hidden="1" x14ac:dyDescent="0.3">
      <c r="C17251" s="2">
        <v>43788</v>
      </c>
      <c r="D17251" t="s">
        <v>5</v>
      </c>
      <c r="E17251">
        <v>1265.76</v>
      </c>
    </row>
    <row r="17252" spans="3:5" hidden="1" x14ac:dyDescent="0.3">
      <c r="C17252" s="2">
        <v>43788</v>
      </c>
      <c r="D17252" t="s">
        <v>4</v>
      </c>
      <c r="E17252">
        <v>498.42</v>
      </c>
    </row>
    <row r="17253" spans="3:5" hidden="1" x14ac:dyDescent="0.3">
      <c r="C17253" s="2">
        <v>43788</v>
      </c>
      <c r="D17253" t="s">
        <v>5</v>
      </c>
      <c r="E17253">
        <v>435.11</v>
      </c>
    </row>
    <row r="17254" spans="3:5" hidden="1" x14ac:dyDescent="0.3">
      <c r="C17254" s="2">
        <v>43788</v>
      </c>
      <c r="D17254" t="s">
        <v>4</v>
      </c>
      <c r="E17254">
        <v>63.9</v>
      </c>
    </row>
    <row r="17255" spans="3:5" x14ac:dyDescent="0.3">
      <c r="C17255" s="2">
        <v>43788</v>
      </c>
      <c r="D17255" t="s">
        <v>6</v>
      </c>
      <c r="E17255">
        <v>576.41999999999996</v>
      </c>
    </row>
    <row r="17256" spans="3:5" hidden="1" x14ac:dyDescent="0.3">
      <c r="C17256" s="2">
        <v>43788</v>
      </c>
      <c r="D17256" t="s">
        <v>5</v>
      </c>
      <c r="E17256">
        <v>1265.76</v>
      </c>
    </row>
    <row r="17257" spans="3:5" x14ac:dyDescent="0.3">
      <c r="C17257" s="2">
        <v>43788</v>
      </c>
      <c r="D17257" t="s">
        <v>6</v>
      </c>
      <c r="E17257">
        <v>576.41999999999996</v>
      </c>
    </row>
    <row r="17258" spans="3:5" hidden="1" x14ac:dyDescent="0.3">
      <c r="C17258" s="2">
        <v>43788</v>
      </c>
      <c r="D17258" t="s">
        <v>4</v>
      </c>
      <c r="E17258">
        <v>127.8</v>
      </c>
    </row>
    <row r="17259" spans="3:5" hidden="1" x14ac:dyDescent="0.3">
      <c r="C17259" s="2">
        <v>43788</v>
      </c>
      <c r="D17259" t="s">
        <v>4</v>
      </c>
      <c r="E17259">
        <v>747.63</v>
      </c>
    </row>
    <row r="17260" spans="3:5" hidden="1" x14ac:dyDescent="0.3">
      <c r="C17260" s="2">
        <v>43788</v>
      </c>
      <c r="D17260" t="s">
        <v>4</v>
      </c>
      <c r="E17260">
        <v>95.85</v>
      </c>
    </row>
    <row r="17261" spans="3:5" x14ac:dyDescent="0.3">
      <c r="C17261" s="2">
        <v>43788</v>
      </c>
      <c r="D17261" t="s">
        <v>6</v>
      </c>
      <c r="E17261">
        <v>36.950000000000003</v>
      </c>
    </row>
    <row r="17262" spans="3:5" x14ac:dyDescent="0.3">
      <c r="C17262" s="2">
        <v>43788</v>
      </c>
      <c r="D17262" t="s">
        <v>6</v>
      </c>
      <c r="E17262">
        <v>152.41999999999999</v>
      </c>
    </row>
    <row r="17263" spans="3:5" x14ac:dyDescent="0.3">
      <c r="C17263" s="2">
        <v>43788</v>
      </c>
      <c r="D17263" t="s">
        <v>6</v>
      </c>
      <c r="E17263">
        <v>864.63</v>
      </c>
    </row>
    <row r="17264" spans="3:5" hidden="1" x14ac:dyDescent="0.3">
      <c r="C17264" s="2">
        <v>43788</v>
      </c>
      <c r="D17264" t="s">
        <v>4</v>
      </c>
      <c r="E17264">
        <v>498.42</v>
      </c>
    </row>
    <row r="17265" spans="3:5" hidden="1" x14ac:dyDescent="0.3">
      <c r="C17265" s="2">
        <v>43788</v>
      </c>
      <c r="D17265" t="s">
        <v>5</v>
      </c>
      <c r="E17265">
        <v>685.62</v>
      </c>
    </row>
    <row r="17266" spans="3:5" hidden="1" x14ac:dyDescent="0.3">
      <c r="C17266" s="2">
        <v>43788</v>
      </c>
      <c r="D17266" t="s">
        <v>5</v>
      </c>
      <c r="E17266">
        <v>3045.74</v>
      </c>
    </row>
    <row r="17267" spans="3:5" hidden="1" x14ac:dyDescent="0.3">
      <c r="C17267" s="2">
        <v>43788</v>
      </c>
      <c r="D17267" t="s">
        <v>4</v>
      </c>
      <c r="E17267">
        <v>498.42</v>
      </c>
    </row>
    <row r="17268" spans="3:5" hidden="1" x14ac:dyDescent="0.3">
      <c r="C17268" s="2">
        <v>43788</v>
      </c>
      <c r="D17268" t="s">
        <v>4</v>
      </c>
      <c r="E17268">
        <v>31.95</v>
      </c>
    </row>
    <row r="17269" spans="3:5" hidden="1" x14ac:dyDescent="0.3">
      <c r="C17269" s="2">
        <v>43788</v>
      </c>
      <c r="D17269" t="s">
        <v>4</v>
      </c>
      <c r="E17269">
        <v>63.9</v>
      </c>
    </row>
    <row r="17270" spans="3:5" hidden="1" x14ac:dyDescent="0.3">
      <c r="C17270" s="2">
        <v>43788</v>
      </c>
      <c r="D17270" t="s">
        <v>4</v>
      </c>
      <c r="E17270">
        <v>31.95</v>
      </c>
    </row>
    <row r="17271" spans="3:5" hidden="1" x14ac:dyDescent="0.3">
      <c r="C17271" s="2">
        <v>43788</v>
      </c>
      <c r="D17271" t="s">
        <v>5</v>
      </c>
      <c r="E17271">
        <v>3045.74</v>
      </c>
    </row>
    <row r="17272" spans="3:5" x14ac:dyDescent="0.3">
      <c r="C17272" s="2">
        <v>43788</v>
      </c>
      <c r="D17272" t="s">
        <v>6</v>
      </c>
      <c r="E17272">
        <v>1330.2</v>
      </c>
    </row>
    <row r="17273" spans="3:5" hidden="1" x14ac:dyDescent="0.3">
      <c r="C17273" s="2">
        <v>43788</v>
      </c>
      <c r="D17273" t="s">
        <v>5</v>
      </c>
      <c r="E17273">
        <v>685.62</v>
      </c>
    </row>
    <row r="17274" spans="3:5" hidden="1" x14ac:dyDescent="0.3">
      <c r="C17274" s="2">
        <v>43788</v>
      </c>
      <c r="D17274" t="s">
        <v>4</v>
      </c>
      <c r="E17274">
        <v>747.63</v>
      </c>
    </row>
    <row r="17275" spans="3:5" hidden="1" x14ac:dyDescent="0.3">
      <c r="C17275" s="2">
        <v>43788</v>
      </c>
      <c r="D17275" t="s">
        <v>4</v>
      </c>
      <c r="E17275">
        <v>316.31</v>
      </c>
    </row>
    <row r="17276" spans="3:5" hidden="1" x14ac:dyDescent="0.3">
      <c r="C17276" s="2">
        <v>43788</v>
      </c>
      <c r="D17276" t="s">
        <v>5</v>
      </c>
      <c r="E17276">
        <v>685.62</v>
      </c>
    </row>
    <row r="17277" spans="3:5" x14ac:dyDescent="0.3">
      <c r="C17277" s="2">
        <v>43788</v>
      </c>
      <c r="D17277" t="s">
        <v>6</v>
      </c>
      <c r="E17277">
        <v>2327.85</v>
      </c>
    </row>
    <row r="17278" spans="3:5" hidden="1" x14ac:dyDescent="0.3">
      <c r="C17278" s="2">
        <v>43788</v>
      </c>
      <c r="D17278" t="s">
        <v>4</v>
      </c>
      <c r="E17278">
        <v>1811.57</v>
      </c>
    </row>
    <row r="17279" spans="3:5" x14ac:dyDescent="0.3">
      <c r="C17279" s="2">
        <v>43788</v>
      </c>
      <c r="D17279" t="s">
        <v>6</v>
      </c>
      <c r="E17279">
        <v>2793.42</v>
      </c>
    </row>
    <row r="17280" spans="3:5" hidden="1" x14ac:dyDescent="0.3">
      <c r="C17280" s="2">
        <v>43788</v>
      </c>
      <c r="D17280" t="s">
        <v>5</v>
      </c>
      <c r="E17280">
        <v>2491.9699999999998</v>
      </c>
    </row>
    <row r="17281" spans="3:5" hidden="1" x14ac:dyDescent="0.3">
      <c r="C17281" s="2">
        <v>43788</v>
      </c>
      <c r="D17281" t="s">
        <v>4</v>
      </c>
      <c r="E17281">
        <v>31.95</v>
      </c>
    </row>
    <row r="17282" spans="3:5" hidden="1" x14ac:dyDescent="0.3">
      <c r="C17282" s="2">
        <v>43788</v>
      </c>
      <c r="D17282" t="s">
        <v>4</v>
      </c>
      <c r="E17282">
        <v>498.42</v>
      </c>
    </row>
    <row r="17283" spans="3:5" hidden="1" x14ac:dyDescent="0.3">
      <c r="C17283" s="2">
        <v>43788</v>
      </c>
      <c r="D17283" t="s">
        <v>5</v>
      </c>
      <c r="E17283">
        <v>175.8</v>
      </c>
    </row>
    <row r="17284" spans="3:5" hidden="1" x14ac:dyDescent="0.3">
      <c r="C17284" s="2">
        <v>43788</v>
      </c>
      <c r="D17284" t="s">
        <v>5</v>
      </c>
      <c r="E17284">
        <v>131.85</v>
      </c>
    </row>
    <row r="17285" spans="3:5" hidden="1" x14ac:dyDescent="0.3">
      <c r="C17285" s="2">
        <v>43788</v>
      </c>
      <c r="D17285" t="s">
        <v>4</v>
      </c>
      <c r="E17285">
        <v>316.31</v>
      </c>
    </row>
    <row r="17286" spans="3:5" hidden="1" x14ac:dyDescent="0.3">
      <c r="C17286" s="2">
        <v>43788</v>
      </c>
      <c r="D17286" t="s">
        <v>4</v>
      </c>
      <c r="E17286">
        <v>747.63</v>
      </c>
    </row>
    <row r="17287" spans="3:5" hidden="1" x14ac:dyDescent="0.3">
      <c r="C17287" s="2">
        <v>43788</v>
      </c>
      <c r="D17287" t="s">
        <v>5</v>
      </c>
      <c r="E17287">
        <v>685.62</v>
      </c>
    </row>
    <row r="17288" spans="3:5" hidden="1" x14ac:dyDescent="0.3">
      <c r="C17288" s="2">
        <v>43788</v>
      </c>
      <c r="D17288" t="s">
        <v>4</v>
      </c>
      <c r="E17288">
        <v>1610.28</v>
      </c>
    </row>
    <row r="17289" spans="3:5" hidden="1" x14ac:dyDescent="0.3">
      <c r="C17289" s="2">
        <v>43788</v>
      </c>
      <c r="D17289" t="s">
        <v>4</v>
      </c>
      <c r="E17289">
        <v>1840.32</v>
      </c>
    </row>
    <row r="17290" spans="3:5" hidden="1" x14ac:dyDescent="0.3">
      <c r="C17290" s="2">
        <v>43788</v>
      </c>
      <c r="D17290" t="s">
        <v>5</v>
      </c>
      <c r="E17290">
        <v>3045.74</v>
      </c>
    </row>
    <row r="17291" spans="3:5" hidden="1" x14ac:dyDescent="0.3">
      <c r="C17291" s="2">
        <v>43788</v>
      </c>
      <c r="D17291" t="s">
        <v>4</v>
      </c>
      <c r="E17291">
        <v>316.31</v>
      </c>
    </row>
    <row r="17292" spans="3:5" hidden="1" x14ac:dyDescent="0.3">
      <c r="C17292" s="2">
        <v>43788</v>
      </c>
      <c r="D17292" t="s">
        <v>5</v>
      </c>
      <c r="E17292">
        <v>435.11</v>
      </c>
    </row>
    <row r="17293" spans="3:5" hidden="1" x14ac:dyDescent="0.3">
      <c r="C17293" s="2">
        <v>43788</v>
      </c>
      <c r="D17293" t="s">
        <v>4</v>
      </c>
      <c r="E17293">
        <v>63.9</v>
      </c>
    </row>
    <row r="17294" spans="3:5" hidden="1" x14ac:dyDescent="0.3">
      <c r="C17294" s="2">
        <v>43788</v>
      </c>
      <c r="D17294" t="s">
        <v>4</v>
      </c>
      <c r="E17294">
        <v>131.79</v>
      </c>
    </row>
    <row r="17295" spans="3:5" hidden="1" x14ac:dyDescent="0.3">
      <c r="C17295" s="2">
        <v>43788</v>
      </c>
      <c r="D17295" t="s">
        <v>5</v>
      </c>
      <c r="E17295">
        <v>435.11</v>
      </c>
    </row>
    <row r="17296" spans="3:5" hidden="1" x14ac:dyDescent="0.3">
      <c r="C17296" s="2">
        <v>43788</v>
      </c>
      <c r="D17296" t="s">
        <v>4</v>
      </c>
      <c r="E17296">
        <v>1811.57</v>
      </c>
    </row>
    <row r="17297" spans="3:5" hidden="1" x14ac:dyDescent="0.3">
      <c r="C17297" s="2">
        <v>43788</v>
      </c>
      <c r="D17297" t="s">
        <v>4</v>
      </c>
      <c r="E17297">
        <v>316.31</v>
      </c>
    </row>
    <row r="17298" spans="3:5" x14ac:dyDescent="0.3">
      <c r="C17298" s="2">
        <v>43788</v>
      </c>
      <c r="D17298" t="s">
        <v>6</v>
      </c>
      <c r="E17298">
        <v>864.63</v>
      </c>
    </row>
    <row r="17299" spans="3:5" hidden="1" x14ac:dyDescent="0.3">
      <c r="C17299" s="2">
        <v>43788</v>
      </c>
      <c r="D17299" t="s">
        <v>5</v>
      </c>
      <c r="E17299">
        <v>3045.74</v>
      </c>
    </row>
    <row r="17300" spans="3:5" hidden="1" x14ac:dyDescent="0.3">
      <c r="C17300" s="2">
        <v>43788</v>
      </c>
      <c r="D17300" t="s">
        <v>4</v>
      </c>
      <c r="E17300">
        <v>316.31</v>
      </c>
    </row>
    <row r="17301" spans="3:5" x14ac:dyDescent="0.3">
      <c r="C17301" s="2">
        <v>43788</v>
      </c>
      <c r="D17301" t="s">
        <v>6</v>
      </c>
      <c r="E17301">
        <v>576.41999999999996</v>
      </c>
    </row>
    <row r="17302" spans="3:5" x14ac:dyDescent="0.3">
      <c r="C17302" s="2">
        <v>43788</v>
      </c>
      <c r="D17302" t="s">
        <v>6</v>
      </c>
      <c r="E17302">
        <v>73.900000000000006</v>
      </c>
    </row>
    <row r="17303" spans="3:5" x14ac:dyDescent="0.3">
      <c r="C17303" s="2">
        <v>43788</v>
      </c>
      <c r="D17303" t="s">
        <v>6</v>
      </c>
      <c r="E17303">
        <v>36.950000000000003</v>
      </c>
    </row>
    <row r="17304" spans="3:5" hidden="1" x14ac:dyDescent="0.3">
      <c r="C17304" s="2">
        <v>43788</v>
      </c>
      <c r="D17304" t="s">
        <v>5</v>
      </c>
      <c r="E17304">
        <v>131.85</v>
      </c>
    </row>
    <row r="17305" spans="3:5" hidden="1" x14ac:dyDescent="0.3">
      <c r="C17305" s="2">
        <v>43788</v>
      </c>
      <c r="D17305" t="s">
        <v>4</v>
      </c>
      <c r="E17305">
        <v>498.42</v>
      </c>
    </row>
    <row r="17306" spans="3:5" x14ac:dyDescent="0.3">
      <c r="C17306" s="2">
        <v>43788</v>
      </c>
      <c r="D17306" t="s">
        <v>6</v>
      </c>
      <c r="E17306">
        <v>152.41999999999999</v>
      </c>
    </row>
    <row r="17307" spans="3:5" hidden="1" x14ac:dyDescent="0.3">
      <c r="C17307" s="2">
        <v>43788</v>
      </c>
      <c r="D17307" t="s">
        <v>4</v>
      </c>
      <c r="E17307">
        <v>131.79</v>
      </c>
    </row>
    <row r="17308" spans="3:5" hidden="1" x14ac:dyDescent="0.3">
      <c r="C17308" s="2">
        <v>43788</v>
      </c>
      <c r="D17308" t="s">
        <v>5</v>
      </c>
      <c r="E17308">
        <v>181.29</v>
      </c>
    </row>
    <row r="17309" spans="3:5" hidden="1" x14ac:dyDescent="0.3">
      <c r="C17309" s="2">
        <v>43788</v>
      </c>
      <c r="D17309" t="s">
        <v>5</v>
      </c>
      <c r="E17309">
        <v>1028.43</v>
      </c>
    </row>
    <row r="17310" spans="3:5" hidden="1" x14ac:dyDescent="0.3">
      <c r="C17310" s="2">
        <v>43788</v>
      </c>
      <c r="D17310" t="s">
        <v>4</v>
      </c>
      <c r="E17310">
        <v>63.9</v>
      </c>
    </row>
    <row r="17311" spans="3:5" hidden="1" x14ac:dyDescent="0.3">
      <c r="C17311" s="2">
        <v>43788</v>
      </c>
      <c r="D17311" t="s">
        <v>4</v>
      </c>
      <c r="E17311">
        <v>316.31</v>
      </c>
    </row>
    <row r="17312" spans="3:5" x14ac:dyDescent="0.3">
      <c r="C17312" s="2">
        <v>43788</v>
      </c>
      <c r="D17312" t="s">
        <v>6</v>
      </c>
      <c r="E17312">
        <v>2327.85</v>
      </c>
    </row>
    <row r="17313" spans="3:5" hidden="1" x14ac:dyDescent="0.3">
      <c r="C17313" s="2">
        <v>43788</v>
      </c>
      <c r="D17313" t="s">
        <v>4</v>
      </c>
      <c r="E17313">
        <v>747.63</v>
      </c>
    </row>
    <row r="17314" spans="3:5" hidden="1" x14ac:dyDescent="0.3">
      <c r="C17314" s="2">
        <v>43788</v>
      </c>
      <c r="D17314" t="s">
        <v>4</v>
      </c>
      <c r="E17314">
        <v>316.31</v>
      </c>
    </row>
    <row r="17315" spans="3:5" hidden="1" x14ac:dyDescent="0.3">
      <c r="C17315" s="2">
        <v>43788</v>
      </c>
      <c r="D17315" t="s">
        <v>5</v>
      </c>
      <c r="E17315">
        <v>1028.43</v>
      </c>
    </row>
    <row r="17316" spans="3:5" hidden="1" x14ac:dyDescent="0.3">
      <c r="C17316" s="2">
        <v>43788</v>
      </c>
      <c r="D17316" t="s">
        <v>5</v>
      </c>
      <c r="E17316">
        <v>685.62</v>
      </c>
    </row>
    <row r="17317" spans="3:5" hidden="1" x14ac:dyDescent="0.3">
      <c r="C17317" s="2">
        <v>43788</v>
      </c>
      <c r="D17317" t="s">
        <v>4</v>
      </c>
      <c r="E17317">
        <v>747.63</v>
      </c>
    </row>
    <row r="17318" spans="3:5" hidden="1" x14ac:dyDescent="0.3">
      <c r="C17318" s="2">
        <v>43788</v>
      </c>
      <c r="D17318" t="s">
        <v>4</v>
      </c>
      <c r="E17318">
        <v>920.16</v>
      </c>
    </row>
    <row r="17319" spans="3:5" x14ac:dyDescent="0.3">
      <c r="C17319" s="2">
        <v>43788</v>
      </c>
      <c r="D17319" t="s">
        <v>6</v>
      </c>
      <c r="E17319">
        <v>152.41999999999999</v>
      </c>
    </row>
    <row r="17320" spans="3:5" hidden="1" x14ac:dyDescent="0.3">
      <c r="C17320" s="2">
        <v>43788</v>
      </c>
      <c r="D17320" t="s">
        <v>4</v>
      </c>
      <c r="E17320">
        <v>747.63</v>
      </c>
    </row>
    <row r="17321" spans="3:5" hidden="1" x14ac:dyDescent="0.3">
      <c r="C17321" s="2">
        <v>43788</v>
      </c>
      <c r="D17321" t="s">
        <v>5</v>
      </c>
      <c r="E17321">
        <v>1265.76</v>
      </c>
    </row>
    <row r="17322" spans="3:5" x14ac:dyDescent="0.3">
      <c r="C17322" s="2">
        <v>43788</v>
      </c>
      <c r="D17322" t="s">
        <v>6</v>
      </c>
      <c r="E17322">
        <v>576.41999999999996</v>
      </c>
    </row>
    <row r="17323" spans="3:5" hidden="1" x14ac:dyDescent="0.3">
      <c r="C17323" s="2">
        <v>43788</v>
      </c>
      <c r="D17323" t="s">
        <v>4</v>
      </c>
      <c r="E17323">
        <v>1610.28</v>
      </c>
    </row>
    <row r="17324" spans="3:5" hidden="1" x14ac:dyDescent="0.3">
      <c r="C17324" s="2">
        <v>43788</v>
      </c>
      <c r="D17324" t="s">
        <v>5</v>
      </c>
      <c r="E17324">
        <v>2768.85</v>
      </c>
    </row>
    <row r="17325" spans="3:5" x14ac:dyDescent="0.3">
      <c r="C17325" s="2">
        <v>43788</v>
      </c>
      <c r="D17325" t="s">
        <v>6</v>
      </c>
      <c r="E17325">
        <v>365.81</v>
      </c>
    </row>
    <row r="17326" spans="3:5" hidden="1" x14ac:dyDescent="0.3">
      <c r="C17326" s="2">
        <v>43788</v>
      </c>
      <c r="D17326" t="s">
        <v>5</v>
      </c>
      <c r="E17326">
        <v>175.8</v>
      </c>
    </row>
    <row r="17327" spans="3:5" hidden="1" x14ac:dyDescent="0.3">
      <c r="C17327" s="2">
        <v>43788</v>
      </c>
      <c r="D17327" t="s">
        <v>4</v>
      </c>
      <c r="E17327">
        <v>316.31</v>
      </c>
    </row>
    <row r="17328" spans="3:5" x14ac:dyDescent="0.3">
      <c r="C17328" s="2">
        <v>43788</v>
      </c>
      <c r="D17328" t="s">
        <v>6</v>
      </c>
      <c r="E17328">
        <v>36.950000000000003</v>
      </c>
    </row>
    <row r="17329" spans="3:5" hidden="1" x14ac:dyDescent="0.3">
      <c r="C17329" s="2">
        <v>43788</v>
      </c>
      <c r="D17329" t="s">
        <v>4</v>
      </c>
      <c r="E17329">
        <v>2616.71</v>
      </c>
    </row>
    <row r="17330" spans="3:5" hidden="1" x14ac:dyDescent="0.3">
      <c r="C17330" s="2">
        <v>43788</v>
      </c>
      <c r="D17330" t="s">
        <v>4</v>
      </c>
      <c r="E17330">
        <v>747.63</v>
      </c>
    </row>
    <row r="17331" spans="3:5" x14ac:dyDescent="0.3">
      <c r="C17331" s="2">
        <v>43788</v>
      </c>
      <c r="D17331" t="s">
        <v>6</v>
      </c>
      <c r="E17331">
        <v>864.63</v>
      </c>
    </row>
    <row r="17332" spans="3:5" x14ac:dyDescent="0.3">
      <c r="C17332" s="2">
        <v>43788</v>
      </c>
      <c r="D17332" t="s">
        <v>6</v>
      </c>
      <c r="E17332">
        <v>576.41999999999996</v>
      </c>
    </row>
    <row r="17333" spans="3:5" hidden="1" x14ac:dyDescent="0.3">
      <c r="C17333" s="2">
        <v>43788</v>
      </c>
      <c r="D17333" t="s">
        <v>5</v>
      </c>
      <c r="E17333">
        <v>1028.43</v>
      </c>
    </row>
    <row r="17334" spans="3:5" hidden="1" x14ac:dyDescent="0.3">
      <c r="C17334" s="2">
        <v>43788</v>
      </c>
      <c r="D17334" t="s">
        <v>5</v>
      </c>
      <c r="E17334">
        <v>131.85</v>
      </c>
    </row>
    <row r="17335" spans="3:5" hidden="1" x14ac:dyDescent="0.3">
      <c r="C17335" s="2">
        <v>43788</v>
      </c>
      <c r="D17335" t="s">
        <v>4</v>
      </c>
      <c r="E17335">
        <v>131.79</v>
      </c>
    </row>
    <row r="17336" spans="3:5" hidden="1" x14ac:dyDescent="0.3">
      <c r="C17336" s="2">
        <v>43788</v>
      </c>
      <c r="D17336" t="s">
        <v>5</v>
      </c>
      <c r="E17336">
        <v>435.11</v>
      </c>
    </row>
    <row r="17337" spans="3:5" hidden="1" x14ac:dyDescent="0.3">
      <c r="C17337" s="2">
        <v>43788</v>
      </c>
      <c r="D17337" t="s">
        <v>4</v>
      </c>
      <c r="E17337">
        <v>920.16</v>
      </c>
    </row>
    <row r="17338" spans="3:5" hidden="1" x14ac:dyDescent="0.3">
      <c r="C17338" s="2">
        <v>43788</v>
      </c>
      <c r="D17338" t="s">
        <v>4</v>
      </c>
      <c r="E17338">
        <v>127.8</v>
      </c>
    </row>
    <row r="17339" spans="3:5" x14ac:dyDescent="0.3">
      <c r="C17339" s="2">
        <v>43788</v>
      </c>
      <c r="D17339" t="s">
        <v>6</v>
      </c>
      <c r="E17339">
        <v>576.41999999999996</v>
      </c>
    </row>
    <row r="17340" spans="3:5" hidden="1" x14ac:dyDescent="0.3">
      <c r="C17340" s="2">
        <v>43788</v>
      </c>
      <c r="D17340" t="s">
        <v>5</v>
      </c>
      <c r="E17340">
        <v>435.11</v>
      </c>
    </row>
    <row r="17341" spans="3:5" hidden="1" x14ac:dyDescent="0.3">
      <c r="C17341" s="2">
        <v>43788</v>
      </c>
      <c r="D17341" t="s">
        <v>4</v>
      </c>
      <c r="E17341">
        <v>1380.24</v>
      </c>
    </row>
    <row r="17342" spans="3:5" hidden="1" x14ac:dyDescent="0.3">
      <c r="C17342" s="2">
        <v>43788</v>
      </c>
      <c r="D17342" t="s">
        <v>4</v>
      </c>
      <c r="E17342">
        <v>747.63</v>
      </c>
    </row>
    <row r="17343" spans="3:5" x14ac:dyDescent="0.3">
      <c r="C17343" s="2">
        <v>43788</v>
      </c>
      <c r="D17343" t="s">
        <v>6</v>
      </c>
      <c r="E17343">
        <v>576.41999999999996</v>
      </c>
    </row>
    <row r="17344" spans="3:5" hidden="1" x14ac:dyDescent="0.3">
      <c r="C17344" s="2">
        <v>43788</v>
      </c>
      <c r="D17344" t="s">
        <v>5</v>
      </c>
      <c r="E17344">
        <v>435.11</v>
      </c>
    </row>
    <row r="17345" spans="3:5" x14ac:dyDescent="0.3">
      <c r="C17345" s="2">
        <v>43788</v>
      </c>
      <c r="D17345" t="s">
        <v>6</v>
      </c>
      <c r="E17345">
        <v>2327.85</v>
      </c>
    </row>
    <row r="17346" spans="3:5" hidden="1" x14ac:dyDescent="0.3">
      <c r="C17346" s="2">
        <v>43788</v>
      </c>
      <c r="D17346" t="s">
        <v>4</v>
      </c>
      <c r="E17346">
        <v>1610.28</v>
      </c>
    </row>
    <row r="17347" spans="3:5" hidden="1" x14ac:dyDescent="0.3">
      <c r="C17347" s="2">
        <v>43788</v>
      </c>
      <c r="D17347" t="s">
        <v>5</v>
      </c>
      <c r="E17347">
        <v>87.9</v>
      </c>
    </row>
    <row r="17348" spans="3:5" x14ac:dyDescent="0.3">
      <c r="C17348" s="2">
        <v>43788</v>
      </c>
      <c r="D17348" t="s">
        <v>6</v>
      </c>
      <c r="E17348">
        <v>365.81</v>
      </c>
    </row>
    <row r="17349" spans="3:5" hidden="1" x14ac:dyDescent="0.3">
      <c r="C17349" s="2">
        <v>43788</v>
      </c>
      <c r="D17349" t="s">
        <v>5</v>
      </c>
      <c r="E17349">
        <v>685.62</v>
      </c>
    </row>
    <row r="17350" spans="3:5" x14ac:dyDescent="0.3">
      <c r="C17350" s="2">
        <v>43788</v>
      </c>
      <c r="D17350" t="s">
        <v>6</v>
      </c>
      <c r="E17350">
        <v>3026.21</v>
      </c>
    </row>
    <row r="17351" spans="3:5" hidden="1" x14ac:dyDescent="0.3">
      <c r="C17351" s="2">
        <v>43788</v>
      </c>
      <c r="D17351" t="s">
        <v>4</v>
      </c>
      <c r="E17351">
        <v>498.42</v>
      </c>
    </row>
    <row r="17352" spans="3:5" hidden="1" x14ac:dyDescent="0.3">
      <c r="C17352" s="2">
        <v>43788</v>
      </c>
      <c r="D17352" t="s">
        <v>5</v>
      </c>
      <c r="E17352">
        <v>181.29</v>
      </c>
    </row>
    <row r="17353" spans="3:5" hidden="1" x14ac:dyDescent="0.3">
      <c r="C17353" s="2">
        <v>43788</v>
      </c>
      <c r="D17353" t="s">
        <v>4</v>
      </c>
      <c r="E17353">
        <v>920.16</v>
      </c>
    </row>
    <row r="17354" spans="3:5" x14ac:dyDescent="0.3">
      <c r="C17354" s="2">
        <v>43788</v>
      </c>
      <c r="D17354" t="s">
        <v>6</v>
      </c>
      <c r="E17354">
        <v>152.41999999999999</v>
      </c>
    </row>
    <row r="17355" spans="3:5" x14ac:dyDescent="0.3">
      <c r="C17355" s="2">
        <v>43788</v>
      </c>
      <c r="D17355" t="s">
        <v>6</v>
      </c>
      <c r="E17355">
        <v>147.80000000000001</v>
      </c>
    </row>
    <row r="17356" spans="3:5" hidden="1" x14ac:dyDescent="0.3">
      <c r="C17356" s="2">
        <v>43788</v>
      </c>
      <c r="D17356" t="s">
        <v>4</v>
      </c>
      <c r="E17356">
        <v>498.42</v>
      </c>
    </row>
    <row r="17357" spans="3:5" x14ac:dyDescent="0.3">
      <c r="C17357" s="2">
        <v>43788</v>
      </c>
      <c r="D17357" t="s">
        <v>6</v>
      </c>
      <c r="E17357">
        <v>1862.28</v>
      </c>
    </row>
    <row r="17358" spans="3:5" hidden="1" x14ac:dyDescent="0.3">
      <c r="C17358" s="2">
        <v>43788</v>
      </c>
      <c r="D17358" t="s">
        <v>5</v>
      </c>
      <c r="E17358">
        <v>1582.2</v>
      </c>
    </row>
    <row r="17359" spans="3:5" hidden="1" x14ac:dyDescent="0.3">
      <c r="C17359" s="2">
        <v>43788</v>
      </c>
      <c r="D17359" t="s">
        <v>4</v>
      </c>
      <c r="E17359">
        <v>1840.32</v>
      </c>
    </row>
    <row r="17360" spans="3:5" x14ac:dyDescent="0.3">
      <c r="C17360" s="2">
        <v>43788</v>
      </c>
      <c r="D17360" t="s">
        <v>6</v>
      </c>
      <c r="E17360">
        <v>73.900000000000006</v>
      </c>
    </row>
    <row r="17361" spans="3:5" hidden="1" x14ac:dyDescent="0.3">
      <c r="C17361" s="2">
        <v>43788</v>
      </c>
      <c r="D17361" t="s">
        <v>4</v>
      </c>
      <c r="E17361">
        <v>920.16</v>
      </c>
    </row>
    <row r="17362" spans="3:5" hidden="1" x14ac:dyDescent="0.3">
      <c r="C17362" s="2">
        <v>43788</v>
      </c>
      <c r="D17362" t="s">
        <v>4</v>
      </c>
      <c r="E17362">
        <v>920.16</v>
      </c>
    </row>
    <row r="17363" spans="3:5" hidden="1" x14ac:dyDescent="0.3">
      <c r="C17363" s="2">
        <v>43788</v>
      </c>
      <c r="D17363" t="s">
        <v>5</v>
      </c>
      <c r="E17363">
        <v>435.11</v>
      </c>
    </row>
    <row r="17364" spans="3:5" hidden="1" x14ac:dyDescent="0.3">
      <c r="C17364" s="2">
        <v>43788</v>
      </c>
      <c r="D17364" t="s">
        <v>5</v>
      </c>
      <c r="E17364">
        <v>1265.76</v>
      </c>
    </row>
    <row r="17365" spans="3:5" hidden="1" x14ac:dyDescent="0.3">
      <c r="C17365" s="2">
        <v>43788</v>
      </c>
      <c r="D17365" t="s">
        <v>4</v>
      </c>
      <c r="E17365">
        <v>498.42</v>
      </c>
    </row>
    <row r="17366" spans="3:5" hidden="1" x14ac:dyDescent="0.3">
      <c r="C17366" s="2">
        <v>43788</v>
      </c>
      <c r="D17366" t="s">
        <v>4</v>
      </c>
      <c r="E17366">
        <v>2415.42</v>
      </c>
    </row>
    <row r="17367" spans="3:5" x14ac:dyDescent="0.3">
      <c r="C17367" s="2">
        <v>43788</v>
      </c>
      <c r="D17367" t="s">
        <v>6</v>
      </c>
      <c r="E17367">
        <v>2095.0700000000002</v>
      </c>
    </row>
    <row r="17368" spans="3:5" hidden="1" x14ac:dyDescent="0.3">
      <c r="C17368" s="2">
        <v>43788</v>
      </c>
      <c r="D17368" t="s">
        <v>5</v>
      </c>
      <c r="E17368">
        <v>2768.85</v>
      </c>
    </row>
    <row r="17369" spans="3:5" hidden="1" x14ac:dyDescent="0.3">
      <c r="C17369" s="2">
        <v>43788</v>
      </c>
      <c r="D17369" t="s">
        <v>4</v>
      </c>
      <c r="E17369">
        <v>747.63</v>
      </c>
    </row>
    <row r="17370" spans="3:5" hidden="1" x14ac:dyDescent="0.3">
      <c r="C17370" s="2">
        <v>43788</v>
      </c>
      <c r="D17370" t="s">
        <v>5</v>
      </c>
      <c r="E17370">
        <v>181.29</v>
      </c>
    </row>
    <row r="17371" spans="3:5" hidden="1" x14ac:dyDescent="0.3">
      <c r="C17371" s="2">
        <v>43788</v>
      </c>
      <c r="D17371" t="s">
        <v>5</v>
      </c>
      <c r="E17371">
        <v>1028.43</v>
      </c>
    </row>
    <row r="17372" spans="3:5" hidden="1" x14ac:dyDescent="0.3">
      <c r="C17372" s="2">
        <v>43788</v>
      </c>
      <c r="D17372" t="s">
        <v>5</v>
      </c>
      <c r="E17372">
        <v>175.8</v>
      </c>
    </row>
    <row r="17373" spans="3:5" hidden="1" x14ac:dyDescent="0.3">
      <c r="C17373" s="2">
        <v>43788</v>
      </c>
      <c r="D17373" t="s">
        <v>4</v>
      </c>
      <c r="E17373">
        <v>1150.2</v>
      </c>
    </row>
    <row r="17374" spans="3:5" hidden="1" x14ac:dyDescent="0.3">
      <c r="C17374" s="2">
        <v>43788</v>
      </c>
      <c r="D17374" t="s">
        <v>5</v>
      </c>
      <c r="E17374">
        <v>1028.43</v>
      </c>
    </row>
    <row r="17375" spans="3:5" x14ac:dyDescent="0.3">
      <c r="C17375" s="2">
        <v>43788</v>
      </c>
      <c r="D17375" t="s">
        <v>6</v>
      </c>
      <c r="E17375">
        <v>576.41999999999996</v>
      </c>
    </row>
    <row r="17376" spans="3:5" x14ac:dyDescent="0.3">
      <c r="C17376" s="2">
        <v>43788</v>
      </c>
      <c r="D17376" t="s">
        <v>6</v>
      </c>
      <c r="E17376">
        <v>365.81</v>
      </c>
    </row>
    <row r="17377" spans="3:5" hidden="1" x14ac:dyDescent="0.3">
      <c r="C17377" s="2">
        <v>43788</v>
      </c>
      <c r="D17377" t="s">
        <v>4</v>
      </c>
      <c r="E17377">
        <v>316.31</v>
      </c>
    </row>
    <row r="17378" spans="3:5" hidden="1" x14ac:dyDescent="0.3">
      <c r="C17378" s="2">
        <v>43788</v>
      </c>
      <c r="D17378" t="s">
        <v>4</v>
      </c>
      <c r="E17378">
        <v>131.79</v>
      </c>
    </row>
    <row r="17379" spans="3:5" hidden="1" x14ac:dyDescent="0.3">
      <c r="C17379" s="2">
        <v>43788</v>
      </c>
      <c r="D17379" t="s">
        <v>4</v>
      </c>
      <c r="E17379">
        <v>63.9</v>
      </c>
    </row>
    <row r="17380" spans="3:5" hidden="1" x14ac:dyDescent="0.3">
      <c r="C17380" s="2">
        <v>43788</v>
      </c>
      <c r="D17380" t="s">
        <v>5</v>
      </c>
      <c r="E17380">
        <v>87.9</v>
      </c>
    </row>
    <row r="17381" spans="3:5" x14ac:dyDescent="0.3">
      <c r="C17381" s="2">
        <v>43788</v>
      </c>
      <c r="D17381" t="s">
        <v>6</v>
      </c>
      <c r="E17381">
        <v>1064.1600000000001</v>
      </c>
    </row>
    <row r="17382" spans="3:5" x14ac:dyDescent="0.3">
      <c r="C17382" s="2">
        <v>43788</v>
      </c>
      <c r="D17382" t="s">
        <v>6</v>
      </c>
      <c r="E17382">
        <v>2793.42</v>
      </c>
    </row>
    <row r="17383" spans="3:5" hidden="1" x14ac:dyDescent="0.3">
      <c r="C17383" s="2">
        <v>43788</v>
      </c>
      <c r="D17383" t="s">
        <v>5</v>
      </c>
      <c r="E17383">
        <v>1028.43</v>
      </c>
    </row>
    <row r="17384" spans="3:5" x14ac:dyDescent="0.3">
      <c r="C17384" s="2">
        <v>43788</v>
      </c>
      <c r="D17384" t="s">
        <v>6</v>
      </c>
      <c r="E17384">
        <v>365.81</v>
      </c>
    </row>
    <row r="17385" spans="3:5" x14ac:dyDescent="0.3">
      <c r="C17385" s="2">
        <v>43788</v>
      </c>
      <c r="D17385" t="s">
        <v>6</v>
      </c>
      <c r="E17385">
        <v>1064.1600000000001</v>
      </c>
    </row>
    <row r="17386" spans="3:5" x14ac:dyDescent="0.3">
      <c r="C17386" s="2">
        <v>43788</v>
      </c>
      <c r="D17386" t="s">
        <v>6</v>
      </c>
      <c r="E17386">
        <v>3026.21</v>
      </c>
    </row>
    <row r="17387" spans="3:5" hidden="1" x14ac:dyDescent="0.3">
      <c r="C17387" s="2">
        <v>43788</v>
      </c>
      <c r="D17387" t="s">
        <v>4</v>
      </c>
      <c r="E17387">
        <v>1380.24</v>
      </c>
    </row>
    <row r="17388" spans="3:5" hidden="1" x14ac:dyDescent="0.3">
      <c r="C17388" s="2">
        <v>43788</v>
      </c>
      <c r="D17388" t="s">
        <v>5</v>
      </c>
      <c r="E17388">
        <v>43.95</v>
      </c>
    </row>
    <row r="17389" spans="3:5" x14ac:dyDescent="0.3">
      <c r="C17389" s="2">
        <v>43788</v>
      </c>
      <c r="D17389" t="s">
        <v>6</v>
      </c>
      <c r="E17389">
        <v>576.41999999999996</v>
      </c>
    </row>
    <row r="17390" spans="3:5" x14ac:dyDescent="0.3">
      <c r="C17390" s="2">
        <v>43788</v>
      </c>
      <c r="D17390" t="s">
        <v>6</v>
      </c>
      <c r="E17390">
        <v>864.63</v>
      </c>
    </row>
    <row r="17391" spans="3:5" hidden="1" x14ac:dyDescent="0.3">
      <c r="C17391" s="2">
        <v>43788</v>
      </c>
      <c r="D17391" t="s">
        <v>5</v>
      </c>
      <c r="E17391">
        <v>685.62</v>
      </c>
    </row>
    <row r="17392" spans="3:5" hidden="1" x14ac:dyDescent="0.3">
      <c r="C17392" s="2">
        <v>43788</v>
      </c>
      <c r="D17392" t="s">
        <v>4</v>
      </c>
      <c r="E17392">
        <v>31.95</v>
      </c>
    </row>
    <row r="17393" spans="3:5" hidden="1" x14ac:dyDescent="0.3">
      <c r="C17393" s="2">
        <v>43788</v>
      </c>
      <c r="D17393" t="s">
        <v>4</v>
      </c>
      <c r="E17393">
        <v>1150.2</v>
      </c>
    </row>
    <row r="17394" spans="3:5" hidden="1" x14ac:dyDescent="0.3">
      <c r="C17394" s="2">
        <v>43788</v>
      </c>
      <c r="D17394" t="s">
        <v>4</v>
      </c>
      <c r="E17394">
        <v>1380.24</v>
      </c>
    </row>
    <row r="17395" spans="3:5" hidden="1" x14ac:dyDescent="0.3">
      <c r="C17395" s="2">
        <v>43788</v>
      </c>
      <c r="D17395" t="s">
        <v>4</v>
      </c>
      <c r="E17395">
        <v>920.16</v>
      </c>
    </row>
    <row r="17396" spans="3:5" x14ac:dyDescent="0.3">
      <c r="C17396" s="2">
        <v>43788</v>
      </c>
      <c r="D17396" t="s">
        <v>6</v>
      </c>
      <c r="E17396">
        <v>864.63</v>
      </c>
    </row>
    <row r="17397" spans="3:5" x14ac:dyDescent="0.3">
      <c r="C17397" s="2">
        <v>43788</v>
      </c>
      <c r="D17397" t="s">
        <v>6</v>
      </c>
      <c r="E17397">
        <v>73.900000000000006</v>
      </c>
    </row>
    <row r="17398" spans="3:5" hidden="1" x14ac:dyDescent="0.3">
      <c r="C17398" s="2">
        <v>43788</v>
      </c>
      <c r="D17398" t="s">
        <v>4</v>
      </c>
      <c r="E17398">
        <v>31.95</v>
      </c>
    </row>
    <row r="17399" spans="3:5" x14ac:dyDescent="0.3">
      <c r="C17399" s="2">
        <v>43788</v>
      </c>
      <c r="D17399" t="s">
        <v>6</v>
      </c>
      <c r="E17399">
        <v>152.41999999999999</v>
      </c>
    </row>
    <row r="17400" spans="3:5" hidden="1" x14ac:dyDescent="0.3">
      <c r="C17400" s="2">
        <v>43788</v>
      </c>
      <c r="D17400" t="s">
        <v>4</v>
      </c>
      <c r="E17400">
        <v>95.85</v>
      </c>
    </row>
    <row r="17401" spans="3:5" x14ac:dyDescent="0.3">
      <c r="C17401" s="2">
        <v>43788</v>
      </c>
      <c r="D17401" t="s">
        <v>6</v>
      </c>
      <c r="E17401">
        <v>36.950000000000003</v>
      </c>
    </row>
    <row r="17402" spans="3:5" x14ac:dyDescent="0.3">
      <c r="C17402" s="2">
        <v>43788</v>
      </c>
      <c r="D17402" t="s">
        <v>6</v>
      </c>
      <c r="E17402">
        <v>365.81</v>
      </c>
    </row>
    <row r="17403" spans="3:5" hidden="1" x14ac:dyDescent="0.3">
      <c r="C17403" s="2">
        <v>43788</v>
      </c>
      <c r="D17403" t="s">
        <v>4</v>
      </c>
      <c r="E17403">
        <v>2415.42</v>
      </c>
    </row>
    <row r="17404" spans="3:5" x14ac:dyDescent="0.3">
      <c r="C17404" s="2">
        <v>43788</v>
      </c>
      <c r="D17404" t="s">
        <v>6</v>
      </c>
      <c r="E17404">
        <v>576.41999999999996</v>
      </c>
    </row>
    <row r="17405" spans="3:5" hidden="1" x14ac:dyDescent="0.3">
      <c r="C17405" s="2">
        <v>43788</v>
      </c>
      <c r="D17405" t="s">
        <v>5</v>
      </c>
      <c r="E17405">
        <v>2531.52</v>
      </c>
    </row>
    <row r="17406" spans="3:5" hidden="1" x14ac:dyDescent="0.3">
      <c r="C17406" s="2">
        <v>43788</v>
      </c>
      <c r="D17406" t="s">
        <v>5</v>
      </c>
      <c r="E17406">
        <v>131.85</v>
      </c>
    </row>
    <row r="17407" spans="3:5" hidden="1" x14ac:dyDescent="0.3">
      <c r="C17407" s="2">
        <v>43788</v>
      </c>
      <c r="D17407" t="s">
        <v>4</v>
      </c>
      <c r="E17407">
        <v>127.8</v>
      </c>
    </row>
    <row r="17408" spans="3:5" x14ac:dyDescent="0.3">
      <c r="C17408" s="2">
        <v>43788</v>
      </c>
      <c r="D17408" t="s">
        <v>6</v>
      </c>
      <c r="E17408">
        <v>576.41999999999996</v>
      </c>
    </row>
    <row r="17409" spans="3:5" x14ac:dyDescent="0.3">
      <c r="C17409" s="2">
        <v>43788</v>
      </c>
      <c r="D17409" t="s">
        <v>6</v>
      </c>
      <c r="E17409">
        <v>365.81</v>
      </c>
    </row>
    <row r="17410" spans="3:5" hidden="1" x14ac:dyDescent="0.3">
      <c r="C17410" s="2">
        <v>43788</v>
      </c>
      <c r="D17410" t="s">
        <v>5</v>
      </c>
      <c r="E17410">
        <v>685.62</v>
      </c>
    </row>
    <row r="17411" spans="3:5" hidden="1" x14ac:dyDescent="0.3">
      <c r="C17411" s="2">
        <v>43788</v>
      </c>
      <c r="D17411" t="s">
        <v>4</v>
      </c>
      <c r="E17411">
        <v>747.63</v>
      </c>
    </row>
    <row r="17412" spans="3:5" x14ac:dyDescent="0.3">
      <c r="C17412" s="2">
        <v>43788</v>
      </c>
      <c r="D17412" t="s">
        <v>6</v>
      </c>
      <c r="E17412">
        <v>3026.21</v>
      </c>
    </row>
    <row r="17413" spans="3:5" hidden="1" x14ac:dyDescent="0.3">
      <c r="C17413" s="2">
        <v>43788</v>
      </c>
      <c r="D17413" t="s">
        <v>4</v>
      </c>
      <c r="E17413">
        <v>131.79</v>
      </c>
    </row>
    <row r="17414" spans="3:5" hidden="1" x14ac:dyDescent="0.3">
      <c r="C17414" s="2">
        <v>43788</v>
      </c>
      <c r="D17414" t="s">
        <v>4</v>
      </c>
      <c r="E17414">
        <v>747.63</v>
      </c>
    </row>
    <row r="17415" spans="3:5" hidden="1" x14ac:dyDescent="0.3">
      <c r="C17415" s="2">
        <v>43788</v>
      </c>
      <c r="D17415" t="s">
        <v>4</v>
      </c>
      <c r="E17415">
        <v>1380.24</v>
      </c>
    </row>
    <row r="17416" spans="3:5" x14ac:dyDescent="0.3">
      <c r="C17416" s="2">
        <v>43788</v>
      </c>
      <c r="D17416" t="s">
        <v>6</v>
      </c>
      <c r="E17416">
        <v>152.41999999999999</v>
      </c>
    </row>
    <row r="17417" spans="3:5" hidden="1" x14ac:dyDescent="0.3">
      <c r="C17417" s="2">
        <v>43788</v>
      </c>
      <c r="D17417" t="s">
        <v>5</v>
      </c>
      <c r="E17417">
        <v>685.62</v>
      </c>
    </row>
    <row r="17418" spans="3:5" x14ac:dyDescent="0.3">
      <c r="C17418" s="2">
        <v>43788</v>
      </c>
      <c r="D17418" t="s">
        <v>6</v>
      </c>
      <c r="E17418">
        <v>2560.64</v>
      </c>
    </row>
    <row r="17419" spans="3:5" hidden="1" x14ac:dyDescent="0.3">
      <c r="C17419" s="2">
        <v>43788</v>
      </c>
      <c r="D17419" t="s">
        <v>4</v>
      </c>
      <c r="E17419">
        <v>1380.24</v>
      </c>
    </row>
    <row r="17420" spans="3:5" x14ac:dyDescent="0.3">
      <c r="C17420" s="2">
        <v>43788</v>
      </c>
      <c r="D17420" t="s">
        <v>6</v>
      </c>
      <c r="E17420">
        <v>2560.64</v>
      </c>
    </row>
    <row r="17421" spans="3:5" hidden="1" x14ac:dyDescent="0.3">
      <c r="C17421" s="2">
        <v>43788</v>
      </c>
      <c r="D17421" t="s">
        <v>4</v>
      </c>
      <c r="E17421">
        <v>316.31</v>
      </c>
    </row>
    <row r="17422" spans="3:5" hidden="1" x14ac:dyDescent="0.3">
      <c r="C17422" s="2">
        <v>43788</v>
      </c>
      <c r="D17422" t="s">
        <v>4</v>
      </c>
      <c r="E17422">
        <v>498.42</v>
      </c>
    </row>
    <row r="17423" spans="3:5" hidden="1" x14ac:dyDescent="0.3">
      <c r="C17423" s="2">
        <v>43788</v>
      </c>
      <c r="D17423" t="s">
        <v>5</v>
      </c>
      <c r="E17423">
        <v>175.8</v>
      </c>
    </row>
    <row r="17424" spans="3:5" x14ac:dyDescent="0.3">
      <c r="C17424" s="2">
        <v>43788</v>
      </c>
      <c r="D17424" t="s">
        <v>6</v>
      </c>
      <c r="E17424">
        <v>152.41999999999999</v>
      </c>
    </row>
    <row r="17425" spans="3:5" hidden="1" x14ac:dyDescent="0.3">
      <c r="C17425" s="2">
        <v>43788</v>
      </c>
      <c r="D17425" t="s">
        <v>5</v>
      </c>
      <c r="E17425">
        <v>1265.76</v>
      </c>
    </row>
    <row r="17426" spans="3:5" hidden="1" x14ac:dyDescent="0.3">
      <c r="C17426" s="2">
        <v>43788</v>
      </c>
      <c r="D17426" t="s">
        <v>5</v>
      </c>
      <c r="E17426">
        <v>175.8</v>
      </c>
    </row>
    <row r="17427" spans="3:5" hidden="1" x14ac:dyDescent="0.3">
      <c r="C17427" s="2">
        <v>43788</v>
      </c>
      <c r="D17427" t="s">
        <v>4</v>
      </c>
      <c r="E17427">
        <v>95.85</v>
      </c>
    </row>
    <row r="17428" spans="3:5" hidden="1" x14ac:dyDescent="0.3">
      <c r="C17428" s="2">
        <v>43788</v>
      </c>
      <c r="D17428" t="s">
        <v>5</v>
      </c>
      <c r="E17428">
        <v>3322.62</v>
      </c>
    </row>
    <row r="17429" spans="3:5" hidden="1" x14ac:dyDescent="0.3">
      <c r="C17429" s="2">
        <v>43788</v>
      </c>
      <c r="D17429" t="s">
        <v>4</v>
      </c>
      <c r="E17429">
        <v>920.16</v>
      </c>
    </row>
    <row r="17430" spans="3:5" hidden="1" x14ac:dyDescent="0.3">
      <c r="C17430" s="2">
        <v>43788</v>
      </c>
      <c r="D17430" t="s">
        <v>5</v>
      </c>
      <c r="E17430">
        <v>87.9</v>
      </c>
    </row>
    <row r="17431" spans="3:5" hidden="1" x14ac:dyDescent="0.3">
      <c r="C17431" s="2">
        <v>43788</v>
      </c>
      <c r="D17431" t="s">
        <v>4</v>
      </c>
      <c r="E17431">
        <v>2616.71</v>
      </c>
    </row>
    <row r="17432" spans="3:5" hidden="1" x14ac:dyDescent="0.3">
      <c r="C17432" s="2">
        <v>43788</v>
      </c>
      <c r="D17432" t="s">
        <v>4</v>
      </c>
      <c r="E17432">
        <v>131.79</v>
      </c>
    </row>
    <row r="17433" spans="3:5" hidden="1" x14ac:dyDescent="0.3">
      <c r="C17433" s="2">
        <v>43788</v>
      </c>
      <c r="D17433" t="s">
        <v>4</v>
      </c>
      <c r="E17433">
        <v>316.31</v>
      </c>
    </row>
    <row r="17434" spans="3:5" hidden="1" x14ac:dyDescent="0.3">
      <c r="C17434" s="2">
        <v>43788</v>
      </c>
      <c r="D17434" t="s">
        <v>4</v>
      </c>
      <c r="E17434">
        <v>747.63</v>
      </c>
    </row>
    <row r="17435" spans="3:5" x14ac:dyDescent="0.3">
      <c r="C17435" s="2">
        <v>43788</v>
      </c>
      <c r="D17435" t="s">
        <v>6</v>
      </c>
      <c r="E17435">
        <v>2327.85</v>
      </c>
    </row>
    <row r="17436" spans="3:5" hidden="1" x14ac:dyDescent="0.3">
      <c r="C17436" s="2">
        <v>43788</v>
      </c>
      <c r="D17436" t="s">
        <v>4</v>
      </c>
      <c r="E17436">
        <v>747.63</v>
      </c>
    </row>
    <row r="17437" spans="3:5" hidden="1" x14ac:dyDescent="0.3">
      <c r="C17437" s="2">
        <v>43788</v>
      </c>
      <c r="D17437" t="s">
        <v>5</v>
      </c>
      <c r="E17437">
        <v>435.11</v>
      </c>
    </row>
    <row r="17438" spans="3:5" hidden="1" x14ac:dyDescent="0.3">
      <c r="C17438" s="2">
        <v>43788</v>
      </c>
      <c r="D17438" t="s">
        <v>4</v>
      </c>
      <c r="E17438">
        <v>95.85</v>
      </c>
    </row>
    <row r="17439" spans="3:5" hidden="1" x14ac:dyDescent="0.3">
      <c r="C17439" s="2">
        <v>43788</v>
      </c>
      <c r="D17439" t="s">
        <v>5</v>
      </c>
      <c r="E17439">
        <v>685.62</v>
      </c>
    </row>
    <row r="17440" spans="3:5" hidden="1" x14ac:dyDescent="0.3">
      <c r="C17440" s="2">
        <v>43788</v>
      </c>
      <c r="D17440" t="s">
        <v>5</v>
      </c>
      <c r="E17440">
        <v>87.9</v>
      </c>
    </row>
    <row r="17441" spans="3:5" hidden="1" x14ac:dyDescent="0.3">
      <c r="C17441" s="2">
        <v>43789</v>
      </c>
      <c r="D17441" t="s">
        <v>5</v>
      </c>
      <c r="E17441">
        <v>2531.52</v>
      </c>
    </row>
    <row r="17442" spans="3:5" hidden="1" x14ac:dyDescent="0.3">
      <c r="C17442" s="2">
        <v>43789</v>
      </c>
      <c r="D17442" t="s">
        <v>5</v>
      </c>
      <c r="E17442">
        <v>2768.85</v>
      </c>
    </row>
    <row r="17443" spans="3:5" x14ac:dyDescent="0.3">
      <c r="C17443" s="2">
        <v>43789</v>
      </c>
      <c r="D17443" t="s">
        <v>6</v>
      </c>
      <c r="E17443">
        <v>864.63</v>
      </c>
    </row>
    <row r="17444" spans="3:5" x14ac:dyDescent="0.3">
      <c r="C17444" s="2">
        <v>43789</v>
      </c>
      <c r="D17444" t="s">
        <v>6</v>
      </c>
      <c r="E17444">
        <v>365.81</v>
      </c>
    </row>
    <row r="17445" spans="3:5" hidden="1" x14ac:dyDescent="0.3">
      <c r="C17445" s="2">
        <v>43789</v>
      </c>
      <c r="D17445" t="s">
        <v>4</v>
      </c>
      <c r="E17445">
        <v>747.63</v>
      </c>
    </row>
    <row r="17446" spans="3:5" x14ac:dyDescent="0.3">
      <c r="C17446" s="2">
        <v>43789</v>
      </c>
      <c r="D17446" t="s">
        <v>6</v>
      </c>
      <c r="E17446">
        <v>2128.3200000000002</v>
      </c>
    </row>
    <row r="17447" spans="3:5" hidden="1" x14ac:dyDescent="0.3">
      <c r="C17447" s="2">
        <v>43789</v>
      </c>
      <c r="D17447" t="s">
        <v>4</v>
      </c>
      <c r="E17447">
        <v>63.9</v>
      </c>
    </row>
    <row r="17448" spans="3:5" x14ac:dyDescent="0.3">
      <c r="C17448" s="2">
        <v>43789</v>
      </c>
      <c r="D17448" t="s">
        <v>6</v>
      </c>
      <c r="E17448">
        <v>1330.2</v>
      </c>
    </row>
    <row r="17449" spans="3:5" x14ac:dyDescent="0.3">
      <c r="C17449" s="2">
        <v>43789</v>
      </c>
      <c r="D17449" t="s">
        <v>6</v>
      </c>
      <c r="E17449">
        <v>576.41999999999996</v>
      </c>
    </row>
    <row r="17450" spans="3:5" x14ac:dyDescent="0.3">
      <c r="C17450" s="2">
        <v>43789</v>
      </c>
      <c r="D17450" t="s">
        <v>6</v>
      </c>
      <c r="E17450">
        <v>36.950000000000003</v>
      </c>
    </row>
    <row r="17451" spans="3:5" hidden="1" x14ac:dyDescent="0.3">
      <c r="C17451" s="2">
        <v>43789</v>
      </c>
      <c r="D17451" t="s">
        <v>5</v>
      </c>
      <c r="E17451">
        <v>435.11</v>
      </c>
    </row>
    <row r="17452" spans="3:5" hidden="1" x14ac:dyDescent="0.3">
      <c r="C17452" s="2">
        <v>43789</v>
      </c>
      <c r="D17452" t="s">
        <v>4</v>
      </c>
      <c r="E17452">
        <v>131.79</v>
      </c>
    </row>
    <row r="17453" spans="3:5" hidden="1" x14ac:dyDescent="0.3">
      <c r="C17453" s="2">
        <v>43789</v>
      </c>
      <c r="D17453" t="s">
        <v>4</v>
      </c>
      <c r="E17453">
        <v>316.31</v>
      </c>
    </row>
    <row r="17454" spans="3:5" hidden="1" x14ac:dyDescent="0.3">
      <c r="C17454" s="2">
        <v>43789</v>
      </c>
      <c r="D17454" t="s">
        <v>5</v>
      </c>
      <c r="E17454">
        <v>3599.51</v>
      </c>
    </row>
    <row r="17455" spans="3:5" x14ac:dyDescent="0.3">
      <c r="C17455" s="2">
        <v>43789</v>
      </c>
      <c r="D17455" t="s">
        <v>6</v>
      </c>
      <c r="E17455">
        <v>2560.64</v>
      </c>
    </row>
    <row r="17456" spans="3:5" hidden="1" x14ac:dyDescent="0.3">
      <c r="C17456" s="2">
        <v>43789</v>
      </c>
      <c r="D17456" t="s">
        <v>4</v>
      </c>
      <c r="E17456">
        <v>316.31</v>
      </c>
    </row>
    <row r="17457" spans="3:5" x14ac:dyDescent="0.3">
      <c r="C17457" s="2">
        <v>43789</v>
      </c>
      <c r="D17457" t="s">
        <v>6</v>
      </c>
      <c r="E17457">
        <v>110.85</v>
      </c>
    </row>
    <row r="17458" spans="3:5" hidden="1" x14ac:dyDescent="0.3">
      <c r="C17458" s="2">
        <v>43789</v>
      </c>
      <c r="D17458" t="s">
        <v>4</v>
      </c>
      <c r="E17458">
        <v>498.42</v>
      </c>
    </row>
    <row r="17459" spans="3:5" x14ac:dyDescent="0.3">
      <c r="C17459" s="2">
        <v>43789</v>
      </c>
      <c r="D17459" t="s">
        <v>6</v>
      </c>
      <c r="E17459">
        <v>152.41999999999999</v>
      </c>
    </row>
    <row r="17460" spans="3:5" hidden="1" x14ac:dyDescent="0.3">
      <c r="C17460" s="2">
        <v>43789</v>
      </c>
      <c r="D17460" t="s">
        <v>5</v>
      </c>
      <c r="E17460">
        <v>1028.43</v>
      </c>
    </row>
    <row r="17461" spans="3:5" x14ac:dyDescent="0.3">
      <c r="C17461" s="2">
        <v>43789</v>
      </c>
      <c r="D17461" t="s">
        <v>6</v>
      </c>
      <c r="E17461">
        <v>365.81</v>
      </c>
    </row>
    <row r="17462" spans="3:5" hidden="1" x14ac:dyDescent="0.3">
      <c r="C17462" s="2">
        <v>43789</v>
      </c>
      <c r="D17462" t="s">
        <v>4</v>
      </c>
      <c r="E17462">
        <v>920.16</v>
      </c>
    </row>
    <row r="17463" spans="3:5" hidden="1" x14ac:dyDescent="0.3">
      <c r="C17463" s="2">
        <v>43789</v>
      </c>
      <c r="D17463" t="s">
        <v>4</v>
      </c>
      <c r="E17463">
        <v>498.42</v>
      </c>
    </row>
    <row r="17464" spans="3:5" hidden="1" x14ac:dyDescent="0.3">
      <c r="C17464" s="2">
        <v>43789</v>
      </c>
      <c r="D17464" t="s">
        <v>4</v>
      </c>
      <c r="E17464">
        <v>316.31</v>
      </c>
    </row>
    <row r="17465" spans="3:5" hidden="1" x14ac:dyDescent="0.3">
      <c r="C17465" s="2">
        <v>43789</v>
      </c>
      <c r="D17465" t="s">
        <v>5</v>
      </c>
      <c r="E17465">
        <v>175.8</v>
      </c>
    </row>
    <row r="17466" spans="3:5" x14ac:dyDescent="0.3">
      <c r="C17466" s="2">
        <v>43789</v>
      </c>
      <c r="D17466" t="s">
        <v>6</v>
      </c>
      <c r="E17466">
        <v>73.900000000000006</v>
      </c>
    </row>
    <row r="17467" spans="3:5" hidden="1" x14ac:dyDescent="0.3">
      <c r="C17467" s="2">
        <v>43789</v>
      </c>
      <c r="D17467" t="s">
        <v>4</v>
      </c>
      <c r="E17467">
        <v>95.85</v>
      </c>
    </row>
    <row r="17468" spans="3:5" hidden="1" x14ac:dyDescent="0.3">
      <c r="C17468" s="2">
        <v>43789</v>
      </c>
      <c r="D17468" t="s">
        <v>4</v>
      </c>
      <c r="E17468">
        <v>95.85</v>
      </c>
    </row>
    <row r="17469" spans="3:5" hidden="1" x14ac:dyDescent="0.3">
      <c r="C17469" s="2">
        <v>43789</v>
      </c>
      <c r="D17469" t="s">
        <v>4</v>
      </c>
      <c r="E17469">
        <v>747.63</v>
      </c>
    </row>
    <row r="17470" spans="3:5" hidden="1" x14ac:dyDescent="0.3">
      <c r="C17470" s="2">
        <v>43789</v>
      </c>
      <c r="D17470" t="s">
        <v>4</v>
      </c>
      <c r="E17470">
        <v>31.95</v>
      </c>
    </row>
    <row r="17471" spans="3:5" hidden="1" x14ac:dyDescent="0.3">
      <c r="C17471" s="2">
        <v>43789</v>
      </c>
      <c r="D17471" t="s">
        <v>5</v>
      </c>
      <c r="E17471">
        <v>131.85</v>
      </c>
    </row>
    <row r="17472" spans="3:5" hidden="1" x14ac:dyDescent="0.3">
      <c r="C17472" s="2">
        <v>43789</v>
      </c>
      <c r="D17472" t="s">
        <v>4</v>
      </c>
      <c r="E17472">
        <v>2415.42</v>
      </c>
    </row>
    <row r="17473" spans="3:5" x14ac:dyDescent="0.3">
      <c r="C17473" s="2">
        <v>43789</v>
      </c>
      <c r="D17473" t="s">
        <v>6</v>
      </c>
      <c r="E17473">
        <v>152.41999999999999</v>
      </c>
    </row>
    <row r="17474" spans="3:5" x14ac:dyDescent="0.3">
      <c r="C17474" s="2">
        <v>43789</v>
      </c>
      <c r="D17474" t="s">
        <v>6</v>
      </c>
      <c r="E17474">
        <v>147.80000000000001</v>
      </c>
    </row>
    <row r="17475" spans="3:5" hidden="1" x14ac:dyDescent="0.3">
      <c r="C17475" s="2">
        <v>43789</v>
      </c>
      <c r="D17475" t="s">
        <v>5</v>
      </c>
      <c r="E17475">
        <v>1028.43</v>
      </c>
    </row>
    <row r="17476" spans="3:5" hidden="1" x14ac:dyDescent="0.3">
      <c r="C17476" s="2">
        <v>43789</v>
      </c>
      <c r="D17476" t="s">
        <v>4</v>
      </c>
      <c r="E17476">
        <v>2012.85</v>
      </c>
    </row>
    <row r="17477" spans="3:5" hidden="1" x14ac:dyDescent="0.3">
      <c r="C17477" s="2">
        <v>43789</v>
      </c>
      <c r="D17477" t="s">
        <v>4</v>
      </c>
      <c r="E17477">
        <v>747.63</v>
      </c>
    </row>
    <row r="17478" spans="3:5" x14ac:dyDescent="0.3">
      <c r="C17478" s="2">
        <v>43789</v>
      </c>
      <c r="D17478" t="s">
        <v>6</v>
      </c>
      <c r="E17478">
        <v>576.41999999999996</v>
      </c>
    </row>
    <row r="17479" spans="3:5" x14ac:dyDescent="0.3">
      <c r="C17479" s="2">
        <v>43789</v>
      </c>
      <c r="D17479" t="s">
        <v>6</v>
      </c>
      <c r="E17479">
        <v>576.41999999999996</v>
      </c>
    </row>
    <row r="17480" spans="3:5" x14ac:dyDescent="0.3">
      <c r="C17480" s="2">
        <v>43789</v>
      </c>
      <c r="D17480" t="s">
        <v>6</v>
      </c>
      <c r="E17480">
        <v>2560.64</v>
      </c>
    </row>
    <row r="17481" spans="3:5" x14ac:dyDescent="0.3">
      <c r="C17481" s="2">
        <v>43789</v>
      </c>
      <c r="D17481" t="s">
        <v>6</v>
      </c>
      <c r="E17481">
        <v>36.950000000000003</v>
      </c>
    </row>
    <row r="17482" spans="3:5" x14ac:dyDescent="0.3">
      <c r="C17482" s="2">
        <v>43789</v>
      </c>
      <c r="D17482" t="s">
        <v>6</v>
      </c>
      <c r="E17482">
        <v>2793.42</v>
      </c>
    </row>
    <row r="17483" spans="3:5" hidden="1" x14ac:dyDescent="0.3">
      <c r="C17483" s="2">
        <v>43789</v>
      </c>
      <c r="D17483" t="s">
        <v>4</v>
      </c>
      <c r="E17483">
        <v>127.8</v>
      </c>
    </row>
    <row r="17484" spans="3:5" hidden="1" x14ac:dyDescent="0.3">
      <c r="C17484" s="2">
        <v>43789</v>
      </c>
      <c r="D17484" t="s">
        <v>5</v>
      </c>
      <c r="E17484">
        <v>3322.62</v>
      </c>
    </row>
    <row r="17485" spans="3:5" hidden="1" x14ac:dyDescent="0.3">
      <c r="C17485" s="2">
        <v>43789</v>
      </c>
      <c r="D17485" t="s">
        <v>4</v>
      </c>
      <c r="E17485">
        <v>747.63</v>
      </c>
    </row>
    <row r="17486" spans="3:5" hidden="1" x14ac:dyDescent="0.3">
      <c r="C17486" s="2">
        <v>43789</v>
      </c>
      <c r="D17486" t="s">
        <v>4</v>
      </c>
      <c r="E17486">
        <v>316.31</v>
      </c>
    </row>
    <row r="17487" spans="3:5" x14ac:dyDescent="0.3">
      <c r="C17487" s="2">
        <v>43789</v>
      </c>
      <c r="D17487" t="s">
        <v>6</v>
      </c>
      <c r="E17487">
        <v>864.63</v>
      </c>
    </row>
    <row r="17488" spans="3:5" hidden="1" x14ac:dyDescent="0.3">
      <c r="C17488" s="2">
        <v>43789</v>
      </c>
      <c r="D17488" t="s">
        <v>4</v>
      </c>
      <c r="E17488">
        <v>498.42</v>
      </c>
    </row>
    <row r="17489" spans="3:5" x14ac:dyDescent="0.3">
      <c r="C17489" s="2">
        <v>43789</v>
      </c>
      <c r="D17489" t="s">
        <v>6</v>
      </c>
      <c r="E17489">
        <v>576.41999999999996</v>
      </c>
    </row>
    <row r="17490" spans="3:5" hidden="1" x14ac:dyDescent="0.3">
      <c r="C17490" s="2">
        <v>43789</v>
      </c>
      <c r="D17490" t="s">
        <v>5</v>
      </c>
      <c r="E17490">
        <v>2491.9699999999998</v>
      </c>
    </row>
    <row r="17491" spans="3:5" hidden="1" x14ac:dyDescent="0.3">
      <c r="C17491" s="2">
        <v>43789</v>
      </c>
      <c r="D17491" t="s">
        <v>4</v>
      </c>
      <c r="E17491">
        <v>63.9</v>
      </c>
    </row>
    <row r="17492" spans="3:5" hidden="1" x14ac:dyDescent="0.3">
      <c r="C17492" s="2">
        <v>43789</v>
      </c>
      <c r="D17492" t="s">
        <v>4</v>
      </c>
      <c r="E17492">
        <v>316.31</v>
      </c>
    </row>
    <row r="17493" spans="3:5" hidden="1" x14ac:dyDescent="0.3">
      <c r="C17493" s="2">
        <v>43789</v>
      </c>
      <c r="D17493" t="s">
        <v>4</v>
      </c>
      <c r="E17493">
        <v>316.31</v>
      </c>
    </row>
    <row r="17494" spans="3:5" x14ac:dyDescent="0.3">
      <c r="C17494" s="2">
        <v>43789</v>
      </c>
      <c r="D17494" t="s">
        <v>6</v>
      </c>
      <c r="E17494">
        <v>365.81</v>
      </c>
    </row>
    <row r="17495" spans="3:5" hidden="1" x14ac:dyDescent="0.3">
      <c r="C17495" s="2">
        <v>43789</v>
      </c>
      <c r="D17495" t="s">
        <v>5</v>
      </c>
      <c r="E17495">
        <v>1028.43</v>
      </c>
    </row>
    <row r="17496" spans="3:5" x14ac:dyDescent="0.3">
      <c r="C17496" s="2">
        <v>43789</v>
      </c>
      <c r="D17496" t="s">
        <v>6</v>
      </c>
      <c r="E17496">
        <v>152.41999999999999</v>
      </c>
    </row>
    <row r="17497" spans="3:5" hidden="1" x14ac:dyDescent="0.3">
      <c r="C17497" s="2">
        <v>43789</v>
      </c>
      <c r="D17497" t="s">
        <v>4</v>
      </c>
      <c r="E17497">
        <v>1380.24</v>
      </c>
    </row>
    <row r="17498" spans="3:5" x14ac:dyDescent="0.3">
      <c r="C17498" s="2">
        <v>43789</v>
      </c>
      <c r="D17498" t="s">
        <v>6</v>
      </c>
      <c r="E17498">
        <v>1064.1600000000001</v>
      </c>
    </row>
    <row r="17499" spans="3:5" hidden="1" x14ac:dyDescent="0.3">
      <c r="C17499" s="2">
        <v>43789</v>
      </c>
      <c r="D17499" t="s">
        <v>4</v>
      </c>
      <c r="E17499">
        <v>95.85</v>
      </c>
    </row>
    <row r="17500" spans="3:5" hidden="1" x14ac:dyDescent="0.3">
      <c r="C17500" s="2">
        <v>43789</v>
      </c>
      <c r="D17500" t="s">
        <v>5</v>
      </c>
      <c r="E17500">
        <v>1265.76</v>
      </c>
    </row>
    <row r="17501" spans="3:5" hidden="1" x14ac:dyDescent="0.3">
      <c r="C17501" s="2">
        <v>43789</v>
      </c>
      <c r="D17501" t="s">
        <v>4</v>
      </c>
      <c r="E17501">
        <v>498.42</v>
      </c>
    </row>
    <row r="17502" spans="3:5" hidden="1" x14ac:dyDescent="0.3">
      <c r="C17502" s="2">
        <v>43789</v>
      </c>
      <c r="D17502" t="s">
        <v>4</v>
      </c>
      <c r="E17502">
        <v>498.42</v>
      </c>
    </row>
    <row r="17503" spans="3:5" x14ac:dyDescent="0.3">
      <c r="C17503" s="2">
        <v>43789</v>
      </c>
      <c r="D17503" t="s">
        <v>6</v>
      </c>
      <c r="E17503">
        <v>73.900000000000006</v>
      </c>
    </row>
    <row r="17504" spans="3:5" hidden="1" x14ac:dyDescent="0.3">
      <c r="C17504" s="2">
        <v>43789</v>
      </c>
      <c r="D17504" t="s">
        <v>5</v>
      </c>
      <c r="E17504">
        <v>2491.9699999999998</v>
      </c>
    </row>
    <row r="17505" spans="3:5" hidden="1" x14ac:dyDescent="0.3">
      <c r="C17505" s="2">
        <v>43789</v>
      </c>
      <c r="D17505" t="s">
        <v>4</v>
      </c>
      <c r="E17505">
        <v>498.42</v>
      </c>
    </row>
    <row r="17506" spans="3:5" hidden="1" x14ac:dyDescent="0.3">
      <c r="C17506" s="2">
        <v>43789</v>
      </c>
      <c r="D17506" t="s">
        <v>4</v>
      </c>
      <c r="E17506">
        <v>131.79</v>
      </c>
    </row>
    <row r="17507" spans="3:5" hidden="1" x14ac:dyDescent="0.3">
      <c r="C17507" s="2">
        <v>43789</v>
      </c>
      <c r="D17507" t="s">
        <v>4</v>
      </c>
      <c r="E17507">
        <v>316.31</v>
      </c>
    </row>
    <row r="17508" spans="3:5" hidden="1" x14ac:dyDescent="0.3">
      <c r="C17508" s="2">
        <v>43789</v>
      </c>
      <c r="D17508" t="s">
        <v>4</v>
      </c>
      <c r="E17508">
        <v>1811.57</v>
      </c>
    </row>
    <row r="17509" spans="3:5" x14ac:dyDescent="0.3">
      <c r="C17509" s="2">
        <v>43789</v>
      </c>
      <c r="D17509" t="s">
        <v>6</v>
      </c>
      <c r="E17509">
        <v>864.63</v>
      </c>
    </row>
    <row r="17510" spans="3:5" hidden="1" x14ac:dyDescent="0.3">
      <c r="C17510" s="2">
        <v>43789</v>
      </c>
      <c r="D17510" t="s">
        <v>4</v>
      </c>
      <c r="E17510">
        <v>31.95</v>
      </c>
    </row>
    <row r="17511" spans="3:5" hidden="1" x14ac:dyDescent="0.3">
      <c r="C17511" s="2">
        <v>43789</v>
      </c>
      <c r="D17511" t="s">
        <v>4</v>
      </c>
      <c r="E17511">
        <v>747.63</v>
      </c>
    </row>
    <row r="17512" spans="3:5" hidden="1" x14ac:dyDescent="0.3">
      <c r="C17512" s="2">
        <v>43789</v>
      </c>
      <c r="D17512" t="s">
        <v>4</v>
      </c>
      <c r="E17512">
        <v>2214.14</v>
      </c>
    </row>
    <row r="17513" spans="3:5" x14ac:dyDescent="0.3">
      <c r="C17513" s="2">
        <v>43789</v>
      </c>
      <c r="D17513" t="s">
        <v>6</v>
      </c>
      <c r="E17513">
        <v>147.80000000000001</v>
      </c>
    </row>
    <row r="17514" spans="3:5" hidden="1" x14ac:dyDescent="0.3">
      <c r="C17514" s="2">
        <v>43789</v>
      </c>
      <c r="D17514" t="s">
        <v>4</v>
      </c>
      <c r="E17514">
        <v>2012.85</v>
      </c>
    </row>
    <row r="17515" spans="3:5" x14ac:dyDescent="0.3">
      <c r="C17515" s="2">
        <v>43789</v>
      </c>
      <c r="D17515" t="s">
        <v>6</v>
      </c>
      <c r="E17515">
        <v>576.41999999999996</v>
      </c>
    </row>
    <row r="17516" spans="3:5" hidden="1" x14ac:dyDescent="0.3">
      <c r="C17516" s="2">
        <v>43789</v>
      </c>
      <c r="D17516" t="s">
        <v>4</v>
      </c>
      <c r="E17516">
        <v>95.85</v>
      </c>
    </row>
    <row r="17517" spans="3:5" hidden="1" x14ac:dyDescent="0.3">
      <c r="C17517" s="2">
        <v>43789</v>
      </c>
      <c r="D17517" t="s">
        <v>4</v>
      </c>
      <c r="E17517">
        <v>747.63</v>
      </c>
    </row>
    <row r="17518" spans="3:5" x14ac:dyDescent="0.3">
      <c r="C17518" s="2">
        <v>43789</v>
      </c>
      <c r="D17518" t="s">
        <v>6</v>
      </c>
      <c r="E17518">
        <v>36.950000000000003</v>
      </c>
    </row>
    <row r="17519" spans="3:5" hidden="1" x14ac:dyDescent="0.3">
      <c r="C17519" s="2">
        <v>43789</v>
      </c>
      <c r="D17519" t="s">
        <v>4</v>
      </c>
      <c r="E17519">
        <v>316.31</v>
      </c>
    </row>
    <row r="17520" spans="3:5" x14ac:dyDescent="0.3">
      <c r="C17520" s="2">
        <v>43789</v>
      </c>
      <c r="D17520" t="s">
        <v>6</v>
      </c>
      <c r="E17520">
        <v>1862.28</v>
      </c>
    </row>
    <row r="17521" spans="3:5" x14ac:dyDescent="0.3">
      <c r="C17521" s="2">
        <v>43789</v>
      </c>
      <c r="D17521" t="s">
        <v>6</v>
      </c>
      <c r="E17521">
        <v>36.950000000000003</v>
      </c>
    </row>
    <row r="17522" spans="3:5" x14ac:dyDescent="0.3">
      <c r="C17522" s="2">
        <v>43789</v>
      </c>
      <c r="D17522" t="s">
        <v>6</v>
      </c>
      <c r="E17522">
        <v>365.81</v>
      </c>
    </row>
    <row r="17523" spans="3:5" hidden="1" x14ac:dyDescent="0.3">
      <c r="C17523" s="2">
        <v>43789</v>
      </c>
      <c r="D17523" t="s">
        <v>4</v>
      </c>
      <c r="E17523">
        <v>747.63</v>
      </c>
    </row>
    <row r="17524" spans="3:5" x14ac:dyDescent="0.3">
      <c r="C17524" s="2">
        <v>43789</v>
      </c>
      <c r="D17524" t="s">
        <v>6</v>
      </c>
      <c r="E17524">
        <v>365.81</v>
      </c>
    </row>
    <row r="17525" spans="3:5" x14ac:dyDescent="0.3">
      <c r="C17525" s="2">
        <v>43789</v>
      </c>
      <c r="D17525" t="s">
        <v>6</v>
      </c>
      <c r="E17525">
        <v>1596.24</v>
      </c>
    </row>
    <row r="17526" spans="3:5" hidden="1" x14ac:dyDescent="0.3">
      <c r="C17526" s="2">
        <v>43789</v>
      </c>
      <c r="D17526" t="s">
        <v>4</v>
      </c>
      <c r="E17526">
        <v>127.8</v>
      </c>
    </row>
    <row r="17527" spans="3:5" hidden="1" x14ac:dyDescent="0.3">
      <c r="C17527" s="2">
        <v>43789</v>
      </c>
      <c r="D17527" t="s">
        <v>5</v>
      </c>
      <c r="E17527">
        <v>87.9</v>
      </c>
    </row>
    <row r="17528" spans="3:5" hidden="1" x14ac:dyDescent="0.3">
      <c r="C17528" s="2">
        <v>43789</v>
      </c>
      <c r="D17528" t="s">
        <v>5</v>
      </c>
      <c r="E17528">
        <v>1028.43</v>
      </c>
    </row>
    <row r="17529" spans="3:5" x14ac:dyDescent="0.3">
      <c r="C17529" s="2">
        <v>43789</v>
      </c>
      <c r="D17529" t="s">
        <v>6</v>
      </c>
      <c r="E17529">
        <v>2793.42</v>
      </c>
    </row>
    <row r="17530" spans="3:5" hidden="1" x14ac:dyDescent="0.3">
      <c r="C17530" s="2">
        <v>43789</v>
      </c>
      <c r="D17530" t="s">
        <v>4</v>
      </c>
      <c r="E17530">
        <v>316.31</v>
      </c>
    </row>
    <row r="17531" spans="3:5" hidden="1" x14ac:dyDescent="0.3">
      <c r="C17531" s="2">
        <v>43789</v>
      </c>
      <c r="D17531" t="s">
        <v>4</v>
      </c>
      <c r="E17531">
        <v>31.95</v>
      </c>
    </row>
    <row r="17532" spans="3:5" hidden="1" x14ac:dyDescent="0.3">
      <c r="C17532" s="2">
        <v>43789</v>
      </c>
      <c r="D17532" t="s">
        <v>4</v>
      </c>
      <c r="E17532">
        <v>2415.42</v>
      </c>
    </row>
    <row r="17533" spans="3:5" hidden="1" x14ac:dyDescent="0.3">
      <c r="C17533" s="2">
        <v>43789</v>
      </c>
      <c r="D17533" t="s">
        <v>5</v>
      </c>
      <c r="E17533">
        <v>1028.43</v>
      </c>
    </row>
    <row r="17534" spans="3:5" hidden="1" x14ac:dyDescent="0.3">
      <c r="C17534" s="2">
        <v>43789</v>
      </c>
      <c r="D17534" t="s">
        <v>4</v>
      </c>
      <c r="E17534">
        <v>316.31</v>
      </c>
    </row>
    <row r="17535" spans="3:5" x14ac:dyDescent="0.3">
      <c r="C17535" s="2">
        <v>43789</v>
      </c>
      <c r="D17535" t="s">
        <v>6</v>
      </c>
      <c r="E17535">
        <v>365.81</v>
      </c>
    </row>
    <row r="17536" spans="3:5" x14ac:dyDescent="0.3">
      <c r="C17536" s="2">
        <v>43789</v>
      </c>
      <c r="D17536" t="s">
        <v>6</v>
      </c>
      <c r="E17536">
        <v>576.41999999999996</v>
      </c>
    </row>
    <row r="17537" spans="3:5" x14ac:dyDescent="0.3">
      <c r="C17537" s="2">
        <v>43789</v>
      </c>
      <c r="D17537" t="s">
        <v>6</v>
      </c>
      <c r="E17537">
        <v>2560.64</v>
      </c>
    </row>
    <row r="17538" spans="3:5" x14ac:dyDescent="0.3">
      <c r="C17538" s="2">
        <v>43789</v>
      </c>
      <c r="D17538" t="s">
        <v>6</v>
      </c>
      <c r="E17538">
        <v>1330.2</v>
      </c>
    </row>
    <row r="17539" spans="3:5" hidden="1" x14ac:dyDescent="0.3">
      <c r="C17539" s="2">
        <v>43789</v>
      </c>
      <c r="D17539" t="s">
        <v>4</v>
      </c>
      <c r="E17539">
        <v>2012.85</v>
      </c>
    </row>
    <row r="17540" spans="3:5" hidden="1" x14ac:dyDescent="0.3">
      <c r="C17540" s="2">
        <v>43789</v>
      </c>
      <c r="D17540" t="s">
        <v>4</v>
      </c>
      <c r="E17540">
        <v>1840.32</v>
      </c>
    </row>
    <row r="17541" spans="3:5" hidden="1" x14ac:dyDescent="0.3">
      <c r="C17541" s="2">
        <v>43789</v>
      </c>
      <c r="D17541" t="s">
        <v>4</v>
      </c>
      <c r="E17541">
        <v>2616.71</v>
      </c>
    </row>
    <row r="17542" spans="3:5" hidden="1" x14ac:dyDescent="0.3">
      <c r="C17542" s="2">
        <v>43789</v>
      </c>
      <c r="D17542" t="s">
        <v>4</v>
      </c>
      <c r="E17542">
        <v>1811.57</v>
      </c>
    </row>
    <row r="17543" spans="3:5" hidden="1" x14ac:dyDescent="0.3">
      <c r="C17543" s="2">
        <v>43789</v>
      </c>
      <c r="D17543" t="s">
        <v>4</v>
      </c>
      <c r="E17543">
        <v>63.9</v>
      </c>
    </row>
    <row r="17544" spans="3:5" x14ac:dyDescent="0.3">
      <c r="C17544" s="2">
        <v>43789</v>
      </c>
      <c r="D17544" t="s">
        <v>6</v>
      </c>
      <c r="E17544">
        <v>365.81</v>
      </c>
    </row>
    <row r="17545" spans="3:5" x14ac:dyDescent="0.3">
      <c r="C17545" s="2">
        <v>43789</v>
      </c>
      <c r="D17545" t="s">
        <v>6</v>
      </c>
      <c r="E17545">
        <v>1064.1600000000001</v>
      </c>
    </row>
    <row r="17546" spans="3:5" hidden="1" x14ac:dyDescent="0.3">
      <c r="C17546" s="2">
        <v>43789</v>
      </c>
      <c r="D17546" t="s">
        <v>4</v>
      </c>
      <c r="E17546">
        <v>747.63</v>
      </c>
    </row>
    <row r="17547" spans="3:5" hidden="1" x14ac:dyDescent="0.3">
      <c r="C17547" s="2">
        <v>43789</v>
      </c>
      <c r="D17547" t="s">
        <v>4</v>
      </c>
      <c r="E17547">
        <v>316.31</v>
      </c>
    </row>
    <row r="17548" spans="3:5" x14ac:dyDescent="0.3">
      <c r="C17548" s="2">
        <v>43789</v>
      </c>
      <c r="D17548" t="s">
        <v>6</v>
      </c>
      <c r="E17548">
        <v>576.41999999999996</v>
      </c>
    </row>
    <row r="17549" spans="3:5" hidden="1" x14ac:dyDescent="0.3">
      <c r="C17549" s="2">
        <v>43789</v>
      </c>
      <c r="D17549" t="s">
        <v>5</v>
      </c>
      <c r="E17549">
        <v>435.11</v>
      </c>
    </row>
    <row r="17550" spans="3:5" hidden="1" x14ac:dyDescent="0.3">
      <c r="C17550" s="2">
        <v>43789</v>
      </c>
      <c r="D17550" t="s">
        <v>4</v>
      </c>
      <c r="E17550">
        <v>2616.71</v>
      </c>
    </row>
    <row r="17551" spans="3:5" hidden="1" x14ac:dyDescent="0.3">
      <c r="C17551" s="2">
        <v>43789</v>
      </c>
      <c r="D17551" t="s">
        <v>4</v>
      </c>
      <c r="E17551">
        <v>1380.24</v>
      </c>
    </row>
    <row r="17552" spans="3:5" x14ac:dyDescent="0.3">
      <c r="C17552" s="2">
        <v>43789</v>
      </c>
      <c r="D17552" t="s">
        <v>6</v>
      </c>
      <c r="E17552">
        <v>110.85</v>
      </c>
    </row>
    <row r="17553" spans="3:5" hidden="1" x14ac:dyDescent="0.3">
      <c r="C17553" s="2">
        <v>43789</v>
      </c>
      <c r="D17553" t="s">
        <v>4</v>
      </c>
      <c r="E17553">
        <v>920.16</v>
      </c>
    </row>
    <row r="17554" spans="3:5" hidden="1" x14ac:dyDescent="0.3">
      <c r="C17554" s="2">
        <v>43789</v>
      </c>
      <c r="D17554" t="s">
        <v>4</v>
      </c>
      <c r="E17554">
        <v>1150.2</v>
      </c>
    </row>
    <row r="17555" spans="3:5" hidden="1" x14ac:dyDescent="0.3">
      <c r="C17555" s="2">
        <v>43789</v>
      </c>
      <c r="D17555" t="s">
        <v>4</v>
      </c>
      <c r="E17555">
        <v>316.31</v>
      </c>
    </row>
    <row r="17556" spans="3:5" hidden="1" x14ac:dyDescent="0.3">
      <c r="C17556" s="2">
        <v>43789</v>
      </c>
      <c r="D17556" t="s">
        <v>5</v>
      </c>
      <c r="E17556">
        <v>175.8</v>
      </c>
    </row>
    <row r="17557" spans="3:5" hidden="1" x14ac:dyDescent="0.3">
      <c r="C17557" s="2">
        <v>43789</v>
      </c>
      <c r="D17557" t="s">
        <v>4</v>
      </c>
      <c r="E17557">
        <v>920.16</v>
      </c>
    </row>
    <row r="17558" spans="3:5" hidden="1" x14ac:dyDescent="0.3">
      <c r="C17558" s="2">
        <v>43789</v>
      </c>
      <c r="D17558" t="s">
        <v>4</v>
      </c>
      <c r="E17558">
        <v>498.42</v>
      </c>
    </row>
    <row r="17559" spans="3:5" hidden="1" x14ac:dyDescent="0.3">
      <c r="C17559" s="2">
        <v>43789</v>
      </c>
      <c r="D17559" t="s">
        <v>5</v>
      </c>
      <c r="E17559">
        <v>175.8</v>
      </c>
    </row>
    <row r="17560" spans="3:5" hidden="1" x14ac:dyDescent="0.3">
      <c r="C17560" s="2">
        <v>43789</v>
      </c>
      <c r="D17560" t="s">
        <v>5</v>
      </c>
      <c r="E17560">
        <v>3322.62</v>
      </c>
    </row>
    <row r="17561" spans="3:5" hidden="1" x14ac:dyDescent="0.3">
      <c r="C17561" s="2">
        <v>43789</v>
      </c>
      <c r="D17561" t="s">
        <v>4</v>
      </c>
      <c r="E17561">
        <v>63.9</v>
      </c>
    </row>
    <row r="17562" spans="3:5" hidden="1" x14ac:dyDescent="0.3">
      <c r="C17562" s="2">
        <v>43789</v>
      </c>
      <c r="D17562" t="s">
        <v>4</v>
      </c>
      <c r="E17562">
        <v>127.8</v>
      </c>
    </row>
    <row r="17563" spans="3:5" hidden="1" x14ac:dyDescent="0.3">
      <c r="C17563" s="2">
        <v>43789</v>
      </c>
      <c r="D17563" t="s">
        <v>5</v>
      </c>
      <c r="E17563">
        <v>43.95</v>
      </c>
    </row>
    <row r="17564" spans="3:5" hidden="1" x14ac:dyDescent="0.3">
      <c r="C17564" s="2">
        <v>43789</v>
      </c>
      <c r="D17564" t="s">
        <v>4</v>
      </c>
      <c r="E17564">
        <v>131.79</v>
      </c>
    </row>
    <row r="17565" spans="3:5" hidden="1" x14ac:dyDescent="0.3">
      <c r="C17565" s="2">
        <v>43789</v>
      </c>
      <c r="D17565" t="s">
        <v>5</v>
      </c>
      <c r="E17565">
        <v>2215.08</v>
      </c>
    </row>
    <row r="17566" spans="3:5" hidden="1" x14ac:dyDescent="0.3">
      <c r="C17566" s="2">
        <v>43789</v>
      </c>
      <c r="D17566" t="s">
        <v>5</v>
      </c>
      <c r="E17566">
        <v>87.9</v>
      </c>
    </row>
    <row r="17567" spans="3:5" hidden="1" x14ac:dyDescent="0.3">
      <c r="C17567" s="2">
        <v>43789</v>
      </c>
      <c r="D17567" t="s">
        <v>5</v>
      </c>
      <c r="E17567">
        <v>1028.43</v>
      </c>
    </row>
    <row r="17568" spans="3:5" hidden="1" x14ac:dyDescent="0.3">
      <c r="C17568" s="2">
        <v>43789</v>
      </c>
      <c r="D17568" t="s">
        <v>5</v>
      </c>
      <c r="E17568">
        <v>175.8</v>
      </c>
    </row>
    <row r="17569" spans="3:5" x14ac:dyDescent="0.3">
      <c r="C17569" s="2">
        <v>43789</v>
      </c>
      <c r="D17569" t="s">
        <v>6</v>
      </c>
      <c r="E17569">
        <v>576.41999999999996</v>
      </c>
    </row>
    <row r="17570" spans="3:5" hidden="1" x14ac:dyDescent="0.3">
      <c r="C17570" s="2">
        <v>43789</v>
      </c>
      <c r="D17570" t="s">
        <v>4</v>
      </c>
      <c r="E17570">
        <v>1610.28</v>
      </c>
    </row>
    <row r="17571" spans="3:5" x14ac:dyDescent="0.3">
      <c r="C17571" s="2">
        <v>43789</v>
      </c>
      <c r="D17571" t="s">
        <v>6</v>
      </c>
      <c r="E17571">
        <v>365.81</v>
      </c>
    </row>
    <row r="17572" spans="3:5" hidden="1" x14ac:dyDescent="0.3">
      <c r="C17572" s="2">
        <v>43789</v>
      </c>
      <c r="D17572" t="s">
        <v>5</v>
      </c>
      <c r="E17572">
        <v>685.62</v>
      </c>
    </row>
    <row r="17573" spans="3:5" hidden="1" x14ac:dyDescent="0.3">
      <c r="C17573" s="2">
        <v>43789</v>
      </c>
      <c r="D17573" t="s">
        <v>5</v>
      </c>
      <c r="E17573">
        <v>435.11</v>
      </c>
    </row>
    <row r="17574" spans="3:5" x14ac:dyDescent="0.3">
      <c r="C17574" s="2">
        <v>43789</v>
      </c>
      <c r="D17574" t="s">
        <v>6</v>
      </c>
      <c r="E17574">
        <v>73.900000000000006</v>
      </c>
    </row>
    <row r="17575" spans="3:5" x14ac:dyDescent="0.3">
      <c r="C17575" s="2">
        <v>43789</v>
      </c>
      <c r="D17575" t="s">
        <v>6</v>
      </c>
      <c r="E17575">
        <v>110.85</v>
      </c>
    </row>
    <row r="17576" spans="3:5" x14ac:dyDescent="0.3">
      <c r="C17576" s="2">
        <v>43789</v>
      </c>
      <c r="D17576" t="s">
        <v>6</v>
      </c>
      <c r="E17576">
        <v>36.950000000000003</v>
      </c>
    </row>
    <row r="17577" spans="3:5" hidden="1" x14ac:dyDescent="0.3">
      <c r="C17577" s="2">
        <v>43789</v>
      </c>
      <c r="D17577" t="s">
        <v>4</v>
      </c>
      <c r="E17577">
        <v>498.42</v>
      </c>
    </row>
    <row r="17578" spans="3:5" x14ac:dyDescent="0.3">
      <c r="C17578" s="2">
        <v>43789</v>
      </c>
      <c r="D17578" t="s">
        <v>6</v>
      </c>
      <c r="E17578">
        <v>365.81</v>
      </c>
    </row>
    <row r="17579" spans="3:5" x14ac:dyDescent="0.3">
      <c r="C17579" s="2">
        <v>43789</v>
      </c>
      <c r="D17579" t="s">
        <v>6</v>
      </c>
      <c r="E17579">
        <v>864.63</v>
      </c>
    </row>
    <row r="17580" spans="3:5" x14ac:dyDescent="0.3">
      <c r="C17580" s="2">
        <v>43789</v>
      </c>
      <c r="D17580" t="s">
        <v>6</v>
      </c>
      <c r="E17580">
        <v>576.41999999999996</v>
      </c>
    </row>
    <row r="17581" spans="3:5" x14ac:dyDescent="0.3">
      <c r="C17581" s="2">
        <v>43789</v>
      </c>
      <c r="D17581" t="s">
        <v>6</v>
      </c>
      <c r="E17581">
        <v>2095.0700000000002</v>
      </c>
    </row>
    <row r="17582" spans="3:5" hidden="1" x14ac:dyDescent="0.3">
      <c r="C17582" s="2">
        <v>43789</v>
      </c>
      <c r="D17582" t="s">
        <v>4</v>
      </c>
      <c r="E17582">
        <v>747.63</v>
      </c>
    </row>
    <row r="17583" spans="3:5" hidden="1" x14ac:dyDescent="0.3">
      <c r="C17583" s="2">
        <v>43789</v>
      </c>
      <c r="D17583" t="s">
        <v>5</v>
      </c>
      <c r="E17583">
        <v>1028.43</v>
      </c>
    </row>
    <row r="17584" spans="3:5" hidden="1" x14ac:dyDescent="0.3">
      <c r="C17584" s="2">
        <v>43789</v>
      </c>
      <c r="D17584" t="s">
        <v>5</v>
      </c>
      <c r="E17584">
        <v>3599.51</v>
      </c>
    </row>
    <row r="17585" spans="3:5" hidden="1" x14ac:dyDescent="0.3">
      <c r="C17585" s="2">
        <v>43789</v>
      </c>
      <c r="D17585" t="s">
        <v>4</v>
      </c>
      <c r="E17585">
        <v>498.42</v>
      </c>
    </row>
    <row r="17586" spans="3:5" hidden="1" x14ac:dyDescent="0.3">
      <c r="C17586" s="2">
        <v>43789</v>
      </c>
      <c r="D17586" t="s">
        <v>4</v>
      </c>
      <c r="E17586">
        <v>316.31</v>
      </c>
    </row>
    <row r="17587" spans="3:5" hidden="1" x14ac:dyDescent="0.3">
      <c r="C17587" s="2">
        <v>43789</v>
      </c>
      <c r="D17587" t="s">
        <v>4</v>
      </c>
      <c r="E17587">
        <v>2415.42</v>
      </c>
    </row>
    <row r="17588" spans="3:5" hidden="1" x14ac:dyDescent="0.3">
      <c r="C17588" s="2">
        <v>43789</v>
      </c>
      <c r="D17588" t="s">
        <v>4</v>
      </c>
      <c r="E17588">
        <v>131.79</v>
      </c>
    </row>
    <row r="17589" spans="3:5" x14ac:dyDescent="0.3">
      <c r="C17589" s="2">
        <v>43789</v>
      </c>
      <c r="D17589" t="s">
        <v>6</v>
      </c>
      <c r="E17589">
        <v>576.41999999999996</v>
      </c>
    </row>
    <row r="17590" spans="3:5" x14ac:dyDescent="0.3">
      <c r="C17590" s="2">
        <v>43789</v>
      </c>
      <c r="D17590" t="s">
        <v>6</v>
      </c>
      <c r="E17590">
        <v>365.81</v>
      </c>
    </row>
    <row r="17591" spans="3:5" x14ac:dyDescent="0.3">
      <c r="C17591" s="2">
        <v>43789</v>
      </c>
      <c r="D17591" t="s">
        <v>6</v>
      </c>
      <c r="E17591">
        <v>864.63</v>
      </c>
    </row>
    <row r="17592" spans="3:5" x14ac:dyDescent="0.3">
      <c r="C17592" s="2">
        <v>43789</v>
      </c>
      <c r="D17592" t="s">
        <v>6</v>
      </c>
      <c r="E17592">
        <v>1064.1600000000001</v>
      </c>
    </row>
    <row r="17593" spans="3:5" x14ac:dyDescent="0.3">
      <c r="C17593" s="2">
        <v>43789</v>
      </c>
      <c r="D17593" t="s">
        <v>6</v>
      </c>
      <c r="E17593">
        <v>110.85</v>
      </c>
    </row>
    <row r="17594" spans="3:5" x14ac:dyDescent="0.3">
      <c r="C17594" s="2">
        <v>43789</v>
      </c>
      <c r="D17594" t="s">
        <v>6</v>
      </c>
      <c r="E17594">
        <v>1064.1600000000001</v>
      </c>
    </row>
    <row r="17595" spans="3:5" hidden="1" x14ac:dyDescent="0.3">
      <c r="C17595" s="2">
        <v>43789</v>
      </c>
      <c r="D17595" t="s">
        <v>5</v>
      </c>
      <c r="E17595">
        <v>87.9</v>
      </c>
    </row>
    <row r="17596" spans="3:5" hidden="1" x14ac:dyDescent="0.3">
      <c r="C17596" s="2">
        <v>43789</v>
      </c>
      <c r="D17596" t="s">
        <v>4</v>
      </c>
      <c r="E17596">
        <v>316.31</v>
      </c>
    </row>
    <row r="17597" spans="3:5" x14ac:dyDescent="0.3">
      <c r="C17597" s="2">
        <v>43789</v>
      </c>
      <c r="D17597" t="s">
        <v>6</v>
      </c>
      <c r="E17597">
        <v>152.41999999999999</v>
      </c>
    </row>
    <row r="17598" spans="3:5" x14ac:dyDescent="0.3">
      <c r="C17598" s="2">
        <v>43789</v>
      </c>
      <c r="D17598" t="s">
        <v>6</v>
      </c>
      <c r="E17598">
        <v>110.85</v>
      </c>
    </row>
    <row r="17599" spans="3:5" hidden="1" x14ac:dyDescent="0.3">
      <c r="C17599" s="2">
        <v>43789</v>
      </c>
      <c r="D17599" t="s">
        <v>5</v>
      </c>
      <c r="E17599">
        <v>175.8</v>
      </c>
    </row>
    <row r="17600" spans="3:5" hidden="1" x14ac:dyDescent="0.3">
      <c r="C17600" s="2">
        <v>43789</v>
      </c>
      <c r="D17600" t="s">
        <v>5</v>
      </c>
      <c r="E17600">
        <v>3045.74</v>
      </c>
    </row>
    <row r="17601" spans="3:5" hidden="1" x14ac:dyDescent="0.3">
      <c r="C17601" s="2">
        <v>43789</v>
      </c>
      <c r="D17601" t="s">
        <v>5</v>
      </c>
      <c r="E17601">
        <v>2491.9699999999998</v>
      </c>
    </row>
    <row r="17602" spans="3:5" hidden="1" x14ac:dyDescent="0.3">
      <c r="C17602" s="2">
        <v>43789</v>
      </c>
      <c r="D17602" t="s">
        <v>4</v>
      </c>
      <c r="E17602">
        <v>316.31</v>
      </c>
    </row>
    <row r="17603" spans="3:5" hidden="1" x14ac:dyDescent="0.3">
      <c r="C17603" s="2">
        <v>43789</v>
      </c>
      <c r="D17603" t="s">
        <v>4</v>
      </c>
      <c r="E17603">
        <v>31.95</v>
      </c>
    </row>
    <row r="17604" spans="3:5" x14ac:dyDescent="0.3">
      <c r="C17604" s="2">
        <v>43789</v>
      </c>
      <c r="D17604" t="s">
        <v>6</v>
      </c>
      <c r="E17604">
        <v>576.41999999999996</v>
      </c>
    </row>
    <row r="17605" spans="3:5" hidden="1" x14ac:dyDescent="0.3">
      <c r="C17605" s="2">
        <v>43789</v>
      </c>
      <c r="D17605" t="s">
        <v>5</v>
      </c>
      <c r="E17605">
        <v>175.8</v>
      </c>
    </row>
    <row r="17606" spans="3:5" hidden="1" x14ac:dyDescent="0.3">
      <c r="C17606" s="2">
        <v>43789</v>
      </c>
      <c r="D17606" t="s">
        <v>5</v>
      </c>
      <c r="E17606">
        <v>175.8</v>
      </c>
    </row>
    <row r="17607" spans="3:5" x14ac:dyDescent="0.3">
      <c r="C17607" s="2">
        <v>43789</v>
      </c>
      <c r="D17607" t="s">
        <v>6</v>
      </c>
      <c r="E17607">
        <v>2327.85</v>
      </c>
    </row>
    <row r="17608" spans="3:5" hidden="1" x14ac:dyDescent="0.3">
      <c r="C17608" s="2">
        <v>43789</v>
      </c>
      <c r="D17608" t="s">
        <v>4</v>
      </c>
      <c r="E17608">
        <v>498.42</v>
      </c>
    </row>
    <row r="17609" spans="3:5" hidden="1" x14ac:dyDescent="0.3">
      <c r="C17609" s="2">
        <v>43789</v>
      </c>
      <c r="D17609" t="s">
        <v>5</v>
      </c>
      <c r="E17609">
        <v>3045.74</v>
      </c>
    </row>
    <row r="17610" spans="3:5" hidden="1" x14ac:dyDescent="0.3">
      <c r="C17610" s="2">
        <v>43789</v>
      </c>
      <c r="D17610" t="s">
        <v>4</v>
      </c>
      <c r="E17610">
        <v>747.63</v>
      </c>
    </row>
    <row r="17611" spans="3:5" hidden="1" x14ac:dyDescent="0.3">
      <c r="C17611" s="2">
        <v>43789</v>
      </c>
      <c r="D17611" t="s">
        <v>5</v>
      </c>
      <c r="E17611">
        <v>131.85</v>
      </c>
    </row>
    <row r="17612" spans="3:5" hidden="1" x14ac:dyDescent="0.3">
      <c r="C17612" s="2">
        <v>43789</v>
      </c>
      <c r="D17612" t="s">
        <v>5</v>
      </c>
      <c r="E17612">
        <v>1265.76</v>
      </c>
    </row>
    <row r="17613" spans="3:5" x14ac:dyDescent="0.3">
      <c r="C17613" s="2">
        <v>43789</v>
      </c>
      <c r="D17613" t="s">
        <v>6</v>
      </c>
      <c r="E17613">
        <v>576.41999999999996</v>
      </c>
    </row>
    <row r="17614" spans="3:5" hidden="1" x14ac:dyDescent="0.3">
      <c r="C17614" s="2">
        <v>43789</v>
      </c>
      <c r="D17614" t="s">
        <v>4</v>
      </c>
      <c r="E17614">
        <v>2214.14</v>
      </c>
    </row>
    <row r="17615" spans="3:5" hidden="1" x14ac:dyDescent="0.3">
      <c r="C17615" s="2">
        <v>43789</v>
      </c>
      <c r="D17615" t="s">
        <v>4</v>
      </c>
      <c r="E17615">
        <v>1840.32</v>
      </c>
    </row>
    <row r="17616" spans="3:5" hidden="1" x14ac:dyDescent="0.3">
      <c r="C17616" s="2">
        <v>43789</v>
      </c>
      <c r="D17616" t="s">
        <v>5</v>
      </c>
      <c r="E17616">
        <v>1582.2</v>
      </c>
    </row>
    <row r="17617" spans="3:5" hidden="1" x14ac:dyDescent="0.3">
      <c r="C17617" s="2">
        <v>43789</v>
      </c>
      <c r="D17617" t="s">
        <v>4</v>
      </c>
      <c r="E17617">
        <v>498.42</v>
      </c>
    </row>
    <row r="17618" spans="3:5" hidden="1" x14ac:dyDescent="0.3">
      <c r="C17618" s="2">
        <v>43789</v>
      </c>
      <c r="D17618" t="s">
        <v>4</v>
      </c>
      <c r="E17618">
        <v>131.79</v>
      </c>
    </row>
    <row r="17619" spans="3:5" hidden="1" x14ac:dyDescent="0.3">
      <c r="C17619" s="2">
        <v>43789</v>
      </c>
      <c r="D17619" t="s">
        <v>4</v>
      </c>
      <c r="E17619">
        <v>498.42</v>
      </c>
    </row>
    <row r="17620" spans="3:5" x14ac:dyDescent="0.3">
      <c r="C17620" s="2">
        <v>43789</v>
      </c>
      <c r="D17620" t="s">
        <v>6</v>
      </c>
      <c r="E17620">
        <v>864.63</v>
      </c>
    </row>
    <row r="17621" spans="3:5" hidden="1" x14ac:dyDescent="0.3">
      <c r="C17621" s="2">
        <v>43789</v>
      </c>
      <c r="D17621" t="s">
        <v>4</v>
      </c>
      <c r="E17621">
        <v>31.95</v>
      </c>
    </row>
    <row r="17622" spans="3:5" hidden="1" x14ac:dyDescent="0.3">
      <c r="C17622" s="2">
        <v>43789</v>
      </c>
      <c r="D17622" t="s">
        <v>4</v>
      </c>
      <c r="E17622">
        <v>920.16</v>
      </c>
    </row>
    <row r="17623" spans="3:5" hidden="1" x14ac:dyDescent="0.3">
      <c r="C17623" s="2">
        <v>43789</v>
      </c>
      <c r="D17623" t="s">
        <v>5</v>
      </c>
      <c r="E17623">
        <v>2531.52</v>
      </c>
    </row>
    <row r="17624" spans="3:5" hidden="1" x14ac:dyDescent="0.3">
      <c r="C17624" s="2">
        <v>43789</v>
      </c>
      <c r="D17624" t="s">
        <v>4</v>
      </c>
      <c r="E17624">
        <v>63.9</v>
      </c>
    </row>
    <row r="17625" spans="3:5" hidden="1" x14ac:dyDescent="0.3">
      <c r="C17625" s="2">
        <v>43789</v>
      </c>
      <c r="D17625" t="s">
        <v>4</v>
      </c>
      <c r="E17625">
        <v>131.79</v>
      </c>
    </row>
    <row r="17626" spans="3:5" x14ac:dyDescent="0.3">
      <c r="C17626" s="2">
        <v>43789</v>
      </c>
      <c r="D17626" t="s">
        <v>6</v>
      </c>
      <c r="E17626">
        <v>36.950000000000003</v>
      </c>
    </row>
    <row r="17627" spans="3:5" hidden="1" x14ac:dyDescent="0.3">
      <c r="C17627" s="2">
        <v>43789</v>
      </c>
      <c r="D17627" t="s">
        <v>4</v>
      </c>
      <c r="E17627">
        <v>31.95</v>
      </c>
    </row>
    <row r="17628" spans="3:5" hidden="1" x14ac:dyDescent="0.3">
      <c r="C17628" s="2">
        <v>43789</v>
      </c>
      <c r="D17628" t="s">
        <v>4</v>
      </c>
      <c r="E17628">
        <v>2616.71</v>
      </c>
    </row>
    <row r="17629" spans="3:5" hidden="1" x14ac:dyDescent="0.3">
      <c r="C17629" s="2">
        <v>43789</v>
      </c>
      <c r="D17629" t="s">
        <v>4</v>
      </c>
      <c r="E17629">
        <v>95.85</v>
      </c>
    </row>
    <row r="17630" spans="3:5" x14ac:dyDescent="0.3">
      <c r="C17630" s="2">
        <v>43789</v>
      </c>
      <c r="D17630" t="s">
        <v>6</v>
      </c>
      <c r="E17630">
        <v>110.85</v>
      </c>
    </row>
    <row r="17631" spans="3:5" x14ac:dyDescent="0.3">
      <c r="C17631" s="2">
        <v>43789</v>
      </c>
      <c r="D17631" t="s">
        <v>6</v>
      </c>
      <c r="E17631">
        <v>1064.1600000000001</v>
      </c>
    </row>
    <row r="17632" spans="3:5" hidden="1" x14ac:dyDescent="0.3">
      <c r="C17632" s="2">
        <v>43789</v>
      </c>
      <c r="D17632" t="s">
        <v>4</v>
      </c>
      <c r="E17632">
        <v>316.31</v>
      </c>
    </row>
    <row r="17633" spans="3:5" x14ac:dyDescent="0.3">
      <c r="C17633" s="2">
        <v>43789</v>
      </c>
      <c r="D17633" t="s">
        <v>6</v>
      </c>
      <c r="E17633">
        <v>2560.64</v>
      </c>
    </row>
    <row r="17634" spans="3:5" hidden="1" x14ac:dyDescent="0.3">
      <c r="C17634" s="2">
        <v>43789</v>
      </c>
      <c r="D17634" t="s">
        <v>5</v>
      </c>
      <c r="E17634">
        <v>1028.43</v>
      </c>
    </row>
    <row r="17635" spans="3:5" x14ac:dyDescent="0.3">
      <c r="C17635" s="2">
        <v>43789</v>
      </c>
      <c r="D17635" t="s">
        <v>6</v>
      </c>
      <c r="E17635">
        <v>73.900000000000006</v>
      </c>
    </row>
    <row r="17636" spans="3:5" hidden="1" x14ac:dyDescent="0.3">
      <c r="C17636" s="2">
        <v>43789</v>
      </c>
      <c r="D17636" t="s">
        <v>4</v>
      </c>
      <c r="E17636">
        <v>747.63</v>
      </c>
    </row>
    <row r="17637" spans="3:5" x14ac:dyDescent="0.3">
      <c r="C17637" s="2">
        <v>43789</v>
      </c>
      <c r="D17637" t="s">
        <v>6</v>
      </c>
      <c r="E17637">
        <v>147.80000000000001</v>
      </c>
    </row>
    <row r="17638" spans="3:5" hidden="1" x14ac:dyDescent="0.3">
      <c r="C17638" s="2">
        <v>43789</v>
      </c>
      <c r="D17638" t="s">
        <v>5</v>
      </c>
      <c r="E17638">
        <v>181.29</v>
      </c>
    </row>
    <row r="17639" spans="3:5" x14ac:dyDescent="0.3">
      <c r="C17639" s="2">
        <v>43789</v>
      </c>
      <c r="D17639" t="s">
        <v>6</v>
      </c>
      <c r="E17639">
        <v>864.63</v>
      </c>
    </row>
    <row r="17640" spans="3:5" hidden="1" x14ac:dyDescent="0.3">
      <c r="C17640" s="2">
        <v>43789</v>
      </c>
      <c r="D17640" t="s">
        <v>4</v>
      </c>
      <c r="E17640">
        <v>31.95</v>
      </c>
    </row>
    <row r="17641" spans="3:5" hidden="1" x14ac:dyDescent="0.3">
      <c r="C17641" s="2">
        <v>43789</v>
      </c>
      <c r="D17641" t="s">
        <v>5</v>
      </c>
      <c r="E17641">
        <v>685.62</v>
      </c>
    </row>
    <row r="17642" spans="3:5" hidden="1" x14ac:dyDescent="0.3">
      <c r="C17642" s="2">
        <v>43789</v>
      </c>
      <c r="D17642" t="s">
        <v>5</v>
      </c>
      <c r="E17642">
        <v>1028.43</v>
      </c>
    </row>
    <row r="17643" spans="3:5" hidden="1" x14ac:dyDescent="0.3">
      <c r="C17643" s="2">
        <v>43789</v>
      </c>
      <c r="D17643" t="s">
        <v>4</v>
      </c>
      <c r="E17643">
        <v>920.16</v>
      </c>
    </row>
    <row r="17644" spans="3:5" hidden="1" x14ac:dyDescent="0.3">
      <c r="C17644" s="2">
        <v>43789</v>
      </c>
      <c r="D17644" t="s">
        <v>5</v>
      </c>
      <c r="E17644">
        <v>1582.2</v>
      </c>
    </row>
    <row r="17645" spans="3:5" hidden="1" x14ac:dyDescent="0.3">
      <c r="C17645" s="2">
        <v>43789</v>
      </c>
      <c r="D17645" t="s">
        <v>5</v>
      </c>
      <c r="E17645">
        <v>43.95</v>
      </c>
    </row>
    <row r="17646" spans="3:5" hidden="1" x14ac:dyDescent="0.3">
      <c r="C17646" s="2">
        <v>43789</v>
      </c>
      <c r="D17646" t="s">
        <v>4</v>
      </c>
      <c r="E17646">
        <v>316.31</v>
      </c>
    </row>
    <row r="17647" spans="3:5" hidden="1" x14ac:dyDescent="0.3">
      <c r="C17647" s="2">
        <v>43789</v>
      </c>
      <c r="D17647" t="s">
        <v>4</v>
      </c>
      <c r="E17647">
        <v>2012.85</v>
      </c>
    </row>
    <row r="17648" spans="3:5" x14ac:dyDescent="0.3">
      <c r="C17648" s="2">
        <v>43789</v>
      </c>
      <c r="D17648" t="s">
        <v>6</v>
      </c>
      <c r="E17648">
        <v>365.81</v>
      </c>
    </row>
    <row r="17649" spans="3:5" hidden="1" x14ac:dyDescent="0.3">
      <c r="C17649" s="2">
        <v>43789</v>
      </c>
      <c r="D17649" t="s">
        <v>4</v>
      </c>
      <c r="E17649">
        <v>1150.2</v>
      </c>
    </row>
    <row r="17650" spans="3:5" hidden="1" x14ac:dyDescent="0.3">
      <c r="C17650" s="2">
        <v>43789</v>
      </c>
      <c r="D17650" t="s">
        <v>4</v>
      </c>
      <c r="E17650">
        <v>498.42</v>
      </c>
    </row>
    <row r="17651" spans="3:5" hidden="1" x14ac:dyDescent="0.3">
      <c r="C17651" s="2">
        <v>43789</v>
      </c>
      <c r="D17651" t="s">
        <v>5</v>
      </c>
      <c r="E17651">
        <v>1265.76</v>
      </c>
    </row>
    <row r="17652" spans="3:5" x14ac:dyDescent="0.3">
      <c r="C17652" s="2">
        <v>43789</v>
      </c>
      <c r="D17652" t="s">
        <v>6</v>
      </c>
      <c r="E17652">
        <v>36.950000000000003</v>
      </c>
    </row>
    <row r="17653" spans="3:5" hidden="1" x14ac:dyDescent="0.3">
      <c r="C17653" s="2">
        <v>43789</v>
      </c>
      <c r="D17653" t="s">
        <v>4</v>
      </c>
      <c r="E17653">
        <v>316.31</v>
      </c>
    </row>
    <row r="17654" spans="3:5" hidden="1" x14ac:dyDescent="0.3">
      <c r="C17654" s="2">
        <v>43789</v>
      </c>
      <c r="D17654" t="s">
        <v>5</v>
      </c>
      <c r="E17654">
        <v>2491.9699999999998</v>
      </c>
    </row>
    <row r="17655" spans="3:5" hidden="1" x14ac:dyDescent="0.3">
      <c r="C17655" s="2">
        <v>43789</v>
      </c>
      <c r="D17655" t="s">
        <v>4</v>
      </c>
      <c r="E17655">
        <v>920.16</v>
      </c>
    </row>
    <row r="17656" spans="3:5" hidden="1" x14ac:dyDescent="0.3">
      <c r="C17656" s="2">
        <v>43789</v>
      </c>
      <c r="D17656" t="s">
        <v>4</v>
      </c>
      <c r="E17656">
        <v>920.16</v>
      </c>
    </row>
    <row r="17657" spans="3:5" hidden="1" x14ac:dyDescent="0.3">
      <c r="C17657" s="2">
        <v>43789</v>
      </c>
      <c r="D17657" t="s">
        <v>5</v>
      </c>
      <c r="E17657">
        <v>1265.76</v>
      </c>
    </row>
    <row r="17658" spans="3:5" hidden="1" x14ac:dyDescent="0.3">
      <c r="C17658" s="2">
        <v>43789</v>
      </c>
      <c r="D17658" t="s">
        <v>4</v>
      </c>
      <c r="E17658">
        <v>747.63</v>
      </c>
    </row>
    <row r="17659" spans="3:5" hidden="1" x14ac:dyDescent="0.3">
      <c r="C17659" s="2">
        <v>43789</v>
      </c>
      <c r="D17659" t="s">
        <v>4</v>
      </c>
      <c r="E17659">
        <v>63.9</v>
      </c>
    </row>
    <row r="17660" spans="3:5" hidden="1" x14ac:dyDescent="0.3">
      <c r="C17660" s="2">
        <v>43789</v>
      </c>
      <c r="D17660" t="s">
        <v>4</v>
      </c>
      <c r="E17660">
        <v>498.42</v>
      </c>
    </row>
    <row r="17661" spans="3:5" x14ac:dyDescent="0.3">
      <c r="C17661" s="2">
        <v>43789</v>
      </c>
      <c r="D17661" t="s">
        <v>6</v>
      </c>
      <c r="E17661">
        <v>110.85</v>
      </c>
    </row>
    <row r="17662" spans="3:5" x14ac:dyDescent="0.3">
      <c r="C17662" s="2">
        <v>43789</v>
      </c>
      <c r="D17662" t="s">
        <v>6</v>
      </c>
      <c r="E17662">
        <v>1330.2</v>
      </c>
    </row>
    <row r="17663" spans="3:5" x14ac:dyDescent="0.3">
      <c r="C17663" s="2">
        <v>43789</v>
      </c>
      <c r="D17663" t="s">
        <v>6</v>
      </c>
      <c r="E17663">
        <v>2560.64</v>
      </c>
    </row>
    <row r="17664" spans="3:5" x14ac:dyDescent="0.3">
      <c r="C17664" s="2">
        <v>43789</v>
      </c>
      <c r="D17664" t="s">
        <v>6</v>
      </c>
      <c r="E17664">
        <v>365.81</v>
      </c>
    </row>
    <row r="17665" spans="3:5" x14ac:dyDescent="0.3">
      <c r="C17665" s="2">
        <v>43789</v>
      </c>
      <c r="D17665" t="s">
        <v>6</v>
      </c>
      <c r="E17665">
        <v>2128.3200000000002</v>
      </c>
    </row>
    <row r="17666" spans="3:5" hidden="1" x14ac:dyDescent="0.3">
      <c r="C17666" s="2">
        <v>43789</v>
      </c>
      <c r="D17666" t="s">
        <v>4</v>
      </c>
      <c r="E17666">
        <v>1150.2</v>
      </c>
    </row>
    <row r="17667" spans="3:5" hidden="1" x14ac:dyDescent="0.3">
      <c r="C17667" s="2">
        <v>43789</v>
      </c>
      <c r="D17667" t="s">
        <v>4</v>
      </c>
      <c r="E17667">
        <v>131.79</v>
      </c>
    </row>
    <row r="17668" spans="3:5" x14ac:dyDescent="0.3">
      <c r="C17668" s="2">
        <v>43789</v>
      </c>
      <c r="D17668" t="s">
        <v>6</v>
      </c>
      <c r="E17668">
        <v>1064.1600000000001</v>
      </c>
    </row>
    <row r="17669" spans="3:5" x14ac:dyDescent="0.3">
      <c r="C17669" s="2">
        <v>43789</v>
      </c>
      <c r="D17669" t="s">
        <v>6</v>
      </c>
      <c r="E17669">
        <v>73.900000000000006</v>
      </c>
    </row>
    <row r="17670" spans="3:5" x14ac:dyDescent="0.3">
      <c r="C17670" s="2">
        <v>43789</v>
      </c>
      <c r="D17670" t="s">
        <v>6</v>
      </c>
      <c r="E17670">
        <v>1064.1600000000001</v>
      </c>
    </row>
    <row r="17671" spans="3:5" hidden="1" x14ac:dyDescent="0.3">
      <c r="C17671" s="2">
        <v>43789</v>
      </c>
      <c r="D17671" t="s">
        <v>4</v>
      </c>
      <c r="E17671">
        <v>131.79</v>
      </c>
    </row>
    <row r="17672" spans="3:5" hidden="1" x14ac:dyDescent="0.3">
      <c r="C17672" s="2">
        <v>43789</v>
      </c>
      <c r="D17672" t="s">
        <v>5</v>
      </c>
      <c r="E17672">
        <v>131.85</v>
      </c>
    </row>
    <row r="17673" spans="3:5" x14ac:dyDescent="0.3">
      <c r="C17673" s="2">
        <v>43789</v>
      </c>
      <c r="D17673" t="s">
        <v>6</v>
      </c>
      <c r="E17673">
        <v>1330.2</v>
      </c>
    </row>
    <row r="17674" spans="3:5" hidden="1" x14ac:dyDescent="0.3">
      <c r="C17674" s="2">
        <v>43789</v>
      </c>
      <c r="D17674" t="s">
        <v>4</v>
      </c>
      <c r="E17674">
        <v>498.42</v>
      </c>
    </row>
    <row r="17675" spans="3:5" hidden="1" x14ac:dyDescent="0.3">
      <c r="C17675" s="2">
        <v>43789</v>
      </c>
      <c r="D17675" t="s">
        <v>5</v>
      </c>
      <c r="E17675">
        <v>1265.76</v>
      </c>
    </row>
    <row r="17676" spans="3:5" x14ac:dyDescent="0.3">
      <c r="C17676" s="2">
        <v>43789</v>
      </c>
      <c r="D17676" t="s">
        <v>6</v>
      </c>
      <c r="E17676">
        <v>365.81</v>
      </c>
    </row>
    <row r="17677" spans="3:5" hidden="1" x14ac:dyDescent="0.3">
      <c r="C17677" s="2">
        <v>43789</v>
      </c>
      <c r="D17677" t="s">
        <v>5</v>
      </c>
      <c r="E17677">
        <v>435.11</v>
      </c>
    </row>
    <row r="17678" spans="3:5" x14ac:dyDescent="0.3">
      <c r="C17678" s="2">
        <v>43789</v>
      </c>
      <c r="D17678" t="s">
        <v>6</v>
      </c>
      <c r="E17678">
        <v>1064.1600000000001</v>
      </c>
    </row>
    <row r="17679" spans="3:5" hidden="1" x14ac:dyDescent="0.3">
      <c r="C17679" s="2">
        <v>43789</v>
      </c>
      <c r="D17679" t="s">
        <v>4</v>
      </c>
      <c r="E17679">
        <v>920.16</v>
      </c>
    </row>
    <row r="17680" spans="3:5" hidden="1" x14ac:dyDescent="0.3">
      <c r="C17680" s="2">
        <v>43789</v>
      </c>
      <c r="D17680" t="s">
        <v>5</v>
      </c>
      <c r="E17680">
        <v>87.9</v>
      </c>
    </row>
    <row r="17681" spans="3:5" hidden="1" x14ac:dyDescent="0.3">
      <c r="C17681" s="2">
        <v>43789</v>
      </c>
      <c r="D17681" t="s">
        <v>4</v>
      </c>
      <c r="E17681">
        <v>63.9</v>
      </c>
    </row>
    <row r="17682" spans="3:5" x14ac:dyDescent="0.3">
      <c r="C17682" s="2">
        <v>43789</v>
      </c>
      <c r="D17682" t="s">
        <v>6</v>
      </c>
      <c r="E17682">
        <v>864.63</v>
      </c>
    </row>
    <row r="17683" spans="3:5" hidden="1" x14ac:dyDescent="0.3">
      <c r="C17683" s="2">
        <v>43789</v>
      </c>
      <c r="D17683" t="s">
        <v>4</v>
      </c>
      <c r="E17683">
        <v>920.16</v>
      </c>
    </row>
    <row r="17684" spans="3:5" hidden="1" x14ac:dyDescent="0.3">
      <c r="C17684" s="2">
        <v>43789</v>
      </c>
      <c r="D17684" t="s">
        <v>4</v>
      </c>
      <c r="E17684">
        <v>920.16</v>
      </c>
    </row>
    <row r="17685" spans="3:5" x14ac:dyDescent="0.3">
      <c r="C17685" s="2">
        <v>43789</v>
      </c>
      <c r="D17685" t="s">
        <v>6</v>
      </c>
      <c r="E17685">
        <v>73.900000000000006</v>
      </c>
    </row>
    <row r="17686" spans="3:5" hidden="1" x14ac:dyDescent="0.3">
      <c r="C17686" s="2">
        <v>43789</v>
      </c>
      <c r="D17686" t="s">
        <v>4</v>
      </c>
      <c r="E17686">
        <v>316.31</v>
      </c>
    </row>
    <row r="17687" spans="3:5" hidden="1" x14ac:dyDescent="0.3">
      <c r="C17687" s="2">
        <v>43789</v>
      </c>
      <c r="D17687" t="s">
        <v>5</v>
      </c>
      <c r="E17687">
        <v>685.62</v>
      </c>
    </row>
    <row r="17688" spans="3:5" hidden="1" x14ac:dyDescent="0.3">
      <c r="C17688" s="2">
        <v>43789</v>
      </c>
      <c r="D17688" t="s">
        <v>4</v>
      </c>
      <c r="E17688">
        <v>316.31</v>
      </c>
    </row>
    <row r="17689" spans="3:5" hidden="1" x14ac:dyDescent="0.3">
      <c r="C17689" s="2">
        <v>43789</v>
      </c>
      <c r="D17689" t="s">
        <v>4</v>
      </c>
      <c r="E17689">
        <v>63.9</v>
      </c>
    </row>
    <row r="17690" spans="3:5" hidden="1" x14ac:dyDescent="0.3">
      <c r="C17690" s="2">
        <v>43789</v>
      </c>
      <c r="D17690" t="s">
        <v>5</v>
      </c>
      <c r="E17690">
        <v>2215.08</v>
      </c>
    </row>
    <row r="17691" spans="3:5" x14ac:dyDescent="0.3">
      <c r="C17691" s="2">
        <v>43789</v>
      </c>
      <c r="D17691" t="s">
        <v>6</v>
      </c>
      <c r="E17691">
        <v>2095.0700000000002</v>
      </c>
    </row>
    <row r="17692" spans="3:5" hidden="1" x14ac:dyDescent="0.3">
      <c r="C17692" s="2">
        <v>43789</v>
      </c>
      <c r="D17692" t="s">
        <v>4</v>
      </c>
      <c r="E17692">
        <v>131.79</v>
      </c>
    </row>
    <row r="17693" spans="3:5" hidden="1" x14ac:dyDescent="0.3">
      <c r="C17693" s="2">
        <v>43789</v>
      </c>
      <c r="D17693" t="s">
        <v>4</v>
      </c>
      <c r="E17693">
        <v>1380.24</v>
      </c>
    </row>
    <row r="17694" spans="3:5" hidden="1" x14ac:dyDescent="0.3">
      <c r="C17694" s="2">
        <v>43789</v>
      </c>
      <c r="D17694" t="s">
        <v>5</v>
      </c>
      <c r="E17694">
        <v>43.95</v>
      </c>
    </row>
    <row r="17695" spans="3:5" hidden="1" x14ac:dyDescent="0.3">
      <c r="C17695" s="2">
        <v>43789</v>
      </c>
      <c r="D17695" t="s">
        <v>4</v>
      </c>
      <c r="E17695">
        <v>498.42</v>
      </c>
    </row>
    <row r="17696" spans="3:5" hidden="1" x14ac:dyDescent="0.3">
      <c r="C17696" s="2">
        <v>43789</v>
      </c>
      <c r="D17696" t="s">
        <v>4</v>
      </c>
      <c r="E17696">
        <v>1811.57</v>
      </c>
    </row>
    <row r="17697" spans="3:5" hidden="1" x14ac:dyDescent="0.3">
      <c r="C17697" s="2">
        <v>43789</v>
      </c>
      <c r="D17697" t="s">
        <v>5</v>
      </c>
      <c r="E17697">
        <v>435.11</v>
      </c>
    </row>
    <row r="17698" spans="3:5" hidden="1" x14ac:dyDescent="0.3">
      <c r="C17698" s="2">
        <v>43789</v>
      </c>
      <c r="D17698" t="s">
        <v>4</v>
      </c>
      <c r="E17698">
        <v>498.42</v>
      </c>
    </row>
    <row r="17699" spans="3:5" hidden="1" x14ac:dyDescent="0.3">
      <c r="C17699" s="2">
        <v>43789</v>
      </c>
      <c r="D17699" t="s">
        <v>4</v>
      </c>
      <c r="E17699">
        <v>1380.24</v>
      </c>
    </row>
    <row r="17700" spans="3:5" x14ac:dyDescent="0.3">
      <c r="C17700" s="2">
        <v>43789</v>
      </c>
      <c r="D17700" t="s">
        <v>6</v>
      </c>
      <c r="E17700">
        <v>36.950000000000003</v>
      </c>
    </row>
    <row r="17701" spans="3:5" hidden="1" x14ac:dyDescent="0.3">
      <c r="C17701" s="2">
        <v>43789</v>
      </c>
      <c r="D17701" t="s">
        <v>5</v>
      </c>
      <c r="E17701">
        <v>1028.43</v>
      </c>
    </row>
    <row r="17702" spans="3:5" x14ac:dyDescent="0.3">
      <c r="C17702" s="2">
        <v>43789</v>
      </c>
      <c r="D17702" t="s">
        <v>6</v>
      </c>
      <c r="E17702">
        <v>576.41999999999996</v>
      </c>
    </row>
    <row r="17703" spans="3:5" x14ac:dyDescent="0.3">
      <c r="C17703" s="2">
        <v>43789</v>
      </c>
      <c r="D17703" t="s">
        <v>6</v>
      </c>
      <c r="E17703">
        <v>2560.64</v>
      </c>
    </row>
    <row r="17704" spans="3:5" hidden="1" x14ac:dyDescent="0.3">
      <c r="C17704" s="2">
        <v>43789</v>
      </c>
      <c r="D17704" t="s">
        <v>5</v>
      </c>
      <c r="E17704">
        <v>131.85</v>
      </c>
    </row>
    <row r="17705" spans="3:5" hidden="1" x14ac:dyDescent="0.3">
      <c r="C17705" s="2">
        <v>43789</v>
      </c>
      <c r="D17705" t="s">
        <v>5</v>
      </c>
      <c r="E17705">
        <v>685.62</v>
      </c>
    </row>
    <row r="17706" spans="3:5" hidden="1" x14ac:dyDescent="0.3">
      <c r="C17706" s="2">
        <v>43789</v>
      </c>
      <c r="D17706" t="s">
        <v>4</v>
      </c>
      <c r="E17706">
        <v>498.42</v>
      </c>
    </row>
    <row r="17707" spans="3:5" x14ac:dyDescent="0.3">
      <c r="C17707" s="2">
        <v>43789</v>
      </c>
      <c r="D17707" t="s">
        <v>6</v>
      </c>
      <c r="E17707">
        <v>576.41999999999996</v>
      </c>
    </row>
    <row r="17708" spans="3:5" hidden="1" x14ac:dyDescent="0.3">
      <c r="C17708" s="2">
        <v>43789</v>
      </c>
      <c r="D17708" t="s">
        <v>5</v>
      </c>
      <c r="E17708">
        <v>131.85</v>
      </c>
    </row>
    <row r="17709" spans="3:5" x14ac:dyDescent="0.3">
      <c r="C17709" s="2">
        <v>43789</v>
      </c>
      <c r="D17709" t="s">
        <v>6</v>
      </c>
      <c r="E17709">
        <v>152.41999999999999</v>
      </c>
    </row>
    <row r="17710" spans="3:5" hidden="1" x14ac:dyDescent="0.3">
      <c r="C17710" s="2">
        <v>43789</v>
      </c>
      <c r="D17710" t="s">
        <v>4</v>
      </c>
      <c r="E17710">
        <v>316.31</v>
      </c>
    </row>
    <row r="17711" spans="3:5" hidden="1" x14ac:dyDescent="0.3">
      <c r="C17711" s="2">
        <v>43789</v>
      </c>
      <c r="D17711" t="s">
        <v>5</v>
      </c>
      <c r="E17711">
        <v>1028.43</v>
      </c>
    </row>
    <row r="17712" spans="3:5" hidden="1" x14ac:dyDescent="0.3">
      <c r="C17712" s="2">
        <v>43789</v>
      </c>
      <c r="D17712" t="s">
        <v>4</v>
      </c>
      <c r="E17712">
        <v>63.9</v>
      </c>
    </row>
    <row r="17713" spans="3:5" x14ac:dyDescent="0.3">
      <c r="C17713" s="2">
        <v>43789</v>
      </c>
      <c r="D17713" t="s">
        <v>6</v>
      </c>
      <c r="E17713">
        <v>1064.1600000000001</v>
      </c>
    </row>
    <row r="17714" spans="3:5" hidden="1" x14ac:dyDescent="0.3">
      <c r="C17714" s="2">
        <v>43789</v>
      </c>
      <c r="D17714" t="s">
        <v>4</v>
      </c>
      <c r="E17714">
        <v>747.63</v>
      </c>
    </row>
    <row r="17715" spans="3:5" x14ac:dyDescent="0.3">
      <c r="C17715" s="2">
        <v>43789</v>
      </c>
      <c r="D17715" t="s">
        <v>6</v>
      </c>
      <c r="E17715">
        <v>2095.0700000000002</v>
      </c>
    </row>
    <row r="17716" spans="3:5" hidden="1" x14ac:dyDescent="0.3">
      <c r="C17716" s="2">
        <v>43789</v>
      </c>
      <c r="D17716" t="s">
        <v>4</v>
      </c>
      <c r="E17716">
        <v>95.85</v>
      </c>
    </row>
    <row r="17717" spans="3:5" hidden="1" x14ac:dyDescent="0.3">
      <c r="C17717" s="2">
        <v>43789</v>
      </c>
      <c r="D17717" t="s">
        <v>4</v>
      </c>
      <c r="E17717">
        <v>31.95</v>
      </c>
    </row>
    <row r="17718" spans="3:5" hidden="1" x14ac:dyDescent="0.3">
      <c r="C17718" s="2">
        <v>43789</v>
      </c>
      <c r="D17718" t="s">
        <v>4</v>
      </c>
      <c r="E17718">
        <v>127.8</v>
      </c>
    </row>
    <row r="17719" spans="3:5" x14ac:dyDescent="0.3">
      <c r="C17719" s="2">
        <v>43789</v>
      </c>
      <c r="D17719" t="s">
        <v>6</v>
      </c>
      <c r="E17719">
        <v>147.80000000000001</v>
      </c>
    </row>
    <row r="17720" spans="3:5" hidden="1" x14ac:dyDescent="0.3">
      <c r="C17720" s="2">
        <v>43789</v>
      </c>
      <c r="D17720" t="s">
        <v>5</v>
      </c>
      <c r="E17720">
        <v>181.29</v>
      </c>
    </row>
    <row r="17721" spans="3:5" hidden="1" x14ac:dyDescent="0.3">
      <c r="C17721" s="2">
        <v>43789</v>
      </c>
      <c r="D17721" t="s">
        <v>4</v>
      </c>
      <c r="E17721">
        <v>498.42</v>
      </c>
    </row>
    <row r="17722" spans="3:5" x14ac:dyDescent="0.3">
      <c r="C17722" s="2">
        <v>43789</v>
      </c>
      <c r="D17722" t="s">
        <v>6</v>
      </c>
      <c r="E17722">
        <v>576.41999999999996</v>
      </c>
    </row>
    <row r="17723" spans="3:5" hidden="1" x14ac:dyDescent="0.3">
      <c r="C17723" s="2">
        <v>43789</v>
      </c>
      <c r="D17723" t="s">
        <v>4</v>
      </c>
      <c r="E17723">
        <v>2214.14</v>
      </c>
    </row>
    <row r="17724" spans="3:5" hidden="1" x14ac:dyDescent="0.3">
      <c r="C17724" s="2">
        <v>43789</v>
      </c>
      <c r="D17724" t="s">
        <v>4</v>
      </c>
      <c r="E17724">
        <v>498.42</v>
      </c>
    </row>
    <row r="17725" spans="3:5" hidden="1" x14ac:dyDescent="0.3">
      <c r="C17725" s="2">
        <v>43789</v>
      </c>
      <c r="D17725" t="s">
        <v>4</v>
      </c>
      <c r="E17725">
        <v>95.85</v>
      </c>
    </row>
    <row r="17726" spans="3:5" x14ac:dyDescent="0.3">
      <c r="C17726" s="2">
        <v>43789</v>
      </c>
      <c r="D17726" t="s">
        <v>6</v>
      </c>
      <c r="E17726">
        <v>365.81</v>
      </c>
    </row>
    <row r="17727" spans="3:5" hidden="1" x14ac:dyDescent="0.3">
      <c r="C17727" s="2">
        <v>43789</v>
      </c>
      <c r="D17727" t="s">
        <v>4</v>
      </c>
      <c r="E17727">
        <v>747.63</v>
      </c>
    </row>
    <row r="17728" spans="3:5" x14ac:dyDescent="0.3">
      <c r="C17728" s="2">
        <v>43789</v>
      </c>
      <c r="D17728" t="s">
        <v>6</v>
      </c>
      <c r="E17728">
        <v>365.81</v>
      </c>
    </row>
    <row r="17729" spans="3:5" hidden="1" x14ac:dyDescent="0.3">
      <c r="C17729" s="2">
        <v>43789</v>
      </c>
      <c r="D17729" t="s">
        <v>5</v>
      </c>
      <c r="E17729">
        <v>181.29</v>
      </c>
    </row>
    <row r="17730" spans="3:5" hidden="1" x14ac:dyDescent="0.3">
      <c r="C17730" s="2">
        <v>43789</v>
      </c>
      <c r="D17730" t="s">
        <v>4</v>
      </c>
      <c r="E17730">
        <v>316.31</v>
      </c>
    </row>
    <row r="17731" spans="3:5" hidden="1" x14ac:dyDescent="0.3">
      <c r="C17731" s="2">
        <v>43789</v>
      </c>
      <c r="D17731" t="s">
        <v>4</v>
      </c>
      <c r="E17731">
        <v>127.8</v>
      </c>
    </row>
    <row r="17732" spans="3:5" hidden="1" x14ac:dyDescent="0.3">
      <c r="C17732" s="2">
        <v>43789</v>
      </c>
      <c r="D17732" t="s">
        <v>4</v>
      </c>
      <c r="E17732">
        <v>747.63</v>
      </c>
    </row>
    <row r="17733" spans="3:5" hidden="1" x14ac:dyDescent="0.3">
      <c r="C17733" s="2">
        <v>43789</v>
      </c>
      <c r="D17733" t="s">
        <v>5</v>
      </c>
      <c r="E17733">
        <v>131.85</v>
      </c>
    </row>
    <row r="17734" spans="3:5" hidden="1" x14ac:dyDescent="0.3">
      <c r="C17734" s="2">
        <v>43789</v>
      </c>
      <c r="D17734" t="s">
        <v>4</v>
      </c>
      <c r="E17734">
        <v>747.63</v>
      </c>
    </row>
    <row r="17735" spans="3:5" hidden="1" x14ac:dyDescent="0.3">
      <c r="C17735" s="2">
        <v>43789</v>
      </c>
      <c r="D17735" t="s">
        <v>4</v>
      </c>
      <c r="E17735">
        <v>31.95</v>
      </c>
    </row>
    <row r="17736" spans="3:5" x14ac:dyDescent="0.3">
      <c r="C17736" s="2">
        <v>43789</v>
      </c>
      <c r="D17736" t="s">
        <v>6</v>
      </c>
      <c r="E17736">
        <v>36.950000000000003</v>
      </c>
    </row>
    <row r="17737" spans="3:5" hidden="1" x14ac:dyDescent="0.3">
      <c r="C17737" s="2">
        <v>43789</v>
      </c>
      <c r="D17737" t="s">
        <v>4</v>
      </c>
      <c r="E17737">
        <v>2012.85</v>
      </c>
    </row>
    <row r="17738" spans="3:5" hidden="1" x14ac:dyDescent="0.3">
      <c r="C17738" s="2">
        <v>43789</v>
      </c>
      <c r="D17738" t="s">
        <v>5</v>
      </c>
      <c r="E17738">
        <v>1028.43</v>
      </c>
    </row>
    <row r="17739" spans="3:5" hidden="1" x14ac:dyDescent="0.3">
      <c r="C17739" s="2">
        <v>43789</v>
      </c>
      <c r="D17739" t="s">
        <v>5</v>
      </c>
      <c r="E17739">
        <v>175.8</v>
      </c>
    </row>
    <row r="17740" spans="3:5" hidden="1" x14ac:dyDescent="0.3">
      <c r="C17740" s="2">
        <v>43789</v>
      </c>
      <c r="D17740" t="s">
        <v>4</v>
      </c>
      <c r="E17740">
        <v>63.9</v>
      </c>
    </row>
    <row r="17741" spans="3:5" hidden="1" x14ac:dyDescent="0.3">
      <c r="C17741" s="2">
        <v>43789</v>
      </c>
      <c r="D17741" t="s">
        <v>4</v>
      </c>
      <c r="E17741">
        <v>95.85</v>
      </c>
    </row>
    <row r="17742" spans="3:5" hidden="1" x14ac:dyDescent="0.3">
      <c r="C17742" s="2">
        <v>43789</v>
      </c>
      <c r="D17742" t="s">
        <v>4</v>
      </c>
      <c r="E17742">
        <v>95.85</v>
      </c>
    </row>
    <row r="17743" spans="3:5" hidden="1" x14ac:dyDescent="0.3">
      <c r="C17743" s="2">
        <v>43789</v>
      </c>
      <c r="D17743" t="s">
        <v>5</v>
      </c>
      <c r="E17743">
        <v>3322.62</v>
      </c>
    </row>
    <row r="17744" spans="3:5" hidden="1" x14ac:dyDescent="0.3">
      <c r="C17744" s="2">
        <v>43789</v>
      </c>
      <c r="D17744" t="s">
        <v>4</v>
      </c>
      <c r="E17744">
        <v>316.31</v>
      </c>
    </row>
    <row r="17745" spans="3:5" hidden="1" x14ac:dyDescent="0.3">
      <c r="C17745" s="2">
        <v>43789</v>
      </c>
      <c r="D17745" t="s">
        <v>4</v>
      </c>
      <c r="E17745">
        <v>1380.24</v>
      </c>
    </row>
    <row r="17746" spans="3:5" x14ac:dyDescent="0.3">
      <c r="C17746" s="2">
        <v>43789</v>
      </c>
      <c r="D17746" t="s">
        <v>6</v>
      </c>
      <c r="E17746">
        <v>365.81</v>
      </c>
    </row>
    <row r="17747" spans="3:5" hidden="1" x14ac:dyDescent="0.3">
      <c r="C17747" s="2">
        <v>43789</v>
      </c>
      <c r="D17747" t="s">
        <v>5</v>
      </c>
      <c r="E17747">
        <v>2215.08</v>
      </c>
    </row>
    <row r="17748" spans="3:5" x14ac:dyDescent="0.3">
      <c r="C17748" s="2">
        <v>43789</v>
      </c>
      <c r="D17748" t="s">
        <v>6</v>
      </c>
      <c r="E17748">
        <v>36.950000000000003</v>
      </c>
    </row>
    <row r="17749" spans="3:5" hidden="1" x14ac:dyDescent="0.3">
      <c r="C17749" s="2">
        <v>43789</v>
      </c>
      <c r="D17749" t="s">
        <v>4</v>
      </c>
      <c r="E17749">
        <v>1811.57</v>
      </c>
    </row>
    <row r="17750" spans="3:5" hidden="1" x14ac:dyDescent="0.3">
      <c r="C17750" s="2">
        <v>43789</v>
      </c>
      <c r="D17750" t="s">
        <v>4</v>
      </c>
      <c r="E17750">
        <v>498.42</v>
      </c>
    </row>
    <row r="17751" spans="3:5" hidden="1" x14ac:dyDescent="0.3">
      <c r="C17751" s="2">
        <v>43789</v>
      </c>
      <c r="D17751" t="s">
        <v>5</v>
      </c>
      <c r="E17751">
        <v>175.8</v>
      </c>
    </row>
    <row r="17752" spans="3:5" hidden="1" x14ac:dyDescent="0.3">
      <c r="C17752" s="2">
        <v>43789</v>
      </c>
      <c r="D17752" t="s">
        <v>4</v>
      </c>
      <c r="E17752">
        <v>2415.42</v>
      </c>
    </row>
    <row r="17753" spans="3:5" hidden="1" x14ac:dyDescent="0.3">
      <c r="C17753" s="2">
        <v>43789</v>
      </c>
      <c r="D17753" t="s">
        <v>4</v>
      </c>
      <c r="E17753">
        <v>498.42</v>
      </c>
    </row>
    <row r="17754" spans="3:5" hidden="1" x14ac:dyDescent="0.3">
      <c r="C17754" s="2">
        <v>43789</v>
      </c>
      <c r="D17754" t="s">
        <v>4</v>
      </c>
      <c r="E17754">
        <v>95.85</v>
      </c>
    </row>
    <row r="17755" spans="3:5" hidden="1" x14ac:dyDescent="0.3">
      <c r="C17755" s="2">
        <v>43789</v>
      </c>
      <c r="D17755" t="s">
        <v>5</v>
      </c>
      <c r="E17755">
        <v>1582.2</v>
      </c>
    </row>
    <row r="17756" spans="3:5" hidden="1" x14ac:dyDescent="0.3">
      <c r="C17756" s="2">
        <v>43789</v>
      </c>
      <c r="D17756" t="s">
        <v>5</v>
      </c>
      <c r="E17756">
        <v>1028.43</v>
      </c>
    </row>
    <row r="17757" spans="3:5" hidden="1" x14ac:dyDescent="0.3">
      <c r="C17757" s="2">
        <v>43789</v>
      </c>
      <c r="D17757" t="s">
        <v>4</v>
      </c>
      <c r="E17757">
        <v>498.42</v>
      </c>
    </row>
    <row r="17758" spans="3:5" hidden="1" x14ac:dyDescent="0.3">
      <c r="C17758" s="2">
        <v>43789</v>
      </c>
      <c r="D17758" t="s">
        <v>5</v>
      </c>
      <c r="E17758">
        <v>181.29</v>
      </c>
    </row>
    <row r="17759" spans="3:5" hidden="1" x14ac:dyDescent="0.3">
      <c r="C17759" s="2">
        <v>43789</v>
      </c>
      <c r="D17759" t="s">
        <v>4</v>
      </c>
      <c r="E17759">
        <v>316.31</v>
      </c>
    </row>
    <row r="17760" spans="3:5" hidden="1" x14ac:dyDescent="0.3">
      <c r="C17760" s="2">
        <v>43789</v>
      </c>
      <c r="D17760" t="s">
        <v>4</v>
      </c>
      <c r="E17760">
        <v>127.8</v>
      </c>
    </row>
    <row r="17761" spans="3:5" hidden="1" x14ac:dyDescent="0.3">
      <c r="C17761" s="2">
        <v>43790</v>
      </c>
      <c r="D17761" t="s">
        <v>4</v>
      </c>
      <c r="E17761">
        <v>316.31</v>
      </c>
    </row>
    <row r="17762" spans="3:5" hidden="1" x14ac:dyDescent="0.3">
      <c r="C17762" s="2">
        <v>43790</v>
      </c>
      <c r="D17762" t="s">
        <v>4</v>
      </c>
      <c r="E17762">
        <v>316.31</v>
      </c>
    </row>
    <row r="17763" spans="3:5" hidden="1" x14ac:dyDescent="0.3">
      <c r="C17763" s="2">
        <v>43790</v>
      </c>
      <c r="D17763" t="s">
        <v>4</v>
      </c>
      <c r="E17763">
        <v>1811.57</v>
      </c>
    </row>
    <row r="17764" spans="3:5" hidden="1" x14ac:dyDescent="0.3">
      <c r="C17764" s="2">
        <v>43790</v>
      </c>
      <c r="D17764" t="s">
        <v>4</v>
      </c>
      <c r="E17764">
        <v>131.79</v>
      </c>
    </row>
    <row r="17765" spans="3:5" hidden="1" x14ac:dyDescent="0.3">
      <c r="C17765" s="2">
        <v>43790</v>
      </c>
      <c r="D17765" t="s">
        <v>5</v>
      </c>
      <c r="E17765">
        <v>2215.08</v>
      </c>
    </row>
    <row r="17766" spans="3:5" hidden="1" x14ac:dyDescent="0.3">
      <c r="C17766" s="2">
        <v>43790</v>
      </c>
      <c r="D17766" t="s">
        <v>5</v>
      </c>
      <c r="E17766">
        <v>181.29</v>
      </c>
    </row>
    <row r="17767" spans="3:5" hidden="1" x14ac:dyDescent="0.3">
      <c r="C17767" s="2">
        <v>43790</v>
      </c>
      <c r="D17767" t="s">
        <v>4</v>
      </c>
      <c r="E17767">
        <v>498.42</v>
      </c>
    </row>
    <row r="17768" spans="3:5" x14ac:dyDescent="0.3">
      <c r="C17768" s="2">
        <v>43790</v>
      </c>
      <c r="D17768" t="s">
        <v>6</v>
      </c>
      <c r="E17768">
        <v>3026.21</v>
      </c>
    </row>
    <row r="17769" spans="3:5" hidden="1" x14ac:dyDescent="0.3">
      <c r="C17769" s="2">
        <v>43790</v>
      </c>
      <c r="D17769" t="s">
        <v>5</v>
      </c>
      <c r="E17769">
        <v>435.11</v>
      </c>
    </row>
    <row r="17770" spans="3:5" hidden="1" x14ac:dyDescent="0.3">
      <c r="C17770" s="2">
        <v>43790</v>
      </c>
      <c r="D17770" t="s">
        <v>4</v>
      </c>
      <c r="E17770">
        <v>95.85</v>
      </c>
    </row>
    <row r="17771" spans="3:5" hidden="1" x14ac:dyDescent="0.3">
      <c r="C17771" s="2">
        <v>43790</v>
      </c>
      <c r="D17771" t="s">
        <v>5</v>
      </c>
      <c r="E17771">
        <v>87.9</v>
      </c>
    </row>
    <row r="17772" spans="3:5" x14ac:dyDescent="0.3">
      <c r="C17772" s="2">
        <v>43790</v>
      </c>
      <c r="D17772" t="s">
        <v>6</v>
      </c>
      <c r="E17772">
        <v>365.81</v>
      </c>
    </row>
    <row r="17773" spans="3:5" x14ac:dyDescent="0.3">
      <c r="C17773" s="2">
        <v>43790</v>
      </c>
      <c r="D17773" t="s">
        <v>6</v>
      </c>
      <c r="E17773">
        <v>73.900000000000006</v>
      </c>
    </row>
    <row r="17774" spans="3:5" hidden="1" x14ac:dyDescent="0.3">
      <c r="C17774" s="2">
        <v>43790</v>
      </c>
      <c r="D17774" t="s">
        <v>4</v>
      </c>
      <c r="E17774">
        <v>131.79</v>
      </c>
    </row>
    <row r="17775" spans="3:5" hidden="1" x14ac:dyDescent="0.3">
      <c r="C17775" s="2">
        <v>43790</v>
      </c>
      <c r="D17775" t="s">
        <v>4</v>
      </c>
      <c r="E17775">
        <v>1610.28</v>
      </c>
    </row>
    <row r="17776" spans="3:5" hidden="1" x14ac:dyDescent="0.3">
      <c r="C17776" s="2">
        <v>43790</v>
      </c>
      <c r="D17776" t="s">
        <v>4</v>
      </c>
      <c r="E17776">
        <v>1811.57</v>
      </c>
    </row>
    <row r="17777" spans="3:5" hidden="1" x14ac:dyDescent="0.3">
      <c r="C17777" s="2">
        <v>43790</v>
      </c>
      <c r="D17777" t="s">
        <v>5</v>
      </c>
      <c r="E17777">
        <v>181.29</v>
      </c>
    </row>
    <row r="17778" spans="3:5" hidden="1" x14ac:dyDescent="0.3">
      <c r="C17778" s="2">
        <v>43790</v>
      </c>
      <c r="D17778" t="s">
        <v>4</v>
      </c>
      <c r="E17778">
        <v>2012.85</v>
      </c>
    </row>
    <row r="17779" spans="3:5" hidden="1" x14ac:dyDescent="0.3">
      <c r="C17779" s="2">
        <v>43790</v>
      </c>
      <c r="D17779" t="s">
        <v>4</v>
      </c>
      <c r="E17779">
        <v>2012.85</v>
      </c>
    </row>
    <row r="17780" spans="3:5" hidden="1" x14ac:dyDescent="0.3">
      <c r="C17780" s="2">
        <v>43790</v>
      </c>
      <c r="D17780" t="s">
        <v>4</v>
      </c>
      <c r="E17780">
        <v>2214.14</v>
      </c>
    </row>
    <row r="17781" spans="3:5" hidden="1" x14ac:dyDescent="0.3">
      <c r="C17781" s="2">
        <v>43790</v>
      </c>
      <c r="D17781" t="s">
        <v>5</v>
      </c>
      <c r="E17781">
        <v>181.29</v>
      </c>
    </row>
    <row r="17782" spans="3:5" x14ac:dyDescent="0.3">
      <c r="C17782" s="2">
        <v>43790</v>
      </c>
      <c r="D17782" t="s">
        <v>6</v>
      </c>
      <c r="E17782">
        <v>864.63</v>
      </c>
    </row>
    <row r="17783" spans="3:5" hidden="1" x14ac:dyDescent="0.3">
      <c r="C17783" s="2">
        <v>43790</v>
      </c>
      <c r="D17783" t="s">
        <v>4</v>
      </c>
      <c r="E17783">
        <v>131.79</v>
      </c>
    </row>
    <row r="17784" spans="3:5" hidden="1" x14ac:dyDescent="0.3">
      <c r="C17784" s="2">
        <v>43790</v>
      </c>
      <c r="D17784" t="s">
        <v>5</v>
      </c>
      <c r="E17784">
        <v>685.62</v>
      </c>
    </row>
    <row r="17785" spans="3:5" hidden="1" x14ac:dyDescent="0.3">
      <c r="C17785" s="2">
        <v>43790</v>
      </c>
      <c r="D17785" t="s">
        <v>5</v>
      </c>
      <c r="E17785">
        <v>87.9</v>
      </c>
    </row>
    <row r="17786" spans="3:5" hidden="1" x14ac:dyDescent="0.3">
      <c r="C17786" s="2">
        <v>43790</v>
      </c>
      <c r="D17786" t="s">
        <v>4</v>
      </c>
      <c r="E17786">
        <v>498.42</v>
      </c>
    </row>
    <row r="17787" spans="3:5" hidden="1" x14ac:dyDescent="0.3">
      <c r="C17787" s="2">
        <v>43790</v>
      </c>
      <c r="D17787" t="s">
        <v>5</v>
      </c>
      <c r="E17787">
        <v>1028.43</v>
      </c>
    </row>
    <row r="17788" spans="3:5" hidden="1" x14ac:dyDescent="0.3">
      <c r="C17788" s="2">
        <v>43790</v>
      </c>
      <c r="D17788" t="s">
        <v>5</v>
      </c>
      <c r="E17788">
        <v>685.62</v>
      </c>
    </row>
    <row r="17789" spans="3:5" x14ac:dyDescent="0.3">
      <c r="C17789" s="2">
        <v>43790</v>
      </c>
      <c r="D17789" t="s">
        <v>6</v>
      </c>
      <c r="E17789">
        <v>576.41999999999996</v>
      </c>
    </row>
    <row r="17790" spans="3:5" hidden="1" x14ac:dyDescent="0.3">
      <c r="C17790" s="2">
        <v>43790</v>
      </c>
      <c r="D17790" t="s">
        <v>5</v>
      </c>
      <c r="E17790">
        <v>131.85</v>
      </c>
    </row>
    <row r="17791" spans="3:5" x14ac:dyDescent="0.3">
      <c r="C17791" s="2">
        <v>43790</v>
      </c>
      <c r="D17791" t="s">
        <v>6</v>
      </c>
      <c r="E17791">
        <v>1862.28</v>
      </c>
    </row>
    <row r="17792" spans="3:5" x14ac:dyDescent="0.3">
      <c r="C17792" s="2">
        <v>43790</v>
      </c>
      <c r="D17792" t="s">
        <v>6</v>
      </c>
      <c r="E17792">
        <v>365.81</v>
      </c>
    </row>
    <row r="17793" spans="3:5" hidden="1" x14ac:dyDescent="0.3">
      <c r="C17793" s="2">
        <v>43790</v>
      </c>
      <c r="D17793" t="s">
        <v>4</v>
      </c>
      <c r="E17793">
        <v>498.42</v>
      </c>
    </row>
    <row r="17794" spans="3:5" hidden="1" x14ac:dyDescent="0.3">
      <c r="C17794" s="2">
        <v>43790</v>
      </c>
      <c r="D17794" t="s">
        <v>4</v>
      </c>
      <c r="E17794">
        <v>1380.24</v>
      </c>
    </row>
    <row r="17795" spans="3:5" hidden="1" x14ac:dyDescent="0.3">
      <c r="C17795" s="2">
        <v>43790</v>
      </c>
      <c r="D17795" t="s">
        <v>4</v>
      </c>
      <c r="E17795">
        <v>498.42</v>
      </c>
    </row>
    <row r="17796" spans="3:5" hidden="1" x14ac:dyDescent="0.3">
      <c r="C17796" s="2">
        <v>43790</v>
      </c>
      <c r="D17796" t="s">
        <v>4</v>
      </c>
      <c r="E17796">
        <v>1840.32</v>
      </c>
    </row>
    <row r="17797" spans="3:5" hidden="1" x14ac:dyDescent="0.3">
      <c r="C17797" s="2">
        <v>43790</v>
      </c>
      <c r="D17797" t="s">
        <v>5</v>
      </c>
      <c r="E17797">
        <v>181.29</v>
      </c>
    </row>
    <row r="17798" spans="3:5" hidden="1" x14ac:dyDescent="0.3">
      <c r="C17798" s="2">
        <v>43790</v>
      </c>
      <c r="D17798" t="s">
        <v>5</v>
      </c>
      <c r="E17798">
        <v>3599.51</v>
      </c>
    </row>
    <row r="17799" spans="3:5" hidden="1" x14ac:dyDescent="0.3">
      <c r="C17799" s="2">
        <v>43790</v>
      </c>
      <c r="D17799" t="s">
        <v>4</v>
      </c>
      <c r="E17799">
        <v>747.63</v>
      </c>
    </row>
    <row r="17800" spans="3:5" x14ac:dyDescent="0.3">
      <c r="C17800" s="2">
        <v>43790</v>
      </c>
      <c r="D17800" t="s">
        <v>6</v>
      </c>
      <c r="E17800">
        <v>73.900000000000006</v>
      </c>
    </row>
    <row r="17801" spans="3:5" x14ac:dyDescent="0.3">
      <c r="C17801" s="2">
        <v>43790</v>
      </c>
      <c r="D17801" t="s">
        <v>6</v>
      </c>
      <c r="E17801">
        <v>152.41999999999999</v>
      </c>
    </row>
    <row r="17802" spans="3:5" x14ac:dyDescent="0.3">
      <c r="C17802" s="2">
        <v>43790</v>
      </c>
      <c r="D17802" t="s">
        <v>6</v>
      </c>
      <c r="E17802">
        <v>864.63</v>
      </c>
    </row>
    <row r="17803" spans="3:5" hidden="1" x14ac:dyDescent="0.3">
      <c r="C17803" s="2">
        <v>43790</v>
      </c>
      <c r="D17803" t="s">
        <v>4</v>
      </c>
      <c r="E17803">
        <v>127.8</v>
      </c>
    </row>
    <row r="17804" spans="3:5" hidden="1" x14ac:dyDescent="0.3">
      <c r="C17804" s="2">
        <v>43790</v>
      </c>
      <c r="D17804" t="s">
        <v>4</v>
      </c>
      <c r="E17804">
        <v>316.31</v>
      </c>
    </row>
    <row r="17805" spans="3:5" hidden="1" x14ac:dyDescent="0.3">
      <c r="C17805" s="2">
        <v>43790</v>
      </c>
      <c r="D17805" t="s">
        <v>4</v>
      </c>
      <c r="E17805">
        <v>747.63</v>
      </c>
    </row>
    <row r="17806" spans="3:5" hidden="1" x14ac:dyDescent="0.3">
      <c r="C17806" s="2">
        <v>43790</v>
      </c>
      <c r="D17806" t="s">
        <v>4</v>
      </c>
      <c r="E17806">
        <v>95.85</v>
      </c>
    </row>
    <row r="17807" spans="3:5" hidden="1" x14ac:dyDescent="0.3">
      <c r="C17807" s="2">
        <v>43790</v>
      </c>
      <c r="D17807" t="s">
        <v>4</v>
      </c>
      <c r="E17807">
        <v>1150.2</v>
      </c>
    </row>
    <row r="17808" spans="3:5" hidden="1" x14ac:dyDescent="0.3">
      <c r="C17808" s="2">
        <v>43790</v>
      </c>
      <c r="D17808" t="s">
        <v>4</v>
      </c>
      <c r="E17808">
        <v>498.42</v>
      </c>
    </row>
    <row r="17809" spans="3:5" hidden="1" x14ac:dyDescent="0.3">
      <c r="C17809" s="2">
        <v>43790</v>
      </c>
      <c r="D17809" t="s">
        <v>4</v>
      </c>
      <c r="E17809">
        <v>95.85</v>
      </c>
    </row>
    <row r="17810" spans="3:5" hidden="1" x14ac:dyDescent="0.3">
      <c r="C17810" s="2">
        <v>43790</v>
      </c>
      <c r="D17810" t="s">
        <v>4</v>
      </c>
      <c r="E17810">
        <v>498.42</v>
      </c>
    </row>
    <row r="17811" spans="3:5" hidden="1" x14ac:dyDescent="0.3">
      <c r="C17811" s="2">
        <v>43790</v>
      </c>
      <c r="D17811" t="s">
        <v>5</v>
      </c>
      <c r="E17811">
        <v>175.8</v>
      </c>
    </row>
    <row r="17812" spans="3:5" hidden="1" x14ac:dyDescent="0.3">
      <c r="C17812" s="2">
        <v>43790</v>
      </c>
      <c r="D17812" t="s">
        <v>4</v>
      </c>
      <c r="E17812">
        <v>63.9</v>
      </c>
    </row>
    <row r="17813" spans="3:5" hidden="1" x14ac:dyDescent="0.3">
      <c r="C17813" s="2">
        <v>43790</v>
      </c>
      <c r="D17813" t="s">
        <v>4</v>
      </c>
      <c r="E17813">
        <v>747.63</v>
      </c>
    </row>
    <row r="17814" spans="3:5" hidden="1" x14ac:dyDescent="0.3">
      <c r="C17814" s="2">
        <v>43790</v>
      </c>
      <c r="D17814" t="s">
        <v>4</v>
      </c>
      <c r="E17814">
        <v>747.63</v>
      </c>
    </row>
    <row r="17815" spans="3:5" hidden="1" x14ac:dyDescent="0.3">
      <c r="C17815" s="2">
        <v>43790</v>
      </c>
      <c r="D17815" t="s">
        <v>5</v>
      </c>
      <c r="E17815">
        <v>685.62</v>
      </c>
    </row>
    <row r="17816" spans="3:5" hidden="1" x14ac:dyDescent="0.3">
      <c r="C17816" s="2">
        <v>43790</v>
      </c>
      <c r="D17816" t="s">
        <v>4</v>
      </c>
      <c r="E17816">
        <v>1150.2</v>
      </c>
    </row>
    <row r="17817" spans="3:5" x14ac:dyDescent="0.3">
      <c r="C17817" s="2">
        <v>43790</v>
      </c>
      <c r="D17817" t="s">
        <v>6</v>
      </c>
      <c r="E17817">
        <v>152.41999999999999</v>
      </c>
    </row>
    <row r="17818" spans="3:5" hidden="1" x14ac:dyDescent="0.3">
      <c r="C17818" s="2">
        <v>43790</v>
      </c>
      <c r="D17818" t="s">
        <v>4</v>
      </c>
      <c r="E17818">
        <v>498.42</v>
      </c>
    </row>
    <row r="17819" spans="3:5" hidden="1" x14ac:dyDescent="0.3">
      <c r="C17819" s="2">
        <v>43790</v>
      </c>
      <c r="D17819" t="s">
        <v>4</v>
      </c>
      <c r="E17819">
        <v>316.31</v>
      </c>
    </row>
    <row r="17820" spans="3:5" hidden="1" x14ac:dyDescent="0.3">
      <c r="C17820" s="2">
        <v>43790</v>
      </c>
      <c r="D17820" t="s">
        <v>4</v>
      </c>
      <c r="E17820">
        <v>1380.24</v>
      </c>
    </row>
    <row r="17821" spans="3:5" x14ac:dyDescent="0.3">
      <c r="C17821" s="2">
        <v>43790</v>
      </c>
      <c r="D17821" t="s">
        <v>6</v>
      </c>
      <c r="E17821">
        <v>147.80000000000001</v>
      </c>
    </row>
    <row r="17822" spans="3:5" hidden="1" x14ac:dyDescent="0.3">
      <c r="C17822" s="2">
        <v>43790</v>
      </c>
      <c r="D17822" t="s">
        <v>5</v>
      </c>
      <c r="E17822">
        <v>2215.08</v>
      </c>
    </row>
    <row r="17823" spans="3:5" hidden="1" x14ac:dyDescent="0.3">
      <c r="C17823" s="2">
        <v>43790</v>
      </c>
      <c r="D17823" t="s">
        <v>5</v>
      </c>
      <c r="E17823">
        <v>435.11</v>
      </c>
    </row>
    <row r="17824" spans="3:5" x14ac:dyDescent="0.3">
      <c r="C17824" s="2">
        <v>43790</v>
      </c>
      <c r="D17824" t="s">
        <v>6</v>
      </c>
      <c r="E17824">
        <v>1596.24</v>
      </c>
    </row>
    <row r="17825" spans="3:5" x14ac:dyDescent="0.3">
      <c r="C17825" s="2">
        <v>43790</v>
      </c>
      <c r="D17825" t="s">
        <v>6</v>
      </c>
      <c r="E17825">
        <v>365.81</v>
      </c>
    </row>
    <row r="17826" spans="3:5" x14ac:dyDescent="0.3">
      <c r="C17826" s="2">
        <v>43790</v>
      </c>
      <c r="D17826" t="s">
        <v>6</v>
      </c>
      <c r="E17826">
        <v>365.81</v>
      </c>
    </row>
    <row r="17827" spans="3:5" hidden="1" x14ac:dyDescent="0.3">
      <c r="C17827" s="2">
        <v>43790</v>
      </c>
      <c r="D17827" t="s">
        <v>4</v>
      </c>
      <c r="E17827">
        <v>131.79</v>
      </c>
    </row>
    <row r="17828" spans="3:5" hidden="1" x14ac:dyDescent="0.3">
      <c r="C17828" s="2">
        <v>43790</v>
      </c>
      <c r="D17828" t="s">
        <v>5</v>
      </c>
      <c r="E17828">
        <v>2768.85</v>
      </c>
    </row>
    <row r="17829" spans="3:5" hidden="1" x14ac:dyDescent="0.3">
      <c r="C17829" s="2">
        <v>43790</v>
      </c>
      <c r="D17829" t="s">
        <v>5</v>
      </c>
      <c r="E17829">
        <v>435.11</v>
      </c>
    </row>
    <row r="17830" spans="3:5" x14ac:dyDescent="0.3">
      <c r="C17830" s="2">
        <v>43790</v>
      </c>
      <c r="D17830" t="s">
        <v>6</v>
      </c>
      <c r="E17830">
        <v>152.41999999999999</v>
      </c>
    </row>
    <row r="17831" spans="3:5" hidden="1" x14ac:dyDescent="0.3">
      <c r="C17831" s="2">
        <v>43790</v>
      </c>
      <c r="D17831" t="s">
        <v>5</v>
      </c>
      <c r="E17831">
        <v>2531.52</v>
      </c>
    </row>
    <row r="17832" spans="3:5" hidden="1" x14ac:dyDescent="0.3">
      <c r="C17832" s="2">
        <v>43790</v>
      </c>
      <c r="D17832" t="s">
        <v>4</v>
      </c>
      <c r="E17832">
        <v>747.63</v>
      </c>
    </row>
    <row r="17833" spans="3:5" hidden="1" x14ac:dyDescent="0.3">
      <c r="C17833" s="2">
        <v>43790</v>
      </c>
      <c r="D17833" t="s">
        <v>5</v>
      </c>
      <c r="E17833">
        <v>181.29</v>
      </c>
    </row>
    <row r="17834" spans="3:5" x14ac:dyDescent="0.3">
      <c r="C17834" s="2">
        <v>43790</v>
      </c>
      <c r="D17834" t="s">
        <v>6</v>
      </c>
      <c r="E17834">
        <v>73.900000000000006</v>
      </c>
    </row>
    <row r="17835" spans="3:5" hidden="1" x14ac:dyDescent="0.3">
      <c r="C17835" s="2">
        <v>43790</v>
      </c>
      <c r="D17835" t="s">
        <v>4</v>
      </c>
      <c r="E17835">
        <v>131.79</v>
      </c>
    </row>
    <row r="17836" spans="3:5" hidden="1" x14ac:dyDescent="0.3">
      <c r="C17836" s="2">
        <v>43790</v>
      </c>
      <c r="D17836" t="s">
        <v>5</v>
      </c>
      <c r="E17836">
        <v>1898.64</v>
      </c>
    </row>
    <row r="17837" spans="3:5" hidden="1" x14ac:dyDescent="0.3">
      <c r="C17837" s="2">
        <v>43790</v>
      </c>
      <c r="D17837" t="s">
        <v>5</v>
      </c>
      <c r="E17837">
        <v>175.8</v>
      </c>
    </row>
    <row r="17838" spans="3:5" hidden="1" x14ac:dyDescent="0.3">
      <c r="C17838" s="2">
        <v>43790</v>
      </c>
      <c r="D17838" t="s">
        <v>4</v>
      </c>
      <c r="E17838">
        <v>2616.71</v>
      </c>
    </row>
    <row r="17839" spans="3:5" hidden="1" x14ac:dyDescent="0.3">
      <c r="C17839" s="2">
        <v>43790</v>
      </c>
      <c r="D17839" t="s">
        <v>4</v>
      </c>
      <c r="E17839">
        <v>1840.32</v>
      </c>
    </row>
    <row r="17840" spans="3:5" hidden="1" x14ac:dyDescent="0.3">
      <c r="C17840" s="2">
        <v>43790</v>
      </c>
      <c r="D17840" t="s">
        <v>4</v>
      </c>
      <c r="E17840">
        <v>747.63</v>
      </c>
    </row>
    <row r="17841" spans="3:5" hidden="1" x14ac:dyDescent="0.3">
      <c r="C17841" s="2">
        <v>43790</v>
      </c>
      <c r="D17841" t="s">
        <v>5</v>
      </c>
      <c r="E17841">
        <v>435.11</v>
      </c>
    </row>
    <row r="17842" spans="3:5" hidden="1" x14ac:dyDescent="0.3">
      <c r="C17842" s="2">
        <v>43790</v>
      </c>
      <c r="D17842" t="s">
        <v>4</v>
      </c>
      <c r="E17842">
        <v>1811.57</v>
      </c>
    </row>
    <row r="17843" spans="3:5" x14ac:dyDescent="0.3">
      <c r="C17843" s="2">
        <v>43790</v>
      </c>
      <c r="D17843" t="s">
        <v>6</v>
      </c>
      <c r="E17843">
        <v>36.950000000000003</v>
      </c>
    </row>
    <row r="17844" spans="3:5" hidden="1" x14ac:dyDescent="0.3">
      <c r="C17844" s="2">
        <v>43790</v>
      </c>
      <c r="D17844" t="s">
        <v>4</v>
      </c>
      <c r="E17844">
        <v>498.42</v>
      </c>
    </row>
    <row r="17845" spans="3:5" hidden="1" x14ac:dyDescent="0.3">
      <c r="C17845" s="2">
        <v>43790</v>
      </c>
      <c r="D17845" t="s">
        <v>4</v>
      </c>
      <c r="E17845">
        <v>2214.14</v>
      </c>
    </row>
    <row r="17846" spans="3:5" hidden="1" x14ac:dyDescent="0.3">
      <c r="C17846" s="2">
        <v>43790</v>
      </c>
      <c r="D17846" t="s">
        <v>5</v>
      </c>
      <c r="E17846">
        <v>1028.43</v>
      </c>
    </row>
    <row r="17847" spans="3:5" hidden="1" x14ac:dyDescent="0.3">
      <c r="C17847" s="2">
        <v>43790</v>
      </c>
      <c r="D17847" t="s">
        <v>5</v>
      </c>
      <c r="E17847">
        <v>2491.9699999999998</v>
      </c>
    </row>
    <row r="17848" spans="3:5" hidden="1" x14ac:dyDescent="0.3">
      <c r="C17848" s="2">
        <v>43790</v>
      </c>
      <c r="D17848" t="s">
        <v>4</v>
      </c>
      <c r="E17848">
        <v>920.16</v>
      </c>
    </row>
    <row r="17849" spans="3:5" hidden="1" x14ac:dyDescent="0.3">
      <c r="C17849" s="2">
        <v>43790</v>
      </c>
      <c r="D17849" t="s">
        <v>4</v>
      </c>
      <c r="E17849">
        <v>2012.85</v>
      </c>
    </row>
    <row r="17850" spans="3:5" hidden="1" x14ac:dyDescent="0.3">
      <c r="C17850" s="2">
        <v>43790</v>
      </c>
      <c r="D17850" t="s">
        <v>5</v>
      </c>
      <c r="E17850">
        <v>685.62</v>
      </c>
    </row>
    <row r="17851" spans="3:5" hidden="1" x14ac:dyDescent="0.3">
      <c r="C17851" s="2">
        <v>43790</v>
      </c>
      <c r="D17851" t="s">
        <v>4</v>
      </c>
      <c r="E17851">
        <v>95.85</v>
      </c>
    </row>
    <row r="17852" spans="3:5" hidden="1" x14ac:dyDescent="0.3">
      <c r="C17852" s="2">
        <v>43790</v>
      </c>
      <c r="D17852" t="s">
        <v>5</v>
      </c>
      <c r="E17852">
        <v>2768.85</v>
      </c>
    </row>
    <row r="17853" spans="3:5" hidden="1" x14ac:dyDescent="0.3">
      <c r="C17853" s="2">
        <v>43790</v>
      </c>
      <c r="D17853" t="s">
        <v>4</v>
      </c>
      <c r="E17853">
        <v>316.31</v>
      </c>
    </row>
    <row r="17854" spans="3:5" x14ac:dyDescent="0.3">
      <c r="C17854" s="2">
        <v>43790</v>
      </c>
      <c r="D17854" t="s">
        <v>6</v>
      </c>
      <c r="E17854">
        <v>2128.3200000000002</v>
      </c>
    </row>
    <row r="17855" spans="3:5" x14ac:dyDescent="0.3">
      <c r="C17855" s="2">
        <v>43790</v>
      </c>
      <c r="D17855" t="s">
        <v>6</v>
      </c>
      <c r="E17855">
        <v>864.63</v>
      </c>
    </row>
    <row r="17856" spans="3:5" x14ac:dyDescent="0.3">
      <c r="C17856" s="2">
        <v>43790</v>
      </c>
      <c r="D17856" t="s">
        <v>6</v>
      </c>
      <c r="E17856">
        <v>110.85</v>
      </c>
    </row>
    <row r="17857" spans="3:5" hidden="1" x14ac:dyDescent="0.3">
      <c r="C17857" s="2">
        <v>43790</v>
      </c>
      <c r="D17857" t="s">
        <v>5</v>
      </c>
      <c r="E17857">
        <v>685.62</v>
      </c>
    </row>
    <row r="17858" spans="3:5" x14ac:dyDescent="0.3">
      <c r="C17858" s="2">
        <v>43790</v>
      </c>
      <c r="D17858" t="s">
        <v>6</v>
      </c>
      <c r="E17858">
        <v>864.63</v>
      </c>
    </row>
    <row r="17859" spans="3:5" x14ac:dyDescent="0.3">
      <c r="C17859" s="2">
        <v>43790</v>
      </c>
      <c r="D17859" t="s">
        <v>6</v>
      </c>
      <c r="E17859">
        <v>365.81</v>
      </c>
    </row>
    <row r="17860" spans="3:5" hidden="1" x14ac:dyDescent="0.3">
      <c r="C17860" s="2">
        <v>43790</v>
      </c>
      <c r="D17860" t="s">
        <v>4</v>
      </c>
      <c r="E17860">
        <v>747.63</v>
      </c>
    </row>
    <row r="17861" spans="3:5" hidden="1" x14ac:dyDescent="0.3">
      <c r="C17861" s="2">
        <v>43790</v>
      </c>
      <c r="D17861" t="s">
        <v>4</v>
      </c>
      <c r="E17861">
        <v>127.8</v>
      </c>
    </row>
    <row r="17862" spans="3:5" hidden="1" x14ac:dyDescent="0.3">
      <c r="C17862" s="2">
        <v>43790</v>
      </c>
      <c r="D17862" t="s">
        <v>4</v>
      </c>
      <c r="E17862">
        <v>498.42</v>
      </c>
    </row>
    <row r="17863" spans="3:5" x14ac:dyDescent="0.3">
      <c r="C17863" s="2">
        <v>43790</v>
      </c>
      <c r="D17863" t="s">
        <v>6</v>
      </c>
      <c r="E17863">
        <v>2128.3200000000002</v>
      </c>
    </row>
    <row r="17864" spans="3:5" x14ac:dyDescent="0.3">
      <c r="C17864" s="2">
        <v>43790</v>
      </c>
      <c r="D17864" t="s">
        <v>6</v>
      </c>
      <c r="E17864">
        <v>110.85</v>
      </c>
    </row>
    <row r="17865" spans="3:5" hidden="1" x14ac:dyDescent="0.3">
      <c r="C17865" s="2">
        <v>43790</v>
      </c>
      <c r="D17865" t="s">
        <v>5</v>
      </c>
      <c r="E17865">
        <v>435.11</v>
      </c>
    </row>
    <row r="17866" spans="3:5" x14ac:dyDescent="0.3">
      <c r="C17866" s="2">
        <v>43790</v>
      </c>
      <c r="D17866" t="s">
        <v>6</v>
      </c>
      <c r="E17866">
        <v>36.950000000000003</v>
      </c>
    </row>
    <row r="17867" spans="3:5" hidden="1" x14ac:dyDescent="0.3">
      <c r="C17867" s="2">
        <v>43790</v>
      </c>
      <c r="D17867" t="s">
        <v>4</v>
      </c>
      <c r="E17867">
        <v>2214.14</v>
      </c>
    </row>
    <row r="17868" spans="3:5" x14ac:dyDescent="0.3">
      <c r="C17868" s="2">
        <v>43790</v>
      </c>
      <c r="D17868" t="s">
        <v>6</v>
      </c>
      <c r="E17868">
        <v>864.63</v>
      </c>
    </row>
    <row r="17869" spans="3:5" hidden="1" x14ac:dyDescent="0.3">
      <c r="C17869" s="2">
        <v>43790</v>
      </c>
      <c r="D17869" t="s">
        <v>5</v>
      </c>
      <c r="E17869">
        <v>175.8</v>
      </c>
    </row>
    <row r="17870" spans="3:5" hidden="1" x14ac:dyDescent="0.3">
      <c r="C17870" s="2">
        <v>43790</v>
      </c>
      <c r="D17870" t="s">
        <v>4</v>
      </c>
      <c r="E17870">
        <v>127.8</v>
      </c>
    </row>
    <row r="17871" spans="3:5" hidden="1" x14ac:dyDescent="0.3">
      <c r="C17871" s="2">
        <v>43790</v>
      </c>
      <c r="D17871" t="s">
        <v>4</v>
      </c>
      <c r="E17871">
        <v>316.31</v>
      </c>
    </row>
    <row r="17872" spans="3:5" hidden="1" x14ac:dyDescent="0.3">
      <c r="C17872" s="2">
        <v>43790</v>
      </c>
      <c r="D17872" t="s">
        <v>4</v>
      </c>
      <c r="E17872">
        <v>31.95</v>
      </c>
    </row>
    <row r="17873" spans="3:5" hidden="1" x14ac:dyDescent="0.3">
      <c r="C17873" s="2">
        <v>43790</v>
      </c>
      <c r="D17873" t="s">
        <v>4</v>
      </c>
      <c r="E17873">
        <v>920.16</v>
      </c>
    </row>
    <row r="17874" spans="3:5" hidden="1" x14ac:dyDescent="0.3">
      <c r="C17874" s="2">
        <v>43790</v>
      </c>
      <c r="D17874" t="s">
        <v>4</v>
      </c>
      <c r="E17874">
        <v>95.85</v>
      </c>
    </row>
    <row r="17875" spans="3:5" x14ac:dyDescent="0.3">
      <c r="C17875" s="2">
        <v>43790</v>
      </c>
      <c r="D17875" t="s">
        <v>6</v>
      </c>
      <c r="E17875">
        <v>864.63</v>
      </c>
    </row>
    <row r="17876" spans="3:5" x14ac:dyDescent="0.3">
      <c r="C17876" s="2">
        <v>43790</v>
      </c>
      <c r="D17876" t="s">
        <v>6</v>
      </c>
      <c r="E17876">
        <v>576.41999999999996</v>
      </c>
    </row>
    <row r="17877" spans="3:5" hidden="1" x14ac:dyDescent="0.3">
      <c r="C17877" s="2">
        <v>43790</v>
      </c>
      <c r="D17877" t="s">
        <v>4</v>
      </c>
      <c r="E17877">
        <v>95.85</v>
      </c>
    </row>
    <row r="17878" spans="3:5" hidden="1" x14ac:dyDescent="0.3">
      <c r="C17878" s="2">
        <v>43790</v>
      </c>
      <c r="D17878" t="s">
        <v>4</v>
      </c>
      <c r="E17878">
        <v>747.63</v>
      </c>
    </row>
    <row r="17879" spans="3:5" x14ac:dyDescent="0.3">
      <c r="C17879" s="2">
        <v>43790</v>
      </c>
      <c r="D17879" t="s">
        <v>6</v>
      </c>
      <c r="E17879">
        <v>576.41999999999996</v>
      </c>
    </row>
    <row r="17880" spans="3:5" hidden="1" x14ac:dyDescent="0.3">
      <c r="C17880" s="2">
        <v>43790</v>
      </c>
      <c r="D17880" t="s">
        <v>5</v>
      </c>
      <c r="E17880">
        <v>685.62</v>
      </c>
    </row>
    <row r="17881" spans="3:5" hidden="1" x14ac:dyDescent="0.3">
      <c r="C17881" s="2">
        <v>43790</v>
      </c>
      <c r="D17881" t="s">
        <v>5</v>
      </c>
      <c r="E17881">
        <v>181.29</v>
      </c>
    </row>
    <row r="17882" spans="3:5" x14ac:dyDescent="0.3">
      <c r="C17882" s="2">
        <v>43790</v>
      </c>
      <c r="D17882" t="s">
        <v>6</v>
      </c>
      <c r="E17882">
        <v>864.63</v>
      </c>
    </row>
    <row r="17883" spans="3:5" x14ac:dyDescent="0.3">
      <c r="C17883" s="2">
        <v>43790</v>
      </c>
      <c r="D17883" t="s">
        <v>6</v>
      </c>
      <c r="E17883">
        <v>1596.24</v>
      </c>
    </row>
    <row r="17884" spans="3:5" hidden="1" x14ac:dyDescent="0.3">
      <c r="C17884" s="2">
        <v>43790</v>
      </c>
      <c r="D17884" t="s">
        <v>5</v>
      </c>
      <c r="E17884">
        <v>43.95</v>
      </c>
    </row>
    <row r="17885" spans="3:5" x14ac:dyDescent="0.3">
      <c r="C17885" s="2">
        <v>43790</v>
      </c>
      <c r="D17885" t="s">
        <v>6</v>
      </c>
      <c r="E17885">
        <v>147.80000000000001</v>
      </c>
    </row>
    <row r="17886" spans="3:5" hidden="1" x14ac:dyDescent="0.3">
      <c r="C17886" s="2">
        <v>43790</v>
      </c>
      <c r="D17886" t="s">
        <v>5</v>
      </c>
      <c r="E17886">
        <v>1028.43</v>
      </c>
    </row>
    <row r="17887" spans="3:5" x14ac:dyDescent="0.3">
      <c r="C17887" s="2">
        <v>43790</v>
      </c>
      <c r="D17887" t="s">
        <v>6</v>
      </c>
      <c r="E17887">
        <v>365.81</v>
      </c>
    </row>
    <row r="17888" spans="3:5" hidden="1" x14ac:dyDescent="0.3">
      <c r="C17888" s="2">
        <v>43790</v>
      </c>
      <c r="D17888" t="s">
        <v>5</v>
      </c>
      <c r="E17888">
        <v>2531.52</v>
      </c>
    </row>
    <row r="17889" spans="3:5" x14ac:dyDescent="0.3">
      <c r="C17889" s="2">
        <v>43790</v>
      </c>
      <c r="D17889" t="s">
        <v>6</v>
      </c>
      <c r="E17889">
        <v>36.950000000000003</v>
      </c>
    </row>
    <row r="17890" spans="3:5" hidden="1" x14ac:dyDescent="0.3">
      <c r="C17890" s="2">
        <v>43790</v>
      </c>
      <c r="D17890" t="s">
        <v>4</v>
      </c>
      <c r="E17890">
        <v>131.79</v>
      </c>
    </row>
    <row r="17891" spans="3:5" hidden="1" x14ac:dyDescent="0.3">
      <c r="C17891" s="2">
        <v>43790</v>
      </c>
      <c r="D17891" t="s">
        <v>4</v>
      </c>
      <c r="E17891">
        <v>747.63</v>
      </c>
    </row>
    <row r="17892" spans="3:5" x14ac:dyDescent="0.3">
      <c r="C17892" s="2">
        <v>43790</v>
      </c>
      <c r="D17892" t="s">
        <v>6</v>
      </c>
      <c r="E17892">
        <v>1330.2</v>
      </c>
    </row>
    <row r="17893" spans="3:5" hidden="1" x14ac:dyDescent="0.3">
      <c r="C17893" s="2">
        <v>43790</v>
      </c>
      <c r="D17893" t="s">
        <v>4</v>
      </c>
      <c r="E17893">
        <v>920.16</v>
      </c>
    </row>
    <row r="17894" spans="3:5" x14ac:dyDescent="0.3">
      <c r="C17894" s="2">
        <v>43790</v>
      </c>
      <c r="D17894" t="s">
        <v>6</v>
      </c>
      <c r="E17894">
        <v>2128.3200000000002</v>
      </c>
    </row>
    <row r="17895" spans="3:5" hidden="1" x14ac:dyDescent="0.3">
      <c r="C17895" s="2">
        <v>43790</v>
      </c>
      <c r="D17895" t="s">
        <v>5</v>
      </c>
      <c r="E17895">
        <v>87.9</v>
      </c>
    </row>
    <row r="17896" spans="3:5" hidden="1" x14ac:dyDescent="0.3">
      <c r="C17896" s="2">
        <v>43790</v>
      </c>
      <c r="D17896" t="s">
        <v>4</v>
      </c>
      <c r="E17896">
        <v>920.16</v>
      </c>
    </row>
    <row r="17897" spans="3:5" hidden="1" x14ac:dyDescent="0.3">
      <c r="C17897" s="2">
        <v>43790</v>
      </c>
      <c r="D17897" t="s">
        <v>4</v>
      </c>
      <c r="E17897">
        <v>498.42</v>
      </c>
    </row>
    <row r="17898" spans="3:5" hidden="1" x14ac:dyDescent="0.3">
      <c r="C17898" s="2">
        <v>43790</v>
      </c>
      <c r="D17898" t="s">
        <v>4</v>
      </c>
      <c r="E17898">
        <v>498.42</v>
      </c>
    </row>
    <row r="17899" spans="3:5" hidden="1" x14ac:dyDescent="0.3">
      <c r="C17899" s="2">
        <v>43790</v>
      </c>
      <c r="D17899" t="s">
        <v>5</v>
      </c>
      <c r="E17899">
        <v>435.11</v>
      </c>
    </row>
    <row r="17900" spans="3:5" hidden="1" x14ac:dyDescent="0.3">
      <c r="C17900" s="2">
        <v>43790</v>
      </c>
      <c r="D17900" t="s">
        <v>4</v>
      </c>
      <c r="E17900">
        <v>316.31</v>
      </c>
    </row>
    <row r="17901" spans="3:5" x14ac:dyDescent="0.3">
      <c r="C17901" s="2">
        <v>43790</v>
      </c>
      <c r="D17901" t="s">
        <v>6</v>
      </c>
      <c r="E17901">
        <v>864.63</v>
      </c>
    </row>
    <row r="17902" spans="3:5" hidden="1" x14ac:dyDescent="0.3">
      <c r="C17902" s="2">
        <v>43790</v>
      </c>
      <c r="D17902" t="s">
        <v>4</v>
      </c>
      <c r="E17902">
        <v>131.79</v>
      </c>
    </row>
    <row r="17903" spans="3:5" x14ac:dyDescent="0.3">
      <c r="C17903" s="2">
        <v>43790</v>
      </c>
      <c r="D17903" t="s">
        <v>6</v>
      </c>
      <c r="E17903">
        <v>36.950000000000003</v>
      </c>
    </row>
    <row r="17904" spans="3:5" x14ac:dyDescent="0.3">
      <c r="C17904" s="2">
        <v>43790</v>
      </c>
      <c r="D17904" t="s">
        <v>6</v>
      </c>
      <c r="E17904">
        <v>73.900000000000006</v>
      </c>
    </row>
    <row r="17905" spans="3:5" hidden="1" x14ac:dyDescent="0.3">
      <c r="C17905" s="2">
        <v>43790</v>
      </c>
      <c r="D17905" t="s">
        <v>4</v>
      </c>
      <c r="E17905">
        <v>498.42</v>
      </c>
    </row>
    <row r="17906" spans="3:5" hidden="1" x14ac:dyDescent="0.3">
      <c r="C17906" s="2">
        <v>43790</v>
      </c>
      <c r="D17906" t="s">
        <v>4</v>
      </c>
      <c r="E17906">
        <v>920.16</v>
      </c>
    </row>
    <row r="17907" spans="3:5" hidden="1" x14ac:dyDescent="0.3">
      <c r="C17907" s="2">
        <v>43790</v>
      </c>
      <c r="D17907" t="s">
        <v>5</v>
      </c>
      <c r="E17907">
        <v>435.11</v>
      </c>
    </row>
    <row r="17908" spans="3:5" hidden="1" x14ac:dyDescent="0.3">
      <c r="C17908" s="2">
        <v>43790</v>
      </c>
      <c r="D17908" t="s">
        <v>4</v>
      </c>
      <c r="E17908">
        <v>498.42</v>
      </c>
    </row>
    <row r="17909" spans="3:5" hidden="1" x14ac:dyDescent="0.3">
      <c r="C17909" s="2">
        <v>43790</v>
      </c>
      <c r="D17909" t="s">
        <v>5</v>
      </c>
      <c r="E17909">
        <v>435.11</v>
      </c>
    </row>
    <row r="17910" spans="3:5" hidden="1" x14ac:dyDescent="0.3">
      <c r="C17910" s="2">
        <v>43790</v>
      </c>
      <c r="D17910" t="s">
        <v>4</v>
      </c>
      <c r="E17910">
        <v>1380.24</v>
      </c>
    </row>
    <row r="17911" spans="3:5" x14ac:dyDescent="0.3">
      <c r="C17911" s="2">
        <v>43790</v>
      </c>
      <c r="D17911" t="s">
        <v>6</v>
      </c>
      <c r="E17911">
        <v>1330.2</v>
      </c>
    </row>
    <row r="17912" spans="3:5" hidden="1" x14ac:dyDescent="0.3">
      <c r="C17912" s="2">
        <v>43790</v>
      </c>
      <c r="D17912" t="s">
        <v>4</v>
      </c>
      <c r="E17912">
        <v>31.95</v>
      </c>
    </row>
    <row r="17913" spans="3:5" x14ac:dyDescent="0.3">
      <c r="C17913" s="2">
        <v>43790</v>
      </c>
      <c r="D17913" t="s">
        <v>6</v>
      </c>
      <c r="E17913">
        <v>2128.3200000000002</v>
      </c>
    </row>
    <row r="17914" spans="3:5" hidden="1" x14ac:dyDescent="0.3">
      <c r="C17914" s="2">
        <v>43790</v>
      </c>
      <c r="D17914" t="s">
        <v>4</v>
      </c>
      <c r="E17914">
        <v>498.42</v>
      </c>
    </row>
    <row r="17915" spans="3:5" hidden="1" x14ac:dyDescent="0.3">
      <c r="C17915" s="2">
        <v>43790</v>
      </c>
      <c r="D17915" t="s">
        <v>4</v>
      </c>
      <c r="E17915">
        <v>316.31</v>
      </c>
    </row>
    <row r="17916" spans="3:5" hidden="1" x14ac:dyDescent="0.3">
      <c r="C17916" s="2">
        <v>43790</v>
      </c>
      <c r="D17916" t="s">
        <v>5</v>
      </c>
      <c r="E17916">
        <v>3045.74</v>
      </c>
    </row>
    <row r="17917" spans="3:5" hidden="1" x14ac:dyDescent="0.3">
      <c r="C17917" s="2">
        <v>43790</v>
      </c>
      <c r="D17917" t="s">
        <v>4</v>
      </c>
      <c r="E17917">
        <v>498.42</v>
      </c>
    </row>
    <row r="17918" spans="3:5" x14ac:dyDescent="0.3">
      <c r="C17918" s="2">
        <v>43790</v>
      </c>
      <c r="D17918" t="s">
        <v>6</v>
      </c>
      <c r="E17918">
        <v>864.63</v>
      </c>
    </row>
    <row r="17919" spans="3:5" hidden="1" x14ac:dyDescent="0.3">
      <c r="C17919" s="2">
        <v>43790</v>
      </c>
      <c r="D17919" t="s">
        <v>5</v>
      </c>
      <c r="E17919">
        <v>87.9</v>
      </c>
    </row>
    <row r="17920" spans="3:5" hidden="1" x14ac:dyDescent="0.3">
      <c r="C17920" s="2">
        <v>43790</v>
      </c>
      <c r="D17920" t="s">
        <v>4</v>
      </c>
      <c r="E17920">
        <v>2214.14</v>
      </c>
    </row>
    <row r="17921" spans="3:5" hidden="1" x14ac:dyDescent="0.3">
      <c r="C17921" s="2">
        <v>43790</v>
      </c>
      <c r="D17921" t="s">
        <v>4</v>
      </c>
      <c r="E17921">
        <v>31.95</v>
      </c>
    </row>
    <row r="17922" spans="3:5" hidden="1" x14ac:dyDescent="0.3">
      <c r="C17922" s="2">
        <v>43790</v>
      </c>
      <c r="D17922" t="s">
        <v>5</v>
      </c>
      <c r="E17922">
        <v>435.11</v>
      </c>
    </row>
    <row r="17923" spans="3:5" hidden="1" x14ac:dyDescent="0.3">
      <c r="C17923" s="2">
        <v>43790</v>
      </c>
      <c r="D17923" t="s">
        <v>4</v>
      </c>
      <c r="E17923">
        <v>747.63</v>
      </c>
    </row>
    <row r="17924" spans="3:5" hidden="1" x14ac:dyDescent="0.3">
      <c r="C17924" s="2">
        <v>43790</v>
      </c>
      <c r="D17924" t="s">
        <v>5</v>
      </c>
      <c r="E17924">
        <v>435.11</v>
      </c>
    </row>
    <row r="17925" spans="3:5" x14ac:dyDescent="0.3">
      <c r="C17925" s="2">
        <v>43790</v>
      </c>
      <c r="D17925" t="s">
        <v>6</v>
      </c>
      <c r="E17925">
        <v>864.63</v>
      </c>
    </row>
    <row r="17926" spans="3:5" hidden="1" x14ac:dyDescent="0.3">
      <c r="C17926" s="2">
        <v>43790</v>
      </c>
      <c r="D17926" t="s">
        <v>4</v>
      </c>
      <c r="E17926">
        <v>1840.32</v>
      </c>
    </row>
    <row r="17927" spans="3:5" hidden="1" x14ac:dyDescent="0.3">
      <c r="C17927" s="2">
        <v>43790</v>
      </c>
      <c r="D17927" t="s">
        <v>5</v>
      </c>
      <c r="E17927">
        <v>175.8</v>
      </c>
    </row>
    <row r="17928" spans="3:5" x14ac:dyDescent="0.3">
      <c r="C17928" s="2">
        <v>43790</v>
      </c>
      <c r="D17928" t="s">
        <v>6</v>
      </c>
      <c r="E17928">
        <v>576.41999999999996</v>
      </c>
    </row>
    <row r="17929" spans="3:5" hidden="1" x14ac:dyDescent="0.3">
      <c r="C17929" s="2">
        <v>43790</v>
      </c>
      <c r="D17929" t="s">
        <v>4</v>
      </c>
      <c r="E17929">
        <v>316.31</v>
      </c>
    </row>
    <row r="17930" spans="3:5" hidden="1" x14ac:dyDescent="0.3">
      <c r="C17930" s="2">
        <v>43790</v>
      </c>
      <c r="D17930" t="s">
        <v>4</v>
      </c>
      <c r="E17930">
        <v>747.63</v>
      </c>
    </row>
    <row r="17931" spans="3:5" x14ac:dyDescent="0.3">
      <c r="C17931" s="2">
        <v>43790</v>
      </c>
      <c r="D17931" t="s">
        <v>6</v>
      </c>
      <c r="E17931">
        <v>2128.3200000000002</v>
      </c>
    </row>
    <row r="17932" spans="3:5" hidden="1" x14ac:dyDescent="0.3">
      <c r="C17932" s="2">
        <v>43790</v>
      </c>
      <c r="D17932" t="s">
        <v>5</v>
      </c>
      <c r="E17932">
        <v>87.9</v>
      </c>
    </row>
    <row r="17933" spans="3:5" x14ac:dyDescent="0.3">
      <c r="C17933" s="2">
        <v>43790</v>
      </c>
      <c r="D17933" t="s">
        <v>6</v>
      </c>
      <c r="E17933">
        <v>1862.28</v>
      </c>
    </row>
    <row r="17934" spans="3:5" hidden="1" x14ac:dyDescent="0.3">
      <c r="C17934" s="2">
        <v>43790</v>
      </c>
      <c r="D17934" t="s">
        <v>5</v>
      </c>
      <c r="E17934">
        <v>685.62</v>
      </c>
    </row>
    <row r="17935" spans="3:5" hidden="1" x14ac:dyDescent="0.3">
      <c r="C17935" s="2">
        <v>43790</v>
      </c>
      <c r="D17935" t="s">
        <v>4</v>
      </c>
      <c r="E17935">
        <v>1380.24</v>
      </c>
    </row>
    <row r="17936" spans="3:5" hidden="1" x14ac:dyDescent="0.3">
      <c r="C17936" s="2">
        <v>43790</v>
      </c>
      <c r="D17936" t="s">
        <v>4</v>
      </c>
      <c r="E17936">
        <v>127.8</v>
      </c>
    </row>
    <row r="17937" spans="3:5" hidden="1" x14ac:dyDescent="0.3">
      <c r="C17937" s="2">
        <v>43790</v>
      </c>
      <c r="D17937" t="s">
        <v>5</v>
      </c>
      <c r="E17937">
        <v>181.29</v>
      </c>
    </row>
    <row r="17938" spans="3:5" hidden="1" x14ac:dyDescent="0.3">
      <c r="C17938" s="2">
        <v>43790</v>
      </c>
      <c r="D17938" t="s">
        <v>5</v>
      </c>
      <c r="E17938">
        <v>435.11</v>
      </c>
    </row>
    <row r="17939" spans="3:5" hidden="1" x14ac:dyDescent="0.3">
      <c r="C17939" s="2">
        <v>43790</v>
      </c>
      <c r="D17939" t="s">
        <v>4</v>
      </c>
      <c r="E17939">
        <v>920.16</v>
      </c>
    </row>
    <row r="17940" spans="3:5" hidden="1" x14ac:dyDescent="0.3">
      <c r="C17940" s="2">
        <v>43790</v>
      </c>
      <c r="D17940" t="s">
        <v>4</v>
      </c>
      <c r="E17940">
        <v>316.31</v>
      </c>
    </row>
    <row r="17941" spans="3:5" x14ac:dyDescent="0.3">
      <c r="C17941" s="2">
        <v>43790</v>
      </c>
      <c r="D17941" t="s">
        <v>6</v>
      </c>
      <c r="E17941">
        <v>152.41999999999999</v>
      </c>
    </row>
    <row r="17942" spans="3:5" hidden="1" x14ac:dyDescent="0.3">
      <c r="C17942" s="2">
        <v>43790</v>
      </c>
      <c r="D17942" t="s">
        <v>4</v>
      </c>
      <c r="E17942">
        <v>131.79</v>
      </c>
    </row>
    <row r="17943" spans="3:5" x14ac:dyDescent="0.3">
      <c r="C17943" s="2">
        <v>43790</v>
      </c>
      <c r="D17943" t="s">
        <v>6</v>
      </c>
      <c r="E17943">
        <v>365.81</v>
      </c>
    </row>
    <row r="17944" spans="3:5" hidden="1" x14ac:dyDescent="0.3">
      <c r="C17944" s="2">
        <v>43790</v>
      </c>
      <c r="D17944" t="s">
        <v>4</v>
      </c>
      <c r="E17944">
        <v>747.63</v>
      </c>
    </row>
    <row r="17945" spans="3:5" hidden="1" x14ac:dyDescent="0.3">
      <c r="C17945" s="2">
        <v>43790</v>
      </c>
      <c r="D17945" t="s">
        <v>5</v>
      </c>
      <c r="E17945">
        <v>685.62</v>
      </c>
    </row>
    <row r="17946" spans="3:5" hidden="1" x14ac:dyDescent="0.3">
      <c r="C17946" s="2">
        <v>43790</v>
      </c>
      <c r="D17946" t="s">
        <v>4</v>
      </c>
      <c r="E17946">
        <v>1840.32</v>
      </c>
    </row>
    <row r="17947" spans="3:5" hidden="1" x14ac:dyDescent="0.3">
      <c r="C17947" s="2">
        <v>43790</v>
      </c>
      <c r="D17947" t="s">
        <v>4</v>
      </c>
      <c r="E17947">
        <v>63.9</v>
      </c>
    </row>
    <row r="17948" spans="3:5" hidden="1" x14ac:dyDescent="0.3">
      <c r="C17948" s="2">
        <v>43790</v>
      </c>
      <c r="D17948" t="s">
        <v>4</v>
      </c>
      <c r="E17948">
        <v>316.31</v>
      </c>
    </row>
    <row r="17949" spans="3:5" hidden="1" x14ac:dyDescent="0.3">
      <c r="C17949" s="2">
        <v>43790</v>
      </c>
      <c r="D17949" t="s">
        <v>4</v>
      </c>
      <c r="E17949">
        <v>498.42</v>
      </c>
    </row>
    <row r="17950" spans="3:5" hidden="1" x14ac:dyDescent="0.3">
      <c r="C17950" s="2">
        <v>43790</v>
      </c>
      <c r="D17950" t="s">
        <v>5</v>
      </c>
      <c r="E17950">
        <v>175.8</v>
      </c>
    </row>
    <row r="17951" spans="3:5" x14ac:dyDescent="0.3">
      <c r="C17951" s="2">
        <v>43790</v>
      </c>
      <c r="D17951" t="s">
        <v>6</v>
      </c>
      <c r="E17951">
        <v>110.85</v>
      </c>
    </row>
    <row r="17952" spans="3:5" hidden="1" x14ac:dyDescent="0.3">
      <c r="C17952" s="2">
        <v>43790</v>
      </c>
      <c r="D17952" t="s">
        <v>4</v>
      </c>
      <c r="E17952">
        <v>747.63</v>
      </c>
    </row>
    <row r="17953" spans="3:5" hidden="1" x14ac:dyDescent="0.3">
      <c r="C17953" s="2">
        <v>43790</v>
      </c>
      <c r="D17953" t="s">
        <v>5</v>
      </c>
      <c r="E17953">
        <v>87.9</v>
      </c>
    </row>
    <row r="17954" spans="3:5" x14ac:dyDescent="0.3">
      <c r="C17954" s="2">
        <v>43790</v>
      </c>
      <c r="D17954" t="s">
        <v>6</v>
      </c>
      <c r="E17954">
        <v>576.41999999999996</v>
      </c>
    </row>
    <row r="17955" spans="3:5" hidden="1" x14ac:dyDescent="0.3">
      <c r="C17955" s="2">
        <v>43790</v>
      </c>
      <c r="D17955" t="s">
        <v>4</v>
      </c>
      <c r="E17955">
        <v>1380.24</v>
      </c>
    </row>
    <row r="17956" spans="3:5" x14ac:dyDescent="0.3">
      <c r="C17956" s="2">
        <v>43790</v>
      </c>
      <c r="D17956" t="s">
        <v>6</v>
      </c>
      <c r="E17956">
        <v>147.80000000000001</v>
      </c>
    </row>
    <row r="17957" spans="3:5" hidden="1" x14ac:dyDescent="0.3">
      <c r="C17957" s="2">
        <v>43790</v>
      </c>
      <c r="D17957" t="s">
        <v>4</v>
      </c>
      <c r="E17957">
        <v>498.42</v>
      </c>
    </row>
    <row r="17958" spans="3:5" x14ac:dyDescent="0.3">
      <c r="C17958" s="2">
        <v>43790</v>
      </c>
      <c r="D17958" t="s">
        <v>6</v>
      </c>
      <c r="E17958">
        <v>1064.1600000000001</v>
      </c>
    </row>
    <row r="17959" spans="3:5" hidden="1" x14ac:dyDescent="0.3">
      <c r="C17959" s="2">
        <v>43790</v>
      </c>
      <c r="D17959" t="s">
        <v>4</v>
      </c>
      <c r="E17959">
        <v>95.85</v>
      </c>
    </row>
    <row r="17960" spans="3:5" x14ac:dyDescent="0.3">
      <c r="C17960" s="2">
        <v>43790</v>
      </c>
      <c r="D17960" t="s">
        <v>6</v>
      </c>
      <c r="E17960">
        <v>2560.64</v>
      </c>
    </row>
    <row r="17961" spans="3:5" hidden="1" x14ac:dyDescent="0.3">
      <c r="C17961" s="2">
        <v>43790</v>
      </c>
      <c r="D17961" t="s">
        <v>4</v>
      </c>
      <c r="E17961">
        <v>127.8</v>
      </c>
    </row>
    <row r="17962" spans="3:5" hidden="1" x14ac:dyDescent="0.3">
      <c r="C17962" s="2">
        <v>43790</v>
      </c>
      <c r="D17962" t="s">
        <v>4</v>
      </c>
      <c r="E17962">
        <v>498.42</v>
      </c>
    </row>
    <row r="17963" spans="3:5" hidden="1" x14ac:dyDescent="0.3">
      <c r="C17963" s="2">
        <v>43790</v>
      </c>
      <c r="D17963" t="s">
        <v>5</v>
      </c>
      <c r="E17963">
        <v>1028.43</v>
      </c>
    </row>
    <row r="17964" spans="3:5" hidden="1" x14ac:dyDescent="0.3">
      <c r="C17964" s="2">
        <v>43790</v>
      </c>
      <c r="D17964" t="s">
        <v>5</v>
      </c>
      <c r="E17964">
        <v>685.62</v>
      </c>
    </row>
    <row r="17965" spans="3:5" hidden="1" x14ac:dyDescent="0.3">
      <c r="C17965" s="2">
        <v>43790</v>
      </c>
      <c r="D17965" t="s">
        <v>4</v>
      </c>
      <c r="E17965">
        <v>316.31</v>
      </c>
    </row>
    <row r="17966" spans="3:5" x14ac:dyDescent="0.3">
      <c r="C17966" s="2">
        <v>43790</v>
      </c>
      <c r="D17966" t="s">
        <v>6</v>
      </c>
      <c r="E17966">
        <v>147.80000000000001</v>
      </c>
    </row>
    <row r="17967" spans="3:5" hidden="1" x14ac:dyDescent="0.3">
      <c r="C17967" s="2">
        <v>43790</v>
      </c>
      <c r="D17967" t="s">
        <v>5</v>
      </c>
      <c r="E17967">
        <v>2491.9699999999998</v>
      </c>
    </row>
    <row r="17968" spans="3:5" hidden="1" x14ac:dyDescent="0.3">
      <c r="C17968" s="2">
        <v>43790</v>
      </c>
      <c r="D17968" t="s">
        <v>4</v>
      </c>
      <c r="E17968">
        <v>316.31</v>
      </c>
    </row>
    <row r="17969" spans="3:5" hidden="1" x14ac:dyDescent="0.3">
      <c r="C17969" s="2">
        <v>43790</v>
      </c>
      <c r="D17969" t="s">
        <v>4</v>
      </c>
      <c r="E17969">
        <v>95.85</v>
      </c>
    </row>
    <row r="17970" spans="3:5" hidden="1" x14ac:dyDescent="0.3">
      <c r="C17970" s="2">
        <v>43790</v>
      </c>
      <c r="D17970" t="s">
        <v>4</v>
      </c>
      <c r="E17970">
        <v>95.85</v>
      </c>
    </row>
    <row r="17971" spans="3:5" hidden="1" x14ac:dyDescent="0.3">
      <c r="C17971" s="2">
        <v>43790</v>
      </c>
      <c r="D17971" t="s">
        <v>4</v>
      </c>
      <c r="E17971">
        <v>1150.2</v>
      </c>
    </row>
    <row r="17972" spans="3:5" hidden="1" x14ac:dyDescent="0.3">
      <c r="C17972" s="2">
        <v>43790</v>
      </c>
      <c r="D17972" t="s">
        <v>4</v>
      </c>
      <c r="E17972">
        <v>747.63</v>
      </c>
    </row>
    <row r="17973" spans="3:5" hidden="1" x14ac:dyDescent="0.3">
      <c r="C17973" s="2">
        <v>43790</v>
      </c>
      <c r="D17973" t="s">
        <v>4</v>
      </c>
      <c r="E17973">
        <v>95.85</v>
      </c>
    </row>
    <row r="17974" spans="3:5" hidden="1" x14ac:dyDescent="0.3">
      <c r="C17974" s="2">
        <v>43790</v>
      </c>
      <c r="D17974" t="s">
        <v>4</v>
      </c>
      <c r="E17974">
        <v>316.31</v>
      </c>
    </row>
    <row r="17975" spans="3:5" hidden="1" x14ac:dyDescent="0.3">
      <c r="C17975" s="2">
        <v>43790</v>
      </c>
      <c r="D17975" t="s">
        <v>4</v>
      </c>
      <c r="E17975">
        <v>498.42</v>
      </c>
    </row>
    <row r="17976" spans="3:5" x14ac:dyDescent="0.3">
      <c r="C17976" s="2">
        <v>43790</v>
      </c>
      <c r="D17976" t="s">
        <v>6</v>
      </c>
      <c r="E17976">
        <v>110.85</v>
      </c>
    </row>
    <row r="17977" spans="3:5" x14ac:dyDescent="0.3">
      <c r="C17977" s="2">
        <v>43790</v>
      </c>
      <c r="D17977" t="s">
        <v>6</v>
      </c>
      <c r="E17977">
        <v>864.63</v>
      </c>
    </row>
    <row r="17978" spans="3:5" x14ac:dyDescent="0.3">
      <c r="C17978" s="2">
        <v>43790</v>
      </c>
      <c r="D17978" t="s">
        <v>6</v>
      </c>
      <c r="E17978">
        <v>1330.2</v>
      </c>
    </row>
    <row r="17979" spans="3:5" hidden="1" x14ac:dyDescent="0.3">
      <c r="C17979" s="2">
        <v>43790</v>
      </c>
      <c r="D17979" t="s">
        <v>4</v>
      </c>
      <c r="E17979">
        <v>63.9</v>
      </c>
    </row>
    <row r="17980" spans="3:5" x14ac:dyDescent="0.3">
      <c r="C17980" s="2">
        <v>43790</v>
      </c>
      <c r="D17980" t="s">
        <v>6</v>
      </c>
      <c r="E17980">
        <v>864.63</v>
      </c>
    </row>
    <row r="17981" spans="3:5" hidden="1" x14ac:dyDescent="0.3">
      <c r="C17981" s="2">
        <v>43790</v>
      </c>
      <c r="D17981" t="s">
        <v>4</v>
      </c>
      <c r="E17981">
        <v>2012.85</v>
      </c>
    </row>
    <row r="17982" spans="3:5" hidden="1" x14ac:dyDescent="0.3">
      <c r="C17982" s="2">
        <v>43790</v>
      </c>
      <c r="D17982" t="s">
        <v>5</v>
      </c>
      <c r="E17982">
        <v>3322.62</v>
      </c>
    </row>
    <row r="17983" spans="3:5" hidden="1" x14ac:dyDescent="0.3">
      <c r="C17983" s="2">
        <v>43790</v>
      </c>
      <c r="D17983" t="s">
        <v>4</v>
      </c>
      <c r="E17983">
        <v>498.42</v>
      </c>
    </row>
    <row r="17984" spans="3:5" hidden="1" x14ac:dyDescent="0.3">
      <c r="C17984" s="2">
        <v>43790</v>
      </c>
      <c r="D17984" t="s">
        <v>4</v>
      </c>
      <c r="E17984">
        <v>498.42</v>
      </c>
    </row>
    <row r="17985" spans="3:5" x14ac:dyDescent="0.3">
      <c r="C17985" s="2">
        <v>43790</v>
      </c>
      <c r="D17985" t="s">
        <v>6</v>
      </c>
      <c r="E17985">
        <v>147.80000000000001</v>
      </c>
    </row>
    <row r="17986" spans="3:5" hidden="1" x14ac:dyDescent="0.3">
      <c r="C17986" s="2">
        <v>43790</v>
      </c>
      <c r="D17986" t="s">
        <v>4</v>
      </c>
      <c r="E17986">
        <v>127.8</v>
      </c>
    </row>
    <row r="17987" spans="3:5" x14ac:dyDescent="0.3">
      <c r="C17987" s="2">
        <v>43790</v>
      </c>
      <c r="D17987" t="s">
        <v>6</v>
      </c>
      <c r="E17987">
        <v>152.41999999999999</v>
      </c>
    </row>
    <row r="17988" spans="3:5" x14ac:dyDescent="0.3">
      <c r="C17988" s="2">
        <v>43790</v>
      </c>
      <c r="D17988" t="s">
        <v>6</v>
      </c>
      <c r="E17988">
        <v>365.81</v>
      </c>
    </row>
    <row r="17989" spans="3:5" hidden="1" x14ac:dyDescent="0.3">
      <c r="C17989" s="2">
        <v>43790</v>
      </c>
      <c r="D17989" t="s">
        <v>4</v>
      </c>
      <c r="E17989">
        <v>63.9</v>
      </c>
    </row>
    <row r="17990" spans="3:5" hidden="1" x14ac:dyDescent="0.3">
      <c r="C17990" s="2">
        <v>43790</v>
      </c>
      <c r="D17990" t="s">
        <v>4</v>
      </c>
      <c r="E17990">
        <v>31.95</v>
      </c>
    </row>
    <row r="17991" spans="3:5" hidden="1" x14ac:dyDescent="0.3">
      <c r="C17991" s="2">
        <v>43790</v>
      </c>
      <c r="D17991" t="s">
        <v>4</v>
      </c>
      <c r="E17991">
        <v>63.9</v>
      </c>
    </row>
    <row r="17992" spans="3:5" x14ac:dyDescent="0.3">
      <c r="C17992" s="2">
        <v>43790</v>
      </c>
      <c r="D17992" t="s">
        <v>6</v>
      </c>
      <c r="E17992">
        <v>110.85</v>
      </c>
    </row>
    <row r="17993" spans="3:5" hidden="1" x14ac:dyDescent="0.3">
      <c r="C17993" s="2">
        <v>43790</v>
      </c>
      <c r="D17993" t="s">
        <v>4</v>
      </c>
      <c r="E17993">
        <v>31.95</v>
      </c>
    </row>
    <row r="17994" spans="3:5" x14ac:dyDescent="0.3">
      <c r="C17994" s="2">
        <v>43790</v>
      </c>
      <c r="D17994" t="s">
        <v>6</v>
      </c>
      <c r="E17994">
        <v>110.85</v>
      </c>
    </row>
    <row r="17995" spans="3:5" x14ac:dyDescent="0.3">
      <c r="C17995" s="2">
        <v>43790</v>
      </c>
      <c r="D17995" t="s">
        <v>6</v>
      </c>
      <c r="E17995">
        <v>864.63</v>
      </c>
    </row>
    <row r="17996" spans="3:5" hidden="1" x14ac:dyDescent="0.3">
      <c r="C17996" s="2">
        <v>43790</v>
      </c>
      <c r="D17996" t="s">
        <v>4</v>
      </c>
      <c r="E17996">
        <v>747.63</v>
      </c>
    </row>
    <row r="17997" spans="3:5" hidden="1" x14ac:dyDescent="0.3">
      <c r="C17997" s="2">
        <v>43790</v>
      </c>
      <c r="D17997" t="s">
        <v>5</v>
      </c>
      <c r="E17997">
        <v>175.8</v>
      </c>
    </row>
    <row r="17998" spans="3:5" hidden="1" x14ac:dyDescent="0.3">
      <c r="C17998" s="2">
        <v>43790</v>
      </c>
      <c r="D17998" t="s">
        <v>5</v>
      </c>
      <c r="E17998">
        <v>685.62</v>
      </c>
    </row>
    <row r="17999" spans="3:5" hidden="1" x14ac:dyDescent="0.3">
      <c r="C17999" s="2">
        <v>43790</v>
      </c>
      <c r="D17999" t="s">
        <v>4</v>
      </c>
      <c r="E17999">
        <v>2012.85</v>
      </c>
    </row>
    <row r="18000" spans="3:5" x14ac:dyDescent="0.3">
      <c r="C18000" s="2">
        <v>43790</v>
      </c>
      <c r="D18000" t="s">
        <v>6</v>
      </c>
      <c r="E18000">
        <v>110.85</v>
      </c>
    </row>
    <row r="18001" spans="3:5" hidden="1" x14ac:dyDescent="0.3">
      <c r="C18001" s="2">
        <v>43790</v>
      </c>
      <c r="D18001" t="s">
        <v>5</v>
      </c>
      <c r="E18001">
        <v>685.62</v>
      </c>
    </row>
    <row r="18002" spans="3:5" x14ac:dyDescent="0.3">
      <c r="C18002" s="2">
        <v>43790</v>
      </c>
      <c r="D18002" t="s">
        <v>6</v>
      </c>
      <c r="E18002">
        <v>2793.42</v>
      </c>
    </row>
    <row r="18003" spans="3:5" hidden="1" x14ac:dyDescent="0.3">
      <c r="C18003" s="2">
        <v>43790</v>
      </c>
      <c r="D18003" t="s">
        <v>4</v>
      </c>
      <c r="E18003">
        <v>747.63</v>
      </c>
    </row>
    <row r="18004" spans="3:5" hidden="1" x14ac:dyDescent="0.3">
      <c r="C18004" s="2">
        <v>43790</v>
      </c>
      <c r="D18004" t="s">
        <v>5</v>
      </c>
      <c r="E18004">
        <v>3045.74</v>
      </c>
    </row>
    <row r="18005" spans="3:5" hidden="1" x14ac:dyDescent="0.3">
      <c r="C18005" s="2">
        <v>43790</v>
      </c>
      <c r="D18005" t="s">
        <v>4</v>
      </c>
      <c r="E18005">
        <v>1380.24</v>
      </c>
    </row>
    <row r="18006" spans="3:5" hidden="1" x14ac:dyDescent="0.3">
      <c r="C18006" s="2">
        <v>43790</v>
      </c>
      <c r="D18006" t="s">
        <v>4</v>
      </c>
      <c r="E18006">
        <v>498.42</v>
      </c>
    </row>
    <row r="18007" spans="3:5" hidden="1" x14ac:dyDescent="0.3">
      <c r="C18007" s="2">
        <v>43790</v>
      </c>
      <c r="D18007" t="s">
        <v>4</v>
      </c>
      <c r="E18007">
        <v>498.42</v>
      </c>
    </row>
    <row r="18008" spans="3:5" hidden="1" x14ac:dyDescent="0.3">
      <c r="C18008" s="2">
        <v>43790</v>
      </c>
      <c r="D18008" t="s">
        <v>5</v>
      </c>
      <c r="E18008">
        <v>435.11</v>
      </c>
    </row>
    <row r="18009" spans="3:5" hidden="1" x14ac:dyDescent="0.3">
      <c r="C18009" s="2">
        <v>43790</v>
      </c>
      <c r="D18009" t="s">
        <v>5</v>
      </c>
      <c r="E18009">
        <v>2768.85</v>
      </c>
    </row>
    <row r="18010" spans="3:5" x14ac:dyDescent="0.3">
      <c r="C18010" s="2">
        <v>43790</v>
      </c>
      <c r="D18010" t="s">
        <v>6</v>
      </c>
      <c r="E18010">
        <v>576.41999999999996</v>
      </c>
    </row>
    <row r="18011" spans="3:5" x14ac:dyDescent="0.3">
      <c r="C18011" s="2">
        <v>43790</v>
      </c>
      <c r="D18011" t="s">
        <v>6</v>
      </c>
      <c r="E18011">
        <v>1596.24</v>
      </c>
    </row>
    <row r="18012" spans="3:5" hidden="1" x14ac:dyDescent="0.3">
      <c r="C18012" s="2">
        <v>43790</v>
      </c>
      <c r="D18012" t="s">
        <v>4</v>
      </c>
      <c r="E18012">
        <v>747.63</v>
      </c>
    </row>
    <row r="18013" spans="3:5" hidden="1" x14ac:dyDescent="0.3">
      <c r="C18013" s="2">
        <v>43790</v>
      </c>
      <c r="D18013" t="s">
        <v>4</v>
      </c>
      <c r="E18013">
        <v>1380.24</v>
      </c>
    </row>
    <row r="18014" spans="3:5" hidden="1" x14ac:dyDescent="0.3">
      <c r="C18014" s="2">
        <v>43790</v>
      </c>
      <c r="D18014" t="s">
        <v>4</v>
      </c>
      <c r="E18014">
        <v>747.63</v>
      </c>
    </row>
    <row r="18015" spans="3:5" hidden="1" x14ac:dyDescent="0.3">
      <c r="C18015" s="2">
        <v>43790</v>
      </c>
      <c r="D18015" t="s">
        <v>4</v>
      </c>
      <c r="E18015">
        <v>1840.32</v>
      </c>
    </row>
    <row r="18016" spans="3:5" hidden="1" x14ac:dyDescent="0.3">
      <c r="C18016" s="2">
        <v>43790</v>
      </c>
      <c r="D18016" t="s">
        <v>5</v>
      </c>
      <c r="E18016">
        <v>1028.43</v>
      </c>
    </row>
    <row r="18017" spans="3:5" hidden="1" x14ac:dyDescent="0.3">
      <c r="C18017" s="2">
        <v>43790</v>
      </c>
      <c r="D18017" t="s">
        <v>5</v>
      </c>
      <c r="E18017">
        <v>1582.2</v>
      </c>
    </row>
    <row r="18018" spans="3:5" hidden="1" x14ac:dyDescent="0.3">
      <c r="C18018" s="2">
        <v>43790</v>
      </c>
      <c r="D18018" t="s">
        <v>5</v>
      </c>
      <c r="E18018">
        <v>2215.08</v>
      </c>
    </row>
    <row r="18019" spans="3:5" hidden="1" x14ac:dyDescent="0.3">
      <c r="C18019" s="2">
        <v>43790</v>
      </c>
      <c r="D18019" t="s">
        <v>5</v>
      </c>
      <c r="E18019">
        <v>685.62</v>
      </c>
    </row>
    <row r="18020" spans="3:5" hidden="1" x14ac:dyDescent="0.3">
      <c r="C18020" s="2">
        <v>43790</v>
      </c>
      <c r="D18020" t="s">
        <v>4</v>
      </c>
      <c r="E18020">
        <v>747.63</v>
      </c>
    </row>
    <row r="18021" spans="3:5" x14ac:dyDescent="0.3">
      <c r="C18021" s="2">
        <v>43790</v>
      </c>
      <c r="D18021" t="s">
        <v>6</v>
      </c>
      <c r="E18021">
        <v>576.41999999999996</v>
      </c>
    </row>
    <row r="18022" spans="3:5" hidden="1" x14ac:dyDescent="0.3">
      <c r="C18022" s="2">
        <v>43790</v>
      </c>
      <c r="D18022" t="s">
        <v>4</v>
      </c>
      <c r="E18022">
        <v>2012.85</v>
      </c>
    </row>
    <row r="18023" spans="3:5" x14ac:dyDescent="0.3">
      <c r="C18023" s="2">
        <v>43790</v>
      </c>
      <c r="D18023" t="s">
        <v>6</v>
      </c>
      <c r="E18023">
        <v>365.81</v>
      </c>
    </row>
    <row r="18024" spans="3:5" hidden="1" x14ac:dyDescent="0.3">
      <c r="C18024" s="2">
        <v>43790</v>
      </c>
      <c r="D18024" t="s">
        <v>5</v>
      </c>
      <c r="E18024">
        <v>1028.43</v>
      </c>
    </row>
    <row r="18025" spans="3:5" hidden="1" x14ac:dyDescent="0.3">
      <c r="C18025" s="2">
        <v>43790</v>
      </c>
      <c r="D18025" t="s">
        <v>5</v>
      </c>
      <c r="E18025">
        <v>181.29</v>
      </c>
    </row>
    <row r="18026" spans="3:5" x14ac:dyDescent="0.3">
      <c r="C18026" s="2">
        <v>43790</v>
      </c>
      <c r="D18026" t="s">
        <v>6</v>
      </c>
      <c r="E18026">
        <v>36.950000000000003</v>
      </c>
    </row>
    <row r="18027" spans="3:5" x14ac:dyDescent="0.3">
      <c r="C18027" s="2">
        <v>43790</v>
      </c>
      <c r="D18027" t="s">
        <v>6</v>
      </c>
      <c r="E18027">
        <v>147.80000000000001</v>
      </c>
    </row>
    <row r="18028" spans="3:5" x14ac:dyDescent="0.3">
      <c r="C18028" s="2">
        <v>43790</v>
      </c>
      <c r="D18028" t="s">
        <v>6</v>
      </c>
      <c r="E18028">
        <v>73.900000000000006</v>
      </c>
    </row>
    <row r="18029" spans="3:5" hidden="1" x14ac:dyDescent="0.3">
      <c r="C18029" s="2">
        <v>43790</v>
      </c>
      <c r="D18029" t="s">
        <v>5</v>
      </c>
      <c r="E18029">
        <v>1265.76</v>
      </c>
    </row>
    <row r="18030" spans="3:5" x14ac:dyDescent="0.3">
      <c r="C18030" s="2">
        <v>43790</v>
      </c>
      <c r="D18030" t="s">
        <v>6</v>
      </c>
      <c r="E18030">
        <v>152.41999999999999</v>
      </c>
    </row>
    <row r="18031" spans="3:5" x14ac:dyDescent="0.3">
      <c r="C18031" s="2">
        <v>43790</v>
      </c>
      <c r="D18031" t="s">
        <v>6</v>
      </c>
      <c r="E18031">
        <v>147.80000000000001</v>
      </c>
    </row>
    <row r="18032" spans="3:5" hidden="1" x14ac:dyDescent="0.3">
      <c r="C18032" s="2">
        <v>43790</v>
      </c>
      <c r="D18032" t="s">
        <v>4</v>
      </c>
      <c r="E18032">
        <v>31.95</v>
      </c>
    </row>
    <row r="18033" spans="3:5" hidden="1" x14ac:dyDescent="0.3">
      <c r="C18033" s="2">
        <v>43790</v>
      </c>
      <c r="D18033" t="s">
        <v>5</v>
      </c>
      <c r="E18033">
        <v>1898.64</v>
      </c>
    </row>
    <row r="18034" spans="3:5" x14ac:dyDescent="0.3">
      <c r="C18034" s="2">
        <v>43790</v>
      </c>
      <c r="D18034" t="s">
        <v>6</v>
      </c>
      <c r="E18034">
        <v>864.63</v>
      </c>
    </row>
    <row r="18035" spans="3:5" hidden="1" x14ac:dyDescent="0.3">
      <c r="C18035" s="2">
        <v>43790</v>
      </c>
      <c r="D18035" t="s">
        <v>5</v>
      </c>
      <c r="E18035">
        <v>3045.74</v>
      </c>
    </row>
    <row r="18036" spans="3:5" x14ac:dyDescent="0.3">
      <c r="C18036" s="2">
        <v>43790</v>
      </c>
      <c r="D18036" t="s">
        <v>6</v>
      </c>
      <c r="E18036">
        <v>2327.85</v>
      </c>
    </row>
    <row r="18037" spans="3:5" hidden="1" x14ac:dyDescent="0.3">
      <c r="C18037" s="2">
        <v>43790</v>
      </c>
      <c r="D18037" t="s">
        <v>4</v>
      </c>
      <c r="E18037">
        <v>131.79</v>
      </c>
    </row>
    <row r="18038" spans="3:5" hidden="1" x14ac:dyDescent="0.3">
      <c r="C18038" s="2">
        <v>43790</v>
      </c>
      <c r="D18038" t="s">
        <v>5</v>
      </c>
      <c r="E18038">
        <v>181.29</v>
      </c>
    </row>
    <row r="18039" spans="3:5" hidden="1" x14ac:dyDescent="0.3">
      <c r="C18039" s="2">
        <v>43790</v>
      </c>
      <c r="D18039" t="s">
        <v>5</v>
      </c>
      <c r="E18039">
        <v>435.11</v>
      </c>
    </row>
    <row r="18040" spans="3:5" hidden="1" x14ac:dyDescent="0.3">
      <c r="C18040" s="2">
        <v>43790</v>
      </c>
      <c r="D18040" t="s">
        <v>4</v>
      </c>
      <c r="E18040">
        <v>1811.57</v>
      </c>
    </row>
    <row r="18041" spans="3:5" hidden="1" x14ac:dyDescent="0.3">
      <c r="C18041" s="2">
        <v>43790</v>
      </c>
      <c r="D18041" t="s">
        <v>5</v>
      </c>
      <c r="E18041">
        <v>1028.43</v>
      </c>
    </row>
    <row r="18042" spans="3:5" hidden="1" x14ac:dyDescent="0.3">
      <c r="C18042" s="2">
        <v>43790</v>
      </c>
      <c r="D18042" t="s">
        <v>4</v>
      </c>
      <c r="E18042">
        <v>31.95</v>
      </c>
    </row>
    <row r="18043" spans="3:5" hidden="1" x14ac:dyDescent="0.3">
      <c r="C18043" s="2">
        <v>43790</v>
      </c>
      <c r="D18043" t="s">
        <v>5</v>
      </c>
      <c r="E18043">
        <v>2215.08</v>
      </c>
    </row>
    <row r="18044" spans="3:5" hidden="1" x14ac:dyDescent="0.3">
      <c r="C18044" s="2">
        <v>43790</v>
      </c>
      <c r="D18044" t="s">
        <v>4</v>
      </c>
      <c r="E18044">
        <v>920.16</v>
      </c>
    </row>
    <row r="18045" spans="3:5" hidden="1" x14ac:dyDescent="0.3">
      <c r="C18045" s="2">
        <v>43790</v>
      </c>
      <c r="D18045" t="s">
        <v>4</v>
      </c>
      <c r="E18045">
        <v>31.95</v>
      </c>
    </row>
    <row r="18046" spans="3:5" hidden="1" x14ac:dyDescent="0.3">
      <c r="C18046" s="2">
        <v>43790</v>
      </c>
      <c r="D18046" t="s">
        <v>4</v>
      </c>
      <c r="E18046">
        <v>1150.2</v>
      </c>
    </row>
    <row r="18047" spans="3:5" hidden="1" x14ac:dyDescent="0.3">
      <c r="C18047" s="2">
        <v>43790</v>
      </c>
      <c r="D18047" t="s">
        <v>4</v>
      </c>
      <c r="E18047">
        <v>131.79</v>
      </c>
    </row>
    <row r="18048" spans="3:5" x14ac:dyDescent="0.3">
      <c r="C18048" s="2">
        <v>43790</v>
      </c>
      <c r="D18048" t="s">
        <v>6</v>
      </c>
      <c r="E18048">
        <v>110.85</v>
      </c>
    </row>
    <row r="18049" spans="3:5" hidden="1" x14ac:dyDescent="0.3">
      <c r="C18049" s="2">
        <v>43790</v>
      </c>
      <c r="D18049" t="s">
        <v>4</v>
      </c>
      <c r="E18049">
        <v>498.42</v>
      </c>
    </row>
    <row r="18050" spans="3:5" hidden="1" x14ac:dyDescent="0.3">
      <c r="C18050" s="2">
        <v>43790</v>
      </c>
      <c r="D18050" t="s">
        <v>4</v>
      </c>
      <c r="E18050">
        <v>1610.28</v>
      </c>
    </row>
    <row r="18051" spans="3:5" x14ac:dyDescent="0.3">
      <c r="C18051" s="2">
        <v>43790</v>
      </c>
      <c r="D18051" t="s">
        <v>6</v>
      </c>
      <c r="E18051">
        <v>864.63</v>
      </c>
    </row>
    <row r="18052" spans="3:5" x14ac:dyDescent="0.3">
      <c r="C18052" s="2">
        <v>43790</v>
      </c>
      <c r="D18052" t="s">
        <v>6</v>
      </c>
      <c r="E18052">
        <v>2793.42</v>
      </c>
    </row>
    <row r="18053" spans="3:5" hidden="1" x14ac:dyDescent="0.3">
      <c r="C18053" s="2">
        <v>43790</v>
      </c>
      <c r="D18053" t="s">
        <v>5</v>
      </c>
      <c r="E18053">
        <v>2531.52</v>
      </c>
    </row>
    <row r="18054" spans="3:5" hidden="1" x14ac:dyDescent="0.3">
      <c r="C18054" s="2">
        <v>43790</v>
      </c>
      <c r="D18054" t="s">
        <v>4</v>
      </c>
      <c r="E18054">
        <v>2415.42</v>
      </c>
    </row>
    <row r="18055" spans="3:5" x14ac:dyDescent="0.3">
      <c r="C18055" s="2">
        <v>43790</v>
      </c>
      <c r="D18055" t="s">
        <v>6</v>
      </c>
      <c r="E18055">
        <v>73.900000000000006</v>
      </c>
    </row>
    <row r="18056" spans="3:5" hidden="1" x14ac:dyDescent="0.3">
      <c r="C18056" s="2">
        <v>43790</v>
      </c>
      <c r="D18056" t="s">
        <v>4</v>
      </c>
      <c r="E18056">
        <v>1840.32</v>
      </c>
    </row>
    <row r="18057" spans="3:5" x14ac:dyDescent="0.3">
      <c r="C18057" s="2">
        <v>43790</v>
      </c>
      <c r="D18057" t="s">
        <v>6</v>
      </c>
      <c r="E18057">
        <v>2793.42</v>
      </c>
    </row>
    <row r="18058" spans="3:5" hidden="1" x14ac:dyDescent="0.3">
      <c r="C18058" s="2">
        <v>43790</v>
      </c>
      <c r="D18058" t="s">
        <v>4</v>
      </c>
      <c r="E18058">
        <v>95.85</v>
      </c>
    </row>
    <row r="18059" spans="3:5" x14ac:dyDescent="0.3">
      <c r="C18059" s="2">
        <v>43790</v>
      </c>
      <c r="D18059" t="s">
        <v>6</v>
      </c>
      <c r="E18059">
        <v>365.81</v>
      </c>
    </row>
    <row r="18060" spans="3:5" hidden="1" x14ac:dyDescent="0.3">
      <c r="C18060" s="2">
        <v>43790</v>
      </c>
      <c r="D18060" t="s">
        <v>5</v>
      </c>
      <c r="E18060">
        <v>1265.76</v>
      </c>
    </row>
    <row r="18061" spans="3:5" hidden="1" x14ac:dyDescent="0.3">
      <c r="C18061" s="2">
        <v>43790</v>
      </c>
      <c r="D18061" t="s">
        <v>4</v>
      </c>
      <c r="E18061">
        <v>2415.42</v>
      </c>
    </row>
    <row r="18062" spans="3:5" hidden="1" x14ac:dyDescent="0.3">
      <c r="C18062" s="2">
        <v>43790</v>
      </c>
      <c r="D18062" t="s">
        <v>5</v>
      </c>
      <c r="E18062">
        <v>87.9</v>
      </c>
    </row>
    <row r="18063" spans="3:5" hidden="1" x14ac:dyDescent="0.3">
      <c r="C18063" s="2">
        <v>43790</v>
      </c>
      <c r="D18063" t="s">
        <v>4</v>
      </c>
      <c r="E18063">
        <v>747.63</v>
      </c>
    </row>
    <row r="18064" spans="3:5" x14ac:dyDescent="0.3">
      <c r="C18064" s="2">
        <v>43790</v>
      </c>
      <c r="D18064" t="s">
        <v>6</v>
      </c>
      <c r="E18064">
        <v>365.81</v>
      </c>
    </row>
    <row r="18065" spans="3:5" hidden="1" x14ac:dyDescent="0.3">
      <c r="C18065" s="2">
        <v>43790</v>
      </c>
      <c r="D18065" t="s">
        <v>5</v>
      </c>
      <c r="E18065">
        <v>1582.2</v>
      </c>
    </row>
    <row r="18066" spans="3:5" hidden="1" x14ac:dyDescent="0.3">
      <c r="C18066" s="2">
        <v>43790</v>
      </c>
      <c r="D18066" t="s">
        <v>4</v>
      </c>
      <c r="E18066">
        <v>920.16</v>
      </c>
    </row>
    <row r="18067" spans="3:5" hidden="1" x14ac:dyDescent="0.3">
      <c r="C18067" s="2">
        <v>43790</v>
      </c>
      <c r="D18067" t="s">
        <v>5</v>
      </c>
      <c r="E18067">
        <v>175.8</v>
      </c>
    </row>
    <row r="18068" spans="3:5" hidden="1" x14ac:dyDescent="0.3">
      <c r="C18068" s="2">
        <v>43790</v>
      </c>
      <c r="D18068" t="s">
        <v>5</v>
      </c>
      <c r="E18068">
        <v>1028.43</v>
      </c>
    </row>
    <row r="18069" spans="3:5" hidden="1" x14ac:dyDescent="0.3">
      <c r="C18069" s="2">
        <v>43790</v>
      </c>
      <c r="D18069" t="s">
        <v>4</v>
      </c>
      <c r="E18069">
        <v>1811.57</v>
      </c>
    </row>
    <row r="18070" spans="3:5" x14ac:dyDescent="0.3">
      <c r="C18070" s="2">
        <v>43790</v>
      </c>
      <c r="D18070" t="s">
        <v>6</v>
      </c>
      <c r="E18070">
        <v>365.81</v>
      </c>
    </row>
    <row r="18071" spans="3:5" x14ac:dyDescent="0.3">
      <c r="C18071" s="2">
        <v>43790</v>
      </c>
      <c r="D18071" t="s">
        <v>6</v>
      </c>
      <c r="E18071">
        <v>365.81</v>
      </c>
    </row>
    <row r="18072" spans="3:5" hidden="1" x14ac:dyDescent="0.3">
      <c r="C18072" s="2">
        <v>43790</v>
      </c>
      <c r="D18072" t="s">
        <v>5</v>
      </c>
      <c r="E18072">
        <v>131.85</v>
      </c>
    </row>
    <row r="18073" spans="3:5" x14ac:dyDescent="0.3">
      <c r="C18073" s="2">
        <v>43790</v>
      </c>
      <c r="D18073" t="s">
        <v>6</v>
      </c>
      <c r="E18073">
        <v>365.81</v>
      </c>
    </row>
    <row r="18074" spans="3:5" x14ac:dyDescent="0.3">
      <c r="C18074" s="2">
        <v>43790</v>
      </c>
      <c r="D18074" t="s">
        <v>6</v>
      </c>
      <c r="E18074">
        <v>365.81</v>
      </c>
    </row>
    <row r="18075" spans="3:5" hidden="1" x14ac:dyDescent="0.3">
      <c r="C18075" s="2">
        <v>43790</v>
      </c>
      <c r="D18075" t="s">
        <v>5</v>
      </c>
      <c r="E18075">
        <v>685.62</v>
      </c>
    </row>
    <row r="18076" spans="3:5" x14ac:dyDescent="0.3">
      <c r="C18076" s="2">
        <v>43790</v>
      </c>
      <c r="D18076" t="s">
        <v>6</v>
      </c>
      <c r="E18076">
        <v>110.85</v>
      </c>
    </row>
    <row r="18077" spans="3:5" hidden="1" x14ac:dyDescent="0.3">
      <c r="C18077" s="2">
        <v>43790</v>
      </c>
      <c r="D18077" t="s">
        <v>4</v>
      </c>
      <c r="E18077">
        <v>127.8</v>
      </c>
    </row>
    <row r="18078" spans="3:5" hidden="1" x14ac:dyDescent="0.3">
      <c r="C18078" s="2">
        <v>43790</v>
      </c>
      <c r="D18078" t="s">
        <v>4</v>
      </c>
      <c r="E18078">
        <v>2012.85</v>
      </c>
    </row>
    <row r="18079" spans="3:5" hidden="1" x14ac:dyDescent="0.3">
      <c r="C18079" s="2">
        <v>43791</v>
      </c>
      <c r="D18079" t="s">
        <v>4</v>
      </c>
      <c r="E18079">
        <v>127.8</v>
      </c>
    </row>
    <row r="18080" spans="3:5" hidden="1" x14ac:dyDescent="0.3">
      <c r="C18080" s="2">
        <v>43791</v>
      </c>
      <c r="D18080" t="s">
        <v>4</v>
      </c>
      <c r="E18080">
        <v>747.63</v>
      </c>
    </row>
    <row r="18081" spans="3:5" hidden="1" x14ac:dyDescent="0.3">
      <c r="C18081" s="2">
        <v>43791</v>
      </c>
      <c r="D18081" t="s">
        <v>4</v>
      </c>
      <c r="E18081">
        <v>95.85</v>
      </c>
    </row>
    <row r="18082" spans="3:5" hidden="1" x14ac:dyDescent="0.3">
      <c r="C18082" s="2">
        <v>43791</v>
      </c>
      <c r="D18082" t="s">
        <v>5</v>
      </c>
      <c r="E18082">
        <v>435.11</v>
      </c>
    </row>
    <row r="18083" spans="3:5" hidden="1" x14ac:dyDescent="0.3">
      <c r="C18083" s="2">
        <v>43791</v>
      </c>
      <c r="D18083" t="s">
        <v>5</v>
      </c>
      <c r="E18083">
        <v>181.29</v>
      </c>
    </row>
    <row r="18084" spans="3:5" x14ac:dyDescent="0.3">
      <c r="C18084" s="2">
        <v>43791</v>
      </c>
      <c r="D18084" t="s">
        <v>6</v>
      </c>
      <c r="E18084">
        <v>365.81</v>
      </c>
    </row>
    <row r="18085" spans="3:5" hidden="1" x14ac:dyDescent="0.3">
      <c r="C18085" s="2">
        <v>43791</v>
      </c>
      <c r="D18085" t="s">
        <v>4</v>
      </c>
      <c r="E18085">
        <v>63.9</v>
      </c>
    </row>
    <row r="18086" spans="3:5" hidden="1" x14ac:dyDescent="0.3">
      <c r="C18086" s="2">
        <v>43791</v>
      </c>
      <c r="D18086" t="s">
        <v>4</v>
      </c>
      <c r="E18086">
        <v>316.31</v>
      </c>
    </row>
    <row r="18087" spans="3:5" hidden="1" x14ac:dyDescent="0.3">
      <c r="C18087" s="2">
        <v>43791</v>
      </c>
      <c r="D18087" t="s">
        <v>4</v>
      </c>
      <c r="E18087">
        <v>63.9</v>
      </c>
    </row>
    <row r="18088" spans="3:5" hidden="1" x14ac:dyDescent="0.3">
      <c r="C18088" s="2">
        <v>43791</v>
      </c>
      <c r="D18088" t="s">
        <v>5</v>
      </c>
      <c r="E18088">
        <v>1265.76</v>
      </c>
    </row>
    <row r="18089" spans="3:5" x14ac:dyDescent="0.3">
      <c r="C18089" s="2">
        <v>43791</v>
      </c>
      <c r="D18089" t="s">
        <v>6</v>
      </c>
      <c r="E18089">
        <v>576.41999999999996</v>
      </c>
    </row>
    <row r="18090" spans="3:5" hidden="1" x14ac:dyDescent="0.3">
      <c r="C18090" s="2">
        <v>43791</v>
      </c>
      <c r="D18090" t="s">
        <v>4</v>
      </c>
      <c r="E18090">
        <v>747.63</v>
      </c>
    </row>
    <row r="18091" spans="3:5" hidden="1" x14ac:dyDescent="0.3">
      <c r="C18091" s="2">
        <v>43791</v>
      </c>
      <c r="D18091" t="s">
        <v>4</v>
      </c>
      <c r="E18091">
        <v>127.8</v>
      </c>
    </row>
    <row r="18092" spans="3:5" hidden="1" x14ac:dyDescent="0.3">
      <c r="C18092" s="2">
        <v>43791</v>
      </c>
      <c r="D18092" t="s">
        <v>4</v>
      </c>
      <c r="E18092">
        <v>1811.57</v>
      </c>
    </row>
    <row r="18093" spans="3:5" hidden="1" x14ac:dyDescent="0.3">
      <c r="C18093" s="2">
        <v>43791</v>
      </c>
      <c r="D18093" t="s">
        <v>4</v>
      </c>
      <c r="E18093">
        <v>95.85</v>
      </c>
    </row>
    <row r="18094" spans="3:5" x14ac:dyDescent="0.3">
      <c r="C18094" s="2">
        <v>43791</v>
      </c>
      <c r="D18094" t="s">
        <v>6</v>
      </c>
      <c r="E18094">
        <v>1330.2</v>
      </c>
    </row>
    <row r="18095" spans="3:5" x14ac:dyDescent="0.3">
      <c r="C18095" s="2">
        <v>43791</v>
      </c>
      <c r="D18095" t="s">
        <v>6</v>
      </c>
      <c r="E18095">
        <v>2327.85</v>
      </c>
    </row>
    <row r="18096" spans="3:5" hidden="1" x14ac:dyDescent="0.3">
      <c r="C18096" s="2">
        <v>43791</v>
      </c>
      <c r="D18096" t="s">
        <v>4</v>
      </c>
      <c r="E18096">
        <v>1811.57</v>
      </c>
    </row>
    <row r="18097" spans="3:5" hidden="1" x14ac:dyDescent="0.3">
      <c r="C18097" s="2">
        <v>43791</v>
      </c>
      <c r="D18097" t="s">
        <v>4</v>
      </c>
      <c r="E18097">
        <v>1610.28</v>
      </c>
    </row>
    <row r="18098" spans="3:5" hidden="1" x14ac:dyDescent="0.3">
      <c r="C18098" s="2">
        <v>43791</v>
      </c>
      <c r="D18098" t="s">
        <v>4</v>
      </c>
      <c r="E18098">
        <v>1610.28</v>
      </c>
    </row>
    <row r="18099" spans="3:5" hidden="1" x14ac:dyDescent="0.3">
      <c r="C18099" s="2">
        <v>43791</v>
      </c>
      <c r="D18099" t="s">
        <v>4</v>
      </c>
      <c r="E18099">
        <v>2012.85</v>
      </c>
    </row>
    <row r="18100" spans="3:5" x14ac:dyDescent="0.3">
      <c r="C18100" s="2">
        <v>43791</v>
      </c>
      <c r="D18100" t="s">
        <v>6</v>
      </c>
      <c r="E18100">
        <v>864.63</v>
      </c>
    </row>
    <row r="18101" spans="3:5" x14ac:dyDescent="0.3">
      <c r="C18101" s="2">
        <v>43791</v>
      </c>
      <c r="D18101" t="s">
        <v>6</v>
      </c>
      <c r="E18101">
        <v>1064.1600000000001</v>
      </c>
    </row>
    <row r="18102" spans="3:5" x14ac:dyDescent="0.3">
      <c r="C18102" s="2">
        <v>43791</v>
      </c>
      <c r="D18102" t="s">
        <v>6</v>
      </c>
      <c r="E18102">
        <v>2560.64</v>
      </c>
    </row>
    <row r="18103" spans="3:5" x14ac:dyDescent="0.3">
      <c r="C18103" s="2">
        <v>43791</v>
      </c>
      <c r="D18103" t="s">
        <v>6</v>
      </c>
      <c r="E18103">
        <v>864.63</v>
      </c>
    </row>
    <row r="18104" spans="3:5" hidden="1" x14ac:dyDescent="0.3">
      <c r="C18104" s="2">
        <v>43791</v>
      </c>
      <c r="D18104" t="s">
        <v>4</v>
      </c>
      <c r="E18104">
        <v>131.79</v>
      </c>
    </row>
    <row r="18105" spans="3:5" hidden="1" x14ac:dyDescent="0.3">
      <c r="C18105" s="2">
        <v>43791</v>
      </c>
      <c r="D18105" t="s">
        <v>4</v>
      </c>
      <c r="E18105">
        <v>1150.2</v>
      </c>
    </row>
    <row r="18106" spans="3:5" hidden="1" x14ac:dyDescent="0.3">
      <c r="C18106" s="2">
        <v>43791</v>
      </c>
      <c r="D18106" t="s">
        <v>4</v>
      </c>
      <c r="E18106">
        <v>316.31</v>
      </c>
    </row>
    <row r="18107" spans="3:5" hidden="1" x14ac:dyDescent="0.3">
      <c r="C18107" s="2">
        <v>43791</v>
      </c>
      <c r="D18107" t="s">
        <v>5</v>
      </c>
      <c r="E18107">
        <v>435.11</v>
      </c>
    </row>
    <row r="18108" spans="3:5" x14ac:dyDescent="0.3">
      <c r="C18108" s="2">
        <v>43791</v>
      </c>
      <c r="D18108" t="s">
        <v>6</v>
      </c>
      <c r="E18108">
        <v>3026.21</v>
      </c>
    </row>
    <row r="18109" spans="3:5" x14ac:dyDescent="0.3">
      <c r="C18109" s="2">
        <v>43791</v>
      </c>
      <c r="D18109" t="s">
        <v>6</v>
      </c>
      <c r="E18109">
        <v>147.80000000000001</v>
      </c>
    </row>
    <row r="18110" spans="3:5" hidden="1" x14ac:dyDescent="0.3">
      <c r="C18110" s="2">
        <v>43791</v>
      </c>
      <c r="D18110" t="s">
        <v>5</v>
      </c>
      <c r="E18110">
        <v>175.8</v>
      </c>
    </row>
    <row r="18111" spans="3:5" x14ac:dyDescent="0.3">
      <c r="C18111" s="2">
        <v>43791</v>
      </c>
      <c r="D18111" t="s">
        <v>6</v>
      </c>
      <c r="E18111">
        <v>864.63</v>
      </c>
    </row>
    <row r="18112" spans="3:5" hidden="1" x14ac:dyDescent="0.3">
      <c r="C18112" s="2">
        <v>43791</v>
      </c>
      <c r="D18112" t="s">
        <v>4</v>
      </c>
      <c r="E18112">
        <v>920.16</v>
      </c>
    </row>
    <row r="18113" spans="3:5" x14ac:dyDescent="0.3">
      <c r="C18113" s="2">
        <v>43791</v>
      </c>
      <c r="D18113" t="s">
        <v>6</v>
      </c>
      <c r="E18113">
        <v>36.950000000000003</v>
      </c>
    </row>
    <row r="18114" spans="3:5" x14ac:dyDescent="0.3">
      <c r="C18114" s="2">
        <v>43791</v>
      </c>
      <c r="D18114" t="s">
        <v>6</v>
      </c>
      <c r="E18114">
        <v>576.41999999999996</v>
      </c>
    </row>
    <row r="18115" spans="3:5" hidden="1" x14ac:dyDescent="0.3">
      <c r="C18115" s="2">
        <v>43791</v>
      </c>
      <c r="D18115" t="s">
        <v>4</v>
      </c>
      <c r="E18115">
        <v>63.9</v>
      </c>
    </row>
    <row r="18116" spans="3:5" x14ac:dyDescent="0.3">
      <c r="C18116" s="2">
        <v>43791</v>
      </c>
      <c r="D18116" t="s">
        <v>6</v>
      </c>
      <c r="E18116">
        <v>152.41999999999999</v>
      </c>
    </row>
    <row r="18117" spans="3:5" x14ac:dyDescent="0.3">
      <c r="C18117" s="2">
        <v>43791</v>
      </c>
      <c r="D18117" t="s">
        <v>6</v>
      </c>
      <c r="E18117">
        <v>110.85</v>
      </c>
    </row>
    <row r="18118" spans="3:5" x14ac:dyDescent="0.3">
      <c r="C18118" s="2">
        <v>43791</v>
      </c>
      <c r="D18118" t="s">
        <v>6</v>
      </c>
      <c r="E18118">
        <v>365.81</v>
      </c>
    </row>
    <row r="18119" spans="3:5" hidden="1" x14ac:dyDescent="0.3">
      <c r="C18119" s="2">
        <v>43791</v>
      </c>
      <c r="D18119" t="s">
        <v>5</v>
      </c>
      <c r="E18119">
        <v>1898.64</v>
      </c>
    </row>
    <row r="18120" spans="3:5" hidden="1" x14ac:dyDescent="0.3">
      <c r="C18120" s="2">
        <v>43791</v>
      </c>
      <c r="D18120" t="s">
        <v>4</v>
      </c>
      <c r="E18120">
        <v>127.8</v>
      </c>
    </row>
    <row r="18121" spans="3:5" hidden="1" x14ac:dyDescent="0.3">
      <c r="C18121" s="2">
        <v>43791</v>
      </c>
      <c r="D18121" t="s">
        <v>4</v>
      </c>
      <c r="E18121">
        <v>95.85</v>
      </c>
    </row>
    <row r="18122" spans="3:5" hidden="1" x14ac:dyDescent="0.3">
      <c r="C18122" s="2">
        <v>43791</v>
      </c>
      <c r="D18122" t="s">
        <v>5</v>
      </c>
      <c r="E18122">
        <v>181.29</v>
      </c>
    </row>
    <row r="18123" spans="3:5" hidden="1" x14ac:dyDescent="0.3">
      <c r="C18123" s="2">
        <v>43791</v>
      </c>
      <c r="D18123" t="s">
        <v>5</v>
      </c>
      <c r="E18123">
        <v>175.8</v>
      </c>
    </row>
    <row r="18124" spans="3:5" hidden="1" x14ac:dyDescent="0.3">
      <c r="C18124" s="2">
        <v>43791</v>
      </c>
      <c r="D18124" t="s">
        <v>5</v>
      </c>
      <c r="E18124">
        <v>1265.76</v>
      </c>
    </row>
    <row r="18125" spans="3:5" hidden="1" x14ac:dyDescent="0.3">
      <c r="C18125" s="2">
        <v>43791</v>
      </c>
      <c r="D18125" t="s">
        <v>4</v>
      </c>
      <c r="E18125">
        <v>498.42</v>
      </c>
    </row>
    <row r="18126" spans="3:5" x14ac:dyDescent="0.3">
      <c r="C18126" s="2">
        <v>43791</v>
      </c>
      <c r="D18126" t="s">
        <v>6</v>
      </c>
      <c r="E18126">
        <v>110.85</v>
      </c>
    </row>
    <row r="18127" spans="3:5" x14ac:dyDescent="0.3">
      <c r="C18127" s="2">
        <v>43791</v>
      </c>
      <c r="D18127" t="s">
        <v>6</v>
      </c>
      <c r="E18127">
        <v>365.81</v>
      </c>
    </row>
    <row r="18128" spans="3:5" hidden="1" x14ac:dyDescent="0.3">
      <c r="C18128" s="2">
        <v>43791</v>
      </c>
      <c r="D18128" t="s">
        <v>4</v>
      </c>
      <c r="E18128">
        <v>1610.28</v>
      </c>
    </row>
    <row r="18129" spans="3:5" hidden="1" x14ac:dyDescent="0.3">
      <c r="C18129" s="2">
        <v>43791</v>
      </c>
      <c r="D18129" t="s">
        <v>4</v>
      </c>
      <c r="E18129">
        <v>498.42</v>
      </c>
    </row>
    <row r="18130" spans="3:5" hidden="1" x14ac:dyDescent="0.3">
      <c r="C18130" s="2">
        <v>43791</v>
      </c>
      <c r="D18130" t="s">
        <v>4</v>
      </c>
      <c r="E18130">
        <v>127.8</v>
      </c>
    </row>
    <row r="18131" spans="3:5" x14ac:dyDescent="0.3">
      <c r="C18131" s="2">
        <v>43791</v>
      </c>
      <c r="D18131" t="s">
        <v>6</v>
      </c>
      <c r="E18131">
        <v>864.63</v>
      </c>
    </row>
    <row r="18132" spans="3:5" hidden="1" x14ac:dyDescent="0.3">
      <c r="C18132" s="2">
        <v>43791</v>
      </c>
      <c r="D18132" t="s">
        <v>4</v>
      </c>
      <c r="E18132">
        <v>1380.24</v>
      </c>
    </row>
    <row r="18133" spans="3:5" hidden="1" x14ac:dyDescent="0.3">
      <c r="C18133" s="2">
        <v>43791</v>
      </c>
      <c r="D18133" t="s">
        <v>4</v>
      </c>
      <c r="E18133">
        <v>747.63</v>
      </c>
    </row>
    <row r="18134" spans="3:5" x14ac:dyDescent="0.3">
      <c r="C18134" s="2">
        <v>43791</v>
      </c>
      <c r="D18134" t="s">
        <v>6</v>
      </c>
      <c r="E18134">
        <v>36.950000000000003</v>
      </c>
    </row>
    <row r="18135" spans="3:5" x14ac:dyDescent="0.3">
      <c r="C18135" s="2">
        <v>43791</v>
      </c>
      <c r="D18135" t="s">
        <v>6</v>
      </c>
      <c r="E18135">
        <v>576.41999999999996</v>
      </c>
    </row>
    <row r="18136" spans="3:5" hidden="1" x14ac:dyDescent="0.3">
      <c r="C18136" s="2">
        <v>43791</v>
      </c>
      <c r="D18136" t="s">
        <v>4</v>
      </c>
      <c r="E18136">
        <v>31.95</v>
      </c>
    </row>
    <row r="18137" spans="3:5" x14ac:dyDescent="0.3">
      <c r="C18137" s="2">
        <v>43791</v>
      </c>
      <c r="D18137" t="s">
        <v>6</v>
      </c>
      <c r="E18137">
        <v>147.80000000000001</v>
      </c>
    </row>
    <row r="18138" spans="3:5" hidden="1" x14ac:dyDescent="0.3">
      <c r="C18138" s="2">
        <v>43791</v>
      </c>
      <c r="D18138" t="s">
        <v>4</v>
      </c>
      <c r="E18138">
        <v>95.85</v>
      </c>
    </row>
    <row r="18139" spans="3:5" x14ac:dyDescent="0.3">
      <c r="C18139" s="2">
        <v>43791</v>
      </c>
      <c r="D18139" t="s">
        <v>6</v>
      </c>
      <c r="E18139">
        <v>147.80000000000001</v>
      </c>
    </row>
    <row r="18140" spans="3:5" hidden="1" x14ac:dyDescent="0.3">
      <c r="C18140" s="2">
        <v>43791</v>
      </c>
      <c r="D18140" t="s">
        <v>4</v>
      </c>
      <c r="E18140">
        <v>95.85</v>
      </c>
    </row>
    <row r="18141" spans="3:5" x14ac:dyDescent="0.3">
      <c r="C18141" s="2">
        <v>43791</v>
      </c>
      <c r="D18141" t="s">
        <v>6</v>
      </c>
      <c r="E18141">
        <v>110.85</v>
      </c>
    </row>
    <row r="18142" spans="3:5" hidden="1" x14ac:dyDescent="0.3">
      <c r="C18142" s="2">
        <v>43791</v>
      </c>
      <c r="D18142" t="s">
        <v>5</v>
      </c>
      <c r="E18142">
        <v>1028.43</v>
      </c>
    </row>
    <row r="18143" spans="3:5" hidden="1" x14ac:dyDescent="0.3">
      <c r="C18143" s="2">
        <v>43791</v>
      </c>
      <c r="D18143" t="s">
        <v>4</v>
      </c>
      <c r="E18143">
        <v>127.8</v>
      </c>
    </row>
    <row r="18144" spans="3:5" hidden="1" x14ac:dyDescent="0.3">
      <c r="C18144" s="2">
        <v>43791</v>
      </c>
      <c r="D18144" t="s">
        <v>4</v>
      </c>
      <c r="E18144">
        <v>2214.14</v>
      </c>
    </row>
    <row r="18145" spans="3:5" x14ac:dyDescent="0.3">
      <c r="C18145" s="2">
        <v>43791</v>
      </c>
      <c r="D18145" t="s">
        <v>6</v>
      </c>
      <c r="E18145">
        <v>1064.1600000000001</v>
      </c>
    </row>
    <row r="18146" spans="3:5" x14ac:dyDescent="0.3">
      <c r="C18146" s="2">
        <v>43791</v>
      </c>
      <c r="D18146" t="s">
        <v>6</v>
      </c>
      <c r="E18146">
        <v>36.950000000000003</v>
      </c>
    </row>
    <row r="18147" spans="3:5" hidden="1" x14ac:dyDescent="0.3">
      <c r="C18147" s="2">
        <v>43791</v>
      </c>
      <c r="D18147" t="s">
        <v>5</v>
      </c>
      <c r="E18147">
        <v>43.95</v>
      </c>
    </row>
    <row r="18148" spans="3:5" hidden="1" x14ac:dyDescent="0.3">
      <c r="C18148" s="2">
        <v>43791</v>
      </c>
      <c r="D18148" t="s">
        <v>4</v>
      </c>
      <c r="E18148">
        <v>95.85</v>
      </c>
    </row>
    <row r="18149" spans="3:5" hidden="1" x14ac:dyDescent="0.3">
      <c r="C18149" s="2">
        <v>43791</v>
      </c>
      <c r="D18149" t="s">
        <v>4</v>
      </c>
      <c r="E18149">
        <v>95.85</v>
      </c>
    </row>
    <row r="18150" spans="3:5" hidden="1" x14ac:dyDescent="0.3">
      <c r="C18150" s="2">
        <v>43791</v>
      </c>
      <c r="D18150" t="s">
        <v>4</v>
      </c>
      <c r="E18150">
        <v>63.9</v>
      </c>
    </row>
    <row r="18151" spans="3:5" hidden="1" x14ac:dyDescent="0.3">
      <c r="C18151" s="2">
        <v>43791</v>
      </c>
      <c r="D18151" t="s">
        <v>4</v>
      </c>
      <c r="E18151">
        <v>316.31</v>
      </c>
    </row>
    <row r="18152" spans="3:5" x14ac:dyDescent="0.3">
      <c r="C18152" s="2">
        <v>43791</v>
      </c>
      <c r="D18152" t="s">
        <v>6</v>
      </c>
      <c r="E18152">
        <v>1064.1600000000001</v>
      </c>
    </row>
    <row r="18153" spans="3:5" hidden="1" x14ac:dyDescent="0.3">
      <c r="C18153" s="2">
        <v>43791</v>
      </c>
      <c r="D18153" t="s">
        <v>4</v>
      </c>
      <c r="E18153">
        <v>747.63</v>
      </c>
    </row>
    <row r="18154" spans="3:5" hidden="1" x14ac:dyDescent="0.3">
      <c r="C18154" s="2">
        <v>43791</v>
      </c>
      <c r="D18154" t="s">
        <v>4</v>
      </c>
      <c r="E18154">
        <v>131.79</v>
      </c>
    </row>
    <row r="18155" spans="3:5" x14ac:dyDescent="0.3">
      <c r="C18155" s="2">
        <v>43791</v>
      </c>
      <c r="D18155" t="s">
        <v>6</v>
      </c>
      <c r="E18155">
        <v>2793.42</v>
      </c>
    </row>
    <row r="18156" spans="3:5" hidden="1" x14ac:dyDescent="0.3">
      <c r="C18156" s="2">
        <v>43791</v>
      </c>
      <c r="D18156" t="s">
        <v>4</v>
      </c>
      <c r="E18156">
        <v>747.63</v>
      </c>
    </row>
    <row r="18157" spans="3:5" x14ac:dyDescent="0.3">
      <c r="C18157" s="2">
        <v>43791</v>
      </c>
      <c r="D18157" t="s">
        <v>6</v>
      </c>
      <c r="E18157">
        <v>864.63</v>
      </c>
    </row>
    <row r="18158" spans="3:5" hidden="1" x14ac:dyDescent="0.3">
      <c r="C18158" s="2">
        <v>43791</v>
      </c>
      <c r="D18158" t="s">
        <v>4</v>
      </c>
      <c r="E18158">
        <v>920.16</v>
      </c>
    </row>
    <row r="18159" spans="3:5" x14ac:dyDescent="0.3">
      <c r="C18159" s="2">
        <v>43791</v>
      </c>
      <c r="D18159" t="s">
        <v>6</v>
      </c>
      <c r="E18159">
        <v>1064.1600000000001</v>
      </c>
    </row>
    <row r="18160" spans="3:5" hidden="1" x14ac:dyDescent="0.3">
      <c r="C18160" s="2">
        <v>43791</v>
      </c>
      <c r="D18160" t="s">
        <v>4</v>
      </c>
      <c r="E18160">
        <v>31.95</v>
      </c>
    </row>
    <row r="18161" spans="3:5" x14ac:dyDescent="0.3">
      <c r="C18161" s="2">
        <v>43791</v>
      </c>
      <c r="D18161" t="s">
        <v>6</v>
      </c>
      <c r="E18161">
        <v>152.41999999999999</v>
      </c>
    </row>
    <row r="18162" spans="3:5" hidden="1" x14ac:dyDescent="0.3">
      <c r="C18162" s="2">
        <v>43791</v>
      </c>
      <c r="D18162" t="s">
        <v>5</v>
      </c>
      <c r="E18162">
        <v>43.95</v>
      </c>
    </row>
    <row r="18163" spans="3:5" hidden="1" x14ac:dyDescent="0.3">
      <c r="C18163" s="2">
        <v>43791</v>
      </c>
      <c r="D18163" t="s">
        <v>4</v>
      </c>
      <c r="E18163">
        <v>31.95</v>
      </c>
    </row>
    <row r="18164" spans="3:5" x14ac:dyDescent="0.3">
      <c r="C18164" s="2">
        <v>43791</v>
      </c>
      <c r="D18164" t="s">
        <v>6</v>
      </c>
      <c r="E18164">
        <v>36.950000000000003</v>
      </c>
    </row>
    <row r="18165" spans="3:5" hidden="1" x14ac:dyDescent="0.3">
      <c r="C18165" s="2">
        <v>43791</v>
      </c>
      <c r="D18165" t="s">
        <v>4</v>
      </c>
      <c r="E18165">
        <v>63.9</v>
      </c>
    </row>
    <row r="18166" spans="3:5" hidden="1" x14ac:dyDescent="0.3">
      <c r="C18166" s="2">
        <v>43791</v>
      </c>
      <c r="D18166" t="s">
        <v>4</v>
      </c>
      <c r="E18166">
        <v>498.42</v>
      </c>
    </row>
    <row r="18167" spans="3:5" hidden="1" x14ac:dyDescent="0.3">
      <c r="C18167" s="2">
        <v>43791</v>
      </c>
      <c r="D18167" t="s">
        <v>5</v>
      </c>
      <c r="E18167">
        <v>2531.52</v>
      </c>
    </row>
    <row r="18168" spans="3:5" x14ac:dyDescent="0.3">
      <c r="C18168" s="2">
        <v>43791</v>
      </c>
      <c r="D18168" t="s">
        <v>6</v>
      </c>
      <c r="E18168">
        <v>110.85</v>
      </c>
    </row>
    <row r="18169" spans="3:5" hidden="1" x14ac:dyDescent="0.3">
      <c r="C18169" s="2">
        <v>43791</v>
      </c>
      <c r="D18169" t="s">
        <v>5</v>
      </c>
      <c r="E18169">
        <v>1028.43</v>
      </c>
    </row>
    <row r="18170" spans="3:5" x14ac:dyDescent="0.3">
      <c r="C18170" s="2">
        <v>43791</v>
      </c>
      <c r="D18170" t="s">
        <v>6</v>
      </c>
      <c r="E18170">
        <v>864.63</v>
      </c>
    </row>
    <row r="18171" spans="3:5" x14ac:dyDescent="0.3">
      <c r="C18171" s="2">
        <v>43791</v>
      </c>
      <c r="D18171" t="s">
        <v>6</v>
      </c>
      <c r="E18171">
        <v>152.41999999999999</v>
      </c>
    </row>
    <row r="18172" spans="3:5" hidden="1" x14ac:dyDescent="0.3">
      <c r="C18172" s="2">
        <v>43791</v>
      </c>
      <c r="D18172" t="s">
        <v>4</v>
      </c>
      <c r="E18172">
        <v>920.16</v>
      </c>
    </row>
    <row r="18173" spans="3:5" hidden="1" x14ac:dyDescent="0.3">
      <c r="C18173" s="2">
        <v>43791</v>
      </c>
      <c r="D18173" t="s">
        <v>4</v>
      </c>
      <c r="E18173">
        <v>498.42</v>
      </c>
    </row>
    <row r="18174" spans="3:5" hidden="1" x14ac:dyDescent="0.3">
      <c r="C18174" s="2">
        <v>43791</v>
      </c>
      <c r="D18174" t="s">
        <v>4</v>
      </c>
      <c r="E18174">
        <v>95.85</v>
      </c>
    </row>
    <row r="18175" spans="3:5" x14ac:dyDescent="0.3">
      <c r="C18175" s="2">
        <v>43791</v>
      </c>
      <c r="D18175" t="s">
        <v>6</v>
      </c>
      <c r="E18175">
        <v>2560.64</v>
      </c>
    </row>
    <row r="18176" spans="3:5" hidden="1" x14ac:dyDescent="0.3">
      <c r="C18176" s="2">
        <v>43791</v>
      </c>
      <c r="D18176" t="s">
        <v>4</v>
      </c>
      <c r="E18176">
        <v>920.16</v>
      </c>
    </row>
    <row r="18177" spans="3:5" hidden="1" x14ac:dyDescent="0.3">
      <c r="C18177" s="2">
        <v>43791</v>
      </c>
      <c r="D18177" t="s">
        <v>4</v>
      </c>
      <c r="E18177">
        <v>2616.71</v>
      </c>
    </row>
    <row r="18178" spans="3:5" x14ac:dyDescent="0.3">
      <c r="C18178" s="2">
        <v>43791</v>
      </c>
      <c r="D18178" t="s">
        <v>6</v>
      </c>
      <c r="E18178">
        <v>73.900000000000006</v>
      </c>
    </row>
    <row r="18179" spans="3:5" x14ac:dyDescent="0.3">
      <c r="C18179" s="2">
        <v>43791</v>
      </c>
      <c r="D18179" t="s">
        <v>6</v>
      </c>
      <c r="E18179">
        <v>365.81</v>
      </c>
    </row>
    <row r="18180" spans="3:5" hidden="1" x14ac:dyDescent="0.3">
      <c r="C18180" s="2">
        <v>43791</v>
      </c>
      <c r="D18180" t="s">
        <v>4</v>
      </c>
      <c r="E18180">
        <v>498.42</v>
      </c>
    </row>
    <row r="18181" spans="3:5" x14ac:dyDescent="0.3">
      <c r="C18181" s="2">
        <v>43791</v>
      </c>
      <c r="D18181" t="s">
        <v>6</v>
      </c>
      <c r="E18181">
        <v>2560.64</v>
      </c>
    </row>
    <row r="18182" spans="3:5" hidden="1" x14ac:dyDescent="0.3">
      <c r="C18182" s="2">
        <v>43791</v>
      </c>
      <c r="D18182" t="s">
        <v>4</v>
      </c>
      <c r="E18182">
        <v>127.8</v>
      </c>
    </row>
    <row r="18183" spans="3:5" hidden="1" x14ac:dyDescent="0.3">
      <c r="C18183" s="2">
        <v>43791</v>
      </c>
      <c r="D18183" t="s">
        <v>4</v>
      </c>
      <c r="E18183">
        <v>1380.24</v>
      </c>
    </row>
    <row r="18184" spans="3:5" hidden="1" x14ac:dyDescent="0.3">
      <c r="C18184" s="2">
        <v>43791</v>
      </c>
      <c r="D18184" t="s">
        <v>5</v>
      </c>
      <c r="E18184">
        <v>2491.9699999999998</v>
      </c>
    </row>
    <row r="18185" spans="3:5" hidden="1" x14ac:dyDescent="0.3">
      <c r="C18185" s="2">
        <v>43791</v>
      </c>
      <c r="D18185" t="s">
        <v>4</v>
      </c>
      <c r="E18185">
        <v>127.8</v>
      </c>
    </row>
    <row r="18186" spans="3:5" x14ac:dyDescent="0.3">
      <c r="C18186" s="2">
        <v>43791</v>
      </c>
      <c r="D18186" t="s">
        <v>6</v>
      </c>
      <c r="E18186">
        <v>1596.24</v>
      </c>
    </row>
    <row r="18187" spans="3:5" x14ac:dyDescent="0.3">
      <c r="C18187" s="2">
        <v>43791</v>
      </c>
      <c r="D18187" t="s">
        <v>6</v>
      </c>
      <c r="E18187">
        <v>365.81</v>
      </c>
    </row>
    <row r="18188" spans="3:5" x14ac:dyDescent="0.3">
      <c r="C18188" s="2">
        <v>43791</v>
      </c>
      <c r="D18188" t="s">
        <v>6</v>
      </c>
      <c r="E18188">
        <v>1330.2</v>
      </c>
    </row>
    <row r="18189" spans="3:5" x14ac:dyDescent="0.3">
      <c r="C18189" s="2">
        <v>43791</v>
      </c>
      <c r="D18189" t="s">
        <v>6</v>
      </c>
      <c r="E18189">
        <v>3026.21</v>
      </c>
    </row>
    <row r="18190" spans="3:5" x14ac:dyDescent="0.3">
      <c r="C18190" s="2">
        <v>43791</v>
      </c>
      <c r="D18190" t="s">
        <v>6</v>
      </c>
      <c r="E18190">
        <v>1596.24</v>
      </c>
    </row>
    <row r="18191" spans="3:5" hidden="1" x14ac:dyDescent="0.3">
      <c r="C18191" s="2">
        <v>43791</v>
      </c>
      <c r="D18191" t="s">
        <v>5</v>
      </c>
      <c r="E18191">
        <v>3322.62</v>
      </c>
    </row>
    <row r="18192" spans="3:5" hidden="1" x14ac:dyDescent="0.3">
      <c r="C18192" s="2">
        <v>43791</v>
      </c>
      <c r="D18192" t="s">
        <v>4</v>
      </c>
      <c r="E18192">
        <v>747.63</v>
      </c>
    </row>
    <row r="18193" spans="3:5" hidden="1" x14ac:dyDescent="0.3">
      <c r="C18193" s="2">
        <v>43791</v>
      </c>
      <c r="D18193" t="s">
        <v>5</v>
      </c>
      <c r="E18193">
        <v>181.29</v>
      </c>
    </row>
    <row r="18194" spans="3:5" hidden="1" x14ac:dyDescent="0.3">
      <c r="C18194" s="2">
        <v>43791</v>
      </c>
      <c r="D18194" t="s">
        <v>4</v>
      </c>
      <c r="E18194">
        <v>1610.28</v>
      </c>
    </row>
    <row r="18195" spans="3:5" hidden="1" x14ac:dyDescent="0.3">
      <c r="C18195" s="2">
        <v>43791</v>
      </c>
      <c r="D18195" t="s">
        <v>4</v>
      </c>
      <c r="E18195">
        <v>498.42</v>
      </c>
    </row>
    <row r="18196" spans="3:5" x14ac:dyDescent="0.3">
      <c r="C18196" s="2">
        <v>43791</v>
      </c>
      <c r="D18196" t="s">
        <v>6</v>
      </c>
      <c r="E18196">
        <v>73.900000000000006</v>
      </c>
    </row>
    <row r="18197" spans="3:5" hidden="1" x14ac:dyDescent="0.3">
      <c r="C18197" s="2">
        <v>43791</v>
      </c>
      <c r="D18197" t="s">
        <v>4</v>
      </c>
      <c r="E18197">
        <v>1610.28</v>
      </c>
    </row>
    <row r="18198" spans="3:5" x14ac:dyDescent="0.3">
      <c r="C18198" s="2">
        <v>43791</v>
      </c>
      <c r="D18198" t="s">
        <v>6</v>
      </c>
      <c r="E18198">
        <v>576.41999999999996</v>
      </c>
    </row>
    <row r="18199" spans="3:5" hidden="1" x14ac:dyDescent="0.3">
      <c r="C18199" s="2">
        <v>43791</v>
      </c>
      <c r="D18199" t="s">
        <v>5</v>
      </c>
      <c r="E18199">
        <v>1028.43</v>
      </c>
    </row>
    <row r="18200" spans="3:5" hidden="1" x14ac:dyDescent="0.3">
      <c r="C18200" s="2">
        <v>43791</v>
      </c>
      <c r="D18200" t="s">
        <v>4</v>
      </c>
      <c r="E18200">
        <v>2012.85</v>
      </c>
    </row>
    <row r="18201" spans="3:5" hidden="1" x14ac:dyDescent="0.3">
      <c r="C18201" s="2">
        <v>43791</v>
      </c>
      <c r="D18201" t="s">
        <v>5</v>
      </c>
      <c r="E18201">
        <v>87.9</v>
      </c>
    </row>
    <row r="18202" spans="3:5" hidden="1" x14ac:dyDescent="0.3">
      <c r="C18202" s="2">
        <v>43791</v>
      </c>
      <c r="D18202" t="s">
        <v>5</v>
      </c>
      <c r="E18202">
        <v>87.9</v>
      </c>
    </row>
    <row r="18203" spans="3:5" hidden="1" x14ac:dyDescent="0.3">
      <c r="C18203" s="2">
        <v>43791</v>
      </c>
      <c r="D18203" t="s">
        <v>5</v>
      </c>
      <c r="E18203">
        <v>2531.52</v>
      </c>
    </row>
    <row r="18204" spans="3:5" hidden="1" x14ac:dyDescent="0.3">
      <c r="C18204" s="2">
        <v>43791</v>
      </c>
      <c r="D18204" t="s">
        <v>4</v>
      </c>
      <c r="E18204">
        <v>2415.42</v>
      </c>
    </row>
    <row r="18205" spans="3:5" x14ac:dyDescent="0.3">
      <c r="C18205" s="2">
        <v>43791</v>
      </c>
      <c r="D18205" t="s">
        <v>6</v>
      </c>
      <c r="E18205">
        <v>36.950000000000003</v>
      </c>
    </row>
    <row r="18206" spans="3:5" hidden="1" x14ac:dyDescent="0.3">
      <c r="C18206" s="2">
        <v>43791</v>
      </c>
      <c r="D18206" t="s">
        <v>4</v>
      </c>
      <c r="E18206">
        <v>920.16</v>
      </c>
    </row>
    <row r="18207" spans="3:5" hidden="1" x14ac:dyDescent="0.3">
      <c r="C18207" s="2">
        <v>43791</v>
      </c>
      <c r="D18207" t="s">
        <v>4</v>
      </c>
      <c r="E18207">
        <v>1380.24</v>
      </c>
    </row>
    <row r="18208" spans="3:5" hidden="1" x14ac:dyDescent="0.3">
      <c r="C18208" s="2">
        <v>43791</v>
      </c>
      <c r="D18208" t="s">
        <v>4</v>
      </c>
      <c r="E18208">
        <v>920.16</v>
      </c>
    </row>
    <row r="18209" spans="3:5" x14ac:dyDescent="0.3">
      <c r="C18209" s="2">
        <v>43791</v>
      </c>
      <c r="D18209" t="s">
        <v>6</v>
      </c>
      <c r="E18209">
        <v>110.85</v>
      </c>
    </row>
    <row r="18210" spans="3:5" hidden="1" x14ac:dyDescent="0.3">
      <c r="C18210" s="2">
        <v>43791</v>
      </c>
      <c r="D18210" t="s">
        <v>5</v>
      </c>
      <c r="E18210">
        <v>685.62</v>
      </c>
    </row>
    <row r="18211" spans="3:5" x14ac:dyDescent="0.3">
      <c r="C18211" s="2">
        <v>43791</v>
      </c>
      <c r="D18211" t="s">
        <v>6</v>
      </c>
      <c r="E18211">
        <v>1862.28</v>
      </c>
    </row>
    <row r="18212" spans="3:5" hidden="1" x14ac:dyDescent="0.3">
      <c r="C18212" s="2">
        <v>43791</v>
      </c>
      <c r="D18212" t="s">
        <v>5</v>
      </c>
      <c r="E18212">
        <v>1028.43</v>
      </c>
    </row>
    <row r="18213" spans="3:5" hidden="1" x14ac:dyDescent="0.3">
      <c r="C18213" s="2">
        <v>43791</v>
      </c>
      <c r="D18213" t="s">
        <v>5</v>
      </c>
      <c r="E18213">
        <v>1582.2</v>
      </c>
    </row>
    <row r="18214" spans="3:5" hidden="1" x14ac:dyDescent="0.3">
      <c r="C18214" s="2">
        <v>43791</v>
      </c>
      <c r="D18214" t="s">
        <v>4</v>
      </c>
      <c r="E18214">
        <v>747.63</v>
      </c>
    </row>
    <row r="18215" spans="3:5" hidden="1" x14ac:dyDescent="0.3">
      <c r="C18215" s="2">
        <v>43791</v>
      </c>
      <c r="D18215" t="s">
        <v>4</v>
      </c>
      <c r="E18215">
        <v>31.95</v>
      </c>
    </row>
    <row r="18216" spans="3:5" x14ac:dyDescent="0.3">
      <c r="C18216" s="2">
        <v>43791</v>
      </c>
      <c r="D18216" t="s">
        <v>6</v>
      </c>
      <c r="E18216">
        <v>2560.64</v>
      </c>
    </row>
    <row r="18217" spans="3:5" x14ac:dyDescent="0.3">
      <c r="C18217" s="2">
        <v>43791</v>
      </c>
      <c r="D18217" t="s">
        <v>6</v>
      </c>
      <c r="E18217">
        <v>2128.3200000000002</v>
      </c>
    </row>
    <row r="18218" spans="3:5" hidden="1" x14ac:dyDescent="0.3">
      <c r="C18218" s="2">
        <v>43791</v>
      </c>
      <c r="D18218" t="s">
        <v>4</v>
      </c>
      <c r="E18218">
        <v>31.95</v>
      </c>
    </row>
    <row r="18219" spans="3:5" x14ac:dyDescent="0.3">
      <c r="C18219" s="2">
        <v>43791</v>
      </c>
      <c r="D18219" t="s">
        <v>6</v>
      </c>
      <c r="E18219">
        <v>110.85</v>
      </c>
    </row>
    <row r="18220" spans="3:5" x14ac:dyDescent="0.3">
      <c r="C18220" s="2">
        <v>43791</v>
      </c>
      <c r="D18220" t="s">
        <v>6</v>
      </c>
      <c r="E18220">
        <v>864.63</v>
      </c>
    </row>
    <row r="18221" spans="3:5" x14ac:dyDescent="0.3">
      <c r="C18221" s="2">
        <v>43791</v>
      </c>
      <c r="D18221" t="s">
        <v>6</v>
      </c>
      <c r="E18221">
        <v>152.41999999999999</v>
      </c>
    </row>
    <row r="18222" spans="3:5" hidden="1" x14ac:dyDescent="0.3">
      <c r="C18222" s="2">
        <v>43791</v>
      </c>
      <c r="D18222" t="s">
        <v>4</v>
      </c>
      <c r="E18222">
        <v>131.79</v>
      </c>
    </row>
    <row r="18223" spans="3:5" hidden="1" x14ac:dyDescent="0.3">
      <c r="C18223" s="2">
        <v>43791</v>
      </c>
      <c r="D18223" t="s">
        <v>5</v>
      </c>
      <c r="E18223">
        <v>2491.9699999999998</v>
      </c>
    </row>
    <row r="18224" spans="3:5" x14ac:dyDescent="0.3">
      <c r="C18224" s="2">
        <v>43791</v>
      </c>
      <c r="D18224" t="s">
        <v>6</v>
      </c>
      <c r="E18224">
        <v>864.63</v>
      </c>
    </row>
    <row r="18225" spans="3:5" hidden="1" x14ac:dyDescent="0.3">
      <c r="C18225" s="2">
        <v>43791</v>
      </c>
      <c r="D18225" t="s">
        <v>5</v>
      </c>
      <c r="E18225">
        <v>435.11</v>
      </c>
    </row>
    <row r="18226" spans="3:5" hidden="1" x14ac:dyDescent="0.3">
      <c r="C18226" s="2">
        <v>43791</v>
      </c>
      <c r="D18226" t="s">
        <v>4</v>
      </c>
      <c r="E18226">
        <v>2012.85</v>
      </c>
    </row>
    <row r="18227" spans="3:5" x14ac:dyDescent="0.3">
      <c r="C18227" s="2">
        <v>43791</v>
      </c>
      <c r="D18227" t="s">
        <v>6</v>
      </c>
      <c r="E18227">
        <v>576.41999999999996</v>
      </c>
    </row>
    <row r="18228" spans="3:5" x14ac:dyDescent="0.3">
      <c r="C18228" s="2">
        <v>43791</v>
      </c>
      <c r="D18228" t="s">
        <v>6</v>
      </c>
      <c r="E18228">
        <v>864.63</v>
      </c>
    </row>
    <row r="18229" spans="3:5" hidden="1" x14ac:dyDescent="0.3">
      <c r="C18229" s="2">
        <v>43791</v>
      </c>
      <c r="D18229" t="s">
        <v>4</v>
      </c>
      <c r="E18229">
        <v>316.31</v>
      </c>
    </row>
    <row r="18230" spans="3:5" x14ac:dyDescent="0.3">
      <c r="C18230" s="2">
        <v>43791</v>
      </c>
      <c r="D18230" t="s">
        <v>6</v>
      </c>
      <c r="E18230">
        <v>152.41999999999999</v>
      </c>
    </row>
    <row r="18231" spans="3:5" hidden="1" x14ac:dyDescent="0.3">
      <c r="C18231" s="2">
        <v>43791</v>
      </c>
      <c r="D18231" t="s">
        <v>4</v>
      </c>
      <c r="E18231">
        <v>498.42</v>
      </c>
    </row>
    <row r="18232" spans="3:5" hidden="1" x14ac:dyDescent="0.3">
      <c r="C18232" s="2">
        <v>43791</v>
      </c>
      <c r="D18232" t="s">
        <v>4</v>
      </c>
      <c r="E18232">
        <v>2214.14</v>
      </c>
    </row>
    <row r="18233" spans="3:5" x14ac:dyDescent="0.3">
      <c r="C18233" s="2">
        <v>43791</v>
      </c>
      <c r="D18233" t="s">
        <v>6</v>
      </c>
      <c r="E18233">
        <v>1064.1600000000001</v>
      </c>
    </row>
    <row r="18234" spans="3:5" hidden="1" x14ac:dyDescent="0.3">
      <c r="C18234" s="2">
        <v>43791</v>
      </c>
      <c r="D18234" t="s">
        <v>5</v>
      </c>
      <c r="E18234">
        <v>87.9</v>
      </c>
    </row>
    <row r="18235" spans="3:5" x14ac:dyDescent="0.3">
      <c r="C18235" s="2">
        <v>43791</v>
      </c>
      <c r="D18235" t="s">
        <v>6</v>
      </c>
      <c r="E18235">
        <v>365.81</v>
      </c>
    </row>
    <row r="18236" spans="3:5" x14ac:dyDescent="0.3">
      <c r="C18236" s="2">
        <v>43791</v>
      </c>
      <c r="D18236" t="s">
        <v>6</v>
      </c>
      <c r="E18236">
        <v>576.41999999999996</v>
      </c>
    </row>
    <row r="18237" spans="3:5" hidden="1" x14ac:dyDescent="0.3">
      <c r="C18237" s="2">
        <v>43791</v>
      </c>
      <c r="D18237" t="s">
        <v>4</v>
      </c>
      <c r="E18237">
        <v>498.42</v>
      </c>
    </row>
    <row r="18238" spans="3:5" x14ac:dyDescent="0.3">
      <c r="C18238" s="2">
        <v>43791</v>
      </c>
      <c r="D18238" t="s">
        <v>6</v>
      </c>
      <c r="E18238">
        <v>152.41999999999999</v>
      </c>
    </row>
    <row r="18239" spans="3:5" hidden="1" x14ac:dyDescent="0.3">
      <c r="C18239" s="2">
        <v>43791</v>
      </c>
      <c r="D18239" t="s">
        <v>4</v>
      </c>
      <c r="E18239">
        <v>131.79</v>
      </c>
    </row>
    <row r="18240" spans="3:5" hidden="1" x14ac:dyDescent="0.3">
      <c r="C18240" s="2">
        <v>43791</v>
      </c>
      <c r="D18240" t="s">
        <v>5</v>
      </c>
      <c r="E18240">
        <v>43.95</v>
      </c>
    </row>
    <row r="18241" spans="3:5" hidden="1" x14ac:dyDescent="0.3">
      <c r="C18241" s="2">
        <v>43791</v>
      </c>
      <c r="D18241" t="s">
        <v>4</v>
      </c>
      <c r="E18241">
        <v>747.63</v>
      </c>
    </row>
    <row r="18242" spans="3:5" hidden="1" x14ac:dyDescent="0.3">
      <c r="C18242" s="2">
        <v>43791</v>
      </c>
      <c r="D18242" t="s">
        <v>5</v>
      </c>
      <c r="E18242">
        <v>3045.74</v>
      </c>
    </row>
    <row r="18243" spans="3:5" hidden="1" x14ac:dyDescent="0.3">
      <c r="C18243" s="2">
        <v>43791</v>
      </c>
      <c r="D18243" t="s">
        <v>5</v>
      </c>
      <c r="E18243">
        <v>43.95</v>
      </c>
    </row>
    <row r="18244" spans="3:5" hidden="1" x14ac:dyDescent="0.3">
      <c r="C18244" s="2">
        <v>43791</v>
      </c>
      <c r="D18244" t="s">
        <v>4</v>
      </c>
      <c r="E18244">
        <v>63.9</v>
      </c>
    </row>
    <row r="18245" spans="3:5" x14ac:dyDescent="0.3">
      <c r="C18245" s="2">
        <v>43791</v>
      </c>
      <c r="D18245" t="s">
        <v>6</v>
      </c>
      <c r="E18245">
        <v>147.80000000000001</v>
      </c>
    </row>
    <row r="18246" spans="3:5" x14ac:dyDescent="0.3">
      <c r="C18246" s="2">
        <v>43791</v>
      </c>
      <c r="D18246" t="s">
        <v>6</v>
      </c>
      <c r="E18246">
        <v>2793.42</v>
      </c>
    </row>
    <row r="18247" spans="3:5" hidden="1" x14ac:dyDescent="0.3">
      <c r="C18247" s="2">
        <v>43791</v>
      </c>
      <c r="D18247" t="s">
        <v>5</v>
      </c>
      <c r="E18247">
        <v>1028.43</v>
      </c>
    </row>
    <row r="18248" spans="3:5" x14ac:dyDescent="0.3">
      <c r="C18248" s="2">
        <v>43791</v>
      </c>
      <c r="D18248" t="s">
        <v>6</v>
      </c>
      <c r="E18248">
        <v>1596.24</v>
      </c>
    </row>
    <row r="18249" spans="3:5" hidden="1" x14ac:dyDescent="0.3">
      <c r="C18249" s="2">
        <v>43791</v>
      </c>
      <c r="D18249" t="s">
        <v>5</v>
      </c>
      <c r="E18249">
        <v>87.9</v>
      </c>
    </row>
    <row r="18250" spans="3:5" hidden="1" x14ac:dyDescent="0.3">
      <c r="C18250" s="2">
        <v>43791</v>
      </c>
      <c r="D18250" t="s">
        <v>5</v>
      </c>
      <c r="E18250">
        <v>2768.85</v>
      </c>
    </row>
    <row r="18251" spans="3:5" hidden="1" x14ac:dyDescent="0.3">
      <c r="C18251" s="2">
        <v>43791</v>
      </c>
      <c r="D18251" t="s">
        <v>5</v>
      </c>
      <c r="E18251">
        <v>181.29</v>
      </c>
    </row>
    <row r="18252" spans="3:5" hidden="1" x14ac:dyDescent="0.3">
      <c r="C18252" s="2">
        <v>43791</v>
      </c>
      <c r="D18252" t="s">
        <v>4</v>
      </c>
      <c r="E18252">
        <v>747.63</v>
      </c>
    </row>
    <row r="18253" spans="3:5" hidden="1" x14ac:dyDescent="0.3">
      <c r="C18253" s="2">
        <v>43791</v>
      </c>
      <c r="D18253" t="s">
        <v>4</v>
      </c>
      <c r="E18253">
        <v>498.42</v>
      </c>
    </row>
    <row r="18254" spans="3:5" hidden="1" x14ac:dyDescent="0.3">
      <c r="C18254" s="2">
        <v>43791</v>
      </c>
      <c r="D18254" t="s">
        <v>5</v>
      </c>
      <c r="E18254">
        <v>181.29</v>
      </c>
    </row>
    <row r="18255" spans="3:5" x14ac:dyDescent="0.3">
      <c r="C18255" s="2">
        <v>43791</v>
      </c>
      <c r="D18255" t="s">
        <v>6</v>
      </c>
      <c r="E18255">
        <v>864.63</v>
      </c>
    </row>
    <row r="18256" spans="3:5" hidden="1" x14ac:dyDescent="0.3">
      <c r="C18256" s="2">
        <v>43791</v>
      </c>
      <c r="D18256" t="s">
        <v>5</v>
      </c>
      <c r="E18256">
        <v>1028.43</v>
      </c>
    </row>
    <row r="18257" spans="3:5" hidden="1" x14ac:dyDescent="0.3">
      <c r="C18257" s="2">
        <v>43791</v>
      </c>
      <c r="D18257" t="s">
        <v>5</v>
      </c>
      <c r="E18257">
        <v>1028.43</v>
      </c>
    </row>
    <row r="18258" spans="3:5" hidden="1" x14ac:dyDescent="0.3">
      <c r="C18258" s="2">
        <v>43791</v>
      </c>
      <c r="D18258" t="s">
        <v>4</v>
      </c>
      <c r="E18258">
        <v>498.42</v>
      </c>
    </row>
    <row r="18259" spans="3:5" hidden="1" x14ac:dyDescent="0.3">
      <c r="C18259" s="2">
        <v>43791</v>
      </c>
      <c r="D18259" t="s">
        <v>5</v>
      </c>
      <c r="E18259">
        <v>435.11</v>
      </c>
    </row>
    <row r="18260" spans="3:5" hidden="1" x14ac:dyDescent="0.3">
      <c r="C18260" s="2">
        <v>43791</v>
      </c>
      <c r="D18260" t="s">
        <v>5</v>
      </c>
      <c r="E18260">
        <v>1265.76</v>
      </c>
    </row>
    <row r="18261" spans="3:5" hidden="1" x14ac:dyDescent="0.3">
      <c r="C18261" s="2">
        <v>43791</v>
      </c>
      <c r="D18261" t="s">
        <v>4</v>
      </c>
      <c r="E18261">
        <v>1840.32</v>
      </c>
    </row>
    <row r="18262" spans="3:5" x14ac:dyDescent="0.3">
      <c r="C18262" s="2">
        <v>43791</v>
      </c>
      <c r="D18262" t="s">
        <v>6</v>
      </c>
      <c r="E18262">
        <v>576.41999999999996</v>
      </c>
    </row>
    <row r="18263" spans="3:5" hidden="1" x14ac:dyDescent="0.3">
      <c r="C18263" s="2">
        <v>43791</v>
      </c>
      <c r="D18263" t="s">
        <v>4</v>
      </c>
      <c r="E18263">
        <v>63.9</v>
      </c>
    </row>
    <row r="18264" spans="3:5" hidden="1" x14ac:dyDescent="0.3">
      <c r="C18264" s="2">
        <v>43791</v>
      </c>
      <c r="D18264" t="s">
        <v>4</v>
      </c>
      <c r="E18264">
        <v>95.85</v>
      </c>
    </row>
    <row r="18265" spans="3:5" hidden="1" x14ac:dyDescent="0.3">
      <c r="C18265" s="2">
        <v>43791</v>
      </c>
      <c r="D18265" t="s">
        <v>5</v>
      </c>
      <c r="E18265">
        <v>2491.9699999999998</v>
      </c>
    </row>
    <row r="18266" spans="3:5" hidden="1" x14ac:dyDescent="0.3">
      <c r="C18266" s="2">
        <v>43791</v>
      </c>
      <c r="D18266" t="s">
        <v>4</v>
      </c>
      <c r="E18266">
        <v>1380.24</v>
      </c>
    </row>
    <row r="18267" spans="3:5" x14ac:dyDescent="0.3">
      <c r="C18267" s="2">
        <v>43791</v>
      </c>
      <c r="D18267" t="s">
        <v>6</v>
      </c>
      <c r="E18267">
        <v>36.950000000000003</v>
      </c>
    </row>
    <row r="18268" spans="3:5" x14ac:dyDescent="0.3">
      <c r="C18268" s="2">
        <v>43791</v>
      </c>
      <c r="D18268" t="s">
        <v>6</v>
      </c>
      <c r="E18268">
        <v>365.81</v>
      </c>
    </row>
    <row r="18269" spans="3:5" x14ac:dyDescent="0.3">
      <c r="C18269" s="2">
        <v>43791</v>
      </c>
      <c r="D18269" t="s">
        <v>6</v>
      </c>
      <c r="E18269">
        <v>576.41999999999996</v>
      </c>
    </row>
    <row r="18270" spans="3:5" hidden="1" x14ac:dyDescent="0.3">
      <c r="C18270" s="2">
        <v>43791</v>
      </c>
      <c r="D18270" t="s">
        <v>4</v>
      </c>
      <c r="E18270">
        <v>95.85</v>
      </c>
    </row>
    <row r="18271" spans="3:5" hidden="1" x14ac:dyDescent="0.3">
      <c r="C18271" s="2">
        <v>43791</v>
      </c>
      <c r="D18271" t="s">
        <v>5</v>
      </c>
      <c r="E18271">
        <v>181.29</v>
      </c>
    </row>
    <row r="18272" spans="3:5" hidden="1" x14ac:dyDescent="0.3">
      <c r="C18272" s="2">
        <v>43791</v>
      </c>
      <c r="D18272" t="s">
        <v>4</v>
      </c>
      <c r="E18272">
        <v>131.79</v>
      </c>
    </row>
    <row r="18273" spans="3:5" x14ac:dyDescent="0.3">
      <c r="C18273" s="2">
        <v>43791</v>
      </c>
      <c r="D18273" t="s">
        <v>6</v>
      </c>
      <c r="E18273">
        <v>147.80000000000001</v>
      </c>
    </row>
    <row r="18274" spans="3:5" hidden="1" x14ac:dyDescent="0.3">
      <c r="C18274" s="2">
        <v>43791</v>
      </c>
      <c r="D18274" t="s">
        <v>4</v>
      </c>
      <c r="E18274">
        <v>131.79</v>
      </c>
    </row>
    <row r="18275" spans="3:5" hidden="1" x14ac:dyDescent="0.3">
      <c r="C18275" s="2">
        <v>43791</v>
      </c>
      <c r="D18275" t="s">
        <v>4</v>
      </c>
      <c r="E18275">
        <v>127.8</v>
      </c>
    </row>
    <row r="18276" spans="3:5" hidden="1" x14ac:dyDescent="0.3">
      <c r="C18276" s="2">
        <v>43791</v>
      </c>
      <c r="D18276" t="s">
        <v>5</v>
      </c>
      <c r="E18276">
        <v>2531.52</v>
      </c>
    </row>
    <row r="18277" spans="3:5" x14ac:dyDescent="0.3">
      <c r="C18277" s="2">
        <v>43791</v>
      </c>
      <c r="D18277" t="s">
        <v>6</v>
      </c>
      <c r="E18277">
        <v>2560.64</v>
      </c>
    </row>
    <row r="18278" spans="3:5" hidden="1" x14ac:dyDescent="0.3">
      <c r="C18278" s="2">
        <v>43791</v>
      </c>
      <c r="D18278" t="s">
        <v>4</v>
      </c>
      <c r="E18278">
        <v>747.63</v>
      </c>
    </row>
    <row r="18279" spans="3:5" hidden="1" x14ac:dyDescent="0.3">
      <c r="C18279" s="2">
        <v>43791</v>
      </c>
      <c r="D18279" t="s">
        <v>5</v>
      </c>
      <c r="E18279">
        <v>1028.43</v>
      </c>
    </row>
    <row r="18280" spans="3:5" hidden="1" x14ac:dyDescent="0.3">
      <c r="C18280" s="2">
        <v>43791</v>
      </c>
      <c r="D18280" t="s">
        <v>4</v>
      </c>
      <c r="E18280">
        <v>1610.28</v>
      </c>
    </row>
    <row r="18281" spans="3:5" hidden="1" x14ac:dyDescent="0.3">
      <c r="C18281" s="2">
        <v>43791</v>
      </c>
      <c r="D18281" t="s">
        <v>5</v>
      </c>
      <c r="E18281">
        <v>2531.52</v>
      </c>
    </row>
    <row r="18282" spans="3:5" x14ac:dyDescent="0.3">
      <c r="C18282" s="2">
        <v>43791</v>
      </c>
      <c r="D18282" t="s">
        <v>6</v>
      </c>
      <c r="E18282">
        <v>1064.1600000000001</v>
      </c>
    </row>
    <row r="18283" spans="3:5" hidden="1" x14ac:dyDescent="0.3">
      <c r="C18283" s="2">
        <v>43791</v>
      </c>
      <c r="D18283" t="s">
        <v>5</v>
      </c>
      <c r="E18283">
        <v>1028.43</v>
      </c>
    </row>
    <row r="18284" spans="3:5" x14ac:dyDescent="0.3">
      <c r="C18284" s="2">
        <v>43791</v>
      </c>
      <c r="D18284" t="s">
        <v>6</v>
      </c>
      <c r="E18284">
        <v>110.85</v>
      </c>
    </row>
    <row r="18285" spans="3:5" hidden="1" x14ac:dyDescent="0.3">
      <c r="C18285" s="2">
        <v>43791</v>
      </c>
      <c r="D18285" t="s">
        <v>4</v>
      </c>
      <c r="E18285">
        <v>1380.24</v>
      </c>
    </row>
    <row r="18286" spans="3:5" x14ac:dyDescent="0.3">
      <c r="C18286" s="2">
        <v>43791</v>
      </c>
      <c r="D18286" t="s">
        <v>6</v>
      </c>
      <c r="E18286">
        <v>2793.42</v>
      </c>
    </row>
    <row r="18287" spans="3:5" hidden="1" x14ac:dyDescent="0.3">
      <c r="C18287" s="2">
        <v>43791</v>
      </c>
      <c r="D18287" t="s">
        <v>4</v>
      </c>
      <c r="E18287">
        <v>1380.24</v>
      </c>
    </row>
    <row r="18288" spans="3:5" x14ac:dyDescent="0.3">
      <c r="C18288" s="2">
        <v>43791</v>
      </c>
      <c r="D18288" t="s">
        <v>6</v>
      </c>
      <c r="E18288">
        <v>1330.2</v>
      </c>
    </row>
    <row r="18289" spans="3:5" hidden="1" x14ac:dyDescent="0.3">
      <c r="C18289" s="2">
        <v>43791</v>
      </c>
      <c r="D18289" t="s">
        <v>5</v>
      </c>
      <c r="E18289">
        <v>43.95</v>
      </c>
    </row>
    <row r="18290" spans="3:5" x14ac:dyDescent="0.3">
      <c r="C18290" s="2">
        <v>43791</v>
      </c>
      <c r="D18290" t="s">
        <v>6</v>
      </c>
      <c r="E18290">
        <v>576.41999999999996</v>
      </c>
    </row>
    <row r="18291" spans="3:5" hidden="1" x14ac:dyDescent="0.3">
      <c r="C18291" s="2">
        <v>43791</v>
      </c>
      <c r="D18291" t="s">
        <v>4</v>
      </c>
      <c r="E18291">
        <v>747.63</v>
      </c>
    </row>
    <row r="18292" spans="3:5" hidden="1" x14ac:dyDescent="0.3">
      <c r="C18292" s="2">
        <v>43791</v>
      </c>
      <c r="D18292" t="s">
        <v>4</v>
      </c>
      <c r="E18292">
        <v>63.9</v>
      </c>
    </row>
    <row r="18293" spans="3:5" hidden="1" x14ac:dyDescent="0.3">
      <c r="C18293" s="2">
        <v>43791</v>
      </c>
      <c r="D18293" t="s">
        <v>4</v>
      </c>
      <c r="E18293">
        <v>747.63</v>
      </c>
    </row>
    <row r="18294" spans="3:5" hidden="1" x14ac:dyDescent="0.3">
      <c r="C18294" s="2">
        <v>43791</v>
      </c>
      <c r="D18294" t="s">
        <v>4</v>
      </c>
      <c r="E18294">
        <v>1610.28</v>
      </c>
    </row>
    <row r="18295" spans="3:5" hidden="1" x14ac:dyDescent="0.3">
      <c r="C18295" s="2">
        <v>43791</v>
      </c>
      <c r="D18295" t="s">
        <v>4</v>
      </c>
      <c r="E18295">
        <v>95.85</v>
      </c>
    </row>
    <row r="18296" spans="3:5" hidden="1" x14ac:dyDescent="0.3">
      <c r="C18296" s="2">
        <v>43791</v>
      </c>
      <c r="D18296" t="s">
        <v>5</v>
      </c>
      <c r="E18296">
        <v>435.11</v>
      </c>
    </row>
    <row r="18297" spans="3:5" hidden="1" x14ac:dyDescent="0.3">
      <c r="C18297" s="2">
        <v>43791</v>
      </c>
      <c r="D18297" t="s">
        <v>4</v>
      </c>
      <c r="E18297">
        <v>31.95</v>
      </c>
    </row>
    <row r="18298" spans="3:5" hidden="1" x14ac:dyDescent="0.3">
      <c r="C18298" s="2">
        <v>43791</v>
      </c>
      <c r="D18298" t="s">
        <v>4</v>
      </c>
      <c r="E18298">
        <v>1610.28</v>
      </c>
    </row>
    <row r="18299" spans="3:5" hidden="1" x14ac:dyDescent="0.3">
      <c r="C18299" s="2">
        <v>43791</v>
      </c>
      <c r="D18299" t="s">
        <v>4</v>
      </c>
      <c r="E18299">
        <v>2415.42</v>
      </c>
    </row>
    <row r="18300" spans="3:5" x14ac:dyDescent="0.3">
      <c r="C18300" s="2">
        <v>43791</v>
      </c>
      <c r="D18300" t="s">
        <v>6</v>
      </c>
      <c r="E18300">
        <v>864.63</v>
      </c>
    </row>
    <row r="18301" spans="3:5" x14ac:dyDescent="0.3">
      <c r="C18301" s="2">
        <v>43791</v>
      </c>
      <c r="D18301" t="s">
        <v>6</v>
      </c>
      <c r="E18301">
        <v>576.41999999999996</v>
      </c>
    </row>
    <row r="18302" spans="3:5" hidden="1" x14ac:dyDescent="0.3">
      <c r="C18302" s="2">
        <v>43791</v>
      </c>
      <c r="D18302" t="s">
        <v>4</v>
      </c>
      <c r="E18302">
        <v>1840.32</v>
      </c>
    </row>
    <row r="18303" spans="3:5" x14ac:dyDescent="0.3">
      <c r="C18303" s="2">
        <v>43791</v>
      </c>
      <c r="D18303" t="s">
        <v>6</v>
      </c>
      <c r="E18303">
        <v>365.81</v>
      </c>
    </row>
    <row r="18304" spans="3:5" hidden="1" x14ac:dyDescent="0.3">
      <c r="C18304" s="2">
        <v>43791</v>
      </c>
      <c r="D18304" t="s">
        <v>4</v>
      </c>
      <c r="E18304">
        <v>498.42</v>
      </c>
    </row>
    <row r="18305" spans="3:5" hidden="1" x14ac:dyDescent="0.3">
      <c r="C18305" s="2">
        <v>43791</v>
      </c>
      <c r="D18305" t="s">
        <v>5</v>
      </c>
      <c r="E18305">
        <v>1265.76</v>
      </c>
    </row>
    <row r="18306" spans="3:5" x14ac:dyDescent="0.3">
      <c r="C18306" s="2">
        <v>43791</v>
      </c>
      <c r="D18306" t="s">
        <v>6</v>
      </c>
      <c r="E18306">
        <v>365.81</v>
      </c>
    </row>
    <row r="18307" spans="3:5" x14ac:dyDescent="0.3">
      <c r="C18307" s="2">
        <v>43791</v>
      </c>
      <c r="D18307" t="s">
        <v>6</v>
      </c>
      <c r="E18307">
        <v>864.63</v>
      </c>
    </row>
    <row r="18308" spans="3:5" hidden="1" x14ac:dyDescent="0.3">
      <c r="C18308" s="2">
        <v>43791</v>
      </c>
      <c r="D18308" t="s">
        <v>5</v>
      </c>
      <c r="E18308">
        <v>3322.62</v>
      </c>
    </row>
    <row r="18309" spans="3:5" hidden="1" x14ac:dyDescent="0.3">
      <c r="C18309" s="2">
        <v>43791</v>
      </c>
      <c r="D18309" t="s">
        <v>5</v>
      </c>
      <c r="E18309">
        <v>435.11</v>
      </c>
    </row>
    <row r="18310" spans="3:5" hidden="1" x14ac:dyDescent="0.3">
      <c r="C18310" s="2">
        <v>43791</v>
      </c>
      <c r="D18310" t="s">
        <v>4</v>
      </c>
      <c r="E18310">
        <v>316.31</v>
      </c>
    </row>
    <row r="18311" spans="3:5" hidden="1" x14ac:dyDescent="0.3">
      <c r="C18311" s="2">
        <v>43791</v>
      </c>
      <c r="D18311" t="s">
        <v>4</v>
      </c>
      <c r="E18311">
        <v>131.79</v>
      </c>
    </row>
    <row r="18312" spans="3:5" x14ac:dyDescent="0.3">
      <c r="C18312" s="2">
        <v>43791</v>
      </c>
      <c r="D18312" t="s">
        <v>6</v>
      </c>
      <c r="E18312">
        <v>576.41999999999996</v>
      </c>
    </row>
    <row r="18313" spans="3:5" hidden="1" x14ac:dyDescent="0.3">
      <c r="C18313" s="2">
        <v>43791</v>
      </c>
      <c r="D18313" t="s">
        <v>4</v>
      </c>
      <c r="E18313">
        <v>2415.42</v>
      </c>
    </row>
    <row r="18314" spans="3:5" hidden="1" x14ac:dyDescent="0.3">
      <c r="C18314" s="2">
        <v>43791</v>
      </c>
      <c r="D18314" t="s">
        <v>5</v>
      </c>
      <c r="E18314">
        <v>3045.74</v>
      </c>
    </row>
    <row r="18315" spans="3:5" x14ac:dyDescent="0.3">
      <c r="C18315" s="2">
        <v>43791</v>
      </c>
      <c r="D18315" t="s">
        <v>6</v>
      </c>
      <c r="E18315">
        <v>2327.85</v>
      </c>
    </row>
    <row r="18316" spans="3:5" hidden="1" x14ac:dyDescent="0.3">
      <c r="C18316" s="2">
        <v>43791</v>
      </c>
      <c r="D18316" t="s">
        <v>4</v>
      </c>
      <c r="E18316">
        <v>63.9</v>
      </c>
    </row>
    <row r="18317" spans="3:5" hidden="1" x14ac:dyDescent="0.3">
      <c r="C18317" s="2">
        <v>43791</v>
      </c>
      <c r="D18317" t="s">
        <v>4</v>
      </c>
      <c r="E18317">
        <v>1811.57</v>
      </c>
    </row>
    <row r="18318" spans="3:5" hidden="1" x14ac:dyDescent="0.3">
      <c r="C18318" s="2">
        <v>43791</v>
      </c>
      <c r="D18318" t="s">
        <v>4</v>
      </c>
      <c r="E18318">
        <v>1150.2</v>
      </c>
    </row>
    <row r="18319" spans="3:5" hidden="1" x14ac:dyDescent="0.3">
      <c r="C18319" s="2">
        <v>43791</v>
      </c>
      <c r="D18319" t="s">
        <v>5</v>
      </c>
      <c r="E18319">
        <v>1028.43</v>
      </c>
    </row>
    <row r="18320" spans="3:5" x14ac:dyDescent="0.3">
      <c r="C18320" s="2">
        <v>43791</v>
      </c>
      <c r="D18320" t="s">
        <v>6</v>
      </c>
      <c r="E18320">
        <v>2095.0700000000002</v>
      </c>
    </row>
    <row r="18321" spans="3:5" hidden="1" x14ac:dyDescent="0.3">
      <c r="C18321" s="2">
        <v>43791</v>
      </c>
      <c r="D18321" t="s">
        <v>4</v>
      </c>
      <c r="E18321">
        <v>498.42</v>
      </c>
    </row>
    <row r="18322" spans="3:5" hidden="1" x14ac:dyDescent="0.3">
      <c r="C18322" s="2">
        <v>43791</v>
      </c>
      <c r="D18322" t="s">
        <v>4</v>
      </c>
      <c r="E18322">
        <v>920.16</v>
      </c>
    </row>
    <row r="18323" spans="3:5" hidden="1" x14ac:dyDescent="0.3">
      <c r="C18323" s="2">
        <v>43791</v>
      </c>
      <c r="D18323" t="s">
        <v>4</v>
      </c>
      <c r="E18323">
        <v>1811.57</v>
      </c>
    </row>
    <row r="18324" spans="3:5" hidden="1" x14ac:dyDescent="0.3">
      <c r="C18324" s="2">
        <v>43791</v>
      </c>
      <c r="D18324" t="s">
        <v>4</v>
      </c>
      <c r="E18324">
        <v>920.16</v>
      </c>
    </row>
    <row r="18325" spans="3:5" x14ac:dyDescent="0.3">
      <c r="C18325" s="2">
        <v>43791</v>
      </c>
      <c r="D18325" t="s">
        <v>6</v>
      </c>
      <c r="E18325">
        <v>36.950000000000003</v>
      </c>
    </row>
    <row r="18326" spans="3:5" x14ac:dyDescent="0.3">
      <c r="C18326" s="2">
        <v>43791</v>
      </c>
      <c r="D18326" t="s">
        <v>6</v>
      </c>
      <c r="E18326">
        <v>73.900000000000006</v>
      </c>
    </row>
    <row r="18327" spans="3:5" x14ac:dyDescent="0.3">
      <c r="C18327" s="2">
        <v>43791</v>
      </c>
      <c r="D18327" t="s">
        <v>6</v>
      </c>
      <c r="E18327">
        <v>365.81</v>
      </c>
    </row>
    <row r="18328" spans="3:5" x14ac:dyDescent="0.3">
      <c r="C18328" s="2">
        <v>43791</v>
      </c>
      <c r="D18328" t="s">
        <v>6</v>
      </c>
      <c r="E18328">
        <v>864.63</v>
      </c>
    </row>
    <row r="18329" spans="3:5" x14ac:dyDescent="0.3">
      <c r="C18329" s="2">
        <v>43791</v>
      </c>
      <c r="D18329" t="s">
        <v>6</v>
      </c>
      <c r="E18329">
        <v>2095.0700000000002</v>
      </c>
    </row>
    <row r="18330" spans="3:5" hidden="1" x14ac:dyDescent="0.3">
      <c r="C18330" s="2">
        <v>43791</v>
      </c>
      <c r="D18330" t="s">
        <v>5</v>
      </c>
      <c r="E18330">
        <v>3322.62</v>
      </c>
    </row>
    <row r="18331" spans="3:5" x14ac:dyDescent="0.3">
      <c r="C18331" s="2">
        <v>43791</v>
      </c>
      <c r="D18331" t="s">
        <v>6</v>
      </c>
      <c r="E18331">
        <v>864.63</v>
      </c>
    </row>
    <row r="18332" spans="3:5" hidden="1" x14ac:dyDescent="0.3">
      <c r="C18332" s="2">
        <v>43791</v>
      </c>
      <c r="D18332" t="s">
        <v>5</v>
      </c>
      <c r="E18332">
        <v>87.9</v>
      </c>
    </row>
    <row r="18333" spans="3:5" x14ac:dyDescent="0.3">
      <c r="C18333" s="2">
        <v>43791</v>
      </c>
      <c r="D18333" t="s">
        <v>6</v>
      </c>
      <c r="E18333">
        <v>152.41999999999999</v>
      </c>
    </row>
    <row r="18334" spans="3:5" hidden="1" x14ac:dyDescent="0.3">
      <c r="C18334" s="2">
        <v>43791</v>
      </c>
      <c r="D18334" t="s">
        <v>5</v>
      </c>
      <c r="E18334">
        <v>1028.43</v>
      </c>
    </row>
    <row r="18335" spans="3:5" hidden="1" x14ac:dyDescent="0.3">
      <c r="C18335" s="2">
        <v>43791</v>
      </c>
      <c r="D18335" t="s">
        <v>5</v>
      </c>
      <c r="E18335">
        <v>685.62</v>
      </c>
    </row>
    <row r="18336" spans="3:5" hidden="1" x14ac:dyDescent="0.3">
      <c r="C18336" s="2">
        <v>43791</v>
      </c>
      <c r="D18336" t="s">
        <v>4</v>
      </c>
      <c r="E18336">
        <v>63.9</v>
      </c>
    </row>
    <row r="18337" spans="3:5" hidden="1" x14ac:dyDescent="0.3">
      <c r="C18337" s="2">
        <v>43791</v>
      </c>
      <c r="D18337" t="s">
        <v>4</v>
      </c>
      <c r="E18337">
        <v>747.63</v>
      </c>
    </row>
    <row r="18338" spans="3:5" x14ac:dyDescent="0.3">
      <c r="C18338" s="2">
        <v>43791</v>
      </c>
      <c r="D18338" t="s">
        <v>6</v>
      </c>
      <c r="E18338">
        <v>73.900000000000006</v>
      </c>
    </row>
    <row r="18339" spans="3:5" hidden="1" x14ac:dyDescent="0.3">
      <c r="C18339" s="2">
        <v>43791</v>
      </c>
      <c r="D18339" t="s">
        <v>4</v>
      </c>
      <c r="E18339">
        <v>1380.24</v>
      </c>
    </row>
    <row r="18340" spans="3:5" x14ac:dyDescent="0.3">
      <c r="C18340" s="2">
        <v>43791</v>
      </c>
      <c r="D18340" t="s">
        <v>6</v>
      </c>
      <c r="E18340">
        <v>1064.1600000000001</v>
      </c>
    </row>
    <row r="18341" spans="3:5" hidden="1" x14ac:dyDescent="0.3">
      <c r="C18341" s="2">
        <v>43791</v>
      </c>
      <c r="D18341" t="s">
        <v>5</v>
      </c>
      <c r="E18341">
        <v>685.62</v>
      </c>
    </row>
    <row r="18342" spans="3:5" x14ac:dyDescent="0.3">
      <c r="C18342" s="2">
        <v>43791</v>
      </c>
      <c r="D18342" t="s">
        <v>6</v>
      </c>
      <c r="E18342">
        <v>147.80000000000001</v>
      </c>
    </row>
    <row r="18343" spans="3:5" x14ac:dyDescent="0.3">
      <c r="C18343" s="2">
        <v>43791</v>
      </c>
      <c r="D18343" t="s">
        <v>6</v>
      </c>
      <c r="E18343">
        <v>576.41999999999996</v>
      </c>
    </row>
    <row r="18344" spans="3:5" hidden="1" x14ac:dyDescent="0.3">
      <c r="C18344" s="2">
        <v>43791</v>
      </c>
      <c r="D18344" t="s">
        <v>4</v>
      </c>
      <c r="E18344">
        <v>95.85</v>
      </c>
    </row>
    <row r="18345" spans="3:5" hidden="1" x14ac:dyDescent="0.3">
      <c r="C18345" s="2">
        <v>43791</v>
      </c>
      <c r="D18345" t="s">
        <v>4</v>
      </c>
      <c r="E18345">
        <v>316.31</v>
      </c>
    </row>
    <row r="18346" spans="3:5" x14ac:dyDescent="0.3">
      <c r="C18346" s="2">
        <v>43791</v>
      </c>
      <c r="D18346" t="s">
        <v>6</v>
      </c>
      <c r="E18346">
        <v>864.63</v>
      </c>
    </row>
    <row r="18347" spans="3:5" hidden="1" x14ac:dyDescent="0.3">
      <c r="C18347" s="2">
        <v>43791</v>
      </c>
      <c r="D18347" t="s">
        <v>4</v>
      </c>
      <c r="E18347">
        <v>1811.57</v>
      </c>
    </row>
    <row r="18348" spans="3:5" hidden="1" x14ac:dyDescent="0.3">
      <c r="C18348" s="2">
        <v>43791</v>
      </c>
      <c r="D18348" t="s">
        <v>4</v>
      </c>
      <c r="E18348">
        <v>63.9</v>
      </c>
    </row>
    <row r="18349" spans="3:5" x14ac:dyDescent="0.3">
      <c r="C18349" s="2">
        <v>43791</v>
      </c>
      <c r="D18349" t="s">
        <v>6</v>
      </c>
      <c r="E18349">
        <v>1596.24</v>
      </c>
    </row>
    <row r="18350" spans="3:5" hidden="1" x14ac:dyDescent="0.3">
      <c r="C18350" s="2">
        <v>43791</v>
      </c>
      <c r="D18350" t="s">
        <v>4</v>
      </c>
      <c r="E18350">
        <v>1840.32</v>
      </c>
    </row>
    <row r="18351" spans="3:5" hidden="1" x14ac:dyDescent="0.3">
      <c r="C18351" s="2">
        <v>43791</v>
      </c>
      <c r="D18351" t="s">
        <v>4</v>
      </c>
      <c r="E18351">
        <v>127.8</v>
      </c>
    </row>
    <row r="18352" spans="3:5" x14ac:dyDescent="0.3">
      <c r="C18352" s="2">
        <v>43791</v>
      </c>
      <c r="D18352" t="s">
        <v>6</v>
      </c>
      <c r="E18352">
        <v>576.41999999999996</v>
      </c>
    </row>
    <row r="18353" spans="3:5" hidden="1" x14ac:dyDescent="0.3">
      <c r="C18353" s="2">
        <v>43791</v>
      </c>
      <c r="D18353" t="s">
        <v>4</v>
      </c>
      <c r="E18353">
        <v>316.31</v>
      </c>
    </row>
    <row r="18354" spans="3:5" hidden="1" x14ac:dyDescent="0.3">
      <c r="C18354" s="2">
        <v>43791</v>
      </c>
      <c r="D18354" t="s">
        <v>4</v>
      </c>
      <c r="E18354">
        <v>747.63</v>
      </c>
    </row>
    <row r="18355" spans="3:5" x14ac:dyDescent="0.3">
      <c r="C18355" s="2">
        <v>43791</v>
      </c>
      <c r="D18355" t="s">
        <v>6</v>
      </c>
      <c r="E18355">
        <v>147.80000000000001</v>
      </c>
    </row>
    <row r="18356" spans="3:5" x14ac:dyDescent="0.3">
      <c r="C18356" s="2">
        <v>43791</v>
      </c>
      <c r="D18356" t="s">
        <v>6</v>
      </c>
      <c r="E18356">
        <v>365.81</v>
      </c>
    </row>
    <row r="18357" spans="3:5" x14ac:dyDescent="0.3">
      <c r="C18357" s="2">
        <v>43791</v>
      </c>
      <c r="D18357" t="s">
        <v>6</v>
      </c>
      <c r="E18357">
        <v>152.41999999999999</v>
      </c>
    </row>
    <row r="18358" spans="3:5" hidden="1" x14ac:dyDescent="0.3">
      <c r="C18358" s="2">
        <v>43791</v>
      </c>
      <c r="D18358" t="s">
        <v>4</v>
      </c>
      <c r="E18358">
        <v>747.63</v>
      </c>
    </row>
    <row r="18359" spans="3:5" hidden="1" x14ac:dyDescent="0.3">
      <c r="C18359" s="2">
        <v>43791</v>
      </c>
      <c r="D18359" t="s">
        <v>4</v>
      </c>
      <c r="E18359">
        <v>95.85</v>
      </c>
    </row>
    <row r="18360" spans="3:5" hidden="1" x14ac:dyDescent="0.3">
      <c r="C18360" s="2">
        <v>43791</v>
      </c>
      <c r="D18360" t="s">
        <v>4</v>
      </c>
      <c r="E18360">
        <v>747.63</v>
      </c>
    </row>
    <row r="18361" spans="3:5" hidden="1" x14ac:dyDescent="0.3">
      <c r="C18361" s="2">
        <v>43791</v>
      </c>
      <c r="D18361" t="s">
        <v>4</v>
      </c>
      <c r="E18361">
        <v>127.8</v>
      </c>
    </row>
    <row r="18362" spans="3:5" x14ac:dyDescent="0.3">
      <c r="C18362" s="2">
        <v>43791</v>
      </c>
      <c r="D18362" t="s">
        <v>6</v>
      </c>
      <c r="E18362">
        <v>365.81</v>
      </c>
    </row>
    <row r="18363" spans="3:5" x14ac:dyDescent="0.3">
      <c r="C18363" s="2">
        <v>43791</v>
      </c>
      <c r="D18363" t="s">
        <v>6</v>
      </c>
      <c r="E18363">
        <v>1064.1600000000001</v>
      </c>
    </row>
    <row r="18364" spans="3:5" x14ac:dyDescent="0.3">
      <c r="C18364" s="2">
        <v>43791</v>
      </c>
      <c r="D18364" t="s">
        <v>6</v>
      </c>
      <c r="E18364">
        <v>36.950000000000003</v>
      </c>
    </row>
    <row r="18365" spans="3:5" hidden="1" x14ac:dyDescent="0.3">
      <c r="C18365" s="2">
        <v>43791</v>
      </c>
      <c r="D18365" t="s">
        <v>5</v>
      </c>
      <c r="E18365">
        <v>87.9</v>
      </c>
    </row>
    <row r="18366" spans="3:5" hidden="1" x14ac:dyDescent="0.3">
      <c r="C18366" s="2">
        <v>43792</v>
      </c>
      <c r="D18366" t="s">
        <v>4</v>
      </c>
      <c r="E18366">
        <v>31.95</v>
      </c>
    </row>
    <row r="18367" spans="3:5" hidden="1" x14ac:dyDescent="0.3">
      <c r="C18367" s="2">
        <v>43792</v>
      </c>
      <c r="D18367" t="s">
        <v>5</v>
      </c>
      <c r="E18367">
        <v>435.11</v>
      </c>
    </row>
    <row r="18368" spans="3:5" x14ac:dyDescent="0.3">
      <c r="C18368" s="2">
        <v>43792</v>
      </c>
      <c r="D18368" t="s">
        <v>6</v>
      </c>
      <c r="E18368">
        <v>147.80000000000001</v>
      </c>
    </row>
    <row r="18369" spans="3:5" x14ac:dyDescent="0.3">
      <c r="C18369" s="2">
        <v>43792</v>
      </c>
      <c r="D18369" t="s">
        <v>6</v>
      </c>
      <c r="E18369">
        <v>864.63</v>
      </c>
    </row>
    <row r="18370" spans="3:5" hidden="1" x14ac:dyDescent="0.3">
      <c r="C18370" s="2">
        <v>43792</v>
      </c>
      <c r="D18370" t="s">
        <v>4</v>
      </c>
      <c r="E18370">
        <v>1811.57</v>
      </c>
    </row>
    <row r="18371" spans="3:5" hidden="1" x14ac:dyDescent="0.3">
      <c r="C18371" s="2">
        <v>43792</v>
      </c>
      <c r="D18371" t="s">
        <v>5</v>
      </c>
      <c r="E18371">
        <v>2768.85</v>
      </c>
    </row>
    <row r="18372" spans="3:5" x14ac:dyDescent="0.3">
      <c r="C18372" s="2">
        <v>43792</v>
      </c>
      <c r="D18372" t="s">
        <v>6</v>
      </c>
      <c r="E18372">
        <v>576.41999999999996</v>
      </c>
    </row>
    <row r="18373" spans="3:5" x14ac:dyDescent="0.3">
      <c r="C18373" s="2">
        <v>43792</v>
      </c>
      <c r="D18373" t="s">
        <v>6</v>
      </c>
      <c r="E18373">
        <v>73.900000000000006</v>
      </c>
    </row>
    <row r="18374" spans="3:5" x14ac:dyDescent="0.3">
      <c r="C18374" s="2">
        <v>43792</v>
      </c>
      <c r="D18374" t="s">
        <v>6</v>
      </c>
      <c r="E18374">
        <v>864.63</v>
      </c>
    </row>
    <row r="18375" spans="3:5" hidden="1" x14ac:dyDescent="0.3">
      <c r="C18375" s="2">
        <v>43792</v>
      </c>
      <c r="D18375" t="s">
        <v>4</v>
      </c>
      <c r="E18375">
        <v>316.31</v>
      </c>
    </row>
    <row r="18376" spans="3:5" hidden="1" x14ac:dyDescent="0.3">
      <c r="C18376" s="2">
        <v>43792</v>
      </c>
      <c r="D18376" t="s">
        <v>4</v>
      </c>
      <c r="E18376">
        <v>2214.14</v>
      </c>
    </row>
    <row r="18377" spans="3:5" hidden="1" x14ac:dyDescent="0.3">
      <c r="C18377" s="2">
        <v>43792</v>
      </c>
      <c r="D18377" t="s">
        <v>5</v>
      </c>
      <c r="E18377">
        <v>1028.43</v>
      </c>
    </row>
    <row r="18378" spans="3:5" x14ac:dyDescent="0.3">
      <c r="C18378" s="2">
        <v>43792</v>
      </c>
      <c r="D18378" t="s">
        <v>6</v>
      </c>
      <c r="E18378">
        <v>2560.64</v>
      </c>
    </row>
    <row r="18379" spans="3:5" hidden="1" x14ac:dyDescent="0.3">
      <c r="C18379" s="2">
        <v>43792</v>
      </c>
      <c r="D18379" t="s">
        <v>4</v>
      </c>
      <c r="E18379">
        <v>2214.14</v>
      </c>
    </row>
    <row r="18380" spans="3:5" x14ac:dyDescent="0.3">
      <c r="C18380" s="2">
        <v>43792</v>
      </c>
      <c r="D18380" t="s">
        <v>6</v>
      </c>
      <c r="E18380">
        <v>110.85</v>
      </c>
    </row>
    <row r="18381" spans="3:5" x14ac:dyDescent="0.3">
      <c r="C18381" s="2">
        <v>43792</v>
      </c>
      <c r="D18381" t="s">
        <v>6</v>
      </c>
      <c r="E18381">
        <v>36.950000000000003</v>
      </c>
    </row>
    <row r="18382" spans="3:5" hidden="1" x14ac:dyDescent="0.3">
      <c r="C18382" s="2">
        <v>43792</v>
      </c>
      <c r="D18382" t="s">
        <v>4</v>
      </c>
      <c r="E18382">
        <v>31.95</v>
      </c>
    </row>
    <row r="18383" spans="3:5" hidden="1" x14ac:dyDescent="0.3">
      <c r="C18383" s="2">
        <v>43792</v>
      </c>
      <c r="D18383" t="s">
        <v>5</v>
      </c>
      <c r="E18383">
        <v>1028.43</v>
      </c>
    </row>
    <row r="18384" spans="3:5" x14ac:dyDescent="0.3">
      <c r="C18384" s="2">
        <v>43792</v>
      </c>
      <c r="D18384" t="s">
        <v>6</v>
      </c>
      <c r="E18384">
        <v>576.41999999999996</v>
      </c>
    </row>
    <row r="18385" spans="3:5" hidden="1" x14ac:dyDescent="0.3">
      <c r="C18385" s="2">
        <v>43792</v>
      </c>
      <c r="D18385" t="s">
        <v>4</v>
      </c>
      <c r="E18385">
        <v>95.85</v>
      </c>
    </row>
    <row r="18386" spans="3:5" hidden="1" x14ac:dyDescent="0.3">
      <c r="C18386" s="2">
        <v>43792</v>
      </c>
      <c r="D18386" t="s">
        <v>5</v>
      </c>
      <c r="E18386">
        <v>181.29</v>
      </c>
    </row>
    <row r="18387" spans="3:5" hidden="1" x14ac:dyDescent="0.3">
      <c r="C18387" s="2">
        <v>43792</v>
      </c>
      <c r="D18387" t="s">
        <v>5</v>
      </c>
      <c r="E18387">
        <v>175.8</v>
      </c>
    </row>
    <row r="18388" spans="3:5" hidden="1" x14ac:dyDescent="0.3">
      <c r="C18388" s="2">
        <v>43792</v>
      </c>
      <c r="D18388" t="s">
        <v>4</v>
      </c>
      <c r="E18388">
        <v>31.95</v>
      </c>
    </row>
    <row r="18389" spans="3:5" hidden="1" x14ac:dyDescent="0.3">
      <c r="C18389" s="2">
        <v>43792</v>
      </c>
      <c r="D18389" t="s">
        <v>5</v>
      </c>
      <c r="E18389">
        <v>435.11</v>
      </c>
    </row>
    <row r="18390" spans="3:5" hidden="1" x14ac:dyDescent="0.3">
      <c r="C18390" s="2">
        <v>43792</v>
      </c>
      <c r="D18390" t="s">
        <v>5</v>
      </c>
      <c r="E18390">
        <v>435.11</v>
      </c>
    </row>
    <row r="18391" spans="3:5" hidden="1" x14ac:dyDescent="0.3">
      <c r="C18391" s="2">
        <v>43792</v>
      </c>
      <c r="D18391" t="s">
        <v>4</v>
      </c>
      <c r="E18391">
        <v>131.79</v>
      </c>
    </row>
    <row r="18392" spans="3:5" x14ac:dyDescent="0.3">
      <c r="C18392" s="2">
        <v>43792</v>
      </c>
      <c r="D18392" t="s">
        <v>6</v>
      </c>
      <c r="E18392">
        <v>3026.21</v>
      </c>
    </row>
    <row r="18393" spans="3:5" hidden="1" x14ac:dyDescent="0.3">
      <c r="C18393" s="2">
        <v>43792</v>
      </c>
      <c r="D18393" t="s">
        <v>4</v>
      </c>
      <c r="E18393">
        <v>498.42</v>
      </c>
    </row>
    <row r="18394" spans="3:5" x14ac:dyDescent="0.3">
      <c r="C18394" s="2">
        <v>43792</v>
      </c>
      <c r="D18394" t="s">
        <v>6</v>
      </c>
      <c r="E18394">
        <v>864.63</v>
      </c>
    </row>
    <row r="18395" spans="3:5" hidden="1" x14ac:dyDescent="0.3">
      <c r="C18395" s="2">
        <v>43792</v>
      </c>
      <c r="D18395" t="s">
        <v>5</v>
      </c>
      <c r="E18395">
        <v>43.95</v>
      </c>
    </row>
    <row r="18396" spans="3:5" hidden="1" x14ac:dyDescent="0.3">
      <c r="C18396" s="2">
        <v>43792</v>
      </c>
      <c r="D18396" t="s">
        <v>4</v>
      </c>
      <c r="E18396">
        <v>1840.32</v>
      </c>
    </row>
    <row r="18397" spans="3:5" hidden="1" x14ac:dyDescent="0.3">
      <c r="C18397" s="2">
        <v>43792</v>
      </c>
      <c r="D18397" t="s">
        <v>5</v>
      </c>
      <c r="E18397">
        <v>1028.43</v>
      </c>
    </row>
    <row r="18398" spans="3:5" hidden="1" x14ac:dyDescent="0.3">
      <c r="C18398" s="2">
        <v>43792</v>
      </c>
      <c r="D18398" t="s">
        <v>4</v>
      </c>
      <c r="E18398">
        <v>1150.2</v>
      </c>
    </row>
    <row r="18399" spans="3:5" x14ac:dyDescent="0.3">
      <c r="C18399" s="2">
        <v>43792</v>
      </c>
      <c r="D18399" t="s">
        <v>6</v>
      </c>
      <c r="E18399">
        <v>36.950000000000003</v>
      </c>
    </row>
    <row r="18400" spans="3:5" hidden="1" x14ac:dyDescent="0.3">
      <c r="C18400" s="2">
        <v>43792</v>
      </c>
      <c r="D18400" t="s">
        <v>4</v>
      </c>
      <c r="E18400">
        <v>127.8</v>
      </c>
    </row>
    <row r="18401" spans="3:5" hidden="1" x14ac:dyDescent="0.3">
      <c r="C18401" s="2">
        <v>43792</v>
      </c>
      <c r="D18401" t="s">
        <v>4</v>
      </c>
      <c r="E18401">
        <v>316.31</v>
      </c>
    </row>
    <row r="18402" spans="3:5" x14ac:dyDescent="0.3">
      <c r="C18402" s="2">
        <v>43792</v>
      </c>
      <c r="D18402" t="s">
        <v>6</v>
      </c>
      <c r="E18402">
        <v>1596.24</v>
      </c>
    </row>
    <row r="18403" spans="3:5" hidden="1" x14ac:dyDescent="0.3">
      <c r="C18403" s="2">
        <v>43792</v>
      </c>
      <c r="D18403" t="s">
        <v>5</v>
      </c>
      <c r="E18403">
        <v>87.9</v>
      </c>
    </row>
    <row r="18404" spans="3:5" x14ac:dyDescent="0.3">
      <c r="C18404" s="2">
        <v>43792</v>
      </c>
      <c r="D18404" t="s">
        <v>6</v>
      </c>
      <c r="E18404">
        <v>147.80000000000001</v>
      </c>
    </row>
    <row r="18405" spans="3:5" hidden="1" x14ac:dyDescent="0.3">
      <c r="C18405" s="2">
        <v>43792</v>
      </c>
      <c r="D18405" t="s">
        <v>5</v>
      </c>
      <c r="E18405">
        <v>435.11</v>
      </c>
    </row>
    <row r="18406" spans="3:5" hidden="1" x14ac:dyDescent="0.3">
      <c r="C18406" s="2">
        <v>43792</v>
      </c>
      <c r="D18406" t="s">
        <v>4</v>
      </c>
      <c r="E18406">
        <v>95.85</v>
      </c>
    </row>
    <row r="18407" spans="3:5" hidden="1" x14ac:dyDescent="0.3">
      <c r="C18407" s="2">
        <v>43792</v>
      </c>
      <c r="D18407" t="s">
        <v>4</v>
      </c>
      <c r="E18407">
        <v>63.9</v>
      </c>
    </row>
    <row r="18408" spans="3:5" x14ac:dyDescent="0.3">
      <c r="C18408" s="2">
        <v>43792</v>
      </c>
      <c r="D18408" t="s">
        <v>6</v>
      </c>
      <c r="E18408">
        <v>73.900000000000006</v>
      </c>
    </row>
    <row r="18409" spans="3:5" hidden="1" x14ac:dyDescent="0.3">
      <c r="C18409" s="2">
        <v>43792</v>
      </c>
      <c r="D18409" t="s">
        <v>5</v>
      </c>
      <c r="E18409">
        <v>181.29</v>
      </c>
    </row>
    <row r="18410" spans="3:5" x14ac:dyDescent="0.3">
      <c r="C18410" s="2">
        <v>43792</v>
      </c>
      <c r="D18410" t="s">
        <v>6</v>
      </c>
      <c r="E18410">
        <v>576.41999999999996</v>
      </c>
    </row>
    <row r="18411" spans="3:5" x14ac:dyDescent="0.3">
      <c r="C18411" s="2">
        <v>43792</v>
      </c>
      <c r="D18411" t="s">
        <v>6</v>
      </c>
      <c r="E18411">
        <v>1862.28</v>
      </c>
    </row>
    <row r="18412" spans="3:5" hidden="1" x14ac:dyDescent="0.3">
      <c r="C18412" s="2">
        <v>43792</v>
      </c>
      <c r="D18412" t="s">
        <v>4</v>
      </c>
      <c r="E18412">
        <v>131.79</v>
      </c>
    </row>
    <row r="18413" spans="3:5" x14ac:dyDescent="0.3">
      <c r="C18413" s="2">
        <v>43792</v>
      </c>
      <c r="D18413" t="s">
        <v>6</v>
      </c>
      <c r="E18413">
        <v>1596.24</v>
      </c>
    </row>
    <row r="18414" spans="3:5" hidden="1" x14ac:dyDescent="0.3">
      <c r="C18414" s="2">
        <v>43792</v>
      </c>
      <c r="D18414" t="s">
        <v>5</v>
      </c>
      <c r="E18414">
        <v>131.85</v>
      </c>
    </row>
    <row r="18415" spans="3:5" x14ac:dyDescent="0.3">
      <c r="C18415" s="2">
        <v>43792</v>
      </c>
      <c r="D18415" t="s">
        <v>6</v>
      </c>
      <c r="E18415">
        <v>576.41999999999996</v>
      </c>
    </row>
    <row r="18416" spans="3:5" hidden="1" x14ac:dyDescent="0.3">
      <c r="C18416" s="2">
        <v>43792</v>
      </c>
      <c r="D18416" t="s">
        <v>4</v>
      </c>
      <c r="E18416">
        <v>131.79</v>
      </c>
    </row>
    <row r="18417" spans="3:5" hidden="1" x14ac:dyDescent="0.3">
      <c r="C18417" s="2">
        <v>43792</v>
      </c>
      <c r="D18417" t="s">
        <v>4</v>
      </c>
      <c r="E18417">
        <v>2415.42</v>
      </c>
    </row>
    <row r="18418" spans="3:5" x14ac:dyDescent="0.3">
      <c r="C18418" s="2">
        <v>43792</v>
      </c>
      <c r="D18418" t="s">
        <v>6</v>
      </c>
      <c r="E18418">
        <v>864.63</v>
      </c>
    </row>
    <row r="18419" spans="3:5" hidden="1" x14ac:dyDescent="0.3">
      <c r="C18419" s="2">
        <v>43792</v>
      </c>
      <c r="D18419" t="s">
        <v>5</v>
      </c>
      <c r="E18419">
        <v>685.62</v>
      </c>
    </row>
    <row r="18420" spans="3:5" hidden="1" x14ac:dyDescent="0.3">
      <c r="C18420" s="2">
        <v>43792</v>
      </c>
      <c r="D18420" t="s">
        <v>4</v>
      </c>
      <c r="E18420">
        <v>95.85</v>
      </c>
    </row>
    <row r="18421" spans="3:5" x14ac:dyDescent="0.3">
      <c r="C18421" s="2">
        <v>43792</v>
      </c>
      <c r="D18421" t="s">
        <v>6</v>
      </c>
      <c r="E18421">
        <v>3026.21</v>
      </c>
    </row>
    <row r="18422" spans="3:5" x14ac:dyDescent="0.3">
      <c r="C18422" s="2">
        <v>43792</v>
      </c>
      <c r="D18422" t="s">
        <v>6</v>
      </c>
      <c r="E18422">
        <v>152.41999999999999</v>
      </c>
    </row>
    <row r="18423" spans="3:5" hidden="1" x14ac:dyDescent="0.3">
      <c r="C18423" s="2">
        <v>43792</v>
      </c>
      <c r="D18423" t="s">
        <v>4</v>
      </c>
      <c r="E18423">
        <v>2012.85</v>
      </c>
    </row>
    <row r="18424" spans="3:5" x14ac:dyDescent="0.3">
      <c r="C18424" s="2">
        <v>43792</v>
      </c>
      <c r="D18424" t="s">
        <v>6</v>
      </c>
      <c r="E18424">
        <v>864.63</v>
      </c>
    </row>
    <row r="18425" spans="3:5" x14ac:dyDescent="0.3">
      <c r="C18425" s="2">
        <v>43792</v>
      </c>
      <c r="D18425" t="s">
        <v>6</v>
      </c>
      <c r="E18425">
        <v>2560.64</v>
      </c>
    </row>
    <row r="18426" spans="3:5" hidden="1" x14ac:dyDescent="0.3">
      <c r="C18426" s="2">
        <v>43792</v>
      </c>
      <c r="D18426" t="s">
        <v>5</v>
      </c>
      <c r="E18426">
        <v>1265.76</v>
      </c>
    </row>
    <row r="18427" spans="3:5" x14ac:dyDescent="0.3">
      <c r="C18427" s="2">
        <v>43792</v>
      </c>
      <c r="D18427" t="s">
        <v>6</v>
      </c>
      <c r="E18427">
        <v>365.81</v>
      </c>
    </row>
    <row r="18428" spans="3:5" hidden="1" x14ac:dyDescent="0.3">
      <c r="C18428" s="2">
        <v>43792</v>
      </c>
      <c r="D18428" t="s">
        <v>5</v>
      </c>
      <c r="E18428">
        <v>87.9</v>
      </c>
    </row>
    <row r="18429" spans="3:5" x14ac:dyDescent="0.3">
      <c r="C18429" s="2">
        <v>43792</v>
      </c>
      <c r="D18429" t="s">
        <v>6</v>
      </c>
      <c r="E18429">
        <v>36.950000000000003</v>
      </c>
    </row>
    <row r="18430" spans="3:5" hidden="1" x14ac:dyDescent="0.3">
      <c r="C18430" s="2">
        <v>43792</v>
      </c>
      <c r="D18430" t="s">
        <v>4</v>
      </c>
      <c r="E18430">
        <v>95.85</v>
      </c>
    </row>
    <row r="18431" spans="3:5" hidden="1" x14ac:dyDescent="0.3">
      <c r="C18431" s="2">
        <v>43792</v>
      </c>
      <c r="D18431" t="s">
        <v>4</v>
      </c>
      <c r="E18431">
        <v>1811.57</v>
      </c>
    </row>
    <row r="18432" spans="3:5" x14ac:dyDescent="0.3">
      <c r="C18432" s="2">
        <v>43792</v>
      </c>
      <c r="D18432" t="s">
        <v>6</v>
      </c>
      <c r="E18432">
        <v>2793.42</v>
      </c>
    </row>
    <row r="18433" spans="3:5" x14ac:dyDescent="0.3">
      <c r="C18433" s="2">
        <v>43792</v>
      </c>
      <c r="D18433" t="s">
        <v>6</v>
      </c>
      <c r="E18433">
        <v>2128.3200000000002</v>
      </c>
    </row>
    <row r="18434" spans="3:5" x14ac:dyDescent="0.3">
      <c r="C18434" s="2">
        <v>43792</v>
      </c>
      <c r="D18434" t="s">
        <v>6</v>
      </c>
      <c r="E18434">
        <v>147.80000000000001</v>
      </c>
    </row>
    <row r="18435" spans="3:5" x14ac:dyDescent="0.3">
      <c r="C18435" s="2">
        <v>43792</v>
      </c>
      <c r="D18435" t="s">
        <v>6</v>
      </c>
      <c r="E18435">
        <v>365.81</v>
      </c>
    </row>
    <row r="18436" spans="3:5" hidden="1" x14ac:dyDescent="0.3">
      <c r="C18436" s="2">
        <v>43792</v>
      </c>
      <c r="D18436" t="s">
        <v>5</v>
      </c>
      <c r="E18436">
        <v>3322.62</v>
      </c>
    </row>
    <row r="18437" spans="3:5" hidden="1" x14ac:dyDescent="0.3">
      <c r="C18437" s="2">
        <v>43792</v>
      </c>
      <c r="D18437" t="s">
        <v>4</v>
      </c>
      <c r="E18437">
        <v>63.9</v>
      </c>
    </row>
    <row r="18438" spans="3:5" hidden="1" x14ac:dyDescent="0.3">
      <c r="C18438" s="2">
        <v>43792</v>
      </c>
      <c r="D18438" t="s">
        <v>4</v>
      </c>
      <c r="E18438">
        <v>31.95</v>
      </c>
    </row>
    <row r="18439" spans="3:5" hidden="1" x14ac:dyDescent="0.3">
      <c r="C18439" s="2">
        <v>43792</v>
      </c>
      <c r="D18439" t="s">
        <v>5</v>
      </c>
      <c r="E18439">
        <v>1028.43</v>
      </c>
    </row>
    <row r="18440" spans="3:5" hidden="1" x14ac:dyDescent="0.3">
      <c r="C18440" s="2">
        <v>43792</v>
      </c>
      <c r="D18440" t="s">
        <v>5</v>
      </c>
      <c r="E18440">
        <v>685.62</v>
      </c>
    </row>
    <row r="18441" spans="3:5" hidden="1" x14ac:dyDescent="0.3">
      <c r="C18441" s="2">
        <v>43792</v>
      </c>
      <c r="D18441" t="s">
        <v>4</v>
      </c>
      <c r="E18441">
        <v>31.95</v>
      </c>
    </row>
    <row r="18442" spans="3:5" hidden="1" x14ac:dyDescent="0.3">
      <c r="C18442" s="2">
        <v>43792</v>
      </c>
      <c r="D18442" t="s">
        <v>4</v>
      </c>
      <c r="E18442">
        <v>2012.85</v>
      </c>
    </row>
    <row r="18443" spans="3:5" hidden="1" x14ac:dyDescent="0.3">
      <c r="C18443" s="2">
        <v>43792</v>
      </c>
      <c r="D18443" t="s">
        <v>4</v>
      </c>
      <c r="E18443">
        <v>127.8</v>
      </c>
    </row>
    <row r="18444" spans="3:5" hidden="1" x14ac:dyDescent="0.3">
      <c r="C18444" s="2">
        <v>43792</v>
      </c>
      <c r="D18444" t="s">
        <v>4</v>
      </c>
      <c r="E18444">
        <v>316.31</v>
      </c>
    </row>
    <row r="18445" spans="3:5" hidden="1" x14ac:dyDescent="0.3">
      <c r="C18445" s="2">
        <v>43792</v>
      </c>
      <c r="D18445" t="s">
        <v>4</v>
      </c>
      <c r="E18445">
        <v>498.42</v>
      </c>
    </row>
    <row r="18446" spans="3:5" x14ac:dyDescent="0.3">
      <c r="C18446" s="2">
        <v>43792</v>
      </c>
      <c r="D18446" t="s">
        <v>6</v>
      </c>
      <c r="E18446">
        <v>864.63</v>
      </c>
    </row>
    <row r="18447" spans="3:5" x14ac:dyDescent="0.3">
      <c r="C18447" s="2">
        <v>43792</v>
      </c>
      <c r="D18447" t="s">
        <v>6</v>
      </c>
      <c r="E18447">
        <v>576.41999999999996</v>
      </c>
    </row>
    <row r="18448" spans="3:5" x14ac:dyDescent="0.3">
      <c r="C18448" s="2">
        <v>43792</v>
      </c>
      <c r="D18448" t="s">
        <v>6</v>
      </c>
      <c r="E18448">
        <v>365.81</v>
      </c>
    </row>
    <row r="18449" spans="3:5" hidden="1" x14ac:dyDescent="0.3">
      <c r="C18449" s="2">
        <v>43792</v>
      </c>
      <c r="D18449" t="s">
        <v>4</v>
      </c>
      <c r="E18449">
        <v>63.9</v>
      </c>
    </row>
    <row r="18450" spans="3:5" hidden="1" x14ac:dyDescent="0.3">
      <c r="C18450" s="2">
        <v>43792</v>
      </c>
      <c r="D18450" t="s">
        <v>4</v>
      </c>
      <c r="E18450">
        <v>63.9</v>
      </c>
    </row>
    <row r="18451" spans="3:5" x14ac:dyDescent="0.3">
      <c r="C18451" s="2">
        <v>43792</v>
      </c>
      <c r="D18451" t="s">
        <v>6</v>
      </c>
      <c r="E18451">
        <v>2327.85</v>
      </c>
    </row>
    <row r="18452" spans="3:5" hidden="1" x14ac:dyDescent="0.3">
      <c r="C18452" s="2">
        <v>43792</v>
      </c>
      <c r="D18452" t="s">
        <v>4</v>
      </c>
      <c r="E18452">
        <v>2214.14</v>
      </c>
    </row>
    <row r="18453" spans="3:5" hidden="1" x14ac:dyDescent="0.3">
      <c r="C18453" s="2">
        <v>43792</v>
      </c>
      <c r="D18453" t="s">
        <v>5</v>
      </c>
      <c r="E18453">
        <v>685.62</v>
      </c>
    </row>
    <row r="18454" spans="3:5" hidden="1" x14ac:dyDescent="0.3">
      <c r="C18454" s="2">
        <v>43792</v>
      </c>
      <c r="D18454" t="s">
        <v>4</v>
      </c>
      <c r="E18454">
        <v>1610.28</v>
      </c>
    </row>
    <row r="18455" spans="3:5" x14ac:dyDescent="0.3">
      <c r="C18455" s="2">
        <v>43792</v>
      </c>
      <c r="D18455" t="s">
        <v>6</v>
      </c>
      <c r="E18455">
        <v>1330.2</v>
      </c>
    </row>
    <row r="18456" spans="3:5" hidden="1" x14ac:dyDescent="0.3">
      <c r="C18456" s="2">
        <v>43792</v>
      </c>
      <c r="D18456" t="s">
        <v>4</v>
      </c>
      <c r="E18456">
        <v>63.9</v>
      </c>
    </row>
    <row r="18457" spans="3:5" hidden="1" x14ac:dyDescent="0.3">
      <c r="C18457" s="2">
        <v>43792</v>
      </c>
      <c r="D18457" t="s">
        <v>4</v>
      </c>
      <c r="E18457">
        <v>131.79</v>
      </c>
    </row>
    <row r="18458" spans="3:5" hidden="1" x14ac:dyDescent="0.3">
      <c r="C18458" s="2">
        <v>43792</v>
      </c>
      <c r="D18458" t="s">
        <v>5</v>
      </c>
      <c r="E18458">
        <v>1028.43</v>
      </c>
    </row>
    <row r="18459" spans="3:5" hidden="1" x14ac:dyDescent="0.3">
      <c r="C18459" s="2">
        <v>43792</v>
      </c>
      <c r="D18459" t="s">
        <v>4</v>
      </c>
      <c r="E18459">
        <v>920.16</v>
      </c>
    </row>
    <row r="18460" spans="3:5" x14ac:dyDescent="0.3">
      <c r="C18460" s="2">
        <v>43792</v>
      </c>
      <c r="D18460" t="s">
        <v>6</v>
      </c>
      <c r="E18460">
        <v>365.81</v>
      </c>
    </row>
    <row r="18461" spans="3:5" hidden="1" x14ac:dyDescent="0.3">
      <c r="C18461" s="2">
        <v>43792</v>
      </c>
      <c r="D18461" t="s">
        <v>4</v>
      </c>
      <c r="E18461">
        <v>31.95</v>
      </c>
    </row>
    <row r="18462" spans="3:5" x14ac:dyDescent="0.3">
      <c r="C18462" s="2">
        <v>43792</v>
      </c>
      <c r="D18462" t="s">
        <v>6</v>
      </c>
      <c r="E18462">
        <v>576.41999999999996</v>
      </c>
    </row>
    <row r="18463" spans="3:5" x14ac:dyDescent="0.3">
      <c r="C18463" s="2">
        <v>43792</v>
      </c>
      <c r="D18463" t="s">
        <v>6</v>
      </c>
      <c r="E18463">
        <v>1064.1600000000001</v>
      </c>
    </row>
    <row r="18464" spans="3:5" hidden="1" x14ac:dyDescent="0.3">
      <c r="C18464" s="2">
        <v>43792</v>
      </c>
      <c r="D18464" t="s">
        <v>5</v>
      </c>
      <c r="E18464">
        <v>1028.43</v>
      </c>
    </row>
    <row r="18465" spans="3:5" x14ac:dyDescent="0.3">
      <c r="C18465" s="2">
        <v>43792</v>
      </c>
      <c r="D18465" t="s">
        <v>6</v>
      </c>
      <c r="E18465">
        <v>576.41999999999996</v>
      </c>
    </row>
    <row r="18466" spans="3:5" hidden="1" x14ac:dyDescent="0.3">
      <c r="C18466" s="2">
        <v>43792</v>
      </c>
      <c r="D18466" t="s">
        <v>4</v>
      </c>
      <c r="E18466">
        <v>127.8</v>
      </c>
    </row>
    <row r="18467" spans="3:5" x14ac:dyDescent="0.3">
      <c r="C18467" s="2">
        <v>43792</v>
      </c>
      <c r="D18467" t="s">
        <v>6</v>
      </c>
      <c r="E18467">
        <v>576.41999999999996</v>
      </c>
    </row>
    <row r="18468" spans="3:5" hidden="1" x14ac:dyDescent="0.3">
      <c r="C18468" s="2">
        <v>43792</v>
      </c>
      <c r="D18468" t="s">
        <v>4</v>
      </c>
      <c r="E18468">
        <v>131.79</v>
      </c>
    </row>
    <row r="18469" spans="3:5" hidden="1" x14ac:dyDescent="0.3">
      <c r="C18469" s="2">
        <v>43792</v>
      </c>
      <c r="D18469" t="s">
        <v>4</v>
      </c>
      <c r="E18469">
        <v>1811.57</v>
      </c>
    </row>
    <row r="18470" spans="3:5" x14ac:dyDescent="0.3">
      <c r="C18470" s="2">
        <v>43792</v>
      </c>
      <c r="D18470" t="s">
        <v>6</v>
      </c>
      <c r="E18470">
        <v>36.950000000000003</v>
      </c>
    </row>
    <row r="18471" spans="3:5" hidden="1" x14ac:dyDescent="0.3">
      <c r="C18471" s="2">
        <v>43792</v>
      </c>
      <c r="D18471" t="s">
        <v>4</v>
      </c>
      <c r="E18471">
        <v>95.85</v>
      </c>
    </row>
    <row r="18472" spans="3:5" hidden="1" x14ac:dyDescent="0.3">
      <c r="C18472" s="2">
        <v>43792</v>
      </c>
      <c r="D18472" t="s">
        <v>4</v>
      </c>
      <c r="E18472">
        <v>1380.24</v>
      </c>
    </row>
    <row r="18473" spans="3:5" x14ac:dyDescent="0.3">
      <c r="C18473" s="2">
        <v>43792</v>
      </c>
      <c r="D18473" t="s">
        <v>6</v>
      </c>
      <c r="E18473">
        <v>152.41999999999999</v>
      </c>
    </row>
    <row r="18474" spans="3:5" x14ac:dyDescent="0.3">
      <c r="C18474" s="2">
        <v>43792</v>
      </c>
      <c r="D18474" t="s">
        <v>6</v>
      </c>
      <c r="E18474">
        <v>36.950000000000003</v>
      </c>
    </row>
    <row r="18475" spans="3:5" hidden="1" x14ac:dyDescent="0.3">
      <c r="C18475" s="2">
        <v>43792</v>
      </c>
      <c r="D18475" t="s">
        <v>4</v>
      </c>
      <c r="E18475">
        <v>920.16</v>
      </c>
    </row>
    <row r="18476" spans="3:5" hidden="1" x14ac:dyDescent="0.3">
      <c r="C18476" s="2">
        <v>43792</v>
      </c>
      <c r="D18476" t="s">
        <v>4</v>
      </c>
      <c r="E18476">
        <v>498.42</v>
      </c>
    </row>
    <row r="18477" spans="3:5" hidden="1" x14ac:dyDescent="0.3">
      <c r="C18477" s="2">
        <v>43792</v>
      </c>
      <c r="D18477" t="s">
        <v>5</v>
      </c>
      <c r="E18477">
        <v>685.62</v>
      </c>
    </row>
    <row r="18478" spans="3:5" hidden="1" x14ac:dyDescent="0.3">
      <c r="C18478" s="2">
        <v>43792</v>
      </c>
      <c r="D18478" t="s">
        <v>5</v>
      </c>
      <c r="E18478">
        <v>87.9</v>
      </c>
    </row>
    <row r="18479" spans="3:5" x14ac:dyDescent="0.3">
      <c r="C18479" s="2">
        <v>43792</v>
      </c>
      <c r="D18479" t="s">
        <v>6</v>
      </c>
      <c r="E18479">
        <v>73.900000000000006</v>
      </c>
    </row>
    <row r="18480" spans="3:5" hidden="1" x14ac:dyDescent="0.3">
      <c r="C18480" s="2">
        <v>43792</v>
      </c>
      <c r="D18480" t="s">
        <v>5</v>
      </c>
      <c r="E18480">
        <v>43.95</v>
      </c>
    </row>
    <row r="18481" spans="3:5" hidden="1" x14ac:dyDescent="0.3">
      <c r="C18481" s="2">
        <v>43792</v>
      </c>
      <c r="D18481" t="s">
        <v>4</v>
      </c>
      <c r="E18481">
        <v>95.85</v>
      </c>
    </row>
    <row r="18482" spans="3:5" hidden="1" x14ac:dyDescent="0.3">
      <c r="C18482" s="2">
        <v>43792</v>
      </c>
      <c r="D18482" t="s">
        <v>5</v>
      </c>
      <c r="E18482">
        <v>2215.08</v>
      </c>
    </row>
    <row r="18483" spans="3:5" hidden="1" x14ac:dyDescent="0.3">
      <c r="C18483" s="2">
        <v>43792</v>
      </c>
      <c r="D18483" t="s">
        <v>5</v>
      </c>
      <c r="E18483">
        <v>1898.64</v>
      </c>
    </row>
    <row r="18484" spans="3:5" x14ac:dyDescent="0.3">
      <c r="C18484" s="2">
        <v>43792</v>
      </c>
      <c r="D18484" t="s">
        <v>6</v>
      </c>
      <c r="E18484">
        <v>73.900000000000006</v>
      </c>
    </row>
    <row r="18485" spans="3:5" hidden="1" x14ac:dyDescent="0.3">
      <c r="C18485" s="2">
        <v>43792</v>
      </c>
      <c r="D18485" t="s">
        <v>4</v>
      </c>
      <c r="E18485">
        <v>920.16</v>
      </c>
    </row>
    <row r="18486" spans="3:5" hidden="1" x14ac:dyDescent="0.3">
      <c r="C18486" s="2">
        <v>43792</v>
      </c>
      <c r="D18486" t="s">
        <v>5</v>
      </c>
      <c r="E18486">
        <v>685.62</v>
      </c>
    </row>
    <row r="18487" spans="3:5" hidden="1" x14ac:dyDescent="0.3">
      <c r="C18487" s="2">
        <v>43792</v>
      </c>
      <c r="D18487" t="s">
        <v>4</v>
      </c>
      <c r="E18487">
        <v>498.42</v>
      </c>
    </row>
    <row r="18488" spans="3:5" hidden="1" x14ac:dyDescent="0.3">
      <c r="C18488" s="2">
        <v>43792</v>
      </c>
      <c r="D18488" t="s">
        <v>5</v>
      </c>
      <c r="E18488">
        <v>435.11</v>
      </c>
    </row>
    <row r="18489" spans="3:5" x14ac:dyDescent="0.3">
      <c r="C18489" s="2">
        <v>43792</v>
      </c>
      <c r="D18489" t="s">
        <v>6</v>
      </c>
      <c r="E18489">
        <v>576.41999999999996</v>
      </c>
    </row>
    <row r="18490" spans="3:5" hidden="1" x14ac:dyDescent="0.3">
      <c r="C18490" s="2">
        <v>43792</v>
      </c>
      <c r="D18490" t="s">
        <v>4</v>
      </c>
      <c r="E18490">
        <v>95.85</v>
      </c>
    </row>
    <row r="18491" spans="3:5" x14ac:dyDescent="0.3">
      <c r="C18491" s="2">
        <v>43792</v>
      </c>
      <c r="D18491" t="s">
        <v>6</v>
      </c>
      <c r="E18491">
        <v>1862.28</v>
      </c>
    </row>
    <row r="18492" spans="3:5" hidden="1" x14ac:dyDescent="0.3">
      <c r="C18492" s="2">
        <v>43792</v>
      </c>
      <c r="D18492" t="s">
        <v>4</v>
      </c>
      <c r="E18492">
        <v>1380.24</v>
      </c>
    </row>
    <row r="18493" spans="3:5" hidden="1" x14ac:dyDescent="0.3">
      <c r="C18493" s="2">
        <v>43792</v>
      </c>
      <c r="D18493" t="s">
        <v>4</v>
      </c>
      <c r="E18493">
        <v>1150.2</v>
      </c>
    </row>
    <row r="18494" spans="3:5" hidden="1" x14ac:dyDescent="0.3">
      <c r="C18494" s="2">
        <v>43792</v>
      </c>
      <c r="D18494" t="s">
        <v>4</v>
      </c>
      <c r="E18494">
        <v>63.9</v>
      </c>
    </row>
    <row r="18495" spans="3:5" hidden="1" x14ac:dyDescent="0.3">
      <c r="C18495" s="2">
        <v>43792</v>
      </c>
      <c r="D18495" t="s">
        <v>4</v>
      </c>
      <c r="E18495">
        <v>131.79</v>
      </c>
    </row>
    <row r="18496" spans="3:5" hidden="1" x14ac:dyDescent="0.3">
      <c r="C18496" s="2">
        <v>43792</v>
      </c>
      <c r="D18496" t="s">
        <v>5</v>
      </c>
      <c r="E18496">
        <v>1265.76</v>
      </c>
    </row>
    <row r="18497" spans="3:5" x14ac:dyDescent="0.3">
      <c r="C18497" s="2">
        <v>43792</v>
      </c>
      <c r="D18497" t="s">
        <v>6</v>
      </c>
      <c r="E18497">
        <v>1064.1600000000001</v>
      </c>
    </row>
    <row r="18498" spans="3:5" x14ac:dyDescent="0.3">
      <c r="C18498" s="2">
        <v>43792</v>
      </c>
      <c r="D18498" t="s">
        <v>6</v>
      </c>
      <c r="E18498">
        <v>864.63</v>
      </c>
    </row>
    <row r="18499" spans="3:5" hidden="1" x14ac:dyDescent="0.3">
      <c r="C18499" s="2">
        <v>43792</v>
      </c>
      <c r="D18499" t="s">
        <v>5</v>
      </c>
      <c r="E18499">
        <v>2768.85</v>
      </c>
    </row>
    <row r="18500" spans="3:5" hidden="1" x14ac:dyDescent="0.3">
      <c r="C18500" s="2">
        <v>43792</v>
      </c>
      <c r="D18500" t="s">
        <v>4</v>
      </c>
      <c r="E18500">
        <v>747.63</v>
      </c>
    </row>
    <row r="18501" spans="3:5" hidden="1" x14ac:dyDescent="0.3">
      <c r="C18501" s="2">
        <v>43792</v>
      </c>
      <c r="D18501" t="s">
        <v>4</v>
      </c>
      <c r="E18501">
        <v>747.63</v>
      </c>
    </row>
    <row r="18502" spans="3:5" hidden="1" x14ac:dyDescent="0.3">
      <c r="C18502" s="2">
        <v>43792</v>
      </c>
      <c r="D18502" t="s">
        <v>4</v>
      </c>
      <c r="E18502">
        <v>316.31</v>
      </c>
    </row>
    <row r="18503" spans="3:5" hidden="1" x14ac:dyDescent="0.3">
      <c r="C18503" s="2">
        <v>43792</v>
      </c>
      <c r="D18503" t="s">
        <v>5</v>
      </c>
      <c r="E18503">
        <v>2215.08</v>
      </c>
    </row>
    <row r="18504" spans="3:5" hidden="1" x14ac:dyDescent="0.3">
      <c r="C18504" s="2">
        <v>43792</v>
      </c>
      <c r="D18504" t="s">
        <v>4</v>
      </c>
      <c r="E18504">
        <v>63.9</v>
      </c>
    </row>
    <row r="18505" spans="3:5" hidden="1" x14ac:dyDescent="0.3">
      <c r="C18505" s="2">
        <v>43792</v>
      </c>
      <c r="D18505" t="s">
        <v>5</v>
      </c>
      <c r="E18505">
        <v>175.8</v>
      </c>
    </row>
    <row r="18506" spans="3:5" x14ac:dyDescent="0.3">
      <c r="C18506" s="2">
        <v>43792</v>
      </c>
      <c r="D18506" t="s">
        <v>6</v>
      </c>
      <c r="E18506">
        <v>1330.2</v>
      </c>
    </row>
    <row r="18507" spans="3:5" hidden="1" x14ac:dyDescent="0.3">
      <c r="C18507" s="2">
        <v>43792</v>
      </c>
      <c r="D18507" t="s">
        <v>4</v>
      </c>
      <c r="E18507">
        <v>747.63</v>
      </c>
    </row>
    <row r="18508" spans="3:5" hidden="1" x14ac:dyDescent="0.3">
      <c r="C18508" s="2">
        <v>43792</v>
      </c>
      <c r="D18508" t="s">
        <v>5</v>
      </c>
      <c r="E18508">
        <v>181.29</v>
      </c>
    </row>
    <row r="18509" spans="3:5" x14ac:dyDescent="0.3">
      <c r="C18509" s="2">
        <v>43792</v>
      </c>
      <c r="D18509" t="s">
        <v>6</v>
      </c>
      <c r="E18509">
        <v>365.81</v>
      </c>
    </row>
    <row r="18510" spans="3:5" x14ac:dyDescent="0.3">
      <c r="C18510" s="2">
        <v>43792</v>
      </c>
      <c r="D18510" t="s">
        <v>6</v>
      </c>
      <c r="E18510">
        <v>147.80000000000001</v>
      </c>
    </row>
    <row r="18511" spans="3:5" hidden="1" x14ac:dyDescent="0.3">
      <c r="C18511" s="2">
        <v>43792</v>
      </c>
      <c r="D18511" t="s">
        <v>4</v>
      </c>
      <c r="E18511">
        <v>316.31</v>
      </c>
    </row>
    <row r="18512" spans="3:5" hidden="1" x14ac:dyDescent="0.3">
      <c r="C18512" s="2">
        <v>43792</v>
      </c>
      <c r="D18512" t="s">
        <v>5</v>
      </c>
      <c r="E18512">
        <v>43.95</v>
      </c>
    </row>
    <row r="18513" spans="3:5" hidden="1" x14ac:dyDescent="0.3">
      <c r="C18513" s="2">
        <v>43792</v>
      </c>
      <c r="D18513" t="s">
        <v>4</v>
      </c>
      <c r="E18513">
        <v>316.31</v>
      </c>
    </row>
    <row r="18514" spans="3:5" hidden="1" x14ac:dyDescent="0.3">
      <c r="C18514" s="2">
        <v>43792</v>
      </c>
      <c r="D18514" t="s">
        <v>5</v>
      </c>
      <c r="E18514">
        <v>685.62</v>
      </c>
    </row>
    <row r="18515" spans="3:5" x14ac:dyDescent="0.3">
      <c r="C18515" s="2">
        <v>43792</v>
      </c>
      <c r="D18515" t="s">
        <v>6</v>
      </c>
      <c r="E18515">
        <v>73.900000000000006</v>
      </c>
    </row>
    <row r="18516" spans="3:5" hidden="1" x14ac:dyDescent="0.3">
      <c r="C18516" s="2">
        <v>43792</v>
      </c>
      <c r="D18516" t="s">
        <v>4</v>
      </c>
      <c r="E18516">
        <v>316.31</v>
      </c>
    </row>
    <row r="18517" spans="3:5" hidden="1" x14ac:dyDescent="0.3">
      <c r="C18517" s="2">
        <v>43792</v>
      </c>
      <c r="D18517" t="s">
        <v>4</v>
      </c>
      <c r="E18517">
        <v>31.95</v>
      </c>
    </row>
    <row r="18518" spans="3:5" hidden="1" x14ac:dyDescent="0.3">
      <c r="C18518" s="2">
        <v>43792</v>
      </c>
      <c r="D18518" t="s">
        <v>4</v>
      </c>
      <c r="E18518">
        <v>747.63</v>
      </c>
    </row>
    <row r="18519" spans="3:5" hidden="1" x14ac:dyDescent="0.3">
      <c r="C18519" s="2">
        <v>43792</v>
      </c>
      <c r="D18519" t="s">
        <v>4</v>
      </c>
      <c r="E18519">
        <v>1840.32</v>
      </c>
    </row>
    <row r="18520" spans="3:5" hidden="1" x14ac:dyDescent="0.3">
      <c r="C18520" s="2">
        <v>43792</v>
      </c>
      <c r="D18520" t="s">
        <v>4</v>
      </c>
      <c r="E18520">
        <v>63.9</v>
      </c>
    </row>
    <row r="18521" spans="3:5" hidden="1" x14ac:dyDescent="0.3">
      <c r="C18521" s="2">
        <v>43792</v>
      </c>
      <c r="D18521" t="s">
        <v>4</v>
      </c>
      <c r="E18521">
        <v>127.8</v>
      </c>
    </row>
    <row r="18522" spans="3:5" x14ac:dyDescent="0.3">
      <c r="C18522" s="2">
        <v>43792</v>
      </c>
      <c r="D18522" t="s">
        <v>6</v>
      </c>
      <c r="E18522">
        <v>147.80000000000001</v>
      </c>
    </row>
    <row r="18523" spans="3:5" hidden="1" x14ac:dyDescent="0.3">
      <c r="C18523" s="2">
        <v>43792</v>
      </c>
      <c r="D18523" t="s">
        <v>4</v>
      </c>
      <c r="E18523">
        <v>747.63</v>
      </c>
    </row>
    <row r="18524" spans="3:5" hidden="1" x14ac:dyDescent="0.3">
      <c r="C18524" s="2">
        <v>43792</v>
      </c>
      <c r="D18524" t="s">
        <v>5</v>
      </c>
      <c r="E18524">
        <v>43.95</v>
      </c>
    </row>
    <row r="18525" spans="3:5" x14ac:dyDescent="0.3">
      <c r="C18525" s="2">
        <v>43792</v>
      </c>
      <c r="D18525" t="s">
        <v>6</v>
      </c>
      <c r="E18525">
        <v>1064.1600000000001</v>
      </c>
    </row>
    <row r="18526" spans="3:5" hidden="1" x14ac:dyDescent="0.3">
      <c r="C18526" s="2">
        <v>43792</v>
      </c>
      <c r="D18526" t="s">
        <v>4</v>
      </c>
      <c r="E18526">
        <v>498.42</v>
      </c>
    </row>
    <row r="18527" spans="3:5" hidden="1" x14ac:dyDescent="0.3">
      <c r="C18527" s="2">
        <v>43792</v>
      </c>
      <c r="D18527" t="s">
        <v>5</v>
      </c>
      <c r="E18527">
        <v>435.11</v>
      </c>
    </row>
    <row r="18528" spans="3:5" hidden="1" x14ac:dyDescent="0.3">
      <c r="C18528" s="2">
        <v>43792</v>
      </c>
      <c r="D18528" t="s">
        <v>4</v>
      </c>
      <c r="E18528">
        <v>920.16</v>
      </c>
    </row>
    <row r="18529" spans="3:5" hidden="1" x14ac:dyDescent="0.3">
      <c r="C18529" s="2">
        <v>43792</v>
      </c>
      <c r="D18529" t="s">
        <v>4</v>
      </c>
      <c r="E18529">
        <v>1380.24</v>
      </c>
    </row>
    <row r="18530" spans="3:5" hidden="1" x14ac:dyDescent="0.3">
      <c r="C18530" s="2">
        <v>43792</v>
      </c>
      <c r="D18530" t="s">
        <v>4</v>
      </c>
      <c r="E18530">
        <v>1840.32</v>
      </c>
    </row>
    <row r="18531" spans="3:5" hidden="1" x14ac:dyDescent="0.3">
      <c r="C18531" s="2">
        <v>43792</v>
      </c>
      <c r="D18531" t="s">
        <v>5</v>
      </c>
      <c r="E18531">
        <v>1265.76</v>
      </c>
    </row>
    <row r="18532" spans="3:5" hidden="1" x14ac:dyDescent="0.3">
      <c r="C18532" s="2">
        <v>43792</v>
      </c>
      <c r="D18532" t="s">
        <v>4</v>
      </c>
      <c r="E18532">
        <v>316.31</v>
      </c>
    </row>
    <row r="18533" spans="3:5" hidden="1" x14ac:dyDescent="0.3">
      <c r="C18533" s="2">
        <v>43792</v>
      </c>
      <c r="D18533" t="s">
        <v>4</v>
      </c>
      <c r="E18533">
        <v>316.31</v>
      </c>
    </row>
    <row r="18534" spans="3:5" hidden="1" x14ac:dyDescent="0.3">
      <c r="C18534" s="2">
        <v>43792</v>
      </c>
      <c r="D18534" t="s">
        <v>4</v>
      </c>
      <c r="E18534">
        <v>95.85</v>
      </c>
    </row>
    <row r="18535" spans="3:5" hidden="1" x14ac:dyDescent="0.3">
      <c r="C18535" s="2">
        <v>43792</v>
      </c>
      <c r="D18535" t="s">
        <v>5</v>
      </c>
      <c r="E18535">
        <v>181.29</v>
      </c>
    </row>
    <row r="18536" spans="3:5" hidden="1" x14ac:dyDescent="0.3">
      <c r="C18536" s="2">
        <v>43792</v>
      </c>
      <c r="D18536" t="s">
        <v>5</v>
      </c>
      <c r="E18536">
        <v>1028.43</v>
      </c>
    </row>
    <row r="18537" spans="3:5" hidden="1" x14ac:dyDescent="0.3">
      <c r="C18537" s="2">
        <v>43792</v>
      </c>
      <c r="D18537" t="s">
        <v>5</v>
      </c>
      <c r="E18537">
        <v>131.85</v>
      </c>
    </row>
    <row r="18538" spans="3:5" x14ac:dyDescent="0.3">
      <c r="C18538" s="2">
        <v>43792</v>
      </c>
      <c r="D18538" t="s">
        <v>6</v>
      </c>
      <c r="E18538">
        <v>152.41999999999999</v>
      </c>
    </row>
    <row r="18539" spans="3:5" hidden="1" x14ac:dyDescent="0.3">
      <c r="C18539" s="2">
        <v>43792</v>
      </c>
      <c r="D18539" t="s">
        <v>5</v>
      </c>
      <c r="E18539">
        <v>2531.52</v>
      </c>
    </row>
    <row r="18540" spans="3:5" hidden="1" x14ac:dyDescent="0.3">
      <c r="C18540" s="2">
        <v>43792</v>
      </c>
      <c r="D18540" t="s">
        <v>5</v>
      </c>
      <c r="E18540">
        <v>175.8</v>
      </c>
    </row>
    <row r="18541" spans="3:5" hidden="1" x14ac:dyDescent="0.3">
      <c r="C18541" s="2">
        <v>43792</v>
      </c>
      <c r="D18541" t="s">
        <v>4</v>
      </c>
      <c r="E18541">
        <v>498.42</v>
      </c>
    </row>
    <row r="18542" spans="3:5" hidden="1" x14ac:dyDescent="0.3">
      <c r="C18542" s="2">
        <v>43792</v>
      </c>
      <c r="D18542" t="s">
        <v>4</v>
      </c>
      <c r="E18542">
        <v>498.42</v>
      </c>
    </row>
    <row r="18543" spans="3:5" hidden="1" x14ac:dyDescent="0.3">
      <c r="C18543" s="2">
        <v>43792</v>
      </c>
      <c r="D18543" t="s">
        <v>5</v>
      </c>
      <c r="E18543">
        <v>2531.52</v>
      </c>
    </row>
    <row r="18544" spans="3:5" x14ac:dyDescent="0.3">
      <c r="C18544" s="2">
        <v>43792</v>
      </c>
      <c r="D18544" t="s">
        <v>6</v>
      </c>
      <c r="E18544">
        <v>1596.24</v>
      </c>
    </row>
    <row r="18545" spans="3:5" hidden="1" x14ac:dyDescent="0.3">
      <c r="C18545" s="2">
        <v>43792</v>
      </c>
      <c r="D18545" t="s">
        <v>5</v>
      </c>
      <c r="E18545">
        <v>87.9</v>
      </c>
    </row>
    <row r="18546" spans="3:5" x14ac:dyDescent="0.3">
      <c r="C18546" s="2">
        <v>43792</v>
      </c>
      <c r="D18546" t="s">
        <v>6</v>
      </c>
      <c r="E18546">
        <v>576.41999999999996</v>
      </c>
    </row>
    <row r="18547" spans="3:5" hidden="1" x14ac:dyDescent="0.3">
      <c r="C18547" s="2">
        <v>43792</v>
      </c>
      <c r="D18547" t="s">
        <v>4</v>
      </c>
      <c r="E18547">
        <v>31.95</v>
      </c>
    </row>
    <row r="18548" spans="3:5" hidden="1" x14ac:dyDescent="0.3">
      <c r="C18548" s="2">
        <v>43792</v>
      </c>
      <c r="D18548" t="s">
        <v>5</v>
      </c>
      <c r="E18548">
        <v>1265.76</v>
      </c>
    </row>
    <row r="18549" spans="3:5" x14ac:dyDescent="0.3">
      <c r="C18549" s="2">
        <v>43792</v>
      </c>
      <c r="D18549" t="s">
        <v>6</v>
      </c>
      <c r="E18549">
        <v>1862.28</v>
      </c>
    </row>
    <row r="18550" spans="3:5" x14ac:dyDescent="0.3">
      <c r="C18550" s="2">
        <v>43792</v>
      </c>
      <c r="D18550" t="s">
        <v>6</v>
      </c>
      <c r="E18550">
        <v>2560.64</v>
      </c>
    </row>
    <row r="18551" spans="3:5" hidden="1" x14ac:dyDescent="0.3">
      <c r="C18551" s="2">
        <v>43792</v>
      </c>
      <c r="D18551" t="s">
        <v>4</v>
      </c>
      <c r="E18551">
        <v>498.42</v>
      </c>
    </row>
    <row r="18552" spans="3:5" x14ac:dyDescent="0.3">
      <c r="C18552" s="2">
        <v>43792</v>
      </c>
      <c r="D18552" t="s">
        <v>6</v>
      </c>
      <c r="E18552">
        <v>152.41999999999999</v>
      </c>
    </row>
    <row r="18553" spans="3:5" hidden="1" x14ac:dyDescent="0.3">
      <c r="C18553" s="2">
        <v>43792</v>
      </c>
      <c r="D18553" t="s">
        <v>4</v>
      </c>
      <c r="E18553">
        <v>2415.42</v>
      </c>
    </row>
    <row r="18554" spans="3:5" hidden="1" x14ac:dyDescent="0.3">
      <c r="C18554" s="2">
        <v>43792</v>
      </c>
      <c r="D18554" t="s">
        <v>4</v>
      </c>
      <c r="E18554">
        <v>498.42</v>
      </c>
    </row>
    <row r="18555" spans="3:5" hidden="1" x14ac:dyDescent="0.3">
      <c r="C18555" s="2">
        <v>43792</v>
      </c>
      <c r="D18555" t="s">
        <v>4</v>
      </c>
      <c r="E18555">
        <v>316.31</v>
      </c>
    </row>
    <row r="18556" spans="3:5" x14ac:dyDescent="0.3">
      <c r="C18556" s="2">
        <v>43792</v>
      </c>
      <c r="D18556" t="s">
        <v>6</v>
      </c>
      <c r="E18556">
        <v>2560.64</v>
      </c>
    </row>
    <row r="18557" spans="3:5" x14ac:dyDescent="0.3">
      <c r="C18557" s="2">
        <v>43792</v>
      </c>
      <c r="D18557" t="s">
        <v>6</v>
      </c>
      <c r="E18557">
        <v>2793.42</v>
      </c>
    </row>
    <row r="18558" spans="3:5" x14ac:dyDescent="0.3">
      <c r="C18558" s="2">
        <v>43792</v>
      </c>
      <c r="D18558" t="s">
        <v>6</v>
      </c>
      <c r="E18558">
        <v>576.41999999999996</v>
      </c>
    </row>
    <row r="18559" spans="3:5" hidden="1" x14ac:dyDescent="0.3">
      <c r="C18559" s="2">
        <v>43792</v>
      </c>
      <c r="D18559" t="s">
        <v>4</v>
      </c>
      <c r="E18559">
        <v>1610.28</v>
      </c>
    </row>
    <row r="18560" spans="3:5" hidden="1" x14ac:dyDescent="0.3">
      <c r="C18560" s="2">
        <v>43792</v>
      </c>
      <c r="D18560" t="s">
        <v>4</v>
      </c>
      <c r="E18560">
        <v>131.79</v>
      </c>
    </row>
    <row r="18561" spans="3:5" x14ac:dyDescent="0.3">
      <c r="C18561" s="2">
        <v>43792</v>
      </c>
      <c r="D18561" t="s">
        <v>6</v>
      </c>
      <c r="E18561">
        <v>2793.42</v>
      </c>
    </row>
    <row r="18562" spans="3:5" hidden="1" x14ac:dyDescent="0.3">
      <c r="C18562" s="2">
        <v>43792</v>
      </c>
      <c r="D18562" t="s">
        <v>5</v>
      </c>
      <c r="E18562">
        <v>1028.43</v>
      </c>
    </row>
    <row r="18563" spans="3:5" hidden="1" x14ac:dyDescent="0.3">
      <c r="C18563" s="2">
        <v>43792</v>
      </c>
      <c r="D18563" t="s">
        <v>4</v>
      </c>
      <c r="E18563">
        <v>920.16</v>
      </c>
    </row>
    <row r="18564" spans="3:5" x14ac:dyDescent="0.3">
      <c r="C18564" s="2">
        <v>43792</v>
      </c>
      <c r="D18564" t="s">
        <v>6</v>
      </c>
      <c r="E18564">
        <v>576.41999999999996</v>
      </c>
    </row>
    <row r="18565" spans="3:5" x14ac:dyDescent="0.3">
      <c r="C18565" s="2">
        <v>43792</v>
      </c>
      <c r="D18565" t="s">
        <v>6</v>
      </c>
      <c r="E18565">
        <v>36.950000000000003</v>
      </c>
    </row>
    <row r="18566" spans="3:5" x14ac:dyDescent="0.3">
      <c r="C18566" s="2">
        <v>43792</v>
      </c>
      <c r="D18566" t="s">
        <v>6</v>
      </c>
      <c r="E18566">
        <v>864.63</v>
      </c>
    </row>
    <row r="18567" spans="3:5" hidden="1" x14ac:dyDescent="0.3">
      <c r="C18567" s="2">
        <v>43792</v>
      </c>
      <c r="D18567" t="s">
        <v>4</v>
      </c>
      <c r="E18567">
        <v>747.63</v>
      </c>
    </row>
    <row r="18568" spans="3:5" hidden="1" x14ac:dyDescent="0.3">
      <c r="C18568" s="2">
        <v>43792</v>
      </c>
      <c r="D18568" t="s">
        <v>4</v>
      </c>
      <c r="E18568">
        <v>498.42</v>
      </c>
    </row>
    <row r="18569" spans="3:5" x14ac:dyDescent="0.3">
      <c r="C18569" s="2">
        <v>43792</v>
      </c>
      <c r="D18569" t="s">
        <v>6</v>
      </c>
      <c r="E18569">
        <v>2793.42</v>
      </c>
    </row>
    <row r="18570" spans="3:5" hidden="1" x14ac:dyDescent="0.3">
      <c r="C18570" s="2">
        <v>43792</v>
      </c>
      <c r="D18570" t="s">
        <v>4</v>
      </c>
      <c r="E18570">
        <v>1840.32</v>
      </c>
    </row>
    <row r="18571" spans="3:5" hidden="1" x14ac:dyDescent="0.3">
      <c r="C18571" s="2">
        <v>43792</v>
      </c>
      <c r="D18571" t="s">
        <v>5</v>
      </c>
      <c r="E18571">
        <v>43.95</v>
      </c>
    </row>
    <row r="18572" spans="3:5" hidden="1" x14ac:dyDescent="0.3">
      <c r="C18572" s="2">
        <v>43792</v>
      </c>
      <c r="D18572" t="s">
        <v>5</v>
      </c>
      <c r="E18572">
        <v>685.62</v>
      </c>
    </row>
    <row r="18573" spans="3:5" x14ac:dyDescent="0.3">
      <c r="C18573" s="2">
        <v>43792</v>
      </c>
      <c r="D18573" t="s">
        <v>6</v>
      </c>
      <c r="E18573">
        <v>2128.3200000000002</v>
      </c>
    </row>
    <row r="18574" spans="3:5" hidden="1" x14ac:dyDescent="0.3">
      <c r="C18574" s="2">
        <v>43792</v>
      </c>
      <c r="D18574" t="s">
        <v>4</v>
      </c>
      <c r="E18574">
        <v>920.16</v>
      </c>
    </row>
    <row r="18575" spans="3:5" hidden="1" x14ac:dyDescent="0.3">
      <c r="C18575" s="2">
        <v>43792</v>
      </c>
      <c r="D18575" t="s">
        <v>4</v>
      </c>
      <c r="E18575">
        <v>747.63</v>
      </c>
    </row>
    <row r="18576" spans="3:5" hidden="1" x14ac:dyDescent="0.3">
      <c r="C18576" s="2">
        <v>43792</v>
      </c>
      <c r="D18576" t="s">
        <v>5</v>
      </c>
      <c r="E18576">
        <v>87.9</v>
      </c>
    </row>
    <row r="18577" spans="3:5" hidden="1" x14ac:dyDescent="0.3">
      <c r="C18577" s="2">
        <v>43792</v>
      </c>
      <c r="D18577" t="s">
        <v>5</v>
      </c>
      <c r="E18577">
        <v>2215.08</v>
      </c>
    </row>
    <row r="18578" spans="3:5" x14ac:dyDescent="0.3">
      <c r="C18578" s="2">
        <v>43792</v>
      </c>
      <c r="D18578" t="s">
        <v>6</v>
      </c>
      <c r="E18578">
        <v>3026.21</v>
      </c>
    </row>
    <row r="18579" spans="3:5" x14ac:dyDescent="0.3">
      <c r="C18579" s="2">
        <v>43792</v>
      </c>
      <c r="D18579" t="s">
        <v>6</v>
      </c>
      <c r="E18579">
        <v>152.41999999999999</v>
      </c>
    </row>
    <row r="18580" spans="3:5" x14ac:dyDescent="0.3">
      <c r="C18580" s="2">
        <v>43792</v>
      </c>
      <c r="D18580" t="s">
        <v>6</v>
      </c>
      <c r="E18580">
        <v>2128.3200000000002</v>
      </c>
    </row>
    <row r="18581" spans="3:5" hidden="1" x14ac:dyDescent="0.3">
      <c r="C18581" s="2">
        <v>43792</v>
      </c>
      <c r="D18581" t="s">
        <v>4</v>
      </c>
      <c r="E18581">
        <v>747.63</v>
      </c>
    </row>
    <row r="18582" spans="3:5" hidden="1" x14ac:dyDescent="0.3">
      <c r="C18582" s="2">
        <v>43792</v>
      </c>
      <c r="D18582" t="s">
        <v>4</v>
      </c>
      <c r="E18582">
        <v>127.8</v>
      </c>
    </row>
    <row r="18583" spans="3:5" x14ac:dyDescent="0.3">
      <c r="C18583" s="2">
        <v>43792</v>
      </c>
      <c r="D18583" t="s">
        <v>6</v>
      </c>
      <c r="E18583">
        <v>36.950000000000003</v>
      </c>
    </row>
    <row r="18584" spans="3:5" x14ac:dyDescent="0.3">
      <c r="C18584" s="2">
        <v>43792</v>
      </c>
      <c r="D18584" t="s">
        <v>6</v>
      </c>
      <c r="E18584">
        <v>36.950000000000003</v>
      </c>
    </row>
    <row r="18585" spans="3:5" hidden="1" x14ac:dyDescent="0.3">
      <c r="C18585" s="2">
        <v>43792</v>
      </c>
      <c r="D18585" t="s">
        <v>4</v>
      </c>
      <c r="E18585">
        <v>1380.24</v>
      </c>
    </row>
    <row r="18586" spans="3:5" x14ac:dyDescent="0.3">
      <c r="C18586" s="2">
        <v>43792</v>
      </c>
      <c r="D18586" t="s">
        <v>6</v>
      </c>
      <c r="E18586">
        <v>110.85</v>
      </c>
    </row>
    <row r="18587" spans="3:5" hidden="1" x14ac:dyDescent="0.3">
      <c r="C18587" s="2">
        <v>43792</v>
      </c>
      <c r="D18587" t="s">
        <v>4</v>
      </c>
      <c r="E18587">
        <v>920.16</v>
      </c>
    </row>
    <row r="18588" spans="3:5" x14ac:dyDescent="0.3">
      <c r="C18588" s="2">
        <v>43792</v>
      </c>
      <c r="D18588" t="s">
        <v>6</v>
      </c>
      <c r="E18588">
        <v>1330.2</v>
      </c>
    </row>
    <row r="18589" spans="3:5" hidden="1" x14ac:dyDescent="0.3">
      <c r="C18589" s="2">
        <v>43792</v>
      </c>
      <c r="D18589" t="s">
        <v>5</v>
      </c>
      <c r="E18589">
        <v>3322.62</v>
      </c>
    </row>
    <row r="18590" spans="3:5" x14ac:dyDescent="0.3">
      <c r="C18590" s="2">
        <v>43792</v>
      </c>
      <c r="D18590" t="s">
        <v>6</v>
      </c>
      <c r="E18590">
        <v>1330.2</v>
      </c>
    </row>
    <row r="18591" spans="3:5" x14ac:dyDescent="0.3">
      <c r="C18591" s="2">
        <v>43792</v>
      </c>
      <c r="D18591" t="s">
        <v>6</v>
      </c>
      <c r="E18591">
        <v>2793.42</v>
      </c>
    </row>
    <row r="18592" spans="3:5" hidden="1" x14ac:dyDescent="0.3">
      <c r="C18592" s="2">
        <v>43792</v>
      </c>
      <c r="D18592" t="s">
        <v>5</v>
      </c>
      <c r="E18592">
        <v>685.62</v>
      </c>
    </row>
    <row r="18593" spans="3:5" hidden="1" x14ac:dyDescent="0.3">
      <c r="C18593" s="2">
        <v>43792</v>
      </c>
      <c r="D18593" t="s">
        <v>4</v>
      </c>
      <c r="E18593">
        <v>316.31</v>
      </c>
    </row>
    <row r="18594" spans="3:5" hidden="1" x14ac:dyDescent="0.3">
      <c r="C18594" s="2">
        <v>43792</v>
      </c>
      <c r="D18594" t="s">
        <v>4</v>
      </c>
      <c r="E18594">
        <v>747.63</v>
      </c>
    </row>
    <row r="18595" spans="3:5" hidden="1" x14ac:dyDescent="0.3">
      <c r="C18595" s="2">
        <v>43792</v>
      </c>
      <c r="D18595" t="s">
        <v>4</v>
      </c>
      <c r="E18595">
        <v>498.42</v>
      </c>
    </row>
    <row r="18596" spans="3:5" x14ac:dyDescent="0.3">
      <c r="C18596" s="2">
        <v>43792</v>
      </c>
      <c r="D18596" t="s">
        <v>6</v>
      </c>
      <c r="E18596">
        <v>1064.1600000000001</v>
      </c>
    </row>
    <row r="18597" spans="3:5" hidden="1" x14ac:dyDescent="0.3">
      <c r="C18597" s="2">
        <v>43792</v>
      </c>
      <c r="D18597" t="s">
        <v>4</v>
      </c>
      <c r="E18597">
        <v>498.42</v>
      </c>
    </row>
    <row r="18598" spans="3:5" x14ac:dyDescent="0.3">
      <c r="C18598" s="2">
        <v>43792</v>
      </c>
      <c r="D18598" t="s">
        <v>6</v>
      </c>
      <c r="E18598">
        <v>365.81</v>
      </c>
    </row>
    <row r="18599" spans="3:5" hidden="1" x14ac:dyDescent="0.3">
      <c r="C18599" s="2">
        <v>43792</v>
      </c>
      <c r="D18599" t="s">
        <v>4</v>
      </c>
      <c r="E18599">
        <v>498.42</v>
      </c>
    </row>
    <row r="18600" spans="3:5" x14ac:dyDescent="0.3">
      <c r="C18600" s="2">
        <v>43792</v>
      </c>
      <c r="D18600" t="s">
        <v>6</v>
      </c>
      <c r="E18600">
        <v>110.85</v>
      </c>
    </row>
    <row r="18601" spans="3:5" hidden="1" x14ac:dyDescent="0.3">
      <c r="C18601" s="2">
        <v>43792</v>
      </c>
      <c r="D18601" t="s">
        <v>4</v>
      </c>
      <c r="E18601">
        <v>127.8</v>
      </c>
    </row>
    <row r="18602" spans="3:5" hidden="1" x14ac:dyDescent="0.3">
      <c r="C18602" s="2">
        <v>43792</v>
      </c>
      <c r="D18602" t="s">
        <v>5</v>
      </c>
      <c r="E18602">
        <v>435.11</v>
      </c>
    </row>
    <row r="18603" spans="3:5" x14ac:dyDescent="0.3">
      <c r="C18603" s="2">
        <v>43792</v>
      </c>
      <c r="D18603" t="s">
        <v>6</v>
      </c>
      <c r="E18603">
        <v>2327.85</v>
      </c>
    </row>
    <row r="18604" spans="3:5" hidden="1" x14ac:dyDescent="0.3">
      <c r="C18604" s="2">
        <v>43792</v>
      </c>
      <c r="D18604" t="s">
        <v>4</v>
      </c>
      <c r="E18604">
        <v>131.79</v>
      </c>
    </row>
    <row r="18605" spans="3:5" hidden="1" x14ac:dyDescent="0.3">
      <c r="C18605" s="2">
        <v>43792</v>
      </c>
      <c r="D18605" t="s">
        <v>4</v>
      </c>
      <c r="E18605">
        <v>31.95</v>
      </c>
    </row>
    <row r="18606" spans="3:5" x14ac:dyDescent="0.3">
      <c r="C18606" s="2">
        <v>43792</v>
      </c>
      <c r="D18606" t="s">
        <v>6</v>
      </c>
      <c r="E18606">
        <v>152.41999999999999</v>
      </c>
    </row>
    <row r="18607" spans="3:5" x14ac:dyDescent="0.3">
      <c r="C18607" s="2">
        <v>43792</v>
      </c>
      <c r="D18607" t="s">
        <v>6</v>
      </c>
      <c r="E18607">
        <v>576.41999999999996</v>
      </c>
    </row>
    <row r="18608" spans="3:5" hidden="1" x14ac:dyDescent="0.3">
      <c r="C18608" s="2">
        <v>43792</v>
      </c>
      <c r="D18608" t="s">
        <v>5</v>
      </c>
      <c r="E18608">
        <v>435.11</v>
      </c>
    </row>
    <row r="18609" spans="3:5" hidden="1" x14ac:dyDescent="0.3">
      <c r="C18609" s="2">
        <v>43792</v>
      </c>
      <c r="D18609" t="s">
        <v>4</v>
      </c>
      <c r="E18609">
        <v>316.31</v>
      </c>
    </row>
    <row r="18610" spans="3:5" x14ac:dyDescent="0.3">
      <c r="C18610" s="2">
        <v>43792</v>
      </c>
      <c r="D18610" t="s">
        <v>6</v>
      </c>
      <c r="E18610">
        <v>110.85</v>
      </c>
    </row>
    <row r="18611" spans="3:5" hidden="1" x14ac:dyDescent="0.3">
      <c r="C18611" s="2">
        <v>43792</v>
      </c>
      <c r="D18611" t="s">
        <v>5</v>
      </c>
      <c r="E18611">
        <v>1582.2</v>
      </c>
    </row>
    <row r="18612" spans="3:5" x14ac:dyDescent="0.3">
      <c r="C18612" s="2">
        <v>43792</v>
      </c>
      <c r="D18612" t="s">
        <v>6</v>
      </c>
      <c r="E18612">
        <v>576.41999999999996</v>
      </c>
    </row>
    <row r="18613" spans="3:5" hidden="1" x14ac:dyDescent="0.3">
      <c r="C18613" s="2">
        <v>43792</v>
      </c>
      <c r="D18613" t="s">
        <v>4</v>
      </c>
      <c r="E18613">
        <v>127.8</v>
      </c>
    </row>
    <row r="18614" spans="3:5" hidden="1" x14ac:dyDescent="0.3">
      <c r="C18614" s="2">
        <v>43792</v>
      </c>
      <c r="D18614" t="s">
        <v>5</v>
      </c>
      <c r="E18614">
        <v>43.95</v>
      </c>
    </row>
    <row r="18615" spans="3:5" hidden="1" x14ac:dyDescent="0.3">
      <c r="C18615" s="2">
        <v>43792</v>
      </c>
      <c r="D18615" t="s">
        <v>4</v>
      </c>
      <c r="E18615">
        <v>131.79</v>
      </c>
    </row>
    <row r="18616" spans="3:5" hidden="1" x14ac:dyDescent="0.3">
      <c r="C18616" s="2">
        <v>43792</v>
      </c>
      <c r="D18616" t="s">
        <v>5</v>
      </c>
      <c r="E18616">
        <v>87.9</v>
      </c>
    </row>
    <row r="18617" spans="3:5" x14ac:dyDescent="0.3">
      <c r="C18617" s="2">
        <v>43792</v>
      </c>
      <c r="D18617" t="s">
        <v>6</v>
      </c>
      <c r="E18617">
        <v>365.81</v>
      </c>
    </row>
    <row r="18618" spans="3:5" hidden="1" x14ac:dyDescent="0.3">
      <c r="C18618" s="2">
        <v>43792</v>
      </c>
      <c r="D18618" t="s">
        <v>5</v>
      </c>
      <c r="E18618">
        <v>2215.08</v>
      </c>
    </row>
    <row r="18619" spans="3:5" x14ac:dyDescent="0.3">
      <c r="C18619" s="2">
        <v>43792</v>
      </c>
      <c r="D18619" t="s">
        <v>6</v>
      </c>
      <c r="E18619">
        <v>365.81</v>
      </c>
    </row>
    <row r="18620" spans="3:5" hidden="1" x14ac:dyDescent="0.3">
      <c r="C18620" s="2">
        <v>43792</v>
      </c>
      <c r="D18620" t="s">
        <v>5</v>
      </c>
      <c r="E18620">
        <v>3322.62</v>
      </c>
    </row>
    <row r="18621" spans="3:5" x14ac:dyDescent="0.3">
      <c r="C18621" s="2">
        <v>43792</v>
      </c>
      <c r="D18621" t="s">
        <v>6</v>
      </c>
      <c r="E18621">
        <v>576.41999999999996</v>
      </c>
    </row>
    <row r="18622" spans="3:5" x14ac:dyDescent="0.3">
      <c r="C18622" s="2">
        <v>43792</v>
      </c>
      <c r="D18622" t="s">
        <v>6</v>
      </c>
      <c r="E18622">
        <v>110.85</v>
      </c>
    </row>
    <row r="18623" spans="3:5" hidden="1" x14ac:dyDescent="0.3">
      <c r="C18623" s="2">
        <v>43792</v>
      </c>
      <c r="D18623" t="s">
        <v>4</v>
      </c>
      <c r="E18623">
        <v>1610.28</v>
      </c>
    </row>
    <row r="18624" spans="3:5" hidden="1" x14ac:dyDescent="0.3">
      <c r="C18624" s="2">
        <v>43792</v>
      </c>
      <c r="D18624" t="s">
        <v>4</v>
      </c>
      <c r="E18624">
        <v>95.85</v>
      </c>
    </row>
    <row r="18625" spans="3:5" hidden="1" x14ac:dyDescent="0.3">
      <c r="C18625" s="2">
        <v>43792</v>
      </c>
      <c r="D18625" t="s">
        <v>5</v>
      </c>
      <c r="E18625">
        <v>131.85</v>
      </c>
    </row>
    <row r="18626" spans="3:5" hidden="1" x14ac:dyDescent="0.3">
      <c r="C18626" s="2">
        <v>43792</v>
      </c>
      <c r="D18626" t="s">
        <v>4</v>
      </c>
      <c r="E18626">
        <v>31.95</v>
      </c>
    </row>
    <row r="18627" spans="3:5" hidden="1" x14ac:dyDescent="0.3">
      <c r="C18627" s="2">
        <v>43792</v>
      </c>
      <c r="D18627" t="s">
        <v>4</v>
      </c>
      <c r="E18627">
        <v>1150.2</v>
      </c>
    </row>
    <row r="18628" spans="3:5" hidden="1" x14ac:dyDescent="0.3">
      <c r="C18628" s="2">
        <v>43792</v>
      </c>
      <c r="D18628" t="s">
        <v>4</v>
      </c>
      <c r="E18628">
        <v>95.85</v>
      </c>
    </row>
    <row r="18629" spans="3:5" hidden="1" x14ac:dyDescent="0.3">
      <c r="C18629" s="2">
        <v>43792</v>
      </c>
      <c r="D18629" t="s">
        <v>5</v>
      </c>
      <c r="E18629">
        <v>1028.43</v>
      </c>
    </row>
    <row r="18630" spans="3:5" hidden="1" x14ac:dyDescent="0.3">
      <c r="C18630" s="2">
        <v>43792</v>
      </c>
      <c r="D18630" t="s">
        <v>4</v>
      </c>
      <c r="E18630">
        <v>1150.2</v>
      </c>
    </row>
    <row r="18631" spans="3:5" x14ac:dyDescent="0.3">
      <c r="C18631" s="2">
        <v>43792</v>
      </c>
      <c r="D18631" t="s">
        <v>6</v>
      </c>
      <c r="E18631">
        <v>1330.2</v>
      </c>
    </row>
    <row r="18632" spans="3:5" x14ac:dyDescent="0.3">
      <c r="C18632" s="2">
        <v>43792</v>
      </c>
      <c r="D18632" t="s">
        <v>6</v>
      </c>
      <c r="E18632">
        <v>2095.0700000000002</v>
      </c>
    </row>
    <row r="18633" spans="3:5" x14ac:dyDescent="0.3">
      <c r="C18633" s="2">
        <v>43792</v>
      </c>
      <c r="D18633" t="s">
        <v>6</v>
      </c>
      <c r="E18633">
        <v>576.41999999999996</v>
      </c>
    </row>
    <row r="18634" spans="3:5" hidden="1" x14ac:dyDescent="0.3">
      <c r="C18634" s="2">
        <v>43792</v>
      </c>
      <c r="D18634" t="s">
        <v>4</v>
      </c>
      <c r="E18634">
        <v>63.9</v>
      </c>
    </row>
    <row r="18635" spans="3:5" hidden="1" x14ac:dyDescent="0.3">
      <c r="C18635" s="2">
        <v>43792</v>
      </c>
      <c r="D18635" t="s">
        <v>4</v>
      </c>
      <c r="E18635">
        <v>747.63</v>
      </c>
    </row>
    <row r="18636" spans="3:5" hidden="1" x14ac:dyDescent="0.3">
      <c r="C18636" s="2">
        <v>43792</v>
      </c>
      <c r="D18636" t="s">
        <v>4</v>
      </c>
      <c r="E18636">
        <v>31.95</v>
      </c>
    </row>
    <row r="18637" spans="3:5" x14ac:dyDescent="0.3">
      <c r="C18637" s="2">
        <v>43792</v>
      </c>
      <c r="D18637" t="s">
        <v>6</v>
      </c>
      <c r="E18637">
        <v>147.80000000000001</v>
      </c>
    </row>
    <row r="18638" spans="3:5" x14ac:dyDescent="0.3">
      <c r="C18638" s="2">
        <v>43792</v>
      </c>
      <c r="D18638" t="s">
        <v>6</v>
      </c>
      <c r="E18638">
        <v>2560.64</v>
      </c>
    </row>
    <row r="18639" spans="3:5" hidden="1" x14ac:dyDescent="0.3">
      <c r="C18639" s="2">
        <v>43792</v>
      </c>
      <c r="D18639" t="s">
        <v>5</v>
      </c>
      <c r="E18639">
        <v>435.11</v>
      </c>
    </row>
    <row r="18640" spans="3:5" x14ac:dyDescent="0.3">
      <c r="C18640" s="2">
        <v>43792</v>
      </c>
      <c r="D18640" t="s">
        <v>6</v>
      </c>
      <c r="E18640">
        <v>147.80000000000001</v>
      </c>
    </row>
    <row r="18641" spans="3:5" x14ac:dyDescent="0.3">
      <c r="C18641" s="2">
        <v>43792</v>
      </c>
      <c r="D18641" t="s">
        <v>6</v>
      </c>
      <c r="E18641">
        <v>73.900000000000006</v>
      </c>
    </row>
    <row r="18642" spans="3:5" x14ac:dyDescent="0.3">
      <c r="C18642" s="2">
        <v>43792</v>
      </c>
      <c r="D18642" t="s">
        <v>6</v>
      </c>
      <c r="E18642">
        <v>152.41999999999999</v>
      </c>
    </row>
    <row r="18643" spans="3:5" hidden="1" x14ac:dyDescent="0.3">
      <c r="C18643" s="2">
        <v>43792</v>
      </c>
      <c r="D18643" t="s">
        <v>4</v>
      </c>
      <c r="E18643">
        <v>498.42</v>
      </c>
    </row>
    <row r="18644" spans="3:5" hidden="1" x14ac:dyDescent="0.3">
      <c r="C18644" s="2">
        <v>43792</v>
      </c>
      <c r="D18644" t="s">
        <v>4</v>
      </c>
      <c r="E18644">
        <v>498.42</v>
      </c>
    </row>
    <row r="18645" spans="3:5" hidden="1" x14ac:dyDescent="0.3">
      <c r="C18645" s="2">
        <v>43792</v>
      </c>
      <c r="D18645" t="s">
        <v>4</v>
      </c>
      <c r="E18645">
        <v>131.79</v>
      </c>
    </row>
    <row r="18646" spans="3:5" hidden="1" x14ac:dyDescent="0.3">
      <c r="C18646" s="2">
        <v>43792</v>
      </c>
      <c r="D18646" t="s">
        <v>4</v>
      </c>
      <c r="E18646">
        <v>498.42</v>
      </c>
    </row>
    <row r="18647" spans="3:5" hidden="1" x14ac:dyDescent="0.3">
      <c r="C18647" s="2">
        <v>43792</v>
      </c>
      <c r="D18647" t="s">
        <v>4</v>
      </c>
      <c r="E18647">
        <v>498.42</v>
      </c>
    </row>
    <row r="18648" spans="3:5" hidden="1" x14ac:dyDescent="0.3">
      <c r="C18648" s="2">
        <v>43792</v>
      </c>
      <c r="D18648" t="s">
        <v>4</v>
      </c>
      <c r="E18648">
        <v>127.8</v>
      </c>
    </row>
    <row r="18649" spans="3:5" hidden="1" x14ac:dyDescent="0.3">
      <c r="C18649" s="2">
        <v>43792</v>
      </c>
      <c r="D18649" t="s">
        <v>5</v>
      </c>
      <c r="E18649">
        <v>2531.52</v>
      </c>
    </row>
    <row r="18650" spans="3:5" x14ac:dyDescent="0.3">
      <c r="C18650" s="2">
        <v>43792</v>
      </c>
      <c r="D18650" t="s">
        <v>6</v>
      </c>
      <c r="E18650">
        <v>36.950000000000003</v>
      </c>
    </row>
    <row r="18651" spans="3:5" hidden="1" x14ac:dyDescent="0.3">
      <c r="C18651" s="2">
        <v>43792</v>
      </c>
      <c r="D18651" t="s">
        <v>4</v>
      </c>
      <c r="E18651">
        <v>747.63</v>
      </c>
    </row>
    <row r="18652" spans="3:5" x14ac:dyDescent="0.3">
      <c r="C18652" s="2">
        <v>43792</v>
      </c>
      <c r="D18652" t="s">
        <v>6</v>
      </c>
      <c r="E18652">
        <v>2128.3200000000002</v>
      </c>
    </row>
    <row r="18653" spans="3:5" hidden="1" x14ac:dyDescent="0.3">
      <c r="C18653" s="2">
        <v>43792</v>
      </c>
      <c r="D18653" t="s">
        <v>5</v>
      </c>
      <c r="E18653">
        <v>435.11</v>
      </c>
    </row>
    <row r="18654" spans="3:5" hidden="1" x14ac:dyDescent="0.3">
      <c r="C18654" s="2">
        <v>43792</v>
      </c>
      <c r="D18654" t="s">
        <v>4</v>
      </c>
      <c r="E18654">
        <v>63.9</v>
      </c>
    </row>
    <row r="18655" spans="3:5" hidden="1" x14ac:dyDescent="0.3">
      <c r="C18655" s="2">
        <v>43792</v>
      </c>
      <c r="D18655" t="s">
        <v>4</v>
      </c>
      <c r="E18655">
        <v>127.8</v>
      </c>
    </row>
    <row r="18656" spans="3:5" hidden="1" x14ac:dyDescent="0.3">
      <c r="C18656" s="2">
        <v>43792</v>
      </c>
      <c r="D18656" t="s">
        <v>5</v>
      </c>
      <c r="E18656">
        <v>685.62</v>
      </c>
    </row>
    <row r="18657" spans="3:5" x14ac:dyDescent="0.3">
      <c r="C18657" s="2">
        <v>43792</v>
      </c>
      <c r="D18657" t="s">
        <v>6</v>
      </c>
      <c r="E18657">
        <v>147.80000000000001</v>
      </c>
    </row>
    <row r="18658" spans="3:5" x14ac:dyDescent="0.3">
      <c r="C18658" s="2">
        <v>43792</v>
      </c>
      <c r="D18658" t="s">
        <v>6</v>
      </c>
      <c r="E18658">
        <v>73.900000000000006</v>
      </c>
    </row>
    <row r="18659" spans="3:5" hidden="1" x14ac:dyDescent="0.3">
      <c r="C18659" s="2">
        <v>43792</v>
      </c>
      <c r="D18659" t="s">
        <v>4</v>
      </c>
      <c r="E18659">
        <v>31.95</v>
      </c>
    </row>
    <row r="18660" spans="3:5" hidden="1" x14ac:dyDescent="0.3">
      <c r="C18660" s="2">
        <v>43792</v>
      </c>
      <c r="D18660" t="s">
        <v>4</v>
      </c>
      <c r="E18660">
        <v>31.95</v>
      </c>
    </row>
    <row r="18661" spans="3:5" hidden="1" x14ac:dyDescent="0.3">
      <c r="C18661" s="2">
        <v>43792</v>
      </c>
      <c r="D18661" t="s">
        <v>4</v>
      </c>
      <c r="E18661">
        <v>95.85</v>
      </c>
    </row>
    <row r="18662" spans="3:5" hidden="1" x14ac:dyDescent="0.3">
      <c r="C18662" s="2">
        <v>43792</v>
      </c>
      <c r="D18662" t="s">
        <v>4</v>
      </c>
      <c r="E18662">
        <v>920.16</v>
      </c>
    </row>
    <row r="18663" spans="3:5" hidden="1" x14ac:dyDescent="0.3">
      <c r="C18663" s="2">
        <v>43792</v>
      </c>
      <c r="D18663" t="s">
        <v>5</v>
      </c>
      <c r="E18663">
        <v>43.95</v>
      </c>
    </row>
    <row r="18664" spans="3:5" hidden="1" x14ac:dyDescent="0.3">
      <c r="C18664" s="2">
        <v>43792</v>
      </c>
      <c r="D18664" t="s">
        <v>4</v>
      </c>
      <c r="E18664">
        <v>1610.28</v>
      </c>
    </row>
    <row r="18665" spans="3:5" x14ac:dyDescent="0.3">
      <c r="C18665" s="2">
        <v>43792</v>
      </c>
      <c r="D18665" t="s">
        <v>6</v>
      </c>
      <c r="E18665">
        <v>3026.21</v>
      </c>
    </row>
    <row r="18666" spans="3:5" hidden="1" x14ac:dyDescent="0.3">
      <c r="C18666" s="2">
        <v>43792</v>
      </c>
      <c r="D18666" t="s">
        <v>4</v>
      </c>
      <c r="E18666">
        <v>498.42</v>
      </c>
    </row>
    <row r="18667" spans="3:5" x14ac:dyDescent="0.3">
      <c r="C18667" s="2">
        <v>43792</v>
      </c>
      <c r="D18667" t="s">
        <v>6</v>
      </c>
      <c r="E18667">
        <v>1862.28</v>
      </c>
    </row>
    <row r="18668" spans="3:5" x14ac:dyDescent="0.3">
      <c r="C18668" s="2">
        <v>43792</v>
      </c>
      <c r="D18668" t="s">
        <v>6</v>
      </c>
      <c r="E18668">
        <v>864.63</v>
      </c>
    </row>
    <row r="18669" spans="3:5" hidden="1" x14ac:dyDescent="0.3">
      <c r="C18669" s="2">
        <v>43792</v>
      </c>
      <c r="D18669" t="s">
        <v>4</v>
      </c>
      <c r="E18669">
        <v>498.42</v>
      </c>
    </row>
    <row r="18670" spans="3:5" hidden="1" x14ac:dyDescent="0.3">
      <c r="C18670" s="2">
        <v>43792</v>
      </c>
      <c r="D18670" t="s">
        <v>5</v>
      </c>
      <c r="E18670">
        <v>131.85</v>
      </c>
    </row>
    <row r="18671" spans="3:5" hidden="1" x14ac:dyDescent="0.3">
      <c r="C18671" s="2">
        <v>43792</v>
      </c>
      <c r="D18671" t="s">
        <v>4</v>
      </c>
      <c r="E18671">
        <v>316.31</v>
      </c>
    </row>
    <row r="18672" spans="3:5" hidden="1" x14ac:dyDescent="0.3">
      <c r="C18672" s="2">
        <v>43792</v>
      </c>
      <c r="D18672" t="s">
        <v>5</v>
      </c>
      <c r="E18672">
        <v>1265.76</v>
      </c>
    </row>
    <row r="18673" spans="3:5" x14ac:dyDescent="0.3">
      <c r="C18673" s="2">
        <v>43792</v>
      </c>
      <c r="D18673" t="s">
        <v>6</v>
      </c>
      <c r="E18673">
        <v>864.63</v>
      </c>
    </row>
    <row r="18674" spans="3:5" hidden="1" x14ac:dyDescent="0.3">
      <c r="C18674" s="2">
        <v>43792</v>
      </c>
      <c r="D18674" t="s">
        <v>4</v>
      </c>
      <c r="E18674">
        <v>316.31</v>
      </c>
    </row>
    <row r="18675" spans="3:5" hidden="1" x14ac:dyDescent="0.3">
      <c r="C18675" s="2">
        <v>43792</v>
      </c>
      <c r="D18675" t="s">
        <v>4</v>
      </c>
      <c r="E18675">
        <v>1840.32</v>
      </c>
    </row>
    <row r="18676" spans="3:5" hidden="1" x14ac:dyDescent="0.3">
      <c r="C18676" s="2">
        <v>43792</v>
      </c>
      <c r="D18676" t="s">
        <v>5</v>
      </c>
      <c r="E18676">
        <v>435.11</v>
      </c>
    </row>
    <row r="18677" spans="3:5" hidden="1" x14ac:dyDescent="0.3">
      <c r="C18677" s="2">
        <v>43792</v>
      </c>
      <c r="D18677" t="s">
        <v>4</v>
      </c>
      <c r="E18677">
        <v>498.42</v>
      </c>
    </row>
    <row r="18678" spans="3:5" hidden="1" x14ac:dyDescent="0.3">
      <c r="C18678" s="2">
        <v>43792</v>
      </c>
      <c r="D18678" t="s">
        <v>5</v>
      </c>
      <c r="E18678">
        <v>131.85</v>
      </c>
    </row>
    <row r="18679" spans="3:5" hidden="1" x14ac:dyDescent="0.3">
      <c r="C18679" s="2">
        <v>43792</v>
      </c>
      <c r="D18679" t="s">
        <v>5</v>
      </c>
      <c r="E18679">
        <v>43.95</v>
      </c>
    </row>
    <row r="18680" spans="3:5" hidden="1" x14ac:dyDescent="0.3">
      <c r="C18680" s="2">
        <v>43792</v>
      </c>
      <c r="D18680" t="s">
        <v>4</v>
      </c>
      <c r="E18680">
        <v>95.85</v>
      </c>
    </row>
    <row r="18681" spans="3:5" hidden="1" x14ac:dyDescent="0.3">
      <c r="C18681" s="2">
        <v>43792</v>
      </c>
      <c r="D18681" t="s">
        <v>5</v>
      </c>
      <c r="E18681">
        <v>131.85</v>
      </c>
    </row>
    <row r="18682" spans="3:5" hidden="1" x14ac:dyDescent="0.3">
      <c r="C18682" s="2">
        <v>43792</v>
      </c>
      <c r="D18682" t="s">
        <v>5</v>
      </c>
      <c r="E18682">
        <v>1898.64</v>
      </c>
    </row>
    <row r="18683" spans="3:5" hidden="1" x14ac:dyDescent="0.3">
      <c r="C18683" s="2">
        <v>43792</v>
      </c>
      <c r="D18683" t="s">
        <v>4</v>
      </c>
      <c r="E18683">
        <v>2214.14</v>
      </c>
    </row>
    <row r="18684" spans="3:5" x14ac:dyDescent="0.3">
      <c r="C18684" s="2">
        <v>43792</v>
      </c>
      <c r="D18684" t="s">
        <v>6</v>
      </c>
      <c r="E18684">
        <v>147.80000000000001</v>
      </c>
    </row>
    <row r="18685" spans="3:5" hidden="1" x14ac:dyDescent="0.3">
      <c r="C18685" s="2">
        <v>43792</v>
      </c>
      <c r="D18685" t="s">
        <v>5</v>
      </c>
      <c r="E18685">
        <v>3599.51</v>
      </c>
    </row>
    <row r="18686" spans="3:5" hidden="1" x14ac:dyDescent="0.3">
      <c r="C18686" s="2">
        <v>43792</v>
      </c>
      <c r="D18686" t="s">
        <v>4</v>
      </c>
      <c r="E18686">
        <v>1150.2</v>
      </c>
    </row>
    <row r="18687" spans="3:5" x14ac:dyDescent="0.3">
      <c r="C18687" s="2">
        <v>43792</v>
      </c>
      <c r="D18687" t="s">
        <v>6</v>
      </c>
      <c r="E18687">
        <v>1064.1600000000001</v>
      </c>
    </row>
    <row r="18688" spans="3:5" hidden="1" x14ac:dyDescent="0.3">
      <c r="C18688" s="2">
        <v>43792</v>
      </c>
      <c r="D18688" t="s">
        <v>5</v>
      </c>
      <c r="E18688">
        <v>1582.2</v>
      </c>
    </row>
    <row r="18689" spans="3:5" hidden="1" x14ac:dyDescent="0.3">
      <c r="C18689" s="2">
        <v>43792</v>
      </c>
      <c r="D18689" t="s">
        <v>4</v>
      </c>
      <c r="E18689">
        <v>127.8</v>
      </c>
    </row>
    <row r="18690" spans="3:5" hidden="1" x14ac:dyDescent="0.3">
      <c r="C18690" s="2">
        <v>43792</v>
      </c>
      <c r="D18690" t="s">
        <v>5</v>
      </c>
      <c r="E18690">
        <v>181.29</v>
      </c>
    </row>
    <row r="18691" spans="3:5" hidden="1" x14ac:dyDescent="0.3">
      <c r="C18691" s="2">
        <v>43793</v>
      </c>
      <c r="D18691" t="s">
        <v>4</v>
      </c>
      <c r="E18691">
        <v>131.79</v>
      </c>
    </row>
    <row r="18692" spans="3:5" x14ac:dyDescent="0.3">
      <c r="C18692" s="2">
        <v>43793</v>
      </c>
      <c r="D18692" t="s">
        <v>6</v>
      </c>
      <c r="E18692">
        <v>110.85</v>
      </c>
    </row>
    <row r="18693" spans="3:5" hidden="1" x14ac:dyDescent="0.3">
      <c r="C18693" s="2">
        <v>43793</v>
      </c>
      <c r="D18693" t="s">
        <v>5</v>
      </c>
      <c r="E18693">
        <v>175.8</v>
      </c>
    </row>
    <row r="18694" spans="3:5" x14ac:dyDescent="0.3">
      <c r="C18694" s="2">
        <v>43793</v>
      </c>
      <c r="D18694" t="s">
        <v>6</v>
      </c>
      <c r="E18694">
        <v>864.63</v>
      </c>
    </row>
    <row r="18695" spans="3:5" x14ac:dyDescent="0.3">
      <c r="C18695" s="2">
        <v>43793</v>
      </c>
      <c r="D18695" t="s">
        <v>6</v>
      </c>
      <c r="E18695">
        <v>864.63</v>
      </c>
    </row>
    <row r="18696" spans="3:5" x14ac:dyDescent="0.3">
      <c r="C18696" s="2">
        <v>43793</v>
      </c>
      <c r="D18696" t="s">
        <v>6</v>
      </c>
      <c r="E18696">
        <v>152.41999999999999</v>
      </c>
    </row>
    <row r="18697" spans="3:5" x14ac:dyDescent="0.3">
      <c r="C18697" s="2">
        <v>43793</v>
      </c>
      <c r="D18697" t="s">
        <v>6</v>
      </c>
      <c r="E18697">
        <v>73.900000000000006</v>
      </c>
    </row>
    <row r="18698" spans="3:5" hidden="1" x14ac:dyDescent="0.3">
      <c r="C18698" s="2">
        <v>43793</v>
      </c>
      <c r="D18698" t="s">
        <v>4</v>
      </c>
      <c r="E18698">
        <v>316.31</v>
      </c>
    </row>
    <row r="18699" spans="3:5" x14ac:dyDescent="0.3">
      <c r="C18699" s="2">
        <v>43793</v>
      </c>
      <c r="D18699" t="s">
        <v>6</v>
      </c>
      <c r="E18699">
        <v>864.63</v>
      </c>
    </row>
    <row r="18700" spans="3:5" hidden="1" x14ac:dyDescent="0.3">
      <c r="C18700" s="2">
        <v>43793</v>
      </c>
      <c r="D18700" t="s">
        <v>4</v>
      </c>
      <c r="E18700">
        <v>1380.24</v>
      </c>
    </row>
    <row r="18701" spans="3:5" x14ac:dyDescent="0.3">
      <c r="C18701" s="2">
        <v>43793</v>
      </c>
      <c r="D18701" t="s">
        <v>6</v>
      </c>
      <c r="E18701">
        <v>2095.0700000000002</v>
      </c>
    </row>
    <row r="18702" spans="3:5" hidden="1" x14ac:dyDescent="0.3">
      <c r="C18702" s="2">
        <v>43793</v>
      </c>
      <c r="D18702" t="s">
        <v>5</v>
      </c>
      <c r="E18702">
        <v>43.95</v>
      </c>
    </row>
    <row r="18703" spans="3:5" hidden="1" x14ac:dyDescent="0.3">
      <c r="C18703" s="2">
        <v>43793</v>
      </c>
      <c r="D18703" t="s">
        <v>4</v>
      </c>
      <c r="E18703">
        <v>63.9</v>
      </c>
    </row>
    <row r="18704" spans="3:5" hidden="1" x14ac:dyDescent="0.3">
      <c r="C18704" s="2">
        <v>43793</v>
      </c>
      <c r="D18704" t="s">
        <v>4</v>
      </c>
      <c r="E18704">
        <v>1610.28</v>
      </c>
    </row>
    <row r="18705" spans="3:5" x14ac:dyDescent="0.3">
      <c r="C18705" s="2">
        <v>43793</v>
      </c>
      <c r="D18705" t="s">
        <v>6</v>
      </c>
      <c r="E18705">
        <v>110.85</v>
      </c>
    </row>
    <row r="18706" spans="3:5" hidden="1" x14ac:dyDescent="0.3">
      <c r="C18706" s="2">
        <v>43793</v>
      </c>
      <c r="D18706" t="s">
        <v>4</v>
      </c>
      <c r="E18706">
        <v>747.63</v>
      </c>
    </row>
    <row r="18707" spans="3:5" hidden="1" x14ac:dyDescent="0.3">
      <c r="C18707" s="2">
        <v>43793</v>
      </c>
      <c r="D18707" t="s">
        <v>4</v>
      </c>
      <c r="E18707">
        <v>127.8</v>
      </c>
    </row>
    <row r="18708" spans="3:5" x14ac:dyDescent="0.3">
      <c r="C18708" s="2">
        <v>43793</v>
      </c>
      <c r="D18708" t="s">
        <v>6</v>
      </c>
      <c r="E18708">
        <v>365.81</v>
      </c>
    </row>
    <row r="18709" spans="3:5" x14ac:dyDescent="0.3">
      <c r="C18709" s="2">
        <v>43793</v>
      </c>
      <c r="D18709" t="s">
        <v>6</v>
      </c>
      <c r="E18709">
        <v>576.41999999999996</v>
      </c>
    </row>
    <row r="18710" spans="3:5" hidden="1" x14ac:dyDescent="0.3">
      <c r="C18710" s="2">
        <v>43793</v>
      </c>
      <c r="D18710" t="s">
        <v>4</v>
      </c>
      <c r="E18710">
        <v>2214.14</v>
      </c>
    </row>
    <row r="18711" spans="3:5" hidden="1" x14ac:dyDescent="0.3">
      <c r="C18711" s="2">
        <v>43793</v>
      </c>
      <c r="D18711" t="s">
        <v>4</v>
      </c>
      <c r="E18711">
        <v>747.63</v>
      </c>
    </row>
    <row r="18712" spans="3:5" x14ac:dyDescent="0.3">
      <c r="C18712" s="2">
        <v>43793</v>
      </c>
      <c r="D18712" t="s">
        <v>6</v>
      </c>
      <c r="E18712">
        <v>152.41999999999999</v>
      </c>
    </row>
    <row r="18713" spans="3:5" hidden="1" x14ac:dyDescent="0.3">
      <c r="C18713" s="2">
        <v>43793</v>
      </c>
      <c r="D18713" t="s">
        <v>4</v>
      </c>
      <c r="E18713">
        <v>1811.57</v>
      </c>
    </row>
    <row r="18714" spans="3:5" x14ac:dyDescent="0.3">
      <c r="C18714" s="2">
        <v>43793</v>
      </c>
      <c r="D18714" t="s">
        <v>6</v>
      </c>
      <c r="E18714">
        <v>864.63</v>
      </c>
    </row>
    <row r="18715" spans="3:5" hidden="1" x14ac:dyDescent="0.3">
      <c r="C18715" s="2">
        <v>43793</v>
      </c>
      <c r="D18715" t="s">
        <v>4</v>
      </c>
      <c r="E18715">
        <v>1840.32</v>
      </c>
    </row>
    <row r="18716" spans="3:5" hidden="1" x14ac:dyDescent="0.3">
      <c r="C18716" s="2">
        <v>43793</v>
      </c>
      <c r="D18716" t="s">
        <v>4</v>
      </c>
      <c r="E18716">
        <v>920.16</v>
      </c>
    </row>
    <row r="18717" spans="3:5" hidden="1" x14ac:dyDescent="0.3">
      <c r="C18717" s="2">
        <v>43793</v>
      </c>
      <c r="D18717" t="s">
        <v>4</v>
      </c>
      <c r="E18717">
        <v>1811.57</v>
      </c>
    </row>
    <row r="18718" spans="3:5" hidden="1" x14ac:dyDescent="0.3">
      <c r="C18718" s="2">
        <v>43793</v>
      </c>
      <c r="D18718" t="s">
        <v>5</v>
      </c>
      <c r="E18718">
        <v>1028.43</v>
      </c>
    </row>
    <row r="18719" spans="3:5" hidden="1" x14ac:dyDescent="0.3">
      <c r="C18719" s="2">
        <v>43793</v>
      </c>
      <c r="D18719" t="s">
        <v>4</v>
      </c>
      <c r="E18719">
        <v>63.9</v>
      </c>
    </row>
    <row r="18720" spans="3:5" hidden="1" x14ac:dyDescent="0.3">
      <c r="C18720" s="2">
        <v>43793</v>
      </c>
      <c r="D18720" t="s">
        <v>4</v>
      </c>
      <c r="E18720">
        <v>63.9</v>
      </c>
    </row>
    <row r="18721" spans="3:5" hidden="1" x14ac:dyDescent="0.3">
      <c r="C18721" s="2">
        <v>43793</v>
      </c>
      <c r="D18721" t="s">
        <v>5</v>
      </c>
      <c r="E18721">
        <v>43.95</v>
      </c>
    </row>
    <row r="18722" spans="3:5" hidden="1" x14ac:dyDescent="0.3">
      <c r="C18722" s="2">
        <v>43793</v>
      </c>
      <c r="D18722" t="s">
        <v>5</v>
      </c>
      <c r="E18722">
        <v>131.85</v>
      </c>
    </row>
    <row r="18723" spans="3:5" hidden="1" x14ac:dyDescent="0.3">
      <c r="C18723" s="2">
        <v>43793</v>
      </c>
      <c r="D18723" t="s">
        <v>4</v>
      </c>
      <c r="E18723">
        <v>316.31</v>
      </c>
    </row>
    <row r="18724" spans="3:5" x14ac:dyDescent="0.3">
      <c r="C18724" s="2">
        <v>43793</v>
      </c>
      <c r="D18724" t="s">
        <v>6</v>
      </c>
      <c r="E18724">
        <v>36.950000000000003</v>
      </c>
    </row>
    <row r="18725" spans="3:5" hidden="1" x14ac:dyDescent="0.3">
      <c r="C18725" s="2">
        <v>43793</v>
      </c>
      <c r="D18725" t="s">
        <v>5</v>
      </c>
      <c r="E18725">
        <v>1898.64</v>
      </c>
    </row>
    <row r="18726" spans="3:5" hidden="1" x14ac:dyDescent="0.3">
      <c r="C18726" s="2">
        <v>43793</v>
      </c>
      <c r="D18726" t="s">
        <v>5</v>
      </c>
      <c r="E18726">
        <v>685.62</v>
      </c>
    </row>
    <row r="18727" spans="3:5" x14ac:dyDescent="0.3">
      <c r="C18727" s="2">
        <v>43793</v>
      </c>
      <c r="D18727" t="s">
        <v>6</v>
      </c>
      <c r="E18727">
        <v>73.900000000000006</v>
      </c>
    </row>
    <row r="18728" spans="3:5" hidden="1" x14ac:dyDescent="0.3">
      <c r="C18728" s="2">
        <v>43793</v>
      </c>
      <c r="D18728" t="s">
        <v>4</v>
      </c>
      <c r="E18728">
        <v>920.16</v>
      </c>
    </row>
    <row r="18729" spans="3:5" x14ac:dyDescent="0.3">
      <c r="C18729" s="2">
        <v>43793</v>
      </c>
      <c r="D18729" t="s">
        <v>6</v>
      </c>
      <c r="E18729">
        <v>864.63</v>
      </c>
    </row>
    <row r="18730" spans="3:5" hidden="1" x14ac:dyDescent="0.3">
      <c r="C18730" s="2">
        <v>43793</v>
      </c>
      <c r="D18730" t="s">
        <v>4</v>
      </c>
      <c r="E18730">
        <v>316.31</v>
      </c>
    </row>
    <row r="18731" spans="3:5" hidden="1" x14ac:dyDescent="0.3">
      <c r="C18731" s="2">
        <v>43793</v>
      </c>
      <c r="D18731" t="s">
        <v>4</v>
      </c>
      <c r="E18731">
        <v>1610.28</v>
      </c>
    </row>
    <row r="18732" spans="3:5" hidden="1" x14ac:dyDescent="0.3">
      <c r="C18732" s="2">
        <v>43793</v>
      </c>
      <c r="D18732" t="s">
        <v>4</v>
      </c>
      <c r="E18732">
        <v>1840.32</v>
      </c>
    </row>
    <row r="18733" spans="3:5" x14ac:dyDescent="0.3">
      <c r="C18733" s="2">
        <v>43793</v>
      </c>
      <c r="D18733" t="s">
        <v>6</v>
      </c>
      <c r="E18733">
        <v>147.80000000000001</v>
      </c>
    </row>
    <row r="18734" spans="3:5" hidden="1" x14ac:dyDescent="0.3">
      <c r="C18734" s="2">
        <v>43793</v>
      </c>
      <c r="D18734" t="s">
        <v>5</v>
      </c>
      <c r="E18734">
        <v>435.11</v>
      </c>
    </row>
    <row r="18735" spans="3:5" hidden="1" x14ac:dyDescent="0.3">
      <c r="C18735" s="2">
        <v>43793</v>
      </c>
      <c r="D18735" t="s">
        <v>4</v>
      </c>
      <c r="E18735">
        <v>95.85</v>
      </c>
    </row>
    <row r="18736" spans="3:5" hidden="1" x14ac:dyDescent="0.3">
      <c r="C18736" s="2">
        <v>43793</v>
      </c>
      <c r="D18736" t="s">
        <v>5</v>
      </c>
      <c r="E18736">
        <v>435.11</v>
      </c>
    </row>
    <row r="18737" spans="3:5" hidden="1" x14ac:dyDescent="0.3">
      <c r="C18737" s="2">
        <v>43793</v>
      </c>
      <c r="D18737" t="s">
        <v>4</v>
      </c>
      <c r="E18737">
        <v>63.9</v>
      </c>
    </row>
    <row r="18738" spans="3:5" hidden="1" x14ac:dyDescent="0.3">
      <c r="C18738" s="2">
        <v>43793</v>
      </c>
      <c r="D18738" t="s">
        <v>4</v>
      </c>
      <c r="E18738">
        <v>316.31</v>
      </c>
    </row>
    <row r="18739" spans="3:5" x14ac:dyDescent="0.3">
      <c r="C18739" s="2">
        <v>43793</v>
      </c>
      <c r="D18739" t="s">
        <v>6</v>
      </c>
      <c r="E18739">
        <v>365.81</v>
      </c>
    </row>
    <row r="18740" spans="3:5" x14ac:dyDescent="0.3">
      <c r="C18740" s="2">
        <v>43793</v>
      </c>
      <c r="D18740" t="s">
        <v>6</v>
      </c>
      <c r="E18740">
        <v>1330.2</v>
      </c>
    </row>
    <row r="18741" spans="3:5" x14ac:dyDescent="0.3">
      <c r="C18741" s="2">
        <v>43793</v>
      </c>
      <c r="D18741" t="s">
        <v>6</v>
      </c>
      <c r="E18741">
        <v>152.41999999999999</v>
      </c>
    </row>
    <row r="18742" spans="3:5" hidden="1" x14ac:dyDescent="0.3">
      <c r="C18742" s="2">
        <v>43793</v>
      </c>
      <c r="D18742" t="s">
        <v>5</v>
      </c>
      <c r="E18742">
        <v>435.11</v>
      </c>
    </row>
    <row r="18743" spans="3:5" x14ac:dyDescent="0.3">
      <c r="C18743" s="2">
        <v>43793</v>
      </c>
      <c r="D18743" t="s">
        <v>6</v>
      </c>
      <c r="E18743">
        <v>864.63</v>
      </c>
    </row>
    <row r="18744" spans="3:5" hidden="1" x14ac:dyDescent="0.3">
      <c r="C18744" s="2">
        <v>43793</v>
      </c>
      <c r="D18744" t="s">
        <v>5</v>
      </c>
      <c r="E18744">
        <v>131.85</v>
      </c>
    </row>
    <row r="18745" spans="3:5" hidden="1" x14ac:dyDescent="0.3">
      <c r="C18745" s="2">
        <v>43793</v>
      </c>
      <c r="D18745" t="s">
        <v>4</v>
      </c>
      <c r="E18745">
        <v>131.79</v>
      </c>
    </row>
    <row r="18746" spans="3:5" x14ac:dyDescent="0.3">
      <c r="C18746" s="2">
        <v>43793</v>
      </c>
      <c r="D18746" t="s">
        <v>6</v>
      </c>
      <c r="E18746">
        <v>864.63</v>
      </c>
    </row>
    <row r="18747" spans="3:5" hidden="1" x14ac:dyDescent="0.3">
      <c r="C18747" s="2">
        <v>43793</v>
      </c>
      <c r="D18747" t="s">
        <v>5</v>
      </c>
      <c r="E18747">
        <v>1028.43</v>
      </c>
    </row>
    <row r="18748" spans="3:5" x14ac:dyDescent="0.3">
      <c r="C18748" s="2">
        <v>43793</v>
      </c>
      <c r="D18748" t="s">
        <v>6</v>
      </c>
      <c r="E18748">
        <v>1064.1600000000001</v>
      </c>
    </row>
    <row r="18749" spans="3:5" hidden="1" x14ac:dyDescent="0.3">
      <c r="C18749" s="2">
        <v>43793</v>
      </c>
      <c r="D18749" t="s">
        <v>4</v>
      </c>
      <c r="E18749">
        <v>1150.2</v>
      </c>
    </row>
    <row r="18750" spans="3:5" x14ac:dyDescent="0.3">
      <c r="C18750" s="2">
        <v>43793</v>
      </c>
      <c r="D18750" t="s">
        <v>6</v>
      </c>
      <c r="E18750">
        <v>2793.42</v>
      </c>
    </row>
    <row r="18751" spans="3:5" hidden="1" x14ac:dyDescent="0.3">
      <c r="C18751" s="2">
        <v>43793</v>
      </c>
      <c r="D18751" t="s">
        <v>5</v>
      </c>
      <c r="E18751">
        <v>435.11</v>
      </c>
    </row>
    <row r="18752" spans="3:5" hidden="1" x14ac:dyDescent="0.3">
      <c r="C18752" s="2">
        <v>43793</v>
      </c>
      <c r="D18752" t="s">
        <v>4</v>
      </c>
      <c r="E18752">
        <v>95.85</v>
      </c>
    </row>
    <row r="18753" spans="3:5" hidden="1" x14ac:dyDescent="0.3">
      <c r="C18753" s="2">
        <v>43793</v>
      </c>
      <c r="D18753" t="s">
        <v>4</v>
      </c>
      <c r="E18753">
        <v>498.42</v>
      </c>
    </row>
    <row r="18754" spans="3:5" hidden="1" x14ac:dyDescent="0.3">
      <c r="C18754" s="2">
        <v>43793</v>
      </c>
      <c r="D18754" t="s">
        <v>4</v>
      </c>
      <c r="E18754">
        <v>63.9</v>
      </c>
    </row>
    <row r="18755" spans="3:5" hidden="1" x14ac:dyDescent="0.3">
      <c r="C18755" s="2">
        <v>43793</v>
      </c>
      <c r="D18755" t="s">
        <v>5</v>
      </c>
      <c r="E18755">
        <v>3045.74</v>
      </c>
    </row>
    <row r="18756" spans="3:5" x14ac:dyDescent="0.3">
      <c r="C18756" s="2">
        <v>43793</v>
      </c>
      <c r="D18756" t="s">
        <v>6</v>
      </c>
      <c r="E18756">
        <v>36.950000000000003</v>
      </c>
    </row>
    <row r="18757" spans="3:5" x14ac:dyDescent="0.3">
      <c r="C18757" s="2">
        <v>43793</v>
      </c>
      <c r="D18757" t="s">
        <v>6</v>
      </c>
      <c r="E18757">
        <v>365.81</v>
      </c>
    </row>
    <row r="18758" spans="3:5" hidden="1" x14ac:dyDescent="0.3">
      <c r="C18758" s="2">
        <v>43793</v>
      </c>
      <c r="D18758" t="s">
        <v>5</v>
      </c>
      <c r="E18758">
        <v>1898.64</v>
      </c>
    </row>
    <row r="18759" spans="3:5" x14ac:dyDescent="0.3">
      <c r="C18759" s="2">
        <v>43793</v>
      </c>
      <c r="D18759" t="s">
        <v>6</v>
      </c>
      <c r="E18759">
        <v>1330.2</v>
      </c>
    </row>
    <row r="18760" spans="3:5" hidden="1" x14ac:dyDescent="0.3">
      <c r="C18760" s="2">
        <v>43793</v>
      </c>
      <c r="D18760" t="s">
        <v>4</v>
      </c>
      <c r="E18760">
        <v>31.95</v>
      </c>
    </row>
    <row r="18761" spans="3:5" hidden="1" x14ac:dyDescent="0.3">
      <c r="C18761" s="2">
        <v>43793</v>
      </c>
      <c r="D18761" t="s">
        <v>4</v>
      </c>
      <c r="E18761">
        <v>127.8</v>
      </c>
    </row>
    <row r="18762" spans="3:5" hidden="1" x14ac:dyDescent="0.3">
      <c r="C18762" s="2">
        <v>43793</v>
      </c>
      <c r="D18762" t="s">
        <v>5</v>
      </c>
      <c r="E18762">
        <v>685.62</v>
      </c>
    </row>
    <row r="18763" spans="3:5" x14ac:dyDescent="0.3">
      <c r="C18763" s="2">
        <v>43793</v>
      </c>
      <c r="D18763" t="s">
        <v>6</v>
      </c>
      <c r="E18763">
        <v>152.41999999999999</v>
      </c>
    </row>
    <row r="18764" spans="3:5" hidden="1" x14ac:dyDescent="0.3">
      <c r="C18764" s="2">
        <v>43793</v>
      </c>
      <c r="D18764" t="s">
        <v>5</v>
      </c>
      <c r="E18764">
        <v>1265.76</v>
      </c>
    </row>
    <row r="18765" spans="3:5" hidden="1" x14ac:dyDescent="0.3">
      <c r="C18765" s="2">
        <v>43793</v>
      </c>
      <c r="D18765" t="s">
        <v>4</v>
      </c>
      <c r="E18765">
        <v>1811.57</v>
      </c>
    </row>
    <row r="18766" spans="3:5" hidden="1" x14ac:dyDescent="0.3">
      <c r="C18766" s="2">
        <v>43793</v>
      </c>
      <c r="D18766" t="s">
        <v>5</v>
      </c>
      <c r="E18766">
        <v>2215.08</v>
      </c>
    </row>
    <row r="18767" spans="3:5" x14ac:dyDescent="0.3">
      <c r="C18767" s="2">
        <v>43793</v>
      </c>
      <c r="D18767" t="s">
        <v>6</v>
      </c>
      <c r="E18767">
        <v>864.63</v>
      </c>
    </row>
    <row r="18768" spans="3:5" x14ac:dyDescent="0.3">
      <c r="C18768" s="2">
        <v>43793</v>
      </c>
      <c r="D18768" t="s">
        <v>6</v>
      </c>
      <c r="E18768">
        <v>73.900000000000006</v>
      </c>
    </row>
    <row r="18769" spans="3:5" x14ac:dyDescent="0.3">
      <c r="C18769" s="2">
        <v>43793</v>
      </c>
      <c r="D18769" t="s">
        <v>6</v>
      </c>
      <c r="E18769">
        <v>36.950000000000003</v>
      </c>
    </row>
    <row r="18770" spans="3:5" x14ac:dyDescent="0.3">
      <c r="C18770" s="2">
        <v>43793</v>
      </c>
      <c r="D18770" t="s">
        <v>6</v>
      </c>
      <c r="E18770">
        <v>864.63</v>
      </c>
    </row>
    <row r="18771" spans="3:5" x14ac:dyDescent="0.3">
      <c r="C18771" s="2">
        <v>43793</v>
      </c>
      <c r="D18771" t="s">
        <v>6</v>
      </c>
      <c r="E18771">
        <v>152.41999999999999</v>
      </c>
    </row>
    <row r="18772" spans="3:5" hidden="1" x14ac:dyDescent="0.3">
      <c r="C18772" s="2">
        <v>43793</v>
      </c>
      <c r="D18772" t="s">
        <v>4</v>
      </c>
      <c r="E18772">
        <v>498.42</v>
      </c>
    </row>
    <row r="18773" spans="3:5" hidden="1" x14ac:dyDescent="0.3">
      <c r="C18773" s="2">
        <v>43793</v>
      </c>
      <c r="D18773" t="s">
        <v>4</v>
      </c>
      <c r="E18773">
        <v>63.9</v>
      </c>
    </row>
    <row r="18774" spans="3:5" hidden="1" x14ac:dyDescent="0.3">
      <c r="C18774" s="2">
        <v>43793</v>
      </c>
      <c r="D18774" t="s">
        <v>4</v>
      </c>
      <c r="E18774">
        <v>316.31</v>
      </c>
    </row>
    <row r="18775" spans="3:5" hidden="1" x14ac:dyDescent="0.3">
      <c r="C18775" s="2">
        <v>43793</v>
      </c>
      <c r="D18775" t="s">
        <v>5</v>
      </c>
      <c r="E18775">
        <v>175.8</v>
      </c>
    </row>
    <row r="18776" spans="3:5" hidden="1" x14ac:dyDescent="0.3">
      <c r="C18776" s="2">
        <v>43793</v>
      </c>
      <c r="D18776" t="s">
        <v>4</v>
      </c>
      <c r="E18776">
        <v>63.9</v>
      </c>
    </row>
    <row r="18777" spans="3:5" hidden="1" x14ac:dyDescent="0.3">
      <c r="C18777" s="2">
        <v>43793</v>
      </c>
      <c r="D18777" t="s">
        <v>5</v>
      </c>
      <c r="E18777">
        <v>1028.43</v>
      </c>
    </row>
    <row r="18778" spans="3:5" hidden="1" x14ac:dyDescent="0.3">
      <c r="C18778" s="2">
        <v>43793</v>
      </c>
      <c r="D18778" t="s">
        <v>4</v>
      </c>
      <c r="E18778">
        <v>1380.24</v>
      </c>
    </row>
    <row r="18779" spans="3:5" x14ac:dyDescent="0.3">
      <c r="C18779" s="2">
        <v>43793</v>
      </c>
      <c r="D18779" t="s">
        <v>6</v>
      </c>
      <c r="E18779">
        <v>576.41999999999996</v>
      </c>
    </row>
    <row r="18780" spans="3:5" hidden="1" x14ac:dyDescent="0.3">
      <c r="C18780" s="2">
        <v>43793</v>
      </c>
      <c r="D18780" t="s">
        <v>4</v>
      </c>
      <c r="E18780">
        <v>316.31</v>
      </c>
    </row>
    <row r="18781" spans="3:5" hidden="1" x14ac:dyDescent="0.3">
      <c r="C18781" s="2">
        <v>43793</v>
      </c>
      <c r="D18781" t="s">
        <v>5</v>
      </c>
      <c r="E18781">
        <v>1582.2</v>
      </c>
    </row>
    <row r="18782" spans="3:5" hidden="1" x14ac:dyDescent="0.3">
      <c r="C18782" s="2">
        <v>43793</v>
      </c>
      <c r="D18782" t="s">
        <v>4</v>
      </c>
      <c r="E18782">
        <v>63.9</v>
      </c>
    </row>
    <row r="18783" spans="3:5" x14ac:dyDescent="0.3">
      <c r="C18783" s="2">
        <v>43793</v>
      </c>
      <c r="D18783" t="s">
        <v>6</v>
      </c>
      <c r="E18783">
        <v>1330.2</v>
      </c>
    </row>
    <row r="18784" spans="3:5" hidden="1" x14ac:dyDescent="0.3">
      <c r="C18784" s="2">
        <v>43793</v>
      </c>
      <c r="D18784" t="s">
        <v>5</v>
      </c>
      <c r="E18784">
        <v>435.11</v>
      </c>
    </row>
    <row r="18785" spans="3:5" hidden="1" x14ac:dyDescent="0.3">
      <c r="C18785" s="2">
        <v>43793</v>
      </c>
      <c r="D18785" t="s">
        <v>4</v>
      </c>
      <c r="E18785">
        <v>498.42</v>
      </c>
    </row>
    <row r="18786" spans="3:5" hidden="1" x14ac:dyDescent="0.3">
      <c r="C18786" s="2">
        <v>43793</v>
      </c>
      <c r="D18786" t="s">
        <v>4</v>
      </c>
      <c r="E18786">
        <v>31.95</v>
      </c>
    </row>
    <row r="18787" spans="3:5" hidden="1" x14ac:dyDescent="0.3">
      <c r="C18787" s="2">
        <v>43793</v>
      </c>
      <c r="D18787" t="s">
        <v>4</v>
      </c>
      <c r="E18787">
        <v>316.31</v>
      </c>
    </row>
    <row r="18788" spans="3:5" hidden="1" x14ac:dyDescent="0.3">
      <c r="C18788" s="2">
        <v>43793</v>
      </c>
      <c r="D18788" t="s">
        <v>4</v>
      </c>
      <c r="E18788">
        <v>316.31</v>
      </c>
    </row>
    <row r="18789" spans="3:5" hidden="1" x14ac:dyDescent="0.3">
      <c r="C18789" s="2">
        <v>43793</v>
      </c>
      <c r="D18789" t="s">
        <v>5</v>
      </c>
      <c r="E18789">
        <v>131.85</v>
      </c>
    </row>
    <row r="18790" spans="3:5" hidden="1" x14ac:dyDescent="0.3">
      <c r="C18790" s="2">
        <v>43793</v>
      </c>
      <c r="D18790" t="s">
        <v>4</v>
      </c>
      <c r="E18790">
        <v>498.42</v>
      </c>
    </row>
    <row r="18791" spans="3:5" x14ac:dyDescent="0.3">
      <c r="C18791" s="2">
        <v>43793</v>
      </c>
      <c r="D18791" t="s">
        <v>6</v>
      </c>
      <c r="E18791">
        <v>152.41999999999999</v>
      </c>
    </row>
    <row r="18792" spans="3:5" hidden="1" x14ac:dyDescent="0.3">
      <c r="C18792" s="2">
        <v>43793</v>
      </c>
      <c r="D18792" t="s">
        <v>5</v>
      </c>
      <c r="E18792">
        <v>43.95</v>
      </c>
    </row>
    <row r="18793" spans="3:5" hidden="1" x14ac:dyDescent="0.3">
      <c r="C18793" s="2">
        <v>43793</v>
      </c>
      <c r="D18793" t="s">
        <v>4</v>
      </c>
      <c r="E18793">
        <v>498.42</v>
      </c>
    </row>
    <row r="18794" spans="3:5" hidden="1" x14ac:dyDescent="0.3">
      <c r="C18794" s="2">
        <v>43793</v>
      </c>
      <c r="D18794" t="s">
        <v>4</v>
      </c>
      <c r="E18794">
        <v>131.79</v>
      </c>
    </row>
    <row r="18795" spans="3:5" hidden="1" x14ac:dyDescent="0.3">
      <c r="C18795" s="2">
        <v>43793</v>
      </c>
      <c r="D18795" t="s">
        <v>4</v>
      </c>
      <c r="E18795">
        <v>920.16</v>
      </c>
    </row>
    <row r="18796" spans="3:5" x14ac:dyDescent="0.3">
      <c r="C18796" s="2">
        <v>43793</v>
      </c>
      <c r="D18796" t="s">
        <v>6</v>
      </c>
      <c r="E18796">
        <v>36.950000000000003</v>
      </c>
    </row>
    <row r="18797" spans="3:5" hidden="1" x14ac:dyDescent="0.3">
      <c r="C18797" s="2">
        <v>43793</v>
      </c>
      <c r="D18797" t="s">
        <v>4</v>
      </c>
      <c r="E18797">
        <v>63.9</v>
      </c>
    </row>
    <row r="18798" spans="3:5" x14ac:dyDescent="0.3">
      <c r="C18798" s="2">
        <v>43793</v>
      </c>
      <c r="D18798" t="s">
        <v>6</v>
      </c>
      <c r="E18798">
        <v>2128.3200000000002</v>
      </c>
    </row>
    <row r="18799" spans="3:5" x14ac:dyDescent="0.3">
      <c r="C18799" s="2">
        <v>43793</v>
      </c>
      <c r="D18799" t="s">
        <v>6</v>
      </c>
      <c r="E18799">
        <v>365.81</v>
      </c>
    </row>
    <row r="18800" spans="3:5" x14ac:dyDescent="0.3">
      <c r="C18800" s="2">
        <v>43793</v>
      </c>
      <c r="D18800" t="s">
        <v>6</v>
      </c>
      <c r="E18800">
        <v>1064.1600000000001</v>
      </c>
    </row>
    <row r="18801" spans="3:5" hidden="1" x14ac:dyDescent="0.3">
      <c r="C18801" s="2">
        <v>43793</v>
      </c>
      <c r="D18801" t="s">
        <v>4</v>
      </c>
      <c r="E18801">
        <v>131.79</v>
      </c>
    </row>
    <row r="18802" spans="3:5" hidden="1" x14ac:dyDescent="0.3">
      <c r="C18802" s="2">
        <v>43793</v>
      </c>
      <c r="D18802" t="s">
        <v>5</v>
      </c>
      <c r="E18802">
        <v>685.62</v>
      </c>
    </row>
    <row r="18803" spans="3:5" hidden="1" x14ac:dyDescent="0.3">
      <c r="C18803" s="2">
        <v>43793</v>
      </c>
      <c r="D18803" t="s">
        <v>4</v>
      </c>
      <c r="E18803">
        <v>131.79</v>
      </c>
    </row>
    <row r="18804" spans="3:5" x14ac:dyDescent="0.3">
      <c r="C18804" s="2">
        <v>43793</v>
      </c>
      <c r="D18804" t="s">
        <v>6</v>
      </c>
      <c r="E18804">
        <v>1862.28</v>
      </c>
    </row>
    <row r="18805" spans="3:5" hidden="1" x14ac:dyDescent="0.3">
      <c r="C18805" s="2">
        <v>43793</v>
      </c>
      <c r="D18805" t="s">
        <v>4</v>
      </c>
      <c r="E18805">
        <v>316.31</v>
      </c>
    </row>
    <row r="18806" spans="3:5" hidden="1" x14ac:dyDescent="0.3">
      <c r="C18806" s="2">
        <v>43793</v>
      </c>
      <c r="D18806" t="s">
        <v>5</v>
      </c>
      <c r="E18806">
        <v>43.95</v>
      </c>
    </row>
    <row r="18807" spans="3:5" x14ac:dyDescent="0.3">
      <c r="C18807" s="2">
        <v>43793</v>
      </c>
      <c r="D18807" t="s">
        <v>6</v>
      </c>
      <c r="E18807">
        <v>864.63</v>
      </c>
    </row>
    <row r="18808" spans="3:5" hidden="1" x14ac:dyDescent="0.3">
      <c r="C18808" s="2">
        <v>43793</v>
      </c>
      <c r="D18808" t="s">
        <v>5</v>
      </c>
      <c r="E18808">
        <v>2768.85</v>
      </c>
    </row>
    <row r="18809" spans="3:5" hidden="1" x14ac:dyDescent="0.3">
      <c r="C18809" s="2">
        <v>43793</v>
      </c>
      <c r="D18809" t="s">
        <v>4</v>
      </c>
      <c r="E18809">
        <v>1150.2</v>
      </c>
    </row>
    <row r="18810" spans="3:5" hidden="1" x14ac:dyDescent="0.3">
      <c r="C18810" s="2">
        <v>43793</v>
      </c>
      <c r="D18810" t="s">
        <v>4</v>
      </c>
      <c r="E18810">
        <v>63.9</v>
      </c>
    </row>
    <row r="18811" spans="3:5" x14ac:dyDescent="0.3">
      <c r="C18811" s="2">
        <v>43793</v>
      </c>
      <c r="D18811" t="s">
        <v>6</v>
      </c>
      <c r="E18811">
        <v>576.41999999999996</v>
      </c>
    </row>
    <row r="18812" spans="3:5" hidden="1" x14ac:dyDescent="0.3">
      <c r="C18812" s="2">
        <v>43793</v>
      </c>
      <c r="D18812" t="s">
        <v>5</v>
      </c>
      <c r="E18812">
        <v>181.29</v>
      </c>
    </row>
    <row r="18813" spans="3:5" hidden="1" x14ac:dyDescent="0.3">
      <c r="C18813" s="2">
        <v>43793</v>
      </c>
      <c r="D18813" t="s">
        <v>5</v>
      </c>
      <c r="E18813">
        <v>685.62</v>
      </c>
    </row>
    <row r="18814" spans="3:5" hidden="1" x14ac:dyDescent="0.3">
      <c r="C18814" s="2">
        <v>43793</v>
      </c>
      <c r="D18814" t="s">
        <v>5</v>
      </c>
      <c r="E18814">
        <v>685.62</v>
      </c>
    </row>
    <row r="18815" spans="3:5" hidden="1" x14ac:dyDescent="0.3">
      <c r="C18815" s="2">
        <v>43793</v>
      </c>
      <c r="D18815" t="s">
        <v>4</v>
      </c>
      <c r="E18815">
        <v>747.63</v>
      </c>
    </row>
    <row r="18816" spans="3:5" hidden="1" x14ac:dyDescent="0.3">
      <c r="C18816" s="2">
        <v>43793</v>
      </c>
      <c r="D18816" t="s">
        <v>4</v>
      </c>
      <c r="E18816">
        <v>316.31</v>
      </c>
    </row>
    <row r="18817" spans="3:5" hidden="1" x14ac:dyDescent="0.3">
      <c r="C18817" s="2">
        <v>43793</v>
      </c>
      <c r="D18817" t="s">
        <v>4</v>
      </c>
      <c r="E18817">
        <v>1811.57</v>
      </c>
    </row>
    <row r="18818" spans="3:5" hidden="1" x14ac:dyDescent="0.3">
      <c r="C18818" s="2">
        <v>43793</v>
      </c>
      <c r="D18818" t="s">
        <v>4</v>
      </c>
      <c r="E18818">
        <v>131.79</v>
      </c>
    </row>
    <row r="18819" spans="3:5" hidden="1" x14ac:dyDescent="0.3">
      <c r="C18819" s="2">
        <v>43793</v>
      </c>
      <c r="D18819" t="s">
        <v>4</v>
      </c>
      <c r="E18819">
        <v>747.63</v>
      </c>
    </row>
    <row r="18820" spans="3:5" x14ac:dyDescent="0.3">
      <c r="C18820" s="2">
        <v>43793</v>
      </c>
      <c r="D18820" t="s">
        <v>6</v>
      </c>
      <c r="E18820">
        <v>1862.28</v>
      </c>
    </row>
    <row r="18821" spans="3:5" hidden="1" x14ac:dyDescent="0.3">
      <c r="C18821" s="2">
        <v>43793</v>
      </c>
      <c r="D18821" t="s">
        <v>5</v>
      </c>
      <c r="E18821">
        <v>1028.43</v>
      </c>
    </row>
    <row r="18822" spans="3:5" x14ac:dyDescent="0.3">
      <c r="C18822" s="2">
        <v>43793</v>
      </c>
      <c r="D18822" t="s">
        <v>6</v>
      </c>
      <c r="E18822">
        <v>365.81</v>
      </c>
    </row>
    <row r="18823" spans="3:5" x14ac:dyDescent="0.3">
      <c r="C18823" s="2">
        <v>43793</v>
      </c>
      <c r="D18823" t="s">
        <v>6</v>
      </c>
      <c r="E18823">
        <v>73.900000000000006</v>
      </c>
    </row>
    <row r="18824" spans="3:5" hidden="1" x14ac:dyDescent="0.3">
      <c r="C18824" s="2">
        <v>43793</v>
      </c>
      <c r="D18824" t="s">
        <v>4</v>
      </c>
      <c r="E18824">
        <v>498.42</v>
      </c>
    </row>
    <row r="18825" spans="3:5" hidden="1" x14ac:dyDescent="0.3">
      <c r="C18825" s="2">
        <v>43793</v>
      </c>
      <c r="D18825" t="s">
        <v>5</v>
      </c>
      <c r="E18825">
        <v>435.11</v>
      </c>
    </row>
    <row r="18826" spans="3:5" x14ac:dyDescent="0.3">
      <c r="C18826" s="2">
        <v>43793</v>
      </c>
      <c r="D18826" t="s">
        <v>6</v>
      </c>
      <c r="E18826">
        <v>36.950000000000003</v>
      </c>
    </row>
    <row r="18827" spans="3:5" hidden="1" x14ac:dyDescent="0.3">
      <c r="C18827" s="2">
        <v>43793</v>
      </c>
      <c r="D18827" t="s">
        <v>4</v>
      </c>
      <c r="E18827">
        <v>2415.42</v>
      </c>
    </row>
    <row r="18828" spans="3:5" hidden="1" x14ac:dyDescent="0.3">
      <c r="C18828" s="2">
        <v>43793</v>
      </c>
      <c r="D18828" t="s">
        <v>4</v>
      </c>
      <c r="E18828">
        <v>31.95</v>
      </c>
    </row>
    <row r="18829" spans="3:5" hidden="1" x14ac:dyDescent="0.3">
      <c r="C18829" s="2">
        <v>43793</v>
      </c>
      <c r="D18829" t="s">
        <v>4</v>
      </c>
      <c r="E18829">
        <v>747.63</v>
      </c>
    </row>
    <row r="18830" spans="3:5" hidden="1" x14ac:dyDescent="0.3">
      <c r="C18830" s="2">
        <v>43793</v>
      </c>
      <c r="D18830" t="s">
        <v>4</v>
      </c>
      <c r="E18830">
        <v>747.63</v>
      </c>
    </row>
    <row r="18831" spans="3:5" hidden="1" x14ac:dyDescent="0.3">
      <c r="C18831" s="2">
        <v>43793</v>
      </c>
      <c r="D18831" t="s">
        <v>5</v>
      </c>
      <c r="E18831">
        <v>685.62</v>
      </c>
    </row>
    <row r="18832" spans="3:5" x14ac:dyDescent="0.3">
      <c r="C18832" s="2">
        <v>43793</v>
      </c>
      <c r="D18832" t="s">
        <v>6</v>
      </c>
      <c r="E18832">
        <v>365.81</v>
      </c>
    </row>
    <row r="18833" spans="3:5" hidden="1" x14ac:dyDescent="0.3">
      <c r="C18833" s="2">
        <v>43793</v>
      </c>
      <c r="D18833" t="s">
        <v>4</v>
      </c>
      <c r="E18833">
        <v>920.16</v>
      </c>
    </row>
    <row r="18834" spans="3:5" hidden="1" x14ac:dyDescent="0.3">
      <c r="C18834" s="2">
        <v>43793</v>
      </c>
      <c r="D18834" t="s">
        <v>4</v>
      </c>
      <c r="E18834">
        <v>316.31</v>
      </c>
    </row>
    <row r="18835" spans="3:5" hidden="1" x14ac:dyDescent="0.3">
      <c r="C18835" s="2">
        <v>43793</v>
      </c>
      <c r="D18835" t="s">
        <v>5</v>
      </c>
      <c r="E18835">
        <v>435.11</v>
      </c>
    </row>
    <row r="18836" spans="3:5" x14ac:dyDescent="0.3">
      <c r="C18836" s="2">
        <v>43793</v>
      </c>
      <c r="D18836" t="s">
        <v>6</v>
      </c>
      <c r="E18836">
        <v>36.950000000000003</v>
      </c>
    </row>
    <row r="18837" spans="3:5" x14ac:dyDescent="0.3">
      <c r="C18837" s="2">
        <v>43793</v>
      </c>
      <c r="D18837" t="s">
        <v>6</v>
      </c>
      <c r="E18837">
        <v>365.81</v>
      </c>
    </row>
    <row r="18838" spans="3:5" hidden="1" x14ac:dyDescent="0.3">
      <c r="C18838" s="2">
        <v>43793</v>
      </c>
      <c r="D18838" t="s">
        <v>4</v>
      </c>
      <c r="E18838">
        <v>316.31</v>
      </c>
    </row>
    <row r="18839" spans="3:5" x14ac:dyDescent="0.3">
      <c r="C18839" s="2">
        <v>43793</v>
      </c>
      <c r="D18839" t="s">
        <v>6</v>
      </c>
      <c r="E18839">
        <v>1330.2</v>
      </c>
    </row>
    <row r="18840" spans="3:5" x14ac:dyDescent="0.3">
      <c r="C18840" s="2">
        <v>43793</v>
      </c>
      <c r="D18840" t="s">
        <v>6</v>
      </c>
      <c r="E18840">
        <v>576.41999999999996</v>
      </c>
    </row>
    <row r="18841" spans="3:5" hidden="1" x14ac:dyDescent="0.3">
      <c r="C18841" s="2">
        <v>43793</v>
      </c>
      <c r="D18841" t="s">
        <v>5</v>
      </c>
      <c r="E18841">
        <v>435.11</v>
      </c>
    </row>
    <row r="18842" spans="3:5" hidden="1" x14ac:dyDescent="0.3">
      <c r="C18842" s="2">
        <v>43793</v>
      </c>
      <c r="D18842" t="s">
        <v>5</v>
      </c>
      <c r="E18842">
        <v>1028.43</v>
      </c>
    </row>
    <row r="18843" spans="3:5" hidden="1" x14ac:dyDescent="0.3">
      <c r="C18843" s="2">
        <v>43793</v>
      </c>
      <c r="D18843" t="s">
        <v>4</v>
      </c>
      <c r="E18843">
        <v>316.31</v>
      </c>
    </row>
    <row r="18844" spans="3:5" hidden="1" x14ac:dyDescent="0.3">
      <c r="C18844" s="2">
        <v>43793</v>
      </c>
      <c r="D18844" t="s">
        <v>5</v>
      </c>
      <c r="E18844">
        <v>131.85</v>
      </c>
    </row>
    <row r="18845" spans="3:5" x14ac:dyDescent="0.3">
      <c r="C18845" s="2">
        <v>43793</v>
      </c>
      <c r="D18845" t="s">
        <v>6</v>
      </c>
      <c r="E18845">
        <v>152.41999999999999</v>
      </c>
    </row>
    <row r="18846" spans="3:5" hidden="1" x14ac:dyDescent="0.3">
      <c r="C18846" s="2">
        <v>43793</v>
      </c>
      <c r="D18846" t="s">
        <v>5</v>
      </c>
      <c r="E18846">
        <v>43.95</v>
      </c>
    </row>
    <row r="18847" spans="3:5" x14ac:dyDescent="0.3">
      <c r="C18847" s="2">
        <v>43793</v>
      </c>
      <c r="D18847" t="s">
        <v>6</v>
      </c>
      <c r="E18847">
        <v>36.950000000000003</v>
      </c>
    </row>
    <row r="18848" spans="3:5" hidden="1" x14ac:dyDescent="0.3">
      <c r="C18848" s="2">
        <v>43793</v>
      </c>
      <c r="D18848" t="s">
        <v>4</v>
      </c>
      <c r="E18848">
        <v>1811.57</v>
      </c>
    </row>
    <row r="18849" spans="3:5" hidden="1" x14ac:dyDescent="0.3">
      <c r="C18849" s="2">
        <v>43793</v>
      </c>
      <c r="D18849" t="s">
        <v>4</v>
      </c>
      <c r="E18849">
        <v>316.31</v>
      </c>
    </row>
    <row r="18850" spans="3:5" hidden="1" x14ac:dyDescent="0.3">
      <c r="C18850" s="2">
        <v>43793</v>
      </c>
      <c r="D18850" t="s">
        <v>4</v>
      </c>
      <c r="E18850">
        <v>316.31</v>
      </c>
    </row>
    <row r="18851" spans="3:5" x14ac:dyDescent="0.3">
      <c r="C18851" s="2">
        <v>43793</v>
      </c>
      <c r="D18851" t="s">
        <v>6</v>
      </c>
      <c r="E18851">
        <v>2327.85</v>
      </c>
    </row>
    <row r="18852" spans="3:5" hidden="1" x14ac:dyDescent="0.3">
      <c r="C18852" s="2">
        <v>43793</v>
      </c>
      <c r="D18852" t="s">
        <v>5</v>
      </c>
      <c r="E18852">
        <v>435.11</v>
      </c>
    </row>
    <row r="18853" spans="3:5" hidden="1" x14ac:dyDescent="0.3">
      <c r="C18853" s="2">
        <v>43793</v>
      </c>
      <c r="D18853" t="s">
        <v>4</v>
      </c>
      <c r="E18853">
        <v>1380.24</v>
      </c>
    </row>
    <row r="18854" spans="3:5" x14ac:dyDescent="0.3">
      <c r="C18854" s="2">
        <v>43793</v>
      </c>
      <c r="D18854" t="s">
        <v>6</v>
      </c>
      <c r="E18854">
        <v>110.85</v>
      </c>
    </row>
    <row r="18855" spans="3:5" x14ac:dyDescent="0.3">
      <c r="C18855" s="2">
        <v>43793</v>
      </c>
      <c r="D18855" t="s">
        <v>6</v>
      </c>
      <c r="E18855">
        <v>576.41999999999996</v>
      </c>
    </row>
    <row r="18856" spans="3:5" hidden="1" x14ac:dyDescent="0.3">
      <c r="C18856" s="2">
        <v>43793</v>
      </c>
      <c r="D18856" t="s">
        <v>5</v>
      </c>
      <c r="E18856">
        <v>435.11</v>
      </c>
    </row>
    <row r="18857" spans="3:5" x14ac:dyDescent="0.3">
      <c r="C18857" s="2">
        <v>43793</v>
      </c>
      <c r="D18857" t="s">
        <v>6</v>
      </c>
      <c r="E18857">
        <v>36.950000000000003</v>
      </c>
    </row>
    <row r="18858" spans="3:5" x14ac:dyDescent="0.3">
      <c r="C18858" s="2">
        <v>43793</v>
      </c>
      <c r="D18858" t="s">
        <v>6</v>
      </c>
      <c r="E18858">
        <v>365.81</v>
      </c>
    </row>
    <row r="18859" spans="3:5" x14ac:dyDescent="0.3">
      <c r="C18859" s="2">
        <v>43793</v>
      </c>
      <c r="D18859" t="s">
        <v>6</v>
      </c>
      <c r="E18859">
        <v>36.950000000000003</v>
      </c>
    </row>
    <row r="18860" spans="3:5" hidden="1" x14ac:dyDescent="0.3">
      <c r="C18860" s="2">
        <v>43793</v>
      </c>
      <c r="D18860" t="s">
        <v>4</v>
      </c>
      <c r="E18860">
        <v>498.42</v>
      </c>
    </row>
    <row r="18861" spans="3:5" x14ac:dyDescent="0.3">
      <c r="C18861" s="2">
        <v>43793</v>
      </c>
      <c r="D18861" t="s">
        <v>6</v>
      </c>
      <c r="E18861">
        <v>576.41999999999996</v>
      </c>
    </row>
    <row r="18862" spans="3:5" x14ac:dyDescent="0.3">
      <c r="C18862" s="2">
        <v>43793</v>
      </c>
      <c r="D18862" t="s">
        <v>6</v>
      </c>
      <c r="E18862">
        <v>365.81</v>
      </c>
    </row>
    <row r="18863" spans="3:5" hidden="1" x14ac:dyDescent="0.3">
      <c r="C18863" s="2">
        <v>43793</v>
      </c>
      <c r="D18863" t="s">
        <v>4</v>
      </c>
      <c r="E18863">
        <v>498.42</v>
      </c>
    </row>
    <row r="18864" spans="3:5" hidden="1" x14ac:dyDescent="0.3">
      <c r="C18864" s="2">
        <v>43793</v>
      </c>
      <c r="D18864" t="s">
        <v>4</v>
      </c>
      <c r="E18864">
        <v>498.42</v>
      </c>
    </row>
    <row r="18865" spans="3:5" x14ac:dyDescent="0.3">
      <c r="C18865" s="2">
        <v>43793</v>
      </c>
      <c r="D18865" t="s">
        <v>6</v>
      </c>
      <c r="E18865">
        <v>864.63</v>
      </c>
    </row>
    <row r="18866" spans="3:5" hidden="1" x14ac:dyDescent="0.3">
      <c r="C18866" s="2">
        <v>43793</v>
      </c>
      <c r="D18866" t="s">
        <v>5</v>
      </c>
      <c r="E18866">
        <v>1028.43</v>
      </c>
    </row>
    <row r="18867" spans="3:5" hidden="1" x14ac:dyDescent="0.3">
      <c r="C18867" s="2">
        <v>43793</v>
      </c>
      <c r="D18867" t="s">
        <v>4</v>
      </c>
      <c r="E18867">
        <v>127.8</v>
      </c>
    </row>
    <row r="18868" spans="3:5" hidden="1" x14ac:dyDescent="0.3">
      <c r="C18868" s="2">
        <v>43793</v>
      </c>
      <c r="D18868" t="s">
        <v>5</v>
      </c>
      <c r="E18868">
        <v>175.8</v>
      </c>
    </row>
    <row r="18869" spans="3:5" x14ac:dyDescent="0.3">
      <c r="C18869" s="2">
        <v>43793</v>
      </c>
      <c r="D18869" t="s">
        <v>6</v>
      </c>
      <c r="E18869">
        <v>365.81</v>
      </c>
    </row>
    <row r="18870" spans="3:5" hidden="1" x14ac:dyDescent="0.3">
      <c r="C18870" s="2">
        <v>43793</v>
      </c>
      <c r="D18870" t="s">
        <v>4</v>
      </c>
      <c r="E18870">
        <v>316.31</v>
      </c>
    </row>
    <row r="18871" spans="3:5" hidden="1" x14ac:dyDescent="0.3">
      <c r="C18871" s="2">
        <v>43793</v>
      </c>
      <c r="D18871" t="s">
        <v>4</v>
      </c>
      <c r="E18871">
        <v>498.42</v>
      </c>
    </row>
    <row r="18872" spans="3:5" x14ac:dyDescent="0.3">
      <c r="C18872" s="2">
        <v>43793</v>
      </c>
      <c r="D18872" t="s">
        <v>6</v>
      </c>
      <c r="E18872">
        <v>2327.85</v>
      </c>
    </row>
    <row r="18873" spans="3:5" x14ac:dyDescent="0.3">
      <c r="C18873" s="2">
        <v>43793</v>
      </c>
      <c r="D18873" t="s">
        <v>6</v>
      </c>
      <c r="E18873">
        <v>365.81</v>
      </c>
    </row>
    <row r="18874" spans="3:5" x14ac:dyDescent="0.3">
      <c r="C18874" s="2">
        <v>43793</v>
      </c>
      <c r="D18874" t="s">
        <v>6</v>
      </c>
      <c r="E18874">
        <v>864.63</v>
      </c>
    </row>
    <row r="18875" spans="3:5" hidden="1" x14ac:dyDescent="0.3">
      <c r="C18875" s="2">
        <v>43793</v>
      </c>
      <c r="D18875" t="s">
        <v>4</v>
      </c>
      <c r="E18875">
        <v>498.42</v>
      </c>
    </row>
    <row r="18876" spans="3:5" hidden="1" x14ac:dyDescent="0.3">
      <c r="C18876" s="2">
        <v>43793</v>
      </c>
      <c r="D18876" t="s">
        <v>5</v>
      </c>
      <c r="E18876">
        <v>685.62</v>
      </c>
    </row>
    <row r="18877" spans="3:5" x14ac:dyDescent="0.3">
      <c r="C18877" s="2">
        <v>43793</v>
      </c>
      <c r="D18877" t="s">
        <v>6</v>
      </c>
      <c r="E18877">
        <v>864.63</v>
      </c>
    </row>
    <row r="18878" spans="3:5" x14ac:dyDescent="0.3">
      <c r="C18878" s="2">
        <v>43793</v>
      </c>
      <c r="D18878" t="s">
        <v>6</v>
      </c>
      <c r="E18878">
        <v>365.81</v>
      </c>
    </row>
    <row r="18879" spans="3:5" x14ac:dyDescent="0.3">
      <c r="C18879" s="2">
        <v>43793</v>
      </c>
      <c r="D18879" t="s">
        <v>6</v>
      </c>
      <c r="E18879">
        <v>864.63</v>
      </c>
    </row>
    <row r="18880" spans="3:5" hidden="1" x14ac:dyDescent="0.3">
      <c r="C18880" s="2">
        <v>43793</v>
      </c>
      <c r="D18880" t="s">
        <v>4</v>
      </c>
      <c r="E18880">
        <v>2012.85</v>
      </c>
    </row>
    <row r="18881" spans="3:5" x14ac:dyDescent="0.3">
      <c r="C18881" s="2">
        <v>43793</v>
      </c>
      <c r="D18881" t="s">
        <v>6</v>
      </c>
      <c r="E18881">
        <v>576.41999999999996</v>
      </c>
    </row>
    <row r="18882" spans="3:5" hidden="1" x14ac:dyDescent="0.3">
      <c r="C18882" s="2">
        <v>43793</v>
      </c>
      <c r="D18882" t="s">
        <v>5</v>
      </c>
      <c r="E18882">
        <v>1028.43</v>
      </c>
    </row>
    <row r="18883" spans="3:5" hidden="1" x14ac:dyDescent="0.3">
      <c r="C18883" s="2">
        <v>43793</v>
      </c>
      <c r="D18883" t="s">
        <v>4</v>
      </c>
      <c r="E18883">
        <v>63.9</v>
      </c>
    </row>
    <row r="18884" spans="3:5" hidden="1" x14ac:dyDescent="0.3">
      <c r="C18884" s="2">
        <v>43793</v>
      </c>
      <c r="D18884" t="s">
        <v>4</v>
      </c>
      <c r="E18884">
        <v>747.63</v>
      </c>
    </row>
    <row r="18885" spans="3:5" hidden="1" x14ac:dyDescent="0.3">
      <c r="C18885" s="2">
        <v>43793</v>
      </c>
      <c r="D18885" t="s">
        <v>4</v>
      </c>
      <c r="E18885">
        <v>498.42</v>
      </c>
    </row>
    <row r="18886" spans="3:5" hidden="1" x14ac:dyDescent="0.3">
      <c r="C18886" s="2">
        <v>43793</v>
      </c>
      <c r="D18886" t="s">
        <v>5</v>
      </c>
      <c r="E18886">
        <v>1028.43</v>
      </c>
    </row>
    <row r="18887" spans="3:5" hidden="1" x14ac:dyDescent="0.3">
      <c r="C18887" s="2">
        <v>43793</v>
      </c>
      <c r="D18887" t="s">
        <v>4</v>
      </c>
      <c r="E18887">
        <v>1610.28</v>
      </c>
    </row>
    <row r="18888" spans="3:5" hidden="1" x14ac:dyDescent="0.3">
      <c r="C18888" s="2">
        <v>43793</v>
      </c>
      <c r="D18888" t="s">
        <v>4</v>
      </c>
      <c r="E18888">
        <v>747.63</v>
      </c>
    </row>
    <row r="18889" spans="3:5" hidden="1" x14ac:dyDescent="0.3">
      <c r="C18889" s="2">
        <v>43793</v>
      </c>
      <c r="D18889" t="s">
        <v>5</v>
      </c>
      <c r="E18889">
        <v>1028.43</v>
      </c>
    </row>
    <row r="18890" spans="3:5" hidden="1" x14ac:dyDescent="0.3">
      <c r="C18890" s="2">
        <v>43793</v>
      </c>
      <c r="D18890" t="s">
        <v>5</v>
      </c>
      <c r="E18890">
        <v>435.11</v>
      </c>
    </row>
    <row r="18891" spans="3:5" x14ac:dyDescent="0.3">
      <c r="C18891" s="2">
        <v>43793</v>
      </c>
      <c r="D18891" t="s">
        <v>6</v>
      </c>
      <c r="E18891">
        <v>1330.2</v>
      </c>
    </row>
    <row r="18892" spans="3:5" hidden="1" x14ac:dyDescent="0.3">
      <c r="C18892" s="2">
        <v>43793</v>
      </c>
      <c r="D18892" t="s">
        <v>5</v>
      </c>
      <c r="E18892">
        <v>2531.52</v>
      </c>
    </row>
    <row r="18893" spans="3:5" x14ac:dyDescent="0.3">
      <c r="C18893" s="2">
        <v>43793</v>
      </c>
      <c r="D18893" t="s">
        <v>6</v>
      </c>
      <c r="E18893">
        <v>110.85</v>
      </c>
    </row>
    <row r="18894" spans="3:5" hidden="1" x14ac:dyDescent="0.3">
      <c r="C18894" s="2">
        <v>43793</v>
      </c>
      <c r="D18894" t="s">
        <v>5</v>
      </c>
      <c r="E18894">
        <v>2531.52</v>
      </c>
    </row>
    <row r="18895" spans="3:5" x14ac:dyDescent="0.3">
      <c r="C18895" s="2">
        <v>43793</v>
      </c>
      <c r="D18895" t="s">
        <v>6</v>
      </c>
      <c r="E18895">
        <v>576.41999999999996</v>
      </c>
    </row>
    <row r="18896" spans="3:5" x14ac:dyDescent="0.3">
      <c r="C18896" s="2">
        <v>43793</v>
      </c>
      <c r="D18896" t="s">
        <v>6</v>
      </c>
      <c r="E18896">
        <v>2793.42</v>
      </c>
    </row>
    <row r="18897" spans="3:5" hidden="1" x14ac:dyDescent="0.3">
      <c r="C18897" s="2">
        <v>43793</v>
      </c>
      <c r="D18897" t="s">
        <v>4</v>
      </c>
      <c r="E18897">
        <v>1840.32</v>
      </c>
    </row>
    <row r="18898" spans="3:5" hidden="1" x14ac:dyDescent="0.3">
      <c r="C18898" s="2">
        <v>43793</v>
      </c>
      <c r="D18898" t="s">
        <v>4</v>
      </c>
      <c r="E18898">
        <v>316.31</v>
      </c>
    </row>
    <row r="18899" spans="3:5" x14ac:dyDescent="0.3">
      <c r="C18899" s="2">
        <v>43793</v>
      </c>
      <c r="D18899" t="s">
        <v>6</v>
      </c>
      <c r="E18899">
        <v>864.63</v>
      </c>
    </row>
    <row r="18900" spans="3:5" hidden="1" x14ac:dyDescent="0.3">
      <c r="C18900" s="2">
        <v>43793</v>
      </c>
      <c r="D18900" t="s">
        <v>4</v>
      </c>
      <c r="E18900">
        <v>1840.32</v>
      </c>
    </row>
    <row r="18901" spans="3:5" hidden="1" x14ac:dyDescent="0.3">
      <c r="C18901" s="2">
        <v>43793</v>
      </c>
      <c r="D18901" t="s">
        <v>4</v>
      </c>
      <c r="E18901">
        <v>498.42</v>
      </c>
    </row>
    <row r="18902" spans="3:5" hidden="1" x14ac:dyDescent="0.3">
      <c r="C18902" s="2">
        <v>43793</v>
      </c>
      <c r="D18902" t="s">
        <v>4</v>
      </c>
      <c r="E18902">
        <v>498.42</v>
      </c>
    </row>
    <row r="18903" spans="3:5" x14ac:dyDescent="0.3">
      <c r="C18903" s="2">
        <v>43793</v>
      </c>
      <c r="D18903" t="s">
        <v>6</v>
      </c>
      <c r="E18903">
        <v>365.81</v>
      </c>
    </row>
    <row r="18904" spans="3:5" hidden="1" x14ac:dyDescent="0.3">
      <c r="C18904" s="2">
        <v>43793</v>
      </c>
      <c r="D18904" t="s">
        <v>4</v>
      </c>
      <c r="E18904">
        <v>131.79</v>
      </c>
    </row>
    <row r="18905" spans="3:5" hidden="1" x14ac:dyDescent="0.3">
      <c r="C18905" s="2">
        <v>43793</v>
      </c>
      <c r="D18905" t="s">
        <v>4</v>
      </c>
      <c r="E18905">
        <v>63.9</v>
      </c>
    </row>
    <row r="18906" spans="3:5" hidden="1" x14ac:dyDescent="0.3">
      <c r="C18906" s="2">
        <v>43793</v>
      </c>
      <c r="D18906" t="s">
        <v>4</v>
      </c>
      <c r="E18906">
        <v>31.95</v>
      </c>
    </row>
    <row r="18907" spans="3:5" hidden="1" x14ac:dyDescent="0.3">
      <c r="C18907" s="2">
        <v>43793</v>
      </c>
      <c r="D18907" t="s">
        <v>4</v>
      </c>
      <c r="E18907">
        <v>1610.28</v>
      </c>
    </row>
    <row r="18908" spans="3:5" hidden="1" x14ac:dyDescent="0.3">
      <c r="C18908" s="2">
        <v>43793</v>
      </c>
      <c r="D18908" t="s">
        <v>5</v>
      </c>
      <c r="E18908">
        <v>685.62</v>
      </c>
    </row>
    <row r="18909" spans="3:5" hidden="1" x14ac:dyDescent="0.3">
      <c r="C18909" s="2">
        <v>43793</v>
      </c>
      <c r="D18909" t="s">
        <v>5</v>
      </c>
      <c r="E18909">
        <v>175.8</v>
      </c>
    </row>
    <row r="18910" spans="3:5" x14ac:dyDescent="0.3">
      <c r="C18910" s="2">
        <v>43793</v>
      </c>
      <c r="D18910" t="s">
        <v>6</v>
      </c>
      <c r="E18910">
        <v>1064.1600000000001</v>
      </c>
    </row>
    <row r="18911" spans="3:5" hidden="1" x14ac:dyDescent="0.3">
      <c r="C18911" s="2">
        <v>43793</v>
      </c>
      <c r="D18911" t="s">
        <v>4</v>
      </c>
      <c r="E18911">
        <v>747.63</v>
      </c>
    </row>
    <row r="18912" spans="3:5" hidden="1" x14ac:dyDescent="0.3">
      <c r="C18912" s="2">
        <v>43793</v>
      </c>
      <c r="D18912" t="s">
        <v>4</v>
      </c>
      <c r="E18912">
        <v>316.31</v>
      </c>
    </row>
    <row r="18913" spans="3:5" hidden="1" x14ac:dyDescent="0.3">
      <c r="C18913" s="2">
        <v>43793</v>
      </c>
      <c r="D18913" t="s">
        <v>4</v>
      </c>
      <c r="E18913">
        <v>316.31</v>
      </c>
    </row>
    <row r="18914" spans="3:5" hidden="1" x14ac:dyDescent="0.3">
      <c r="C18914" s="2">
        <v>43793</v>
      </c>
      <c r="D18914" t="s">
        <v>4</v>
      </c>
      <c r="E18914">
        <v>1811.57</v>
      </c>
    </row>
    <row r="18915" spans="3:5" hidden="1" x14ac:dyDescent="0.3">
      <c r="C18915" s="2">
        <v>43793</v>
      </c>
      <c r="D18915" t="s">
        <v>4</v>
      </c>
      <c r="E18915">
        <v>498.42</v>
      </c>
    </row>
    <row r="18916" spans="3:5" x14ac:dyDescent="0.3">
      <c r="C18916" s="2">
        <v>43793</v>
      </c>
      <c r="D18916" t="s">
        <v>6</v>
      </c>
      <c r="E18916">
        <v>576.41999999999996</v>
      </c>
    </row>
    <row r="18917" spans="3:5" hidden="1" x14ac:dyDescent="0.3">
      <c r="C18917" s="2">
        <v>43793</v>
      </c>
      <c r="D18917" t="s">
        <v>5</v>
      </c>
      <c r="E18917">
        <v>1028.43</v>
      </c>
    </row>
    <row r="18918" spans="3:5" hidden="1" x14ac:dyDescent="0.3">
      <c r="C18918" s="2">
        <v>43793</v>
      </c>
      <c r="D18918" t="s">
        <v>5</v>
      </c>
      <c r="E18918">
        <v>1265.76</v>
      </c>
    </row>
    <row r="18919" spans="3:5" hidden="1" x14ac:dyDescent="0.3">
      <c r="C18919" s="2">
        <v>43793</v>
      </c>
      <c r="D18919" t="s">
        <v>5</v>
      </c>
      <c r="E18919">
        <v>2768.85</v>
      </c>
    </row>
    <row r="18920" spans="3:5" hidden="1" x14ac:dyDescent="0.3">
      <c r="C18920" s="2">
        <v>43793</v>
      </c>
      <c r="D18920" t="s">
        <v>4</v>
      </c>
      <c r="E18920">
        <v>1811.57</v>
      </c>
    </row>
    <row r="18921" spans="3:5" hidden="1" x14ac:dyDescent="0.3">
      <c r="C18921" s="2">
        <v>43793</v>
      </c>
      <c r="D18921" t="s">
        <v>4</v>
      </c>
      <c r="E18921">
        <v>131.79</v>
      </c>
    </row>
    <row r="18922" spans="3:5" hidden="1" x14ac:dyDescent="0.3">
      <c r="C18922" s="2">
        <v>43793</v>
      </c>
      <c r="D18922" t="s">
        <v>5</v>
      </c>
      <c r="E18922">
        <v>87.9</v>
      </c>
    </row>
    <row r="18923" spans="3:5" x14ac:dyDescent="0.3">
      <c r="C18923" s="2">
        <v>43793</v>
      </c>
      <c r="D18923" t="s">
        <v>6</v>
      </c>
      <c r="E18923">
        <v>1596.24</v>
      </c>
    </row>
    <row r="18924" spans="3:5" x14ac:dyDescent="0.3">
      <c r="C18924" s="2">
        <v>43793</v>
      </c>
      <c r="D18924" t="s">
        <v>6</v>
      </c>
      <c r="E18924">
        <v>1064.1600000000001</v>
      </c>
    </row>
    <row r="18925" spans="3:5" hidden="1" x14ac:dyDescent="0.3">
      <c r="C18925" s="2">
        <v>43793</v>
      </c>
      <c r="D18925" t="s">
        <v>5</v>
      </c>
      <c r="E18925">
        <v>181.29</v>
      </c>
    </row>
    <row r="18926" spans="3:5" hidden="1" x14ac:dyDescent="0.3">
      <c r="C18926" s="2">
        <v>43793</v>
      </c>
      <c r="D18926" t="s">
        <v>5</v>
      </c>
      <c r="E18926">
        <v>131.85</v>
      </c>
    </row>
    <row r="18927" spans="3:5" hidden="1" x14ac:dyDescent="0.3">
      <c r="C18927" s="2">
        <v>43793</v>
      </c>
      <c r="D18927" t="s">
        <v>4</v>
      </c>
      <c r="E18927">
        <v>95.85</v>
      </c>
    </row>
    <row r="18928" spans="3:5" x14ac:dyDescent="0.3">
      <c r="C18928" s="2">
        <v>43793</v>
      </c>
      <c r="D18928" t="s">
        <v>6</v>
      </c>
      <c r="E18928">
        <v>147.80000000000001</v>
      </c>
    </row>
    <row r="18929" spans="3:5" x14ac:dyDescent="0.3">
      <c r="C18929" s="2">
        <v>43793</v>
      </c>
      <c r="D18929" t="s">
        <v>6</v>
      </c>
      <c r="E18929">
        <v>1330.2</v>
      </c>
    </row>
    <row r="18930" spans="3:5" hidden="1" x14ac:dyDescent="0.3">
      <c r="C18930" s="2">
        <v>43793</v>
      </c>
      <c r="D18930" t="s">
        <v>5</v>
      </c>
      <c r="E18930">
        <v>43.95</v>
      </c>
    </row>
    <row r="18931" spans="3:5" hidden="1" x14ac:dyDescent="0.3">
      <c r="C18931" s="2">
        <v>43793</v>
      </c>
      <c r="D18931" t="s">
        <v>4</v>
      </c>
      <c r="E18931">
        <v>1840.32</v>
      </c>
    </row>
    <row r="18932" spans="3:5" x14ac:dyDescent="0.3">
      <c r="C18932" s="2">
        <v>43793</v>
      </c>
      <c r="D18932" t="s">
        <v>6</v>
      </c>
      <c r="E18932">
        <v>1596.24</v>
      </c>
    </row>
    <row r="18933" spans="3:5" hidden="1" x14ac:dyDescent="0.3">
      <c r="C18933" s="2">
        <v>43793</v>
      </c>
      <c r="D18933" t="s">
        <v>4</v>
      </c>
      <c r="E18933">
        <v>747.63</v>
      </c>
    </row>
    <row r="18934" spans="3:5" hidden="1" x14ac:dyDescent="0.3">
      <c r="C18934" s="2">
        <v>43793</v>
      </c>
      <c r="D18934" t="s">
        <v>5</v>
      </c>
      <c r="E18934">
        <v>435.11</v>
      </c>
    </row>
    <row r="18935" spans="3:5" x14ac:dyDescent="0.3">
      <c r="C18935" s="2">
        <v>43793</v>
      </c>
      <c r="D18935" t="s">
        <v>6</v>
      </c>
      <c r="E18935">
        <v>365.81</v>
      </c>
    </row>
    <row r="18936" spans="3:5" x14ac:dyDescent="0.3">
      <c r="C18936" s="2">
        <v>43793</v>
      </c>
      <c r="D18936" t="s">
        <v>6</v>
      </c>
      <c r="E18936">
        <v>1330.2</v>
      </c>
    </row>
    <row r="18937" spans="3:5" x14ac:dyDescent="0.3">
      <c r="C18937" s="2">
        <v>43793</v>
      </c>
      <c r="D18937" t="s">
        <v>6</v>
      </c>
      <c r="E18937">
        <v>1862.28</v>
      </c>
    </row>
    <row r="18938" spans="3:5" hidden="1" x14ac:dyDescent="0.3">
      <c r="C18938" s="2">
        <v>43793</v>
      </c>
      <c r="D18938" t="s">
        <v>4</v>
      </c>
      <c r="E18938">
        <v>63.9</v>
      </c>
    </row>
    <row r="18939" spans="3:5" hidden="1" x14ac:dyDescent="0.3">
      <c r="C18939" s="2">
        <v>43793</v>
      </c>
      <c r="D18939" t="s">
        <v>4</v>
      </c>
      <c r="E18939">
        <v>2415.42</v>
      </c>
    </row>
    <row r="18940" spans="3:5" x14ac:dyDescent="0.3">
      <c r="C18940" s="2">
        <v>43793</v>
      </c>
      <c r="D18940" t="s">
        <v>6</v>
      </c>
      <c r="E18940">
        <v>36.950000000000003</v>
      </c>
    </row>
    <row r="18941" spans="3:5" x14ac:dyDescent="0.3">
      <c r="C18941" s="2">
        <v>43793</v>
      </c>
      <c r="D18941" t="s">
        <v>6</v>
      </c>
      <c r="E18941">
        <v>1596.24</v>
      </c>
    </row>
    <row r="18942" spans="3:5" hidden="1" x14ac:dyDescent="0.3">
      <c r="C18942" s="2">
        <v>43793</v>
      </c>
      <c r="D18942" t="s">
        <v>4</v>
      </c>
      <c r="E18942">
        <v>920.16</v>
      </c>
    </row>
    <row r="18943" spans="3:5" hidden="1" x14ac:dyDescent="0.3">
      <c r="C18943" s="2">
        <v>43793</v>
      </c>
      <c r="D18943" t="s">
        <v>5</v>
      </c>
      <c r="E18943">
        <v>1028.43</v>
      </c>
    </row>
    <row r="18944" spans="3:5" x14ac:dyDescent="0.3">
      <c r="C18944" s="2">
        <v>43793</v>
      </c>
      <c r="D18944" t="s">
        <v>6</v>
      </c>
      <c r="E18944">
        <v>36.950000000000003</v>
      </c>
    </row>
    <row r="18945" spans="3:5" hidden="1" x14ac:dyDescent="0.3">
      <c r="C18945" s="2">
        <v>43793</v>
      </c>
      <c r="D18945" t="s">
        <v>5</v>
      </c>
      <c r="E18945">
        <v>435.11</v>
      </c>
    </row>
    <row r="18946" spans="3:5" hidden="1" x14ac:dyDescent="0.3">
      <c r="C18946" s="2">
        <v>43793</v>
      </c>
      <c r="D18946" t="s">
        <v>4</v>
      </c>
      <c r="E18946">
        <v>1380.24</v>
      </c>
    </row>
    <row r="18947" spans="3:5" hidden="1" x14ac:dyDescent="0.3">
      <c r="C18947" s="2">
        <v>43793</v>
      </c>
      <c r="D18947" t="s">
        <v>5</v>
      </c>
      <c r="E18947">
        <v>685.62</v>
      </c>
    </row>
    <row r="18948" spans="3:5" hidden="1" x14ac:dyDescent="0.3">
      <c r="C18948" s="2">
        <v>43793</v>
      </c>
      <c r="D18948" t="s">
        <v>4</v>
      </c>
      <c r="E18948">
        <v>131.79</v>
      </c>
    </row>
    <row r="18949" spans="3:5" hidden="1" x14ac:dyDescent="0.3">
      <c r="C18949" s="2">
        <v>43793</v>
      </c>
      <c r="D18949" t="s">
        <v>4</v>
      </c>
      <c r="E18949">
        <v>920.16</v>
      </c>
    </row>
    <row r="18950" spans="3:5" hidden="1" x14ac:dyDescent="0.3">
      <c r="C18950" s="2">
        <v>43793</v>
      </c>
      <c r="D18950" t="s">
        <v>5</v>
      </c>
      <c r="E18950">
        <v>181.29</v>
      </c>
    </row>
    <row r="18951" spans="3:5" hidden="1" x14ac:dyDescent="0.3">
      <c r="C18951" s="2">
        <v>43793</v>
      </c>
      <c r="D18951" t="s">
        <v>4</v>
      </c>
      <c r="E18951">
        <v>316.31</v>
      </c>
    </row>
    <row r="18952" spans="3:5" hidden="1" x14ac:dyDescent="0.3">
      <c r="C18952" s="2">
        <v>43793</v>
      </c>
      <c r="D18952" t="s">
        <v>4</v>
      </c>
      <c r="E18952">
        <v>63.9</v>
      </c>
    </row>
    <row r="18953" spans="3:5" hidden="1" x14ac:dyDescent="0.3">
      <c r="C18953" s="2">
        <v>43793</v>
      </c>
      <c r="D18953" t="s">
        <v>5</v>
      </c>
      <c r="E18953">
        <v>1265.76</v>
      </c>
    </row>
    <row r="18954" spans="3:5" hidden="1" x14ac:dyDescent="0.3">
      <c r="C18954" s="2">
        <v>43793</v>
      </c>
      <c r="D18954" t="s">
        <v>5</v>
      </c>
      <c r="E18954">
        <v>1028.43</v>
      </c>
    </row>
    <row r="18955" spans="3:5" hidden="1" x14ac:dyDescent="0.3">
      <c r="C18955" s="2">
        <v>43793</v>
      </c>
      <c r="D18955" t="s">
        <v>5</v>
      </c>
      <c r="E18955">
        <v>1265.76</v>
      </c>
    </row>
    <row r="18956" spans="3:5" x14ac:dyDescent="0.3">
      <c r="C18956" s="2">
        <v>43793</v>
      </c>
      <c r="D18956" t="s">
        <v>6</v>
      </c>
      <c r="E18956">
        <v>576.41999999999996</v>
      </c>
    </row>
    <row r="18957" spans="3:5" hidden="1" x14ac:dyDescent="0.3">
      <c r="C18957" s="2">
        <v>43793</v>
      </c>
      <c r="D18957" t="s">
        <v>4</v>
      </c>
      <c r="E18957">
        <v>498.42</v>
      </c>
    </row>
    <row r="18958" spans="3:5" x14ac:dyDescent="0.3">
      <c r="C18958" s="2">
        <v>43793</v>
      </c>
      <c r="D18958" t="s">
        <v>6</v>
      </c>
      <c r="E18958">
        <v>1330.2</v>
      </c>
    </row>
    <row r="18959" spans="3:5" hidden="1" x14ac:dyDescent="0.3">
      <c r="C18959" s="2">
        <v>43793</v>
      </c>
      <c r="D18959" t="s">
        <v>5</v>
      </c>
      <c r="E18959">
        <v>2491.9699999999998</v>
      </c>
    </row>
    <row r="18960" spans="3:5" x14ac:dyDescent="0.3">
      <c r="C18960" s="2">
        <v>43793</v>
      </c>
      <c r="D18960" t="s">
        <v>6</v>
      </c>
      <c r="E18960">
        <v>1064.1600000000001</v>
      </c>
    </row>
    <row r="18961" spans="3:5" x14ac:dyDescent="0.3">
      <c r="C18961" s="2">
        <v>43793</v>
      </c>
      <c r="D18961" t="s">
        <v>6</v>
      </c>
      <c r="E18961">
        <v>864.63</v>
      </c>
    </row>
    <row r="18962" spans="3:5" x14ac:dyDescent="0.3">
      <c r="C18962" s="2">
        <v>43793</v>
      </c>
      <c r="D18962" t="s">
        <v>6</v>
      </c>
      <c r="E18962">
        <v>2128.3200000000002</v>
      </c>
    </row>
    <row r="18963" spans="3:5" hidden="1" x14ac:dyDescent="0.3">
      <c r="C18963" s="2">
        <v>43793</v>
      </c>
      <c r="D18963" t="s">
        <v>4</v>
      </c>
      <c r="E18963">
        <v>316.31</v>
      </c>
    </row>
    <row r="18964" spans="3:5" hidden="1" x14ac:dyDescent="0.3">
      <c r="C18964" s="2">
        <v>43793</v>
      </c>
      <c r="D18964" t="s">
        <v>4</v>
      </c>
      <c r="E18964">
        <v>63.9</v>
      </c>
    </row>
    <row r="18965" spans="3:5" x14ac:dyDescent="0.3">
      <c r="C18965" s="2">
        <v>43793</v>
      </c>
      <c r="D18965" t="s">
        <v>6</v>
      </c>
      <c r="E18965">
        <v>864.63</v>
      </c>
    </row>
    <row r="18966" spans="3:5" x14ac:dyDescent="0.3">
      <c r="C18966" s="2">
        <v>43793</v>
      </c>
      <c r="D18966" t="s">
        <v>6</v>
      </c>
      <c r="E18966">
        <v>73.900000000000006</v>
      </c>
    </row>
    <row r="18967" spans="3:5" hidden="1" x14ac:dyDescent="0.3">
      <c r="C18967" s="2">
        <v>43793</v>
      </c>
      <c r="D18967" t="s">
        <v>4</v>
      </c>
      <c r="E18967">
        <v>63.9</v>
      </c>
    </row>
    <row r="18968" spans="3:5" hidden="1" x14ac:dyDescent="0.3">
      <c r="C18968" s="2">
        <v>43793</v>
      </c>
      <c r="D18968" t="s">
        <v>5</v>
      </c>
      <c r="E18968">
        <v>87.9</v>
      </c>
    </row>
    <row r="18969" spans="3:5" hidden="1" x14ac:dyDescent="0.3">
      <c r="C18969" s="2">
        <v>43793</v>
      </c>
      <c r="D18969" t="s">
        <v>4</v>
      </c>
      <c r="E18969">
        <v>63.9</v>
      </c>
    </row>
    <row r="18970" spans="3:5" x14ac:dyDescent="0.3">
      <c r="C18970" s="2">
        <v>43793</v>
      </c>
      <c r="D18970" t="s">
        <v>6</v>
      </c>
      <c r="E18970">
        <v>864.63</v>
      </c>
    </row>
    <row r="18971" spans="3:5" hidden="1" x14ac:dyDescent="0.3">
      <c r="C18971" s="2">
        <v>43793</v>
      </c>
      <c r="D18971" t="s">
        <v>4</v>
      </c>
      <c r="E18971">
        <v>31.95</v>
      </c>
    </row>
    <row r="18972" spans="3:5" hidden="1" x14ac:dyDescent="0.3">
      <c r="C18972" s="2">
        <v>43793</v>
      </c>
      <c r="D18972" t="s">
        <v>4</v>
      </c>
      <c r="E18972">
        <v>498.42</v>
      </c>
    </row>
    <row r="18973" spans="3:5" hidden="1" x14ac:dyDescent="0.3">
      <c r="C18973" s="2">
        <v>43793</v>
      </c>
      <c r="D18973" t="s">
        <v>4</v>
      </c>
      <c r="E18973">
        <v>63.9</v>
      </c>
    </row>
    <row r="18974" spans="3:5" x14ac:dyDescent="0.3">
      <c r="C18974" s="2">
        <v>43793</v>
      </c>
      <c r="D18974" t="s">
        <v>6</v>
      </c>
      <c r="E18974">
        <v>576.41999999999996</v>
      </c>
    </row>
    <row r="18975" spans="3:5" x14ac:dyDescent="0.3">
      <c r="C18975" s="2">
        <v>43793</v>
      </c>
      <c r="D18975" t="s">
        <v>6</v>
      </c>
      <c r="E18975">
        <v>576.41999999999996</v>
      </c>
    </row>
    <row r="18976" spans="3:5" hidden="1" x14ac:dyDescent="0.3">
      <c r="C18976" s="2">
        <v>43793</v>
      </c>
      <c r="D18976" t="s">
        <v>5</v>
      </c>
      <c r="E18976">
        <v>1028.43</v>
      </c>
    </row>
    <row r="18977" spans="3:5" hidden="1" x14ac:dyDescent="0.3">
      <c r="C18977" s="2">
        <v>43793</v>
      </c>
      <c r="D18977" t="s">
        <v>5</v>
      </c>
      <c r="E18977">
        <v>87.9</v>
      </c>
    </row>
    <row r="18978" spans="3:5" hidden="1" x14ac:dyDescent="0.3">
      <c r="C18978" s="2">
        <v>43793</v>
      </c>
      <c r="D18978" t="s">
        <v>4</v>
      </c>
      <c r="E18978">
        <v>131.79</v>
      </c>
    </row>
    <row r="18979" spans="3:5" x14ac:dyDescent="0.3">
      <c r="C18979" s="2">
        <v>43793</v>
      </c>
      <c r="D18979" t="s">
        <v>6</v>
      </c>
      <c r="E18979">
        <v>152.41999999999999</v>
      </c>
    </row>
    <row r="18980" spans="3:5" hidden="1" x14ac:dyDescent="0.3">
      <c r="C18980" s="2">
        <v>43793</v>
      </c>
      <c r="D18980" t="s">
        <v>4</v>
      </c>
      <c r="E18980">
        <v>31.95</v>
      </c>
    </row>
    <row r="18981" spans="3:5" hidden="1" x14ac:dyDescent="0.3">
      <c r="C18981" s="2">
        <v>43793</v>
      </c>
      <c r="D18981" t="s">
        <v>5</v>
      </c>
      <c r="E18981">
        <v>435.11</v>
      </c>
    </row>
    <row r="18982" spans="3:5" x14ac:dyDescent="0.3">
      <c r="C18982" s="2">
        <v>43793</v>
      </c>
      <c r="D18982" t="s">
        <v>6</v>
      </c>
      <c r="E18982">
        <v>73.900000000000006</v>
      </c>
    </row>
    <row r="18983" spans="3:5" x14ac:dyDescent="0.3">
      <c r="C18983" s="2">
        <v>43793</v>
      </c>
      <c r="D18983" t="s">
        <v>6</v>
      </c>
      <c r="E18983">
        <v>36.950000000000003</v>
      </c>
    </row>
    <row r="18984" spans="3:5" x14ac:dyDescent="0.3">
      <c r="C18984" s="2">
        <v>43793</v>
      </c>
      <c r="D18984" t="s">
        <v>6</v>
      </c>
      <c r="E18984">
        <v>110.85</v>
      </c>
    </row>
    <row r="18985" spans="3:5" x14ac:dyDescent="0.3">
      <c r="C18985" s="2">
        <v>43793</v>
      </c>
      <c r="D18985" t="s">
        <v>6</v>
      </c>
      <c r="E18985">
        <v>365.81</v>
      </c>
    </row>
    <row r="18986" spans="3:5" x14ac:dyDescent="0.3">
      <c r="C18986" s="2">
        <v>43793</v>
      </c>
      <c r="D18986" t="s">
        <v>6</v>
      </c>
      <c r="E18986">
        <v>2793.42</v>
      </c>
    </row>
    <row r="18987" spans="3:5" hidden="1" x14ac:dyDescent="0.3">
      <c r="C18987" s="2">
        <v>43793</v>
      </c>
      <c r="D18987" t="s">
        <v>4</v>
      </c>
      <c r="E18987">
        <v>127.8</v>
      </c>
    </row>
    <row r="18988" spans="3:5" hidden="1" x14ac:dyDescent="0.3">
      <c r="C18988" s="2">
        <v>43793</v>
      </c>
      <c r="D18988" t="s">
        <v>4</v>
      </c>
      <c r="E18988">
        <v>127.8</v>
      </c>
    </row>
    <row r="18989" spans="3:5" hidden="1" x14ac:dyDescent="0.3">
      <c r="C18989" s="2">
        <v>43793</v>
      </c>
      <c r="D18989" t="s">
        <v>5</v>
      </c>
      <c r="E18989">
        <v>2215.08</v>
      </c>
    </row>
    <row r="18990" spans="3:5" hidden="1" x14ac:dyDescent="0.3">
      <c r="C18990" s="2">
        <v>43793</v>
      </c>
      <c r="D18990" t="s">
        <v>4</v>
      </c>
      <c r="E18990">
        <v>131.79</v>
      </c>
    </row>
    <row r="18991" spans="3:5" x14ac:dyDescent="0.3">
      <c r="C18991" s="2">
        <v>43793</v>
      </c>
      <c r="D18991" t="s">
        <v>6</v>
      </c>
      <c r="E18991">
        <v>2327.85</v>
      </c>
    </row>
    <row r="18992" spans="3:5" hidden="1" x14ac:dyDescent="0.3">
      <c r="C18992" s="2">
        <v>43793</v>
      </c>
      <c r="D18992" t="s">
        <v>5</v>
      </c>
      <c r="E18992">
        <v>1028.43</v>
      </c>
    </row>
    <row r="18993" spans="3:5" hidden="1" x14ac:dyDescent="0.3">
      <c r="C18993" s="2">
        <v>43793</v>
      </c>
      <c r="D18993" t="s">
        <v>4</v>
      </c>
      <c r="E18993">
        <v>127.8</v>
      </c>
    </row>
    <row r="18994" spans="3:5" hidden="1" x14ac:dyDescent="0.3">
      <c r="C18994" s="2">
        <v>43793</v>
      </c>
      <c r="D18994" t="s">
        <v>4</v>
      </c>
      <c r="E18994">
        <v>1380.24</v>
      </c>
    </row>
    <row r="18995" spans="3:5" x14ac:dyDescent="0.3">
      <c r="C18995" s="2">
        <v>43793</v>
      </c>
      <c r="D18995" t="s">
        <v>6</v>
      </c>
      <c r="E18995">
        <v>1862.28</v>
      </c>
    </row>
    <row r="18996" spans="3:5" hidden="1" x14ac:dyDescent="0.3">
      <c r="C18996" s="2">
        <v>43793</v>
      </c>
      <c r="D18996" t="s">
        <v>4</v>
      </c>
      <c r="E18996">
        <v>63.9</v>
      </c>
    </row>
    <row r="18997" spans="3:5" x14ac:dyDescent="0.3">
      <c r="C18997" s="2">
        <v>43793</v>
      </c>
      <c r="D18997" t="s">
        <v>6</v>
      </c>
      <c r="E18997">
        <v>2560.64</v>
      </c>
    </row>
    <row r="18998" spans="3:5" hidden="1" x14ac:dyDescent="0.3">
      <c r="C18998" s="2">
        <v>43793</v>
      </c>
      <c r="D18998" t="s">
        <v>5</v>
      </c>
      <c r="E18998">
        <v>175.8</v>
      </c>
    </row>
    <row r="18999" spans="3:5" x14ac:dyDescent="0.3">
      <c r="C18999" s="2">
        <v>43793</v>
      </c>
      <c r="D18999" t="s">
        <v>6</v>
      </c>
      <c r="E18999">
        <v>1330.2</v>
      </c>
    </row>
    <row r="19000" spans="3:5" hidden="1" x14ac:dyDescent="0.3">
      <c r="C19000" s="2">
        <v>43794</v>
      </c>
      <c r="D19000" t="s">
        <v>4</v>
      </c>
      <c r="E19000">
        <v>31.95</v>
      </c>
    </row>
    <row r="19001" spans="3:5" hidden="1" x14ac:dyDescent="0.3">
      <c r="C19001" s="2">
        <v>43794</v>
      </c>
      <c r="D19001" t="s">
        <v>5</v>
      </c>
      <c r="E19001">
        <v>1898.64</v>
      </c>
    </row>
    <row r="19002" spans="3:5" hidden="1" x14ac:dyDescent="0.3">
      <c r="C19002" s="2">
        <v>43794</v>
      </c>
      <c r="D19002" t="s">
        <v>5</v>
      </c>
      <c r="E19002">
        <v>1028.43</v>
      </c>
    </row>
    <row r="19003" spans="3:5" hidden="1" x14ac:dyDescent="0.3">
      <c r="C19003" s="2">
        <v>43794</v>
      </c>
      <c r="D19003" t="s">
        <v>4</v>
      </c>
      <c r="E19003">
        <v>498.42</v>
      </c>
    </row>
    <row r="19004" spans="3:5" hidden="1" x14ac:dyDescent="0.3">
      <c r="C19004" s="2">
        <v>43794</v>
      </c>
      <c r="D19004" t="s">
        <v>5</v>
      </c>
      <c r="E19004">
        <v>435.11</v>
      </c>
    </row>
    <row r="19005" spans="3:5" hidden="1" x14ac:dyDescent="0.3">
      <c r="C19005" s="2">
        <v>43794</v>
      </c>
      <c r="D19005" t="s">
        <v>4</v>
      </c>
      <c r="E19005">
        <v>31.95</v>
      </c>
    </row>
    <row r="19006" spans="3:5" x14ac:dyDescent="0.3">
      <c r="C19006" s="2">
        <v>43794</v>
      </c>
      <c r="D19006" t="s">
        <v>6</v>
      </c>
      <c r="E19006">
        <v>1862.28</v>
      </c>
    </row>
    <row r="19007" spans="3:5" x14ac:dyDescent="0.3">
      <c r="C19007" s="2">
        <v>43794</v>
      </c>
      <c r="D19007" t="s">
        <v>6</v>
      </c>
      <c r="E19007">
        <v>864.63</v>
      </c>
    </row>
    <row r="19008" spans="3:5" x14ac:dyDescent="0.3">
      <c r="C19008" s="2">
        <v>43794</v>
      </c>
      <c r="D19008" t="s">
        <v>6</v>
      </c>
      <c r="E19008">
        <v>152.41999999999999</v>
      </c>
    </row>
    <row r="19009" spans="3:5" hidden="1" x14ac:dyDescent="0.3">
      <c r="C19009" s="2">
        <v>43794</v>
      </c>
      <c r="D19009" t="s">
        <v>5</v>
      </c>
      <c r="E19009">
        <v>3045.74</v>
      </c>
    </row>
    <row r="19010" spans="3:5" x14ac:dyDescent="0.3">
      <c r="C19010" s="2">
        <v>43794</v>
      </c>
      <c r="D19010" t="s">
        <v>6</v>
      </c>
      <c r="E19010">
        <v>864.63</v>
      </c>
    </row>
    <row r="19011" spans="3:5" x14ac:dyDescent="0.3">
      <c r="C19011" s="2">
        <v>43794</v>
      </c>
      <c r="D19011" t="s">
        <v>6</v>
      </c>
      <c r="E19011">
        <v>147.80000000000001</v>
      </c>
    </row>
    <row r="19012" spans="3:5" x14ac:dyDescent="0.3">
      <c r="C19012" s="2">
        <v>43794</v>
      </c>
      <c r="D19012" t="s">
        <v>6</v>
      </c>
      <c r="E19012">
        <v>2095.0700000000002</v>
      </c>
    </row>
    <row r="19013" spans="3:5" hidden="1" x14ac:dyDescent="0.3">
      <c r="C19013" s="2">
        <v>43794</v>
      </c>
      <c r="D19013" t="s">
        <v>5</v>
      </c>
      <c r="E19013">
        <v>43.95</v>
      </c>
    </row>
    <row r="19014" spans="3:5" x14ac:dyDescent="0.3">
      <c r="C19014" s="2">
        <v>43794</v>
      </c>
      <c r="D19014" t="s">
        <v>6</v>
      </c>
      <c r="E19014">
        <v>576.41999999999996</v>
      </c>
    </row>
    <row r="19015" spans="3:5" hidden="1" x14ac:dyDescent="0.3">
      <c r="C19015" s="2">
        <v>43794</v>
      </c>
      <c r="D19015" t="s">
        <v>4</v>
      </c>
      <c r="E19015">
        <v>498.42</v>
      </c>
    </row>
    <row r="19016" spans="3:5" x14ac:dyDescent="0.3">
      <c r="C19016" s="2">
        <v>43794</v>
      </c>
      <c r="D19016" t="s">
        <v>6</v>
      </c>
      <c r="E19016">
        <v>152.41999999999999</v>
      </c>
    </row>
    <row r="19017" spans="3:5" x14ac:dyDescent="0.3">
      <c r="C19017" s="2">
        <v>43794</v>
      </c>
      <c r="D19017" t="s">
        <v>6</v>
      </c>
      <c r="E19017">
        <v>110.85</v>
      </c>
    </row>
    <row r="19018" spans="3:5" hidden="1" x14ac:dyDescent="0.3">
      <c r="C19018" s="2">
        <v>43794</v>
      </c>
      <c r="D19018" t="s">
        <v>5</v>
      </c>
      <c r="E19018">
        <v>175.8</v>
      </c>
    </row>
    <row r="19019" spans="3:5" x14ac:dyDescent="0.3">
      <c r="C19019" s="2">
        <v>43794</v>
      </c>
      <c r="D19019" t="s">
        <v>6</v>
      </c>
      <c r="E19019">
        <v>1862.28</v>
      </c>
    </row>
    <row r="19020" spans="3:5" hidden="1" x14ac:dyDescent="0.3">
      <c r="C19020" s="2">
        <v>43794</v>
      </c>
      <c r="D19020" t="s">
        <v>5</v>
      </c>
      <c r="E19020">
        <v>685.62</v>
      </c>
    </row>
    <row r="19021" spans="3:5" hidden="1" x14ac:dyDescent="0.3">
      <c r="C19021" s="2">
        <v>43794</v>
      </c>
      <c r="D19021" t="s">
        <v>5</v>
      </c>
      <c r="E19021">
        <v>435.11</v>
      </c>
    </row>
    <row r="19022" spans="3:5" hidden="1" x14ac:dyDescent="0.3">
      <c r="C19022" s="2">
        <v>43794</v>
      </c>
      <c r="D19022" t="s">
        <v>4</v>
      </c>
      <c r="E19022">
        <v>31.95</v>
      </c>
    </row>
    <row r="19023" spans="3:5" hidden="1" x14ac:dyDescent="0.3">
      <c r="C19023" s="2">
        <v>43794</v>
      </c>
      <c r="D19023" t="s">
        <v>4</v>
      </c>
      <c r="E19023">
        <v>1380.24</v>
      </c>
    </row>
    <row r="19024" spans="3:5" x14ac:dyDescent="0.3">
      <c r="C19024" s="2">
        <v>43794</v>
      </c>
      <c r="D19024" t="s">
        <v>6</v>
      </c>
      <c r="E19024">
        <v>36.950000000000003</v>
      </c>
    </row>
    <row r="19025" spans="3:5" hidden="1" x14ac:dyDescent="0.3">
      <c r="C19025" s="2">
        <v>43794</v>
      </c>
      <c r="D19025" t="s">
        <v>4</v>
      </c>
      <c r="E19025">
        <v>747.63</v>
      </c>
    </row>
    <row r="19026" spans="3:5" x14ac:dyDescent="0.3">
      <c r="C19026" s="2">
        <v>43794</v>
      </c>
      <c r="D19026" t="s">
        <v>6</v>
      </c>
      <c r="E19026">
        <v>365.81</v>
      </c>
    </row>
    <row r="19027" spans="3:5" x14ac:dyDescent="0.3">
      <c r="C19027" s="2">
        <v>43794</v>
      </c>
      <c r="D19027" t="s">
        <v>6</v>
      </c>
      <c r="E19027">
        <v>864.63</v>
      </c>
    </row>
    <row r="19028" spans="3:5" hidden="1" x14ac:dyDescent="0.3">
      <c r="C19028" s="2">
        <v>43794</v>
      </c>
      <c r="D19028" t="s">
        <v>5</v>
      </c>
      <c r="E19028">
        <v>435.11</v>
      </c>
    </row>
    <row r="19029" spans="3:5" hidden="1" x14ac:dyDescent="0.3">
      <c r="C19029" s="2">
        <v>43794</v>
      </c>
      <c r="D19029" t="s">
        <v>4</v>
      </c>
      <c r="E19029">
        <v>747.63</v>
      </c>
    </row>
    <row r="19030" spans="3:5" hidden="1" x14ac:dyDescent="0.3">
      <c r="C19030" s="2">
        <v>43794</v>
      </c>
      <c r="D19030" t="s">
        <v>4</v>
      </c>
      <c r="E19030">
        <v>316.31</v>
      </c>
    </row>
    <row r="19031" spans="3:5" hidden="1" x14ac:dyDescent="0.3">
      <c r="C19031" s="2">
        <v>43794</v>
      </c>
      <c r="D19031" t="s">
        <v>4</v>
      </c>
      <c r="E19031">
        <v>31.95</v>
      </c>
    </row>
    <row r="19032" spans="3:5" hidden="1" x14ac:dyDescent="0.3">
      <c r="C19032" s="2">
        <v>43794</v>
      </c>
      <c r="D19032" t="s">
        <v>4</v>
      </c>
      <c r="E19032">
        <v>127.8</v>
      </c>
    </row>
    <row r="19033" spans="3:5" hidden="1" x14ac:dyDescent="0.3">
      <c r="C19033" s="2">
        <v>43794</v>
      </c>
      <c r="D19033" t="s">
        <v>4</v>
      </c>
      <c r="E19033">
        <v>31.95</v>
      </c>
    </row>
    <row r="19034" spans="3:5" hidden="1" x14ac:dyDescent="0.3">
      <c r="C19034" s="2">
        <v>43794</v>
      </c>
      <c r="D19034" t="s">
        <v>4</v>
      </c>
      <c r="E19034">
        <v>2616.71</v>
      </c>
    </row>
    <row r="19035" spans="3:5" x14ac:dyDescent="0.3">
      <c r="C19035" s="2">
        <v>43794</v>
      </c>
      <c r="D19035" t="s">
        <v>6</v>
      </c>
      <c r="E19035">
        <v>1596.24</v>
      </c>
    </row>
    <row r="19036" spans="3:5" hidden="1" x14ac:dyDescent="0.3">
      <c r="C19036" s="2">
        <v>43794</v>
      </c>
      <c r="D19036" t="s">
        <v>5</v>
      </c>
      <c r="E19036">
        <v>435.11</v>
      </c>
    </row>
    <row r="19037" spans="3:5" hidden="1" x14ac:dyDescent="0.3">
      <c r="C19037" s="2">
        <v>43794</v>
      </c>
      <c r="D19037" t="s">
        <v>5</v>
      </c>
      <c r="E19037">
        <v>3322.62</v>
      </c>
    </row>
    <row r="19038" spans="3:5" x14ac:dyDescent="0.3">
      <c r="C19038" s="2">
        <v>43794</v>
      </c>
      <c r="D19038" t="s">
        <v>6</v>
      </c>
      <c r="E19038">
        <v>864.63</v>
      </c>
    </row>
    <row r="19039" spans="3:5" hidden="1" x14ac:dyDescent="0.3">
      <c r="C19039" s="2">
        <v>43794</v>
      </c>
      <c r="D19039" t="s">
        <v>4</v>
      </c>
      <c r="E19039">
        <v>747.63</v>
      </c>
    </row>
    <row r="19040" spans="3:5" x14ac:dyDescent="0.3">
      <c r="C19040" s="2">
        <v>43794</v>
      </c>
      <c r="D19040" t="s">
        <v>6</v>
      </c>
      <c r="E19040">
        <v>864.63</v>
      </c>
    </row>
    <row r="19041" spans="3:5" hidden="1" x14ac:dyDescent="0.3">
      <c r="C19041" s="2">
        <v>43794</v>
      </c>
      <c r="D19041" t="s">
        <v>4</v>
      </c>
      <c r="E19041">
        <v>1610.28</v>
      </c>
    </row>
    <row r="19042" spans="3:5" hidden="1" x14ac:dyDescent="0.3">
      <c r="C19042" s="2">
        <v>43794</v>
      </c>
      <c r="D19042" t="s">
        <v>4</v>
      </c>
      <c r="E19042">
        <v>131.79</v>
      </c>
    </row>
    <row r="19043" spans="3:5" hidden="1" x14ac:dyDescent="0.3">
      <c r="C19043" s="2">
        <v>43794</v>
      </c>
      <c r="D19043" t="s">
        <v>4</v>
      </c>
      <c r="E19043">
        <v>2415.42</v>
      </c>
    </row>
    <row r="19044" spans="3:5" hidden="1" x14ac:dyDescent="0.3">
      <c r="C19044" s="2">
        <v>43794</v>
      </c>
      <c r="D19044" t="s">
        <v>4</v>
      </c>
      <c r="E19044">
        <v>316.31</v>
      </c>
    </row>
    <row r="19045" spans="3:5" x14ac:dyDescent="0.3">
      <c r="C19045" s="2">
        <v>43794</v>
      </c>
      <c r="D19045" t="s">
        <v>6</v>
      </c>
      <c r="E19045">
        <v>576.41999999999996</v>
      </c>
    </row>
    <row r="19046" spans="3:5" hidden="1" x14ac:dyDescent="0.3">
      <c r="C19046" s="2">
        <v>43794</v>
      </c>
      <c r="D19046" t="s">
        <v>5</v>
      </c>
      <c r="E19046">
        <v>1028.43</v>
      </c>
    </row>
    <row r="19047" spans="3:5" hidden="1" x14ac:dyDescent="0.3">
      <c r="C19047" s="2">
        <v>43794</v>
      </c>
      <c r="D19047" t="s">
        <v>4</v>
      </c>
      <c r="E19047">
        <v>747.63</v>
      </c>
    </row>
    <row r="19048" spans="3:5" hidden="1" x14ac:dyDescent="0.3">
      <c r="C19048" s="2">
        <v>43794</v>
      </c>
      <c r="D19048" t="s">
        <v>4</v>
      </c>
      <c r="E19048">
        <v>2012.85</v>
      </c>
    </row>
    <row r="19049" spans="3:5" hidden="1" x14ac:dyDescent="0.3">
      <c r="C19049" s="2">
        <v>43794</v>
      </c>
      <c r="D19049" t="s">
        <v>4</v>
      </c>
      <c r="E19049">
        <v>95.85</v>
      </c>
    </row>
    <row r="19050" spans="3:5" hidden="1" x14ac:dyDescent="0.3">
      <c r="C19050" s="2">
        <v>43794</v>
      </c>
      <c r="D19050" t="s">
        <v>4</v>
      </c>
      <c r="E19050">
        <v>747.63</v>
      </c>
    </row>
    <row r="19051" spans="3:5" hidden="1" x14ac:dyDescent="0.3">
      <c r="C19051" s="2">
        <v>43794</v>
      </c>
      <c r="D19051" t="s">
        <v>5</v>
      </c>
      <c r="E19051">
        <v>43.95</v>
      </c>
    </row>
    <row r="19052" spans="3:5" hidden="1" x14ac:dyDescent="0.3">
      <c r="C19052" s="2">
        <v>43794</v>
      </c>
      <c r="D19052" t="s">
        <v>4</v>
      </c>
      <c r="E19052">
        <v>316.31</v>
      </c>
    </row>
    <row r="19053" spans="3:5" x14ac:dyDescent="0.3">
      <c r="C19053" s="2">
        <v>43794</v>
      </c>
      <c r="D19053" t="s">
        <v>6</v>
      </c>
      <c r="E19053">
        <v>365.81</v>
      </c>
    </row>
    <row r="19054" spans="3:5" x14ac:dyDescent="0.3">
      <c r="C19054" s="2">
        <v>43794</v>
      </c>
      <c r="D19054" t="s">
        <v>6</v>
      </c>
      <c r="E19054">
        <v>365.81</v>
      </c>
    </row>
    <row r="19055" spans="3:5" hidden="1" x14ac:dyDescent="0.3">
      <c r="C19055" s="2">
        <v>43794</v>
      </c>
      <c r="D19055" t="s">
        <v>4</v>
      </c>
      <c r="E19055">
        <v>920.16</v>
      </c>
    </row>
    <row r="19056" spans="3:5" hidden="1" x14ac:dyDescent="0.3">
      <c r="C19056" s="2">
        <v>43794</v>
      </c>
      <c r="D19056" t="s">
        <v>5</v>
      </c>
      <c r="E19056">
        <v>1582.2</v>
      </c>
    </row>
    <row r="19057" spans="3:5" hidden="1" x14ac:dyDescent="0.3">
      <c r="C19057" s="2">
        <v>43794</v>
      </c>
      <c r="D19057" t="s">
        <v>4</v>
      </c>
      <c r="E19057">
        <v>498.42</v>
      </c>
    </row>
    <row r="19058" spans="3:5" x14ac:dyDescent="0.3">
      <c r="C19058" s="2">
        <v>43794</v>
      </c>
      <c r="D19058" t="s">
        <v>6</v>
      </c>
      <c r="E19058">
        <v>365.81</v>
      </c>
    </row>
    <row r="19059" spans="3:5" hidden="1" x14ac:dyDescent="0.3">
      <c r="C19059" s="2">
        <v>43794</v>
      </c>
      <c r="D19059" t="s">
        <v>5</v>
      </c>
      <c r="E19059">
        <v>43.95</v>
      </c>
    </row>
    <row r="19060" spans="3:5" hidden="1" x14ac:dyDescent="0.3">
      <c r="C19060" s="2">
        <v>43794</v>
      </c>
      <c r="D19060" t="s">
        <v>4</v>
      </c>
      <c r="E19060">
        <v>747.63</v>
      </c>
    </row>
    <row r="19061" spans="3:5" x14ac:dyDescent="0.3">
      <c r="C19061" s="2">
        <v>43794</v>
      </c>
      <c r="D19061" t="s">
        <v>6</v>
      </c>
      <c r="E19061">
        <v>110.85</v>
      </c>
    </row>
    <row r="19062" spans="3:5" hidden="1" x14ac:dyDescent="0.3">
      <c r="C19062" s="2">
        <v>43794</v>
      </c>
      <c r="D19062" t="s">
        <v>4</v>
      </c>
      <c r="E19062">
        <v>2415.42</v>
      </c>
    </row>
    <row r="19063" spans="3:5" hidden="1" x14ac:dyDescent="0.3">
      <c r="C19063" s="2">
        <v>43794</v>
      </c>
      <c r="D19063" t="s">
        <v>4</v>
      </c>
      <c r="E19063">
        <v>95.85</v>
      </c>
    </row>
    <row r="19064" spans="3:5" hidden="1" x14ac:dyDescent="0.3">
      <c r="C19064" s="2">
        <v>43794</v>
      </c>
      <c r="D19064" t="s">
        <v>5</v>
      </c>
      <c r="E19064">
        <v>1028.43</v>
      </c>
    </row>
    <row r="19065" spans="3:5" hidden="1" x14ac:dyDescent="0.3">
      <c r="C19065" s="2">
        <v>43794</v>
      </c>
      <c r="D19065" t="s">
        <v>4</v>
      </c>
      <c r="E19065">
        <v>747.63</v>
      </c>
    </row>
    <row r="19066" spans="3:5" hidden="1" x14ac:dyDescent="0.3">
      <c r="C19066" s="2">
        <v>43794</v>
      </c>
      <c r="D19066" t="s">
        <v>5</v>
      </c>
      <c r="E19066">
        <v>2215.08</v>
      </c>
    </row>
    <row r="19067" spans="3:5" hidden="1" x14ac:dyDescent="0.3">
      <c r="C19067" s="2">
        <v>43794</v>
      </c>
      <c r="D19067" t="s">
        <v>4</v>
      </c>
      <c r="E19067">
        <v>127.8</v>
      </c>
    </row>
    <row r="19068" spans="3:5" x14ac:dyDescent="0.3">
      <c r="C19068" s="2">
        <v>43794</v>
      </c>
      <c r="D19068" t="s">
        <v>6</v>
      </c>
      <c r="E19068">
        <v>365.81</v>
      </c>
    </row>
    <row r="19069" spans="3:5" x14ac:dyDescent="0.3">
      <c r="C19069" s="2">
        <v>43794</v>
      </c>
      <c r="D19069" t="s">
        <v>6</v>
      </c>
      <c r="E19069">
        <v>3026.21</v>
      </c>
    </row>
    <row r="19070" spans="3:5" hidden="1" x14ac:dyDescent="0.3">
      <c r="C19070" s="2">
        <v>43794</v>
      </c>
      <c r="D19070" t="s">
        <v>4</v>
      </c>
      <c r="E19070">
        <v>63.9</v>
      </c>
    </row>
    <row r="19071" spans="3:5" hidden="1" x14ac:dyDescent="0.3">
      <c r="C19071" s="2">
        <v>43794</v>
      </c>
      <c r="D19071" t="s">
        <v>4</v>
      </c>
      <c r="E19071">
        <v>2012.85</v>
      </c>
    </row>
    <row r="19072" spans="3:5" hidden="1" x14ac:dyDescent="0.3">
      <c r="C19072" s="2">
        <v>43794</v>
      </c>
      <c r="D19072" t="s">
        <v>5</v>
      </c>
      <c r="E19072">
        <v>685.62</v>
      </c>
    </row>
    <row r="19073" spans="3:5" hidden="1" x14ac:dyDescent="0.3">
      <c r="C19073" s="2">
        <v>43794</v>
      </c>
      <c r="D19073" t="s">
        <v>4</v>
      </c>
      <c r="E19073">
        <v>920.16</v>
      </c>
    </row>
    <row r="19074" spans="3:5" x14ac:dyDescent="0.3">
      <c r="C19074" s="2">
        <v>43794</v>
      </c>
      <c r="D19074" t="s">
        <v>6</v>
      </c>
      <c r="E19074">
        <v>1862.28</v>
      </c>
    </row>
    <row r="19075" spans="3:5" x14ac:dyDescent="0.3">
      <c r="C19075" s="2">
        <v>43794</v>
      </c>
      <c r="D19075" t="s">
        <v>6</v>
      </c>
      <c r="E19075">
        <v>365.81</v>
      </c>
    </row>
    <row r="19076" spans="3:5" hidden="1" x14ac:dyDescent="0.3">
      <c r="C19076" s="2">
        <v>43794</v>
      </c>
      <c r="D19076" t="s">
        <v>4</v>
      </c>
      <c r="E19076">
        <v>498.42</v>
      </c>
    </row>
    <row r="19077" spans="3:5" x14ac:dyDescent="0.3">
      <c r="C19077" s="2">
        <v>43794</v>
      </c>
      <c r="D19077" t="s">
        <v>6</v>
      </c>
      <c r="E19077">
        <v>576.41999999999996</v>
      </c>
    </row>
    <row r="19078" spans="3:5" x14ac:dyDescent="0.3">
      <c r="C19078" s="2">
        <v>43794</v>
      </c>
      <c r="D19078" t="s">
        <v>6</v>
      </c>
      <c r="E19078">
        <v>2327.85</v>
      </c>
    </row>
    <row r="19079" spans="3:5" hidden="1" x14ac:dyDescent="0.3">
      <c r="C19079" s="2">
        <v>43794</v>
      </c>
      <c r="D19079" t="s">
        <v>5</v>
      </c>
      <c r="E19079">
        <v>435.11</v>
      </c>
    </row>
    <row r="19080" spans="3:5" hidden="1" x14ac:dyDescent="0.3">
      <c r="C19080" s="2">
        <v>43794</v>
      </c>
      <c r="D19080" t="s">
        <v>4</v>
      </c>
      <c r="E19080">
        <v>63.9</v>
      </c>
    </row>
    <row r="19081" spans="3:5" hidden="1" x14ac:dyDescent="0.3">
      <c r="C19081" s="2">
        <v>43794</v>
      </c>
      <c r="D19081" t="s">
        <v>4</v>
      </c>
      <c r="E19081">
        <v>747.63</v>
      </c>
    </row>
    <row r="19082" spans="3:5" hidden="1" x14ac:dyDescent="0.3">
      <c r="C19082" s="2">
        <v>43794</v>
      </c>
      <c r="D19082" t="s">
        <v>4</v>
      </c>
      <c r="E19082">
        <v>747.63</v>
      </c>
    </row>
    <row r="19083" spans="3:5" hidden="1" x14ac:dyDescent="0.3">
      <c r="C19083" s="2">
        <v>43794</v>
      </c>
      <c r="D19083" t="s">
        <v>4</v>
      </c>
      <c r="E19083">
        <v>1380.24</v>
      </c>
    </row>
    <row r="19084" spans="3:5" hidden="1" x14ac:dyDescent="0.3">
      <c r="C19084" s="2">
        <v>43794</v>
      </c>
      <c r="D19084" t="s">
        <v>4</v>
      </c>
      <c r="E19084">
        <v>747.63</v>
      </c>
    </row>
    <row r="19085" spans="3:5" x14ac:dyDescent="0.3">
      <c r="C19085" s="2">
        <v>43794</v>
      </c>
      <c r="D19085" t="s">
        <v>6</v>
      </c>
      <c r="E19085">
        <v>576.41999999999996</v>
      </c>
    </row>
    <row r="19086" spans="3:5" hidden="1" x14ac:dyDescent="0.3">
      <c r="C19086" s="2">
        <v>43794</v>
      </c>
      <c r="D19086" t="s">
        <v>4</v>
      </c>
      <c r="E19086">
        <v>747.63</v>
      </c>
    </row>
    <row r="19087" spans="3:5" hidden="1" x14ac:dyDescent="0.3">
      <c r="C19087" s="2">
        <v>43794</v>
      </c>
      <c r="D19087" t="s">
        <v>5</v>
      </c>
      <c r="E19087">
        <v>175.8</v>
      </c>
    </row>
    <row r="19088" spans="3:5" x14ac:dyDescent="0.3">
      <c r="C19088" s="2">
        <v>43794</v>
      </c>
      <c r="D19088" t="s">
        <v>6</v>
      </c>
      <c r="E19088">
        <v>864.63</v>
      </c>
    </row>
    <row r="19089" spans="3:5" hidden="1" x14ac:dyDescent="0.3">
      <c r="C19089" s="2">
        <v>43794</v>
      </c>
      <c r="D19089" t="s">
        <v>4</v>
      </c>
      <c r="E19089">
        <v>131.79</v>
      </c>
    </row>
    <row r="19090" spans="3:5" hidden="1" x14ac:dyDescent="0.3">
      <c r="C19090" s="2">
        <v>43794</v>
      </c>
      <c r="D19090" t="s">
        <v>4</v>
      </c>
      <c r="E19090">
        <v>316.31</v>
      </c>
    </row>
    <row r="19091" spans="3:5" x14ac:dyDescent="0.3">
      <c r="C19091" s="2">
        <v>43794</v>
      </c>
      <c r="D19091" t="s">
        <v>6</v>
      </c>
      <c r="E19091">
        <v>864.63</v>
      </c>
    </row>
    <row r="19092" spans="3:5" hidden="1" x14ac:dyDescent="0.3">
      <c r="C19092" s="2">
        <v>43794</v>
      </c>
      <c r="D19092" t="s">
        <v>4</v>
      </c>
      <c r="E19092">
        <v>316.31</v>
      </c>
    </row>
    <row r="19093" spans="3:5" hidden="1" x14ac:dyDescent="0.3">
      <c r="C19093" s="2">
        <v>43794</v>
      </c>
      <c r="D19093" t="s">
        <v>5</v>
      </c>
      <c r="E19093">
        <v>685.62</v>
      </c>
    </row>
    <row r="19094" spans="3:5" hidden="1" x14ac:dyDescent="0.3">
      <c r="C19094" s="2">
        <v>43794</v>
      </c>
      <c r="D19094" t="s">
        <v>4</v>
      </c>
      <c r="E19094">
        <v>747.63</v>
      </c>
    </row>
    <row r="19095" spans="3:5" hidden="1" x14ac:dyDescent="0.3">
      <c r="C19095" s="2">
        <v>43794</v>
      </c>
      <c r="D19095" t="s">
        <v>4</v>
      </c>
      <c r="E19095">
        <v>316.31</v>
      </c>
    </row>
    <row r="19096" spans="3:5" hidden="1" x14ac:dyDescent="0.3">
      <c r="C19096" s="2">
        <v>43794</v>
      </c>
      <c r="D19096" t="s">
        <v>4</v>
      </c>
      <c r="E19096">
        <v>1150.2</v>
      </c>
    </row>
    <row r="19097" spans="3:5" hidden="1" x14ac:dyDescent="0.3">
      <c r="C19097" s="2">
        <v>43794</v>
      </c>
      <c r="D19097" t="s">
        <v>4</v>
      </c>
      <c r="E19097">
        <v>63.9</v>
      </c>
    </row>
    <row r="19098" spans="3:5" hidden="1" x14ac:dyDescent="0.3">
      <c r="C19098" s="2">
        <v>43794</v>
      </c>
      <c r="D19098" t="s">
        <v>5</v>
      </c>
      <c r="E19098">
        <v>131.85</v>
      </c>
    </row>
    <row r="19099" spans="3:5" x14ac:dyDescent="0.3">
      <c r="C19099" s="2">
        <v>43794</v>
      </c>
      <c r="D19099" t="s">
        <v>6</v>
      </c>
      <c r="E19099">
        <v>152.41999999999999</v>
      </c>
    </row>
    <row r="19100" spans="3:5" hidden="1" x14ac:dyDescent="0.3">
      <c r="C19100" s="2">
        <v>43794</v>
      </c>
      <c r="D19100" t="s">
        <v>5</v>
      </c>
      <c r="E19100">
        <v>131.85</v>
      </c>
    </row>
    <row r="19101" spans="3:5" hidden="1" x14ac:dyDescent="0.3">
      <c r="C19101" s="2">
        <v>43794</v>
      </c>
      <c r="D19101" t="s">
        <v>4</v>
      </c>
      <c r="E19101">
        <v>316.31</v>
      </c>
    </row>
    <row r="19102" spans="3:5" hidden="1" x14ac:dyDescent="0.3">
      <c r="C19102" s="2">
        <v>43794</v>
      </c>
      <c r="D19102" t="s">
        <v>4</v>
      </c>
      <c r="E19102">
        <v>63.9</v>
      </c>
    </row>
    <row r="19103" spans="3:5" hidden="1" x14ac:dyDescent="0.3">
      <c r="C19103" s="2">
        <v>43794</v>
      </c>
      <c r="D19103" t="s">
        <v>5</v>
      </c>
      <c r="E19103">
        <v>1028.43</v>
      </c>
    </row>
    <row r="19104" spans="3:5" hidden="1" x14ac:dyDescent="0.3">
      <c r="C19104" s="2">
        <v>43794</v>
      </c>
      <c r="D19104" t="s">
        <v>4</v>
      </c>
      <c r="E19104">
        <v>63.9</v>
      </c>
    </row>
    <row r="19105" spans="3:5" hidden="1" x14ac:dyDescent="0.3">
      <c r="C19105" s="2">
        <v>43794</v>
      </c>
      <c r="D19105" t="s">
        <v>4</v>
      </c>
      <c r="E19105">
        <v>498.42</v>
      </c>
    </row>
    <row r="19106" spans="3:5" hidden="1" x14ac:dyDescent="0.3">
      <c r="C19106" s="2">
        <v>43794</v>
      </c>
      <c r="D19106" t="s">
        <v>5</v>
      </c>
      <c r="E19106">
        <v>87.9</v>
      </c>
    </row>
    <row r="19107" spans="3:5" hidden="1" x14ac:dyDescent="0.3">
      <c r="C19107" s="2">
        <v>43794</v>
      </c>
      <c r="D19107" t="s">
        <v>4</v>
      </c>
      <c r="E19107">
        <v>316.31</v>
      </c>
    </row>
    <row r="19108" spans="3:5" hidden="1" x14ac:dyDescent="0.3">
      <c r="C19108" s="2">
        <v>43794</v>
      </c>
      <c r="D19108" t="s">
        <v>4</v>
      </c>
      <c r="E19108">
        <v>127.8</v>
      </c>
    </row>
    <row r="19109" spans="3:5" x14ac:dyDescent="0.3">
      <c r="C19109" s="2">
        <v>43794</v>
      </c>
      <c r="D19109" t="s">
        <v>6</v>
      </c>
      <c r="E19109">
        <v>576.41999999999996</v>
      </c>
    </row>
    <row r="19110" spans="3:5" hidden="1" x14ac:dyDescent="0.3">
      <c r="C19110" s="2">
        <v>43794</v>
      </c>
      <c r="D19110" t="s">
        <v>4</v>
      </c>
      <c r="E19110">
        <v>747.63</v>
      </c>
    </row>
    <row r="19111" spans="3:5" x14ac:dyDescent="0.3">
      <c r="C19111" s="2">
        <v>43794</v>
      </c>
      <c r="D19111" t="s">
        <v>6</v>
      </c>
      <c r="E19111">
        <v>1596.24</v>
      </c>
    </row>
    <row r="19112" spans="3:5" hidden="1" x14ac:dyDescent="0.3">
      <c r="C19112" s="2">
        <v>43794</v>
      </c>
      <c r="D19112" t="s">
        <v>4</v>
      </c>
      <c r="E19112">
        <v>1150.2</v>
      </c>
    </row>
    <row r="19113" spans="3:5" hidden="1" x14ac:dyDescent="0.3">
      <c r="C19113" s="2">
        <v>43794</v>
      </c>
      <c r="D19113" t="s">
        <v>4</v>
      </c>
      <c r="E19113">
        <v>316.31</v>
      </c>
    </row>
    <row r="19114" spans="3:5" x14ac:dyDescent="0.3">
      <c r="C19114" s="2">
        <v>43794</v>
      </c>
      <c r="D19114" t="s">
        <v>6</v>
      </c>
      <c r="E19114">
        <v>576.41999999999996</v>
      </c>
    </row>
    <row r="19115" spans="3:5" hidden="1" x14ac:dyDescent="0.3">
      <c r="C19115" s="2">
        <v>43794</v>
      </c>
      <c r="D19115" t="s">
        <v>4</v>
      </c>
      <c r="E19115">
        <v>920.16</v>
      </c>
    </row>
    <row r="19116" spans="3:5" x14ac:dyDescent="0.3">
      <c r="C19116" s="2">
        <v>43794</v>
      </c>
      <c r="D19116" t="s">
        <v>6</v>
      </c>
      <c r="E19116">
        <v>147.80000000000001</v>
      </c>
    </row>
    <row r="19117" spans="3:5" x14ac:dyDescent="0.3">
      <c r="C19117" s="2">
        <v>43794</v>
      </c>
      <c r="D19117" t="s">
        <v>6</v>
      </c>
      <c r="E19117">
        <v>152.41999999999999</v>
      </c>
    </row>
    <row r="19118" spans="3:5" x14ac:dyDescent="0.3">
      <c r="C19118" s="2">
        <v>43794</v>
      </c>
      <c r="D19118" t="s">
        <v>6</v>
      </c>
      <c r="E19118">
        <v>147.80000000000001</v>
      </c>
    </row>
    <row r="19119" spans="3:5" x14ac:dyDescent="0.3">
      <c r="C19119" s="2">
        <v>43794</v>
      </c>
      <c r="D19119" t="s">
        <v>6</v>
      </c>
      <c r="E19119">
        <v>147.80000000000001</v>
      </c>
    </row>
    <row r="19120" spans="3:5" x14ac:dyDescent="0.3">
      <c r="C19120" s="2">
        <v>43794</v>
      </c>
      <c r="D19120" t="s">
        <v>6</v>
      </c>
      <c r="E19120">
        <v>365.81</v>
      </c>
    </row>
    <row r="19121" spans="3:5" hidden="1" x14ac:dyDescent="0.3">
      <c r="C19121" s="2">
        <v>43794</v>
      </c>
      <c r="D19121" t="s">
        <v>4</v>
      </c>
      <c r="E19121">
        <v>316.31</v>
      </c>
    </row>
    <row r="19122" spans="3:5" hidden="1" x14ac:dyDescent="0.3">
      <c r="C19122" s="2">
        <v>43794</v>
      </c>
      <c r="D19122" t="s">
        <v>4</v>
      </c>
      <c r="E19122">
        <v>131.79</v>
      </c>
    </row>
    <row r="19123" spans="3:5" x14ac:dyDescent="0.3">
      <c r="C19123" s="2">
        <v>43794</v>
      </c>
      <c r="D19123" t="s">
        <v>6</v>
      </c>
      <c r="E19123">
        <v>152.41999999999999</v>
      </c>
    </row>
    <row r="19124" spans="3:5" hidden="1" x14ac:dyDescent="0.3">
      <c r="C19124" s="2">
        <v>43794</v>
      </c>
      <c r="D19124" t="s">
        <v>5</v>
      </c>
      <c r="E19124">
        <v>87.9</v>
      </c>
    </row>
    <row r="19125" spans="3:5" hidden="1" x14ac:dyDescent="0.3">
      <c r="C19125" s="2">
        <v>43794</v>
      </c>
      <c r="D19125" t="s">
        <v>5</v>
      </c>
      <c r="E19125">
        <v>181.29</v>
      </c>
    </row>
    <row r="19126" spans="3:5" hidden="1" x14ac:dyDescent="0.3">
      <c r="C19126" s="2">
        <v>43794</v>
      </c>
      <c r="D19126" t="s">
        <v>4</v>
      </c>
      <c r="E19126">
        <v>498.42</v>
      </c>
    </row>
    <row r="19127" spans="3:5" hidden="1" x14ac:dyDescent="0.3">
      <c r="C19127" s="2">
        <v>43794</v>
      </c>
      <c r="D19127" t="s">
        <v>4</v>
      </c>
      <c r="E19127">
        <v>2012.85</v>
      </c>
    </row>
    <row r="19128" spans="3:5" x14ac:dyDescent="0.3">
      <c r="C19128" s="2">
        <v>43794</v>
      </c>
      <c r="D19128" t="s">
        <v>6</v>
      </c>
      <c r="E19128">
        <v>110.85</v>
      </c>
    </row>
    <row r="19129" spans="3:5" x14ac:dyDescent="0.3">
      <c r="C19129" s="2">
        <v>43794</v>
      </c>
      <c r="D19129" t="s">
        <v>6</v>
      </c>
      <c r="E19129">
        <v>147.80000000000001</v>
      </c>
    </row>
    <row r="19130" spans="3:5" hidden="1" x14ac:dyDescent="0.3">
      <c r="C19130" s="2">
        <v>43794</v>
      </c>
      <c r="D19130" t="s">
        <v>4</v>
      </c>
      <c r="E19130">
        <v>747.63</v>
      </c>
    </row>
    <row r="19131" spans="3:5" hidden="1" x14ac:dyDescent="0.3">
      <c r="C19131" s="2">
        <v>43794</v>
      </c>
      <c r="D19131" t="s">
        <v>4</v>
      </c>
      <c r="E19131">
        <v>747.63</v>
      </c>
    </row>
    <row r="19132" spans="3:5" hidden="1" x14ac:dyDescent="0.3">
      <c r="C19132" s="2">
        <v>43794</v>
      </c>
      <c r="D19132" t="s">
        <v>4</v>
      </c>
      <c r="E19132">
        <v>63.9</v>
      </c>
    </row>
    <row r="19133" spans="3:5" hidden="1" x14ac:dyDescent="0.3">
      <c r="C19133" s="2">
        <v>43794</v>
      </c>
      <c r="D19133" t="s">
        <v>4</v>
      </c>
      <c r="E19133">
        <v>747.63</v>
      </c>
    </row>
    <row r="19134" spans="3:5" x14ac:dyDescent="0.3">
      <c r="C19134" s="2">
        <v>43794</v>
      </c>
      <c r="D19134" t="s">
        <v>6</v>
      </c>
      <c r="E19134">
        <v>576.41999999999996</v>
      </c>
    </row>
    <row r="19135" spans="3:5" x14ac:dyDescent="0.3">
      <c r="C19135" s="2">
        <v>43794</v>
      </c>
      <c r="D19135" t="s">
        <v>6</v>
      </c>
      <c r="E19135">
        <v>1064.1600000000001</v>
      </c>
    </row>
    <row r="19136" spans="3:5" x14ac:dyDescent="0.3">
      <c r="C19136" s="2">
        <v>43794</v>
      </c>
      <c r="D19136" t="s">
        <v>6</v>
      </c>
      <c r="E19136">
        <v>1330.2</v>
      </c>
    </row>
    <row r="19137" spans="3:5" hidden="1" x14ac:dyDescent="0.3">
      <c r="C19137" s="2">
        <v>43794</v>
      </c>
      <c r="D19137" t="s">
        <v>4</v>
      </c>
      <c r="E19137">
        <v>31.95</v>
      </c>
    </row>
    <row r="19138" spans="3:5" hidden="1" x14ac:dyDescent="0.3">
      <c r="C19138" s="2">
        <v>43794</v>
      </c>
      <c r="D19138" t="s">
        <v>5</v>
      </c>
      <c r="E19138">
        <v>1028.43</v>
      </c>
    </row>
    <row r="19139" spans="3:5" hidden="1" x14ac:dyDescent="0.3">
      <c r="C19139" s="2">
        <v>43794</v>
      </c>
      <c r="D19139" t="s">
        <v>4</v>
      </c>
      <c r="E19139">
        <v>316.31</v>
      </c>
    </row>
    <row r="19140" spans="3:5" hidden="1" x14ac:dyDescent="0.3">
      <c r="C19140" s="2">
        <v>43794</v>
      </c>
      <c r="D19140" t="s">
        <v>4</v>
      </c>
      <c r="E19140">
        <v>747.63</v>
      </c>
    </row>
    <row r="19141" spans="3:5" x14ac:dyDescent="0.3">
      <c r="C19141" s="2">
        <v>43794</v>
      </c>
      <c r="D19141" t="s">
        <v>6</v>
      </c>
      <c r="E19141">
        <v>2327.85</v>
      </c>
    </row>
    <row r="19142" spans="3:5" hidden="1" x14ac:dyDescent="0.3">
      <c r="C19142" s="2">
        <v>43794</v>
      </c>
      <c r="D19142" t="s">
        <v>5</v>
      </c>
      <c r="E19142">
        <v>685.62</v>
      </c>
    </row>
    <row r="19143" spans="3:5" hidden="1" x14ac:dyDescent="0.3">
      <c r="C19143" s="2">
        <v>43794</v>
      </c>
      <c r="D19143" t="s">
        <v>5</v>
      </c>
      <c r="E19143">
        <v>175.8</v>
      </c>
    </row>
    <row r="19144" spans="3:5" hidden="1" x14ac:dyDescent="0.3">
      <c r="C19144" s="2">
        <v>43794</v>
      </c>
      <c r="D19144" t="s">
        <v>5</v>
      </c>
      <c r="E19144">
        <v>1028.43</v>
      </c>
    </row>
    <row r="19145" spans="3:5" hidden="1" x14ac:dyDescent="0.3">
      <c r="C19145" s="2">
        <v>43794</v>
      </c>
      <c r="D19145" t="s">
        <v>5</v>
      </c>
      <c r="E19145">
        <v>181.29</v>
      </c>
    </row>
    <row r="19146" spans="3:5" hidden="1" x14ac:dyDescent="0.3">
      <c r="C19146" s="2">
        <v>43794</v>
      </c>
      <c r="D19146" t="s">
        <v>5</v>
      </c>
      <c r="E19146">
        <v>87.9</v>
      </c>
    </row>
    <row r="19147" spans="3:5" hidden="1" x14ac:dyDescent="0.3">
      <c r="C19147" s="2">
        <v>43794</v>
      </c>
      <c r="D19147" t="s">
        <v>4</v>
      </c>
      <c r="E19147">
        <v>2214.14</v>
      </c>
    </row>
    <row r="19148" spans="3:5" hidden="1" x14ac:dyDescent="0.3">
      <c r="C19148" s="2">
        <v>43794</v>
      </c>
      <c r="D19148" t="s">
        <v>4</v>
      </c>
      <c r="E19148">
        <v>31.95</v>
      </c>
    </row>
    <row r="19149" spans="3:5" x14ac:dyDescent="0.3">
      <c r="C19149" s="2">
        <v>43794</v>
      </c>
      <c r="D19149" t="s">
        <v>6</v>
      </c>
      <c r="E19149">
        <v>73.900000000000006</v>
      </c>
    </row>
    <row r="19150" spans="3:5" x14ac:dyDescent="0.3">
      <c r="C19150" s="2">
        <v>43794</v>
      </c>
      <c r="D19150" t="s">
        <v>6</v>
      </c>
      <c r="E19150">
        <v>864.63</v>
      </c>
    </row>
    <row r="19151" spans="3:5" hidden="1" x14ac:dyDescent="0.3">
      <c r="C19151" s="2">
        <v>43794</v>
      </c>
      <c r="D19151" t="s">
        <v>5</v>
      </c>
      <c r="E19151">
        <v>1028.43</v>
      </c>
    </row>
    <row r="19152" spans="3:5" hidden="1" x14ac:dyDescent="0.3">
      <c r="C19152" s="2">
        <v>43794</v>
      </c>
      <c r="D19152" t="s">
        <v>4</v>
      </c>
      <c r="E19152">
        <v>2214.14</v>
      </c>
    </row>
    <row r="19153" spans="3:5" hidden="1" x14ac:dyDescent="0.3">
      <c r="C19153" s="2">
        <v>43794</v>
      </c>
      <c r="D19153" t="s">
        <v>5</v>
      </c>
      <c r="E19153">
        <v>2491.9699999999998</v>
      </c>
    </row>
    <row r="19154" spans="3:5" hidden="1" x14ac:dyDescent="0.3">
      <c r="C19154" s="2">
        <v>43794</v>
      </c>
      <c r="D19154" t="s">
        <v>4</v>
      </c>
      <c r="E19154">
        <v>920.16</v>
      </c>
    </row>
    <row r="19155" spans="3:5" x14ac:dyDescent="0.3">
      <c r="C19155" s="2">
        <v>43794</v>
      </c>
      <c r="D19155" t="s">
        <v>6</v>
      </c>
      <c r="E19155">
        <v>2793.42</v>
      </c>
    </row>
    <row r="19156" spans="3:5" hidden="1" x14ac:dyDescent="0.3">
      <c r="C19156" s="2">
        <v>43794</v>
      </c>
      <c r="D19156" t="s">
        <v>4</v>
      </c>
      <c r="E19156">
        <v>63.9</v>
      </c>
    </row>
    <row r="19157" spans="3:5" x14ac:dyDescent="0.3">
      <c r="C19157" s="2">
        <v>43794</v>
      </c>
      <c r="D19157" t="s">
        <v>6</v>
      </c>
      <c r="E19157">
        <v>73.900000000000006</v>
      </c>
    </row>
    <row r="19158" spans="3:5" hidden="1" x14ac:dyDescent="0.3">
      <c r="C19158" s="2">
        <v>43794</v>
      </c>
      <c r="D19158" t="s">
        <v>4</v>
      </c>
      <c r="E19158">
        <v>1811.57</v>
      </c>
    </row>
    <row r="19159" spans="3:5" hidden="1" x14ac:dyDescent="0.3">
      <c r="C19159" s="2">
        <v>43794</v>
      </c>
      <c r="D19159" t="s">
        <v>4</v>
      </c>
      <c r="E19159">
        <v>127.8</v>
      </c>
    </row>
    <row r="19160" spans="3:5" hidden="1" x14ac:dyDescent="0.3">
      <c r="C19160" s="2">
        <v>43794</v>
      </c>
      <c r="D19160" t="s">
        <v>4</v>
      </c>
      <c r="E19160">
        <v>63.9</v>
      </c>
    </row>
    <row r="19161" spans="3:5" hidden="1" x14ac:dyDescent="0.3">
      <c r="C19161" s="2">
        <v>43794</v>
      </c>
      <c r="D19161" t="s">
        <v>4</v>
      </c>
      <c r="E19161">
        <v>316.31</v>
      </c>
    </row>
    <row r="19162" spans="3:5" hidden="1" x14ac:dyDescent="0.3">
      <c r="C19162" s="2">
        <v>43794</v>
      </c>
      <c r="D19162" t="s">
        <v>4</v>
      </c>
      <c r="E19162">
        <v>127.8</v>
      </c>
    </row>
    <row r="19163" spans="3:5" x14ac:dyDescent="0.3">
      <c r="C19163" s="2">
        <v>43794</v>
      </c>
      <c r="D19163" t="s">
        <v>6</v>
      </c>
      <c r="E19163">
        <v>576.41999999999996</v>
      </c>
    </row>
    <row r="19164" spans="3:5" hidden="1" x14ac:dyDescent="0.3">
      <c r="C19164" s="2">
        <v>43794</v>
      </c>
      <c r="D19164" t="s">
        <v>4</v>
      </c>
      <c r="E19164">
        <v>1150.2</v>
      </c>
    </row>
    <row r="19165" spans="3:5" hidden="1" x14ac:dyDescent="0.3">
      <c r="C19165" s="2">
        <v>43794</v>
      </c>
      <c r="D19165" t="s">
        <v>4</v>
      </c>
      <c r="E19165">
        <v>747.63</v>
      </c>
    </row>
    <row r="19166" spans="3:5" hidden="1" x14ac:dyDescent="0.3">
      <c r="C19166" s="2">
        <v>43794</v>
      </c>
      <c r="D19166" t="s">
        <v>4</v>
      </c>
      <c r="E19166">
        <v>2012.85</v>
      </c>
    </row>
    <row r="19167" spans="3:5" hidden="1" x14ac:dyDescent="0.3">
      <c r="C19167" s="2">
        <v>43794</v>
      </c>
      <c r="D19167" t="s">
        <v>5</v>
      </c>
      <c r="E19167">
        <v>1265.76</v>
      </c>
    </row>
    <row r="19168" spans="3:5" hidden="1" x14ac:dyDescent="0.3">
      <c r="C19168" s="2">
        <v>43794</v>
      </c>
      <c r="D19168" t="s">
        <v>4</v>
      </c>
      <c r="E19168">
        <v>127.8</v>
      </c>
    </row>
    <row r="19169" spans="3:5" hidden="1" x14ac:dyDescent="0.3">
      <c r="C19169" s="2">
        <v>43794</v>
      </c>
      <c r="D19169" t="s">
        <v>5</v>
      </c>
      <c r="E19169">
        <v>131.85</v>
      </c>
    </row>
    <row r="19170" spans="3:5" hidden="1" x14ac:dyDescent="0.3">
      <c r="C19170" s="2">
        <v>43794</v>
      </c>
      <c r="D19170" t="s">
        <v>5</v>
      </c>
      <c r="E19170">
        <v>1028.43</v>
      </c>
    </row>
    <row r="19171" spans="3:5" hidden="1" x14ac:dyDescent="0.3">
      <c r="C19171" s="2">
        <v>43794</v>
      </c>
      <c r="D19171" t="s">
        <v>4</v>
      </c>
      <c r="E19171">
        <v>498.42</v>
      </c>
    </row>
    <row r="19172" spans="3:5" hidden="1" x14ac:dyDescent="0.3">
      <c r="C19172" s="2">
        <v>43794</v>
      </c>
      <c r="D19172" t="s">
        <v>4</v>
      </c>
      <c r="E19172">
        <v>316.31</v>
      </c>
    </row>
    <row r="19173" spans="3:5" x14ac:dyDescent="0.3">
      <c r="C19173" s="2">
        <v>43794</v>
      </c>
      <c r="D19173" t="s">
        <v>6</v>
      </c>
      <c r="E19173">
        <v>576.41999999999996</v>
      </c>
    </row>
    <row r="19174" spans="3:5" hidden="1" x14ac:dyDescent="0.3">
      <c r="C19174" s="2">
        <v>43794</v>
      </c>
      <c r="D19174" t="s">
        <v>5</v>
      </c>
      <c r="E19174">
        <v>1265.76</v>
      </c>
    </row>
    <row r="19175" spans="3:5" hidden="1" x14ac:dyDescent="0.3">
      <c r="C19175" s="2">
        <v>43794</v>
      </c>
      <c r="D19175" t="s">
        <v>4</v>
      </c>
      <c r="E19175">
        <v>1150.2</v>
      </c>
    </row>
    <row r="19176" spans="3:5" x14ac:dyDescent="0.3">
      <c r="C19176" s="2">
        <v>43794</v>
      </c>
      <c r="D19176" t="s">
        <v>6</v>
      </c>
      <c r="E19176">
        <v>2793.42</v>
      </c>
    </row>
    <row r="19177" spans="3:5" hidden="1" x14ac:dyDescent="0.3">
      <c r="C19177" s="2">
        <v>43794</v>
      </c>
      <c r="D19177" t="s">
        <v>5</v>
      </c>
      <c r="E19177">
        <v>435.11</v>
      </c>
    </row>
    <row r="19178" spans="3:5" hidden="1" x14ac:dyDescent="0.3">
      <c r="C19178" s="2">
        <v>43794</v>
      </c>
      <c r="D19178" t="s">
        <v>4</v>
      </c>
      <c r="E19178">
        <v>316.31</v>
      </c>
    </row>
    <row r="19179" spans="3:5" hidden="1" x14ac:dyDescent="0.3">
      <c r="C19179" s="2">
        <v>43794</v>
      </c>
      <c r="D19179" t="s">
        <v>4</v>
      </c>
      <c r="E19179">
        <v>316.31</v>
      </c>
    </row>
    <row r="19180" spans="3:5" hidden="1" x14ac:dyDescent="0.3">
      <c r="C19180" s="2">
        <v>43794</v>
      </c>
      <c r="D19180" t="s">
        <v>5</v>
      </c>
      <c r="E19180">
        <v>175.8</v>
      </c>
    </row>
    <row r="19181" spans="3:5" hidden="1" x14ac:dyDescent="0.3">
      <c r="C19181" s="2">
        <v>43794</v>
      </c>
      <c r="D19181" t="s">
        <v>4</v>
      </c>
      <c r="E19181">
        <v>498.42</v>
      </c>
    </row>
    <row r="19182" spans="3:5" hidden="1" x14ac:dyDescent="0.3">
      <c r="C19182" s="2">
        <v>43794</v>
      </c>
      <c r="D19182" t="s">
        <v>4</v>
      </c>
      <c r="E19182">
        <v>498.42</v>
      </c>
    </row>
    <row r="19183" spans="3:5" hidden="1" x14ac:dyDescent="0.3">
      <c r="C19183" s="2">
        <v>43794</v>
      </c>
      <c r="D19183" t="s">
        <v>4</v>
      </c>
      <c r="E19183">
        <v>63.9</v>
      </c>
    </row>
    <row r="19184" spans="3:5" x14ac:dyDescent="0.3">
      <c r="C19184" s="2">
        <v>43794</v>
      </c>
      <c r="D19184" t="s">
        <v>6</v>
      </c>
      <c r="E19184">
        <v>864.63</v>
      </c>
    </row>
    <row r="19185" spans="3:5" x14ac:dyDescent="0.3">
      <c r="C19185" s="2">
        <v>43794</v>
      </c>
      <c r="D19185" t="s">
        <v>6</v>
      </c>
      <c r="E19185">
        <v>110.85</v>
      </c>
    </row>
    <row r="19186" spans="3:5" hidden="1" x14ac:dyDescent="0.3">
      <c r="C19186" s="2">
        <v>43794</v>
      </c>
      <c r="D19186" t="s">
        <v>5</v>
      </c>
      <c r="E19186">
        <v>1582.2</v>
      </c>
    </row>
    <row r="19187" spans="3:5" hidden="1" x14ac:dyDescent="0.3">
      <c r="C19187" s="2">
        <v>43794</v>
      </c>
      <c r="D19187" t="s">
        <v>4</v>
      </c>
      <c r="E19187">
        <v>747.63</v>
      </c>
    </row>
    <row r="19188" spans="3:5" x14ac:dyDescent="0.3">
      <c r="C19188" s="2">
        <v>43794</v>
      </c>
      <c r="D19188" t="s">
        <v>6</v>
      </c>
      <c r="E19188">
        <v>864.63</v>
      </c>
    </row>
    <row r="19189" spans="3:5" x14ac:dyDescent="0.3">
      <c r="C19189" s="2">
        <v>43794</v>
      </c>
      <c r="D19189" t="s">
        <v>6</v>
      </c>
      <c r="E19189">
        <v>1064.1600000000001</v>
      </c>
    </row>
    <row r="19190" spans="3:5" hidden="1" x14ac:dyDescent="0.3">
      <c r="C19190" s="2">
        <v>43794</v>
      </c>
      <c r="D19190" t="s">
        <v>4</v>
      </c>
      <c r="E19190">
        <v>316.31</v>
      </c>
    </row>
    <row r="19191" spans="3:5" hidden="1" x14ac:dyDescent="0.3">
      <c r="C19191" s="2">
        <v>43794</v>
      </c>
      <c r="D19191" t="s">
        <v>5</v>
      </c>
      <c r="E19191">
        <v>2491.9699999999998</v>
      </c>
    </row>
    <row r="19192" spans="3:5" x14ac:dyDescent="0.3">
      <c r="C19192" s="2">
        <v>43794</v>
      </c>
      <c r="D19192" t="s">
        <v>6</v>
      </c>
      <c r="E19192">
        <v>2560.64</v>
      </c>
    </row>
    <row r="19193" spans="3:5" hidden="1" x14ac:dyDescent="0.3">
      <c r="C19193" s="2">
        <v>43794</v>
      </c>
      <c r="D19193" t="s">
        <v>4</v>
      </c>
      <c r="E19193">
        <v>63.9</v>
      </c>
    </row>
    <row r="19194" spans="3:5" hidden="1" x14ac:dyDescent="0.3">
      <c r="C19194" s="2">
        <v>43794</v>
      </c>
      <c r="D19194" t="s">
        <v>4</v>
      </c>
      <c r="E19194">
        <v>31.95</v>
      </c>
    </row>
    <row r="19195" spans="3:5" x14ac:dyDescent="0.3">
      <c r="C19195" s="2">
        <v>43794</v>
      </c>
      <c r="D19195" t="s">
        <v>6</v>
      </c>
      <c r="E19195">
        <v>365.81</v>
      </c>
    </row>
    <row r="19196" spans="3:5" hidden="1" x14ac:dyDescent="0.3">
      <c r="C19196" s="2">
        <v>43794</v>
      </c>
      <c r="D19196" t="s">
        <v>4</v>
      </c>
      <c r="E19196">
        <v>747.63</v>
      </c>
    </row>
    <row r="19197" spans="3:5" hidden="1" x14ac:dyDescent="0.3">
      <c r="C19197" s="2">
        <v>43794</v>
      </c>
      <c r="D19197" t="s">
        <v>4</v>
      </c>
      <c r="E19197">
        <v>498.42</v>
      </c>
    </row>
    <row r="19198" spans="3:5" hidden="1" x14ac:dyDescent="0.3">
      <c r="C19198" s="2">
        <v>43794</v>
      </c>
      <c r="D19198" t="s">
        <v>5</v>
      </c>
      <c r="E19198">
        <v>1028.43</v>
      </c>
    </row>
    <row r="19199" spans="3:5" hidden="1" x14ac:dyDescent="0.3">
      <c r="C19199" s="2">
        <v>43794</v>
      </c>
      <c r="D19199" t="s">
        <v>4</v>
      </c>
      <c r="E19199">
        <v>2415.42</v>
      </c>
    </row>
    <row r="19200" spans="3:5" hidden="1" x14ac:dyDescent="0.3">
      <c r="C19200" s="2">
        <v>43794</v>
      </c>
      <c r="D19200" t="s">
        <v>4</v>
      </c>
      <c r="E19200">
        <v>2214.14</v>
      </c>
    </row>
    <row r="19201" spans="3:5" x14ac:dyDescent="0.3">
      <c r="C19201" s="2">
        <v>43794</v>
      </c>
      <c r="D19201" t="s">
        <v>6</v>
      </c>
      <c r="E19201">
        <v>1064.1600000000001</v>
      </c>
    </row>
    <row r="19202" spans="3:5" hidden="1" x14ac:dyDescent="0.3">
      <c r="C19202" s="2">
        <v>43794</v>
      </c>
      <c r="D19202" t="s">
        <v>4</v>
      </c>
      <c r="E19202">
        <v>1380.24</v>
      </c>
    </row>
    <row r="19203" spans="3:5" hidden="1" x14ac:dyDescent="0.3">
      <c r="C19203" s="2">
        <v>43794</v>
      </c>
      <c r="D19203" t="s">
        <v>5</v>
      </c>
      <c r="E19203">
        <v>43.95</v>
      </c>
    </row>
    <row r="19204" spans="3:5" hidden="1" x14ac:dyDescent="0.3">
      <c r="C19204" s="2">
        <v>43794</v>
      </c>
      <c r="D19204" t="s">
        <v>4</v>
      </c>
      <c r="E19204">
        <v>920.16</v>
      </c>
    </row>
    <row r="19205" spans="3:5" hidden="1" x14ac:dyDescent="0.3">
      <c r="C19205" s="2">
        <v>43794</v>
      </c>
      <c r="D19205" t="s">
        <v>5</v>
      </c>
      <c r="E19205">
        <v>1265.76</v>
      </c>
    </row>
    <row r="19206" spans="3:5" hidden="1" x14ac:dyDescent="0.3">
      <c r="C19206" s="2">
        <v>43794</v>
      </c>
      <c r="D19206" t="s">
        <v>4</v>
      </c>
      <c r="E19206">
        <v>127.8</v>
      </c>
    </row>
    <row r="19207" spans="3:5" hidden="1" x14ac:dyDescent="0.3">
      <c r="C19207" s="2">
        <v>43794</v>
      </c>
      <c r="D19207" t="s">
        <v>5</v>
      </c>
      <c r="E19207">
        <v>3045.74</v>
      </c>
    </row>
    <row r="19208" spans="3:5" hidden="1" x14ac:dyDescent="0.3">
      <c r="C19208" s="2">
        <v>43794</v>
      </c>
      <c r="D19208" t="s">
        <v>4</v>
      </c>
      <c r="E19208">
        <v>498.42</v>
      </c>
    </row>
    <row r="19209" spans="3:5" hidden="1" x14ac:dyDescent="0.3">
      <c r="C19209" s="2">
        <v>43794</v>
      </c>
      <c r="D19209" t="s">
        <v>4</v>
      </c>
      <c r="E19209">
        <v>316.31</v>
      </c>
    </row>
    <row r="19210" spans="3:5" hidden="1" x14ac:dyDescent="0.3">
      <c r="C19210" s="2">
        <v>43794</v>
      </c>
      <c r="D19210" t="s">
        <v>4</v>
      </c>
      <c r="E19210">
        <v>31.95</v>
      </c>
    </row>
    <row r="19211" spans="3:5" x14ac:dyDescent="0.3">
      <c r="C19211" s="2">
        <v>43794</v>
      </c>
      <c r="D19211" t="s">
        <v>6</v>
      </c>
      <c r="E19211">
        <v>576.41999999999996</v>
      </c>
    </row>
    <row r="19212" spans="3:5" hidden="1" x14ac:dyDescent="0.3">
      <c r="C19212" s="2">
        <v>43794</v>
      </c>
      <c r="D19212" t="s">
        <v>5</v>
      </c>
      <c r="E19212">
        <v>1265.76</v>
      </c>
    </row>
    <row r="19213" spans="3:5" x14ac:dyDescent="0.3">
      <c r="C19213" s="2">
        <v>43794</v>
      </c>
      <c r="D19213" t="s">
        <v>6</v>
      </c>
      <c r="E19213">
        <v>365.81</v>
      </c>
    </row>
    <row r="19214" spans="3:5" hidden="1" x14ac:dyDescent="0.3">
      <c r="C19214" s="2">
        <v>43794</v>
      </c>
      <c r="D19214" t="s">
        <v>4</v>
      </c>
      <c r="E19214">
        <v>1610.28</v>
      </c>
    </row>
    <row r="19215" spans="3:5" x14ac:dyDescent="0.3">
      <c r="C19215" s="2">
        <v>43794</v>
      </c>
      <c r="D19215" t="s">
        <v>6</v>
      </c>
      <c r="E19215">
        <v>36.950000000000003</v>
      </c>
    </row>
    <row r="19216" spans="3:5" hidden="1" x14ac:dyDescent="0.3">
      <c r="C19216" s="2">
        <v>43794</v>
      </c>
      <c r="D19216" t="s">
        <v>4</v>
      </c>
      <c r="E19216">
        <v>498.42</v>
      </c>
    </row>
    <row r="19217" spans="3:5" hidden="1" x14ac:dyDescent="0.3">
      <c r="C19217" s="2">
        <v>43794</v>
      </c>
      <c r="D19217" t="s">
        <v>4</v>
      </c>
      <c r="E19217">
        <v>747.63</v>
      </c>
    </row>
    <row r="19218" spans="3:5" hidden="1" x14ac:dyDescent="0.3">
      <c r="C19218" s="2">
        <v>43794</v>
      </c>
      <c r="D19218" t="s">
        <v>4</v>
      </c>
      <c r="E19218">
        <v>920.16</v>
      </c>
    </row>
    <row r="19219" spans="3:5" hidden="1" x14ac:dyDescent="0.3">
      <c r="C19219" s="2">
        <v>43794</v>
      </c>
      <c r="D19219" t="s">
        <v>4</v>
      </c>
      <c r="E19219">
        <v>127.8</v>
      </c>
    </row>
    <row r="19220" spans="3:5" x14ac:dyDescent="0.3">
      <c r="C19220" s="2">
        <v>43794</v>
      </c>
      <c r="D19220" t="s">
        <v>6</v>
      </c>
      <c r="E19220">
        <v>864.63</v>
      </c>
    </row>
    <row r="19221" spans="3:5" x14ac:dyDescent="0.3">
      <c r="C19221" s="2">
        <v>43794</v>
      </c>
      <c r="D19221" t="s">
        <v>6</v>
      </c>
      <c r="E19221">
        <v>1596.24</v>
      </c>
    </row>
    <row r="19222" spans="3:5" hidden="1" x14ac:dyDescent="0.3">
      <c r="C19222" s="2">
        <v>43794</v>
      </c>
      <c r="D19222" t="s">
        <v>4</v>
      </c>
      <c r="E19222">
        <v>920.16</v>
      </c>
    </row>
    <row r="19223" spans="3:5" hidden="1" x14ac:dyDescent="0.3">
      <c r="C19223" s="2">
        <v>43794</v>
      </c>
      <c r="D19223" t="s">
        <v>5</v>
      </c>
      <c r="E19223">
        <v>1028.43</v>
      </c>
    </row>
    <row r="19224" spans="3:5" hidden="1" x14ac:dyDescent="0.3">
      <c r="C19224" s="2">
        <v>43794</v>
      </c>
      <c r="D19224" t="s">
        <v>4</v>
      </c>
      <c r="E19224">
        <v>131.79</v>
      </c>
    </row>
    <row r="19225" spans="3:5" hidden="1" x14ac:dyDescent="0.3">
      <c r="C19225" s="2">
        <v>43794</v>
      </c>
      <c r="D19225" t="s">
        <v>4</v>
      </c>
      <c r="E19225">
        <v>131.79</v>
      </c>
    </row>
    <row r="19226" spans="3:5" hidden="1" x14ac:dyDescent="0.3">
      <c r="C19226" s="2">
        <v>43794</v>
      </c>
      <c r="D19226" t="s">
        <v>4</v>
      </c>
      <c r="E19226">
        <v>95.85</v>
      </c>
    </row>
    <row r="19227" spans="3:5" x14ac:dyDescent="0.3">
      <c r="C19227" s="2">
        <v>43794</v>
      </c>
      <c r="D19227" t="s">
        <v>6</v>
      </c>
      <c r="E19227">
        <v>365.81</v>
      </c>
    </row>
    <row r="19228" spans="3:5" x14ac:dyDescent="0.3">
      <c r="C19228" s="2">
        <v>43794</v>
      </c>
      <c r="D19228" t="s">
        <v>6</v>
      </c>
      <c r="E19228">
        <v>36.950000000000003</v>
      </c>
    </row>
    <row r="19229" spans="3:5" hidden="1" x14ac:dyDescent="0.3">
      <c r="C19229" s="2">
        <v>43794</v>
      </c>
      <c r="D19229" t="s">
        <v>4</v>
      </c>
      <c r="E19229">
        <v>1150.2</v>
      </c>
    </row>
    <row r="19230" spans="3:5" hidden="1" x14ac:dyDescent="0.3">
      <c r="C19230" s="2">
        <v>43794</v>
      </c>
      <c r="D19230" t="s">
        <v>4</v>
      </c>
      <c r="E19230">
        <v>131.79</v>
      </c>
    </row>
    <row r="19231" spans="3:5" hidden="1" x14ac:dyDescent="0.3">
      <c r="C19231" s="2">
        <v>43794</v>
      </c>
      <c r="D19231" t="s">
        <v>4</v>
      </c>
      <c r="E19231">
        <v>2415.42</v>
      </c>
    </row>
    <row r="19232" spans="3:5" hidden="1" x14ac:dyDescent="0.3">
      <c r="C19232" s="2">
        <v>43794</v>
      </c>
      <c r="D19232" t="s">
        <v>4</v>
      </c>
      <c r="E19232">
        <v>95.85</v>
      </c>
    </row>
    <row r="19233" spans="3:5" hidden="1" x14ac:dyDescent="0.3">
      <c r="C19233" s="2">
        <v>43794</v>
      </c>
      <c r="D19233" t="s">
        <v>4</v>
      </c>
      <c r="E19233">
        <v>2214.14</v>
      </c>
    </row>
    <row r="19234" spans="3:5" x14ac:dyDescent="0.3">
      <c r="C19234" s="2">
        <v>43794</v>
      </c>
      <c r="D19234" t="s">
        <v>6</v>
      </c>
      <c r="E19234">
        <v>864.63</v>
      </c>
    </row>
    <row r="19235" spans="3:5" x14ac:dyDescent="0.3">
      <c r="C19235" s="2">
        <v>43794</v>
      </c>
      <c r="D19235" t="s">
        <v>6</v>
      </c>
      <c r="E19235">
        <v>1064.1600000000001</v>
      </c>
    </row>
    <row r="19236" spans="3:5" x14ac:dyDescent="0.3">
      <c r="C19236" s="2">
        <v>43794</v>
      </c>
      <c r="D19236" t="s">
        <v>6</v>
      </c>
      <c r="E19236">
        <v>864.63</v>
      </c>
    </row>
    <row r="19237" spans="3:5" hidden="1" x14ac:dyDescent="0.3">
      <c r="C19237" s="2">
        <v>43794</v>
      </c>
      <c r="D19237" t="s">
        <v>5</v>
      </c>
      <c r="E19237">
        <v>1265.76</v>
      </c>
    </row>
    <row r="19238" spans="3:5" hidden="1" x14ac:dyDescent="0.3">
      <c r="C19238" s="2">
        <v>43794</v>
      </c>
      <c r="D19238" t="s">
        <v>5</v>
      </c>
      <c r="E19238">
        <v>175.8</v>
      </c>
    </row>
    <row r="19239" spans="3:5" hidden="1" x14ac:dyDescent="0.3">
      <c r="C19239" s="2">
        <v>43794</v>
      </c>
      <c r="D19239" t="s">
        <v>4</v>
      </c>
      <c r="E19239">
        <v>920.16</v>
      </c>
    </row>
    <row r="19240" spans="3:5" x14ac:dyDescent="0.3">
      <c r="C19240" s="2">
        <v>43794</v>
      </c>
      <c r="D19240" t="s">
        <v>6</v>
      </c>
      <c r="E19240">
        <v>1596.24</v>
      </c>
    </row>
    <row r="19241" spans="3:5" hidden="1" x14ac:dyDescent="0.3">
      <c r="C19241" s="2">
        <v>43794</v>
      </c>
      <c r="D19241" t="s">
        <v>4</v>
      </c>
      <c r="E19241">
        <v>316.31</v>
      </c>
    </row>
    <row r="19242" spans="3:5" hidden="1" x14ac:dyDescent="0.3">
      <c r="C19242" s="2">
        <v>43794</v>
      </c>
      <c r="D19242" t="s">
        <v>5</v>
      </c>
      <c r="E19242">
        <v>181.29</v>
      </c>
    </row>
    <row r="19243" spans="3:5" hidden="1" x14ac:dyDescent="0.3">
      <c r="C19243" s="2">
        <v>43794</v>
      </c>
      <c r="D19243" t="s">
        <v>4</v>
      </c>
      <c r="E19243">
        <v>1380.24</v>
      </c>
    </row>
    <row r="19244" spans="3:5" hidden="1" x14ac:dyDescent="0.3">
      <c r="C19244" s="2">
        <v>43794</v>
      </c>
      <c r="D19244" t="s">
        <v>4</v>
      </c>
      <c r="E19244">
        <v>316.31</v>
      </c>
    </row>
    <row r="19245" spans="3:5" hidden="1" x14ac:dyDescent="0.3">
      <c r="C19245" s="2">
        <v>43794</v>
      </c>
      <c r="D19245" t="s">
        <v>4</v>
      </c>
      <c r="E19245">
        <v>95.85</v>
      </c>
    </row>
    <row r="19246" spans="3:5" x14ac:dyDescent="0.3">
      <c r="C19246" s="2">
        <v>43794</v>
      </c>
      <c r="D19246" t="s">
        <v>6</v>
      </c>
      <c r="E19246">
        <v>1330.2</v>
      </c>
    </row>
    <row r="19247" spans="3:5" x14ac:dyDescent="0.3">
      <c r="C19247" s="2">
        <v>43794</v>
      </c>
      <c r="D19247" t="s">
        <v>6</v>
      </c>
      <c r="E19247">
        <v>864.63</v>
      </c>
    </row>
    <row r="19248" spans="3:5" hidden="1" x14ac:dyDescent="0.3">
      <c r="C19248" s="2">
        <v>43794</v>
      </c>
      <c r="D19248" t="s">
        <v>4</v>
      </c>
      <c r="E19248">
        <v>95.85</v>
      </c>
    </row>
    <row r="19249" spans="3:5" hidden="1" x14ac:dyDescent="0.3">
      <c r="C19249" s="2">
        <v>43794</v>
      </c>
      <c r="D19249" t="s">
        <v>5</v>
      </c>
      <c r="E19249">
        <v>1265.76</v>
      </c>
    </row>
    <row r="19250" spans="3:5" hidden="1" x14ac:dyDescent="0.3">
      <c r="C19250" s="2">
        <v>43794</v>
      </c>
      <c r="D19250" t="s">
        <v>4</v>
      </c>
      <c r="E19250">
        <v>2214.14</v>
      </c>
    </row>
    <row r="19251" spans="3:5" hidden="1" x14ac:dyDescent="0.3">
      <c r="C19251" s="2">
        <v>43794</v>
      </c>
      <c r="D19251" t="s">
        <v>4</v>
      </c>
      <c r="E19251">
        <v>2214.14</v>
      </c>
    </row>
    <row r="19252" spans="3:5" hidden="1" x14ac:dyDescent="0.3">
      <c r="C19252" s="2">
        <v>43794</v>
      </c>
      <c r="D19252" t="s">
        <v>4</v>
      </c>
      <c r="E19252">
        <v>1610.28</v>
      </c>
    </row>
    <row r="19253" spans="3:5" hidden="1" x14ac:dyDescent="0.3">
      <c r="C19253" s="2">
        <v>43794</v>
      </c>
      <c r="D19253" t="s">
        <v>5</v>
      </c>
      <c r="E19253">
        <v>1265.76</v>
      </c>
    </row>
    <row r="19254" spans="3:5" x14ac:dyDescent="0.3">
      <c r="C19254" s="2">
        <v>43794</v>
      </c>
      <c r="D19254" t="s">
        <v>6</v>
      </c>
      <c r="E19254">
        <v>2560.64</v>
      </c>
    </row>
    <row r="19255" spans="3:5" hidden="1" x14ac:dyDescent="0.3">
      <c r="C19255" s="2">
        <v>43794</v>
      </c>
      <c r="D19255" t="s">
        <v>4</v>
      </c>
      <c r="E19255">
        <v>747.63</v>
      </c>
    </row>
    <row r="19256" spans="3:5" hidden="1" x14ac:dyDescent="0.3">
      <c r="C19256" s="2">
        <v>43794</v>
      </c>
      <c r="D19256" t="s">
        <v>4</v>
      </c>
      <c r="E19256">
        <v>747.63</v>
      </c>
    </row>
    <row r="19257" spans="3:5" x14ac:dyDescent="0.3">
      <c r="C19257" s="2">
        <v>43794</v>
      </c>
      <c r="D19257" t="s">
        <v>6</v>
      </c>
      <c r="E19257">
        <v>365.81</v>
      </c>
    </row>
    <row r="19258" spans="3:5" x14ac:dyDescent="0.3">
      <c r="C19258" s="2">
        <v>43794</v>
      </c>
      <c r="D19258" t="s">
        <v>6</v>
      </c>
      <c r="E19258">
        <v>365.81</v>
      </c>
    </row>
    <row r="19259" spans="3:5" hidden="1" x14ac:dyDescent="0.3">
      <c r="C19259" s="2">
        <v>43794</v>
      </c>
      <c r="D19259" t="s">
        <v>5</v>
      </c>
      <c r="E19259">
        <v>43.95</v>
      </c>
    </row>
    <row r="19260" spans="3:5" hidden="1" x14ac:dyDescent="0.3">
      <c r="C19260" s="2">
        <v>43794</v>
      </c>
      <c r="D19260" t="s">
        <v>5</v>
      </c>
      <c r="E19260">
        <v>1028.43</v>
      </c>
    </row>
    <row r="19261" spans="3:5" hidden="1" x14ac:dyDescent="0.3">
      <c r="C19261" s="2">
        <v>43794</v>
      </c>
      <c r="D19261" t="s">
        <v>4</v>
      </c>
      <c r="E19261">
        <v>316.31</v>
      </c>
    </row>
    <row r="19262" spans="3:5" x14ac:dyDescent="0.3">
      <c r="C19262" s="2">
        <v>43794</v>
      </c>
      <c r="D19262" t="s">
        <v>6</v>
      </c>
      <c r="E19262">
        <v>1596.24</v>
      </c>
    </row>
    <row r="19263" spans="3:5" x14ac:dyDescent="0.3">
      <c r="C19263" s="2">
        <v>43794</v>
      </c>
      <c r="D19263" t="s">
        <v>6</v>
      </c>
      <c r="E19263">
        <v>147.80000000000001</v>
      </c>
    </row>
    <row r="19264" spans="3:5" x14ac:dyDescent="0.3">
      <c r="C19264" s="2">
        <v>43794</v>
      </c>
      <c r="D19264" t="s">
        <v>6</v>
      </c>
      <c r="E19264">
        <v>1064.1600000000001</v>
      </c>
    </row>
    <row r="19265" spans="3:5" x14ac:dyDescent="0.3">
      <c r="C19265" s="2">
        <v>43794</v>
      </c>
      <c r="D19265" t="s">
        <v>6</v>
      </c>
      <c r="E19265">
        <v>1064.1600000000001</v>
      </c>
    </row>
    <row r="19266" spans="3:5" hidden="1" x14ac:dyDescent="0.3">
      <c r="C19266" s="2">
        <v>43794</v>
      </c>
      <c r="D19266" t="s">
        <v>4</v>
      </c>
      <c r="E19266">
        <v>131.79</v>
      </c>
    </row>
    <row r="19267" spans="3:5" hidden="1" x14ac:dyDescent="0.3">
      <c r="C19267" s="2">
        <v>43794</v>
      </c>
      <c r="D19267" t="s">
        <v>4</v>
      </c>
      <c r="E19267">
        <v>31.95</v>
      </c>
    </row>
    <row r="19268" spans="3:5" hidden="1" x14ac:dyDescent="0.3">
      <c r="C19268" s="2">
        <v>43794</v>
      </c>
      <c r="D19268" t="s">
        <v>4</v>
      </c>
      <c r="E19268">
        <v>95.85</v>
      </c>
    </row>
    <row r="19269" spans="3:5" hidden="1" x14ac:dyDescent="0.3">
      <c r="C19269" s="2">
        <v>43794</v>
      </c>
      <c r="D19269" t="s">
        <v>4</v>
      </c>
      <c r="E19269">
        <v>1150.2</v>
      </c>
    </row>
    <row r="19270" spans="3:5" hidden="1" x14ac:dyDescent="0.3">
      <c r="C19270" s="2">
        <v>43794</v>
      </c>
      <c r="D19270" t="s">
        <v>4</v>
      </c>
      <c r="E19270">
        <v>747.63</v>
      </c>
    </row>
    <row r="19271" spans="3:5" hidden="1" x14ac:dyDescent="0.3">
      <c r="C19271" s="2">
        <v>43794</v>
      </c>
      <c r="D19271" t="s">
        <v>4</v>
      </c>
      <c r="E19271">
        <v>131.79</v>
      </c>
    </row>
    <row r="19272" spans="3:5" hidden="1" x14ac:dyDescent="0.3">
      <c r="C19272" s="2">
        <v>43794</v>
      </c>
      <c r="D19272" t="s">
        <v>4</v>
      </c>
      <c r="E19272">
        <v>2012.85</v>
      </c>
    </row>
    <row r="19273" spans="3:5" hidden="1" x14ac:dyDescent="0.3">
      <c r="C19273" s="2">
        <v>43794</v>
      </c>
      <c r="D19273" t="s">
        <v>5</v>
      </c>
      <c r="E19273">
        <v>1028.43</v>
      </c>
    </row>
    <row r="19274" spans="3:5" hidden="1" x14ac:dyDescent="0.3">
      <c r="C19274" s="2">
        <v>43794</v>
      </c>
      <c r="D19274" t="s">
        <v>4</v>
      </c>
      <c r="E19274">
        <v>316.31</v>
      </c>
    </row>
    <row r="19275" spans="3:5" hidden="1" x14ac:dyDescent="0.3">
      <c r="C19275" s="2">
        <v>43794</v>
      </c>
      <c r="D19275" t="s">
        <v>4</v>
      </c>
      <c r="E19275">
        <v>747.63</v>
      </c>
    </row>
    <row r="19276" spans="3:5" hidden="1" x14ac:dyDescent="0.3">
      <c r="C19276" s="2">
        <v>43794</v>
      </c>
      <c r="D19276" t="s">
        <v>5</v>
      </c>
      <c r="E19276">
        <v>1028.43</v>
      </c>
    </row>
    <row r="19277" spans="3:5" hidden="1" x14ac:dyDescent="0.3">
      <c r="C19277" s="2">
        <v>43794</v>
      </c>
      <c r="D19277" t="s">
        <v>4</v>
      </c>
      <c r="E19277">
        <v>2012.85</v>
      </c>
    </row>
    <row r="19278" spans="3:5" hidden="1" x14ac:dyDescent="0.3">
      <c r="C19278" s="2">
        <v>43794</v>
      </c>
      <c r="D19278" t="s">
        <v>5</v>
      </c>
      <c r="E19278">
        <v>181.29</v>
      </c>
    </row>
    <row r="19279" spans="3:5" hidden="1" x14ac:dyDescent="0.3">
      <c r="C19279" s="2">
        <v>43794</v>
      </c>
      <c r="D19279" t="s">
        <v>4</v>
      </c>
      <c r="E19279">
        <v>2012.85</v>
      </c>
    </row>
    <row r="19280" spans="3:5" hidden="1" x14ac:dyDescent="0.3">
      <c r="C19280" s="2">
        <v>43794</v>
      </c>
      <c r="D19280" t="s">
        <v>4</v>
      </c>
      <c r="E19280">
        <v>95.85</v>
      </c>
    </row>
    <row r="19281" spans="3:5" hidden="1" x14ac:dyDescent="0.3">
      <c r="C19281" s="2">
        <v>43794</v>
      </c>
      <c r="D19281" t="s">
        <v>4</v>
      </c>
      <c r="E19281">
        <v>920.16</v>
      </c>
    </row>
    <row r="19282" spans="3:5" x14ac:dyDescent="0.3">
      <c r="C19282" s="2">
        <v>43794</v>
      </c>
      <c r="D19282" t="s">
        <v>6</v>
      </c>
      <c r="E19282">
        <v>36.950000000000003</v>
      </c>
    </row>
    <row r="19283" spans="3:5" x14ac:dyDescent="0.3">
      <c r="C19283" s="2">
        <v>43794</v>
      </c>
      <c r="D19283" t="s">
        <v>6</v>
      </c>
      <c r="E19283">
        <v>365.81</v>
      </c>
    </row>
    <row r="19284" spans="3:5" x14ac:dyDescent="0.3">
      <c r="C19284" s="2">
        <v>43794</v>
      </c>
      <c r="D19284" t="s">
        <v>6</v>
      </c>
      <c r="E19284">
        <v>365.81</v>
      </c>
    </row>
    <row r="19285" spans="3:5" x14ac:dyDescent="0.3">
      <c r="C19285" s="2">
        <v>43794</v>
      </c>
      <c r="D19285" t="s">
        <v>6</v>
      </c>
      <c r="E19285">
        <v>1596.24</v>
      </c>
    </row>
    <row r="19286" spans="3:5" x14ac:dyDescent="0.3">
      <c r="C19286" s="2">
        <v>43794</v>
      </c>
      <c r="D19286" t="s">
        <v>6</v>
      </c>
      <c r="E19286">
        <v>365.81</v>
      </c>
    </row>
    <row r="19287" spans="3:5" x14ac:dyDescent="0.3">
      <c r="C19287" s="2">
        <v>43794</v>
      </c>
      <c r="D19287" t="s">
        <v>6</v>
      </c>
      <c r="E19287">
        <v>73.900000000000006</v>
      </c>
    </row>
    <row r="19288" spans="3:5" hidden="1" x14ac:dyDescent="0.3">
      <c r="C19288" s="2">
        <v>43794</v>
      </c>
      <c r="D19288" t="s">
        <v>5</v>
      </c>
      <c r="E19288">
        <v>2531.52</v>
      </c>
    </row>
    <row r="19289" spans="3:5" hidden="1" x14ac:dyDescent="0.3">
      <c r="C19289" s="2">
        <v>43794</v>
      </c>
      <c r="D19289" t="s">
        <v>4</v>
      </c>
      <c r="E19289">
        <v>747.63</v>
      </c>
    </row>
    <row r="19290" spans="3:5" x14ac:dyDescent="0.3">
      <c r="C19290" s="2">
        <v>43794</v>
      </c>
      <c r="D19290" t="s">
        <v>6</v>
      </c>
      <c r="E19290">
        <v>365.81</v>
      </c>
    </row>
    <row r="19291" spans="3:5" x14ac:dyDescent="0.3">
      <c r="C19291" s="2">
        <v>43794</v>
      </c>
      <c r="D19291" t="s">
        <v>6</v>
      </c>
      <c r="E19291">
        <v>110.85</v>
      </c>
    </row>
    <row r="19292" spans="3:5" hidden="1" x14ac:dyDescent="0.3">
      <c r="C19292" s="2">
        <v>43794</v>
      </c>
      <c r="D19292" t="s">
        <v>4</v>
      </c>
      <c r="E19292">
        <v>63.9</v>
      </c>
    </row>
    <row r="19293" spans="3:5" hidden="1" x14ac:dyDescent="0.3">
      <c r="C19293" s="2">
        <v>43794</v>
      </c>
      <c r="D19293" t="s">
        <v>5</v>
      </c>
      <c r="E19293">
        <v>1028.43</v>
      </c>
    </row>
    <row r="19294" spans="3:5" hidden="1" x14ac:dyDescent="0.3">
      <c r="C19294" s="2">
        <v>43794</v>
      </c>
      <c r="D19294" t="s">
        <v>4</v>
      </c>
      <c r="E19294">
        <v>316.31</v>
      </c>
    </row>
    <row r="19295" spans="3:5" x14ac:dyDescent="0.3">
      <c r="C19295" s="2">
        <v>43794</v>
      </c>
      <c r="D19295" t="s">
        <v>6</v>
      </c>
      <c r="E19295">
        <v>73.900000000000006</v>
      </c>
    </row>
    <row r="19296" spans="3:5" x14ac:dyDescent="0.3">
      <c r="C19296" s="2">
        <v>43794</v>
      </c>
      <c r="D19296" t="s">
        <v>6</v>
      </c>
      <c r="E19296">
        <v>36.950000000000003</v>
      </c>
    </row>
    <row r="19297" spans="3:5" hidden="1" x14ac:dyDescent="0.3">
      <c r="C19297" s="2">
        <v>43794</v>
      </c>
      <c r="D19297" t="s">
        <v>4</v>
      </c>
      <c r="E19297">
        <v>1811.57</v>
      </c>
    </row>
    <row r="19298" spans="3:5" hidden="1" x14ac:dyDescent="0.3">
      <c r="C19298" s="2">
        <v>43794</v>
      </c>
      <c r="D19298" t="s">
        <v>5</v>
      </c>
      <c r="E19298">
        <v>435.11</v>
      </c>
    </row>
    <row r="19299" spans="3:5" x14ac:dyDescent="0.3">
      <c r="C19299" s="2">
        <v>43794</v>
      </c>
      <c r="D19299" t="s">
        <v>6</v>
      </c>
      <c r="E19299">
        <v>147.80000000000001</v>
      </c>
    </row>
    <row r="19300" spans="3:5" hidden="1" x14ac:dyDescent="0.3">
      <c r="C19300" s="2">
        <v>43794</v>
      </c>
      <c r="D19300" t="s">
        <v>4</v>
      </c>
      <c r="E19300">
        <v>127.8</v>
      </c>
    </row>
    <row r="19301" spans="3:5" hidden="1" x14ac:dyDescent="0.3">
      <c r="C19301" s="2">
        <v>43794</v>
      </c>
      <c r="D19301" t="s">
        <v>4</v>
      </c>
      <c r="E19301">
        <v>747.63</v>
      </c>
    </row>
    <row r="19302" spans="3:5" hidden="1" x14ac:dyDescent="0.3">
      <c r="C19302" s="2">
        <v>43794</v>
      </c>
      <c r="D19302" t="s">
        <v>5</v>
      </c>
      <c r="E19302">
        <v>1265.76</v>
      </c>
    </row>
    <row r="19303" spans="3:5" x14ac:dyDescent="0.3">
      <c r="C19303" s="2">
        <v>43794</v>
      </c>
      <c r="D19303" t="s">
        <v>6</v>
      </c>
      <c r="E19303">
        <v>73.900000000000006</v>
      </c>
    </row>
    <row r="19304" spans="3:5" hidden="1" x14ac:dyDescent="0.3">
      <c r="C19304" s="2">
        <v>43794</v>
      </c>
      <c r="D19304" t="s">
        <v>5</v>
      </c>
      <c r="E19304">
        <v>3322.62</v>
      </c>
    </row>
    <row r="19305" spans="3:5" hidden="1" x14ac:dyDescent="0.3">
      <c r="C19305" s="2">
        <v>43794</v>
      </c>
      <c r="D19305" t="s">
        <v>4</v>
      </c>
      <c r="E19305">
        <v>131.79</v>
      </c>
    </row>
    <row r="19306" spans="3:5" hidden="1" x14ac:dyDescent="0.3">
      <c r="C19306" s="2">
        <v>43794</v>
      </c>
      <c r="D19306" t="s">
        <v>5</v>
      </c>
      <c r="E19306">
        <v>181.29</v>
      </c>
    </row>
    <row r="19307" spans="3:5" hidden="1" x14ac:dyDescent="0.3">
      <c r="C19307" s="2">
        <v>43794</v>
      </c>
      <c r="D19307" t="s">
        <v>4</v>
      </c>
      <c r="E19307">
        <v>127.8</v>
      </c>
    </row>
    <row r="19308" spans="3:5" hidden="1" x14ac:dyDescent="0.3">
      <c r="C19308" s="2">
        <v>43794</v>
      </c>
      <c r="D19308" t="s">
        <v>4</v>
      </c>
      <c r="E19308">
        <v>1610.28</v>
      </c>
    </row>
    <row r="19309" spans="3:5" hidden="1" x14ac:dyDescent="0.3">
      <c r="C19309" s="2">
        <v>43794</v>
      </c>
      <c r="D19309" t="s">
        <v>4</v>
      </c>
      <c r="E19309">
        <v>1610.28</v>
      </c>
    </row>
    <row r="19310" spans="3:5" hidden="1" x14ac:dyDescent="0.3">
      <c r="C19310" s="2">
        <v>43794</v>
      </c>
      <c r="D19310" t="s">
        <v>5</v>
      </c>
      <c r="E19310">
        <v>435.11</v>
      </c>
    </row>
    <row r="19311" spans="3:5" hidden="1" x14ac:dyDescent="0.3">
      <c r="C19311" s="2">
        <v>43794</v>
      </c>
      <c r="D19311" t="s">
        <v>4</v>
      </c>
      <c r="E19311">
        <v>1380.24</v>
      </c>
    </row>
    <row r="19312" spans="3:5" hidden="1" x14ac:dyDescent="0.3">
      <c r="C19312" s="2">
        <v>43794</v>
      </c>
      <c r="D19312" t="s">
        <v>4</v>
      </c>
      <c r="E19312">
        <v>316.31</v>
      </c>
    </row>
    <row r="19313" spans="3:5" hidden="1" x14ac:dyDescent="0.3">
      <c r="C19313" s="2">
        <v>43794</v>
      </c>
      <c r="D19313" t="s">
        <v>4</v>
      </c>
      <c r="E19313">
        <v>316.31</v>
      </c>
    </row>
    <row r="19314" spans="3:5" hidden="1" x14ac:dyDescent="0.3">
      <c r="C19314" s="2">
        <v>43794</v>
      </c>
      <c r="D19314" t="s">
        <v>4</v>
      </c>
      <c r="E19314">
        <v>63.9</v>
      </c>
    </row>
    <row r="19315" spans="3:5" hidden="1" x14ac:dyDescent="0.3">
      <c r="C19315" s="2">
        <v>43794</v>
      </c>
      <c r="D19315" t="s">
        <v>5</v>
      </c>
      <c r="E19315">
        <v>181.29</v>
      </c>
    </row>
    <row r="19316" spans="3:5" hidden="1" x14ac:dyDescent="0.3">
      <c r="C19316" s="2">
        <v>43794</v>
      </c>
      <c r="D19316" t="s">
        <v>5</v>
      </c>
      <c r="E19316">
        <v>685.62</v>
      </c>
    </row>
    <row r="19317" spans="3:5" hidden="1" x14ac:dyDescent="0.3">
      <c r="C19317" s="2">
        <v>43794</v>
      </c>
      <c r="D19317" t="s">
        <v>4</v>
      </c>
      <c r="E19317">
        <v>920.16</v>
      </c>
    </row>
    <row r="19318" spans="3:5" x14ac:dyDescent="0.3">
      <c r="C19318" s="2">
        <v>43794</v>
      </c>
      <c r="D19318" t="s">
        <v>6</v>
      </c>
      <c r="E19318">
        <v>576.41999999999996</v>
      </c>
    </row>
    <row r="19319" spans="3:5" hidden="1" x14ac:dyDescent="0.3">
      <c r="C19319" s="2">
        <v>43794</v>
      </c>
      <c r="D19319" t="s">
        <v>5</v>
      </c>
      <c r="E19319">
        <v>1898.64</v>
      </c>
    </row>
    <row r="19320" spans="3:5" hidden="1" x14ac:dyDescent="0.3">
      <c r="C19320" s="2">
        <v>43794</v>
      </c>
      <c r="D19320" t="s">
        <v>4</v>
      </c>
      <c r="E19320">
        <v>31.95</v>
      </c>
    </row>
    <row r="19321" spans="3:5" x14ac:dyDescent="0.3">
      <c r="C19321" s="2">
        <v>43795</v>
      </c>
      <c r="D19321" t="s">
        <v>6</v>
      </c>
      <c r="E19321">
        <v>1064.1600000000001</v>
      </c>
    </row>
    <row r="19322" spans="3:5" hidden="1" x14ac:dyDescent="0.3">
      <c r="C19322" s="2">
        <v>43795</v>
      </c>
      <c r="D19322" t="s">
        <v>4</v>
      </c>
      <c r="E19322">
        <v>747.63</v>
      </c>
    </row>
    <row r="19323" spans="3:5" hidden="1" x14ac:dyDescent="0.3">
      <c r="C19323" s="2">
        <v>43795</v>
      </c>
      <c r="D19323" t="s">
        <v>4</v>
      </c>
      <c r="E19323">
        <v>920.16</v>
      </c>
    </row>
    <row r="19324" spans="3:5" x14ac:dyDescent="0.3">
      <c r="C19324" s="2">
        <v>43795</v>
      </c>
      <c r="D19324" t="s">
        <v>6</v>
      </c>
      <c r="E19324">
        <v>1596.24</v>
      </c>
    </row>
    <row r="19325" spans="3:5" hidden="1" x14ac:dyDescent="0.3">
      <c r="C19325" s="2">
        <v>43795</v>
      </c>
      <c r="D19325" t="s">
        <v>5</v>
      </c>
      <c r="E19325">
        <v>181.29</v>
      </c>
    </row>
    <row r="19326" spans="3:5" hidden="1" x14ac:dyDescent="0.3">
      <c r="C19326" s="2">
        <v>43795</v>
      </c>
      <c r="D19326" t="s">
        <v>5</v>
      </c>
      <c r="E19326">
        <v>3045.74</v>
      </c>
    </row>
    <row r="19327" spans="3:5" hidden="1" x14ac:dyDescent="0.3">
      <c r="C19327" s="2">
        <v>43795</v>
      </c>
      <c r="D19327" t="s">
        <v>5</v>
      </c>
      <c r="E19327">
        <v>43.95</v>
      </c>
    </row>
    <row r="19328" spans="3:5" hidden="1" x14ac:dyDescent="0.3">
      <c r="C19328" s="2">
        <v>43795</v>
      </c>
      <c r="D19328" t="s">
        <v>5</v>
      </c>
      <c r="E19328">
        <v>435.11</v>
      </c>
    </row>
    <row r="19329" spans="3:5" hidden="1" x14ac:dyDescent="0.3">
      <c r="C19329" s="2">
        <v>43795</v>
      </c>
      <c r="D19329" t="s">
        <v>4</v>
      </c>
      <c r="E19329">
        <v>131.79</v>
      </c>
    </row>
    <row r="19330" spans="3:5" x14ac:dyDescent="0.3">
      <c r="C19330" s="2">
        <v>43795</v>
      </c>
      <c r="D19330" t="s">
        <v>6</v>
      </c>
      <c r="E19330">
        <v>1064.1600000000001</v>
      </c>
    </row>
    <row r="19331" spans="3:5" x14ac:dyDescent="0.3">
      <c r="C19331" s="2">
        <v>43795</v>
      </c>
      <c r="D19331" t="s">
        <v>6</v>
      </c>
      <c r="E19331">
        <v>73.900000000000006</v>
      </c>
    </row>
    <row r="19332" spans="3:5" hidden="1" x14ac:dyDescent="0.3">
      <c r="C19332" s="2">
        <v>43795</v>
      </c>
      <c r="D19332" t="s">
        <v>5</v>
      </c>
      <c r="E19332">
        <v>43.95</v>
      </c>
    </row>
    <row r="19333" spans="3:5" x14ac:dyDescent="0.3">
      <c r="C19333" s="2">
        <v>43795</v>
      </c>
      <c r="D19333" t="s">
        <v>6</v>
      </c>
      <c r="E19333">
        <v>1330.2</v>
      </c>
    </row>
    <row r="19334" spans="3:5" x14ac:dyDescent="0.3">
      <c r="C19334" s="2">
        <v>43795</v>
      </c>
      <c r="D19334" t="s">
        <v>6</v>
      </c>
      <c r="E19334">
        <v>576.41999999999996</v>
      </c>
    </row>
    <row r="19335" spans="3:5" x14ac:dyDescent="0.3">
      <c r="C19335" s="2">
        <v>43795</v>
      </c>
      <c r="D19335" t="s">
        <v>6</v>
      </c>
      <c r="E19335">
        <v>864.63</v>
      </c>
    </row>
    <row r="19336" spans="3:5" x14ac:dyDescent="0.3">
      <c r="C19336" s="2">
        <v>43795</v>
      </c>
      <c r="D19336" t="s">
        <v>6</v>
      </c>
      <c r="E19336">
        <v>73.900000000000006</v>
      </c>
    </row>
    <row r="19337" spans="3:5" x14ac:dyDescent="0.3">
      <c r="C19337" s="2">
        <v>43795</v>
      </c>
      <c r="D19337" t="s">
        <v>6</v>
      </c>
      <c r="E19337">
        <v>2095.0700000000002</v>
      </c>
    </row>
    <row r="19338" spans="3:5" x14ac:dyDescent="0.3">
      <c r="C19338" s="2">
        <v>43795</v>
      </c>
      <c r="D19338" t="s">
        <v>6</v>
      </c>
      <c r="E19338">
        <v>576.41999999999996</v>
      </c>
    </row>
    <row r="19339" spans="3:5" hidden="1" x14ac:dyDescent="0.3">
      <c r="C19339" s="2">
        <v>43795</v>
      </c>
      <c r="D19339" t="s">
        <v>4</v>
      </c>
      <c r="E19339">
        <v>2012.85</v>
      </c>
    </row>
    <row r="19340" spans="3:5" hidden="1" x14ac:dyDescent="0.3">
      <c r="C19340" s="2">
        <v>43795</v>
      </c>
      <c r="D19340" t="s">
        <v>4</v>
      </c>
      <c r="E19340">
        <v>498.42</v>
      </c>
    </row>
    <row r="19341" spans="3:5" hidden="1" x14ac:dyDescent="0.3">
      <c r="C19341" s="2">
        <v>43795</v>
      </c>
      <c r="D19341" t="s">
        <v>5</v>
      </c>
      <c r="E19341">
        <v>1265.76</v>
      </c>
    </row>
    <row r="19342" spans="3:5" hidden="1" x14ac:dyDescent="0.3">
      <c r="C19342" s="2">
        <v>43795</v>
      </c>
      <c r="D19342" t="s">
        <v>5</v>
      </c>
      <c r="E19342">
        <v>1898.64</v>
      </c>
    </row>
    <row r="19343" spans="3:5" hidden="1" x14ac:dyDescent="0.3">
      <c r="C19343" s="2">
        <v>43795</v>
      </c>
      <c r="D19343" t="s">
        <v>4</v>
      </c>
      <c r="E19343">
        <v>498.42</v>
      </c>
    </row>
    <row r="19344" spans="3:5" x14ac:dyDescent="0.3">
      <c r="C19344" s="2">
        <v>43795</v>
      </c>
      <c r="D19344" t="s">
        <v>6</v>
      </c>
      <c r="E19344">
        <v>110.85</v>
      </c>
    </row>
    <row r="19345" spans="3:5" x14ac:dyDescent="0.3">
      <c r="C19345" s="2">
        <v>43795</v>
      </c>
      <c r="D19345" t="s">
        <v>6</v>
      </c>
      <c r="E19345">
        <v>147.80000000000001</v>
      </c>
    </row>
    <row r="19346" spans="3:5" x14ac:dyDescent="0.3">
      <c r="C19346" s="2">
        <v>43795</v>
      </c>
      <c r="D19346" t="s">
        <v>6</v>
      </c>
      <c r="E19346">
        <v>2327.85</v>
      </c>
    </row>
    <row r="19347" spans="3:5" hidden="1" x14ac:dyDescent="0.3">
      <c r="C19347" s="2">
        <v>43795</v>
      </c>
      <c r="D19347" t="s">
        <v>5</v>
      </c>
      <c r="E19347">
        <v>2491.9699999999998</v>
      </c>
    </row>
    <row r="19348" spans="3:5" hidden="1" x14ac:dyDescent="0.3">
      <c r="C19348" s="2">
        <v>43795</v>
      </c>
      <c r="D19348" t="s">
        <v>4</v>
      </c>
      <c r="E19348">
        <v>31.95</v>
      </c>
    </row>
    <row r="19349" spans="3:5" x14ac:dyDescent="0.3">
      <c r="C19349" s="2">
        <v>43795</v>
      </c>
      <c r="D19349" t="s">
        <v>6</v>
      </c>
      <c r="E19349">
        <v>147.80000000000001</v>
      </c>
    </row>
    <row r="19350" spans="3:5" x14ac:dyDescent="0.3">
      <c r="C19350" s="2">
        <v>43795</v>
      </c>
      <c r="D19350" t="s">
        <v>6</v>
      </c>
      <c r="E19350">
        <v>576.41999999999996</v>
      </c>
    </row>
    <row r="19351" spans="3:5" x14ac:dyDescent="0.3">
      <c r="C19351" s="2">
        <v>43795</v>
      </c>
      <c r="D19351" t="s">
        <v>6</v>
      </c>
      <c r="E19351">
        <v>36.950000000000003</v>
      </c>
    </row>
    <row r="19352" spans="3:5" hidden="1" x14ac:dyDescent="0.3">
      <c r="C19352" s="2">
        <v>43795</v>
      </c>
      <c r="D19352" t="s">
        <v>4</v>
      </c>
      <c r="E19352">
        <v>131.79</v>
      </c>
    </row>
    <row r="19353" spans="3:5" hidden="1" x14ac:dyDescent="0.3">
      <c r="C19353" s="2">
        <v>43795</v>
      </c>
      <c r="D19353" t="s">
        <v>4</v>
      </c>
      <c r="E19353">
        <v>498.42</v>
      </c>
    </row>
    <row r="19354" spans="3:5" hidden="1" x14ac:dyDescent="0.3">
      <c r="C19354" s="2">
        <v>43795</v>
      </c>
      <c r="D19354" t="s">
        <v>5</v>
      </c>
      <c r="E19354">
        <v>435.11</v>
      </c>
    </row>
    <row r="19355" spans="3:5" hidden="1" x14ac:dyDescent="0.3">
      <c r="C19355" s="2">
        <v>43795</v>
      </c>
      <c r="D19355" t="s">
        <v>4</v>
      </c>
      <c r="E19355">
        <v>316.31</v>
      </c>
    </row>
    <row r="19356" spans="3:5" x14ac:dyDescent="0.3">
      <c r="C19356" s="2">
        <v>43795</v>
      </c>
      <c r="D19356" t="s">
        <v>6</v>
      </c>
      <c r="E19356">
        <v>576.41999999999996</v>
      </c>
    </row>
    <row r="19357" spans="3:5" hidden="1" x14ac:dyDescent="0.3">
      <c r="C19357" s="2">
        <v>43795</v>
      </c>
      <c r="D19357" t="s">
        <v>4</v>
      </c>
      <c r="E19357">
        <v>2012.85</v>
      </c>
    </row>
    <row r="19358" spans="3:5" hidden="1" x14ac:dyDescent="0.3">
      <c r="C19358" s="2">
        <v>43795</v>
      </c>
      <c r="D19358" t="s">
        <v>4</v>
      </c>
      <c r="E19358">
        <v>127.8</v>
      </c>
    </row>
    <row r="19359" spans="3:5" hidden="1" x14ac:dyDescent="0.3">
      <c r="C19359" s="2">
        <v>43795</v>
      </c>
      <c r="D19359" t="s">
        <v>5</v>
      </c>
      <c r="E19359">
        <v>685.62</v>
      </c>
    </row>
    <row r="19360" spans="3:5" hidden="1" x14ac:dyDescent="0.3">
      <c r="C19360" s="2">
        <v>43795</v>
      </c>
      <c r="D19360" t="s">
        <v>4</v>
      </c>
      <c r="E19360">
        <v>747.63</v>
      </c>
    </row>
    <row r="19361" spans="3:5" x14ac:dyDescent="0.3">
      <c r="C19361" s="2">
        <v>43795</v>
      </c>
      <c r="D19361" t="s">
        <v>6</v>
      </c>
      <c r="E19361">
        <v>2793.42</v>
      </c>
    </row>
    <row r="19362" spans="3:5" x14ac:dyDescent="0.3">
      <c r="C19362" s="2">
        <v>43795</v>
      </c>
      <c r="D19362" t="s">
        <v>6</v>
      </c>
      <c r="E19362">
        <v>576.41999999999996</v>
      </c>
    </row>
    <row r="19363" spans="3:5" hidden="1" x14ac:dyDescent="0.3">
      <c r="C19363" s="2">
        <v>43795</v>
      </c>
      <c r="D19363" t="s">
        <v>4</v>
      </c>
      <c r="E19363">
        <v>316.31</v>
      </c>
    </row>
    <row r="19364" spans="3:5" hidden="1" x14ac:dyDescent="0.3">
      <c r="C19364" s="2">
        <v>43795</v>
      </c>
      <c r="D19364" t="s">
        <v>4</v>
      </c>
      <c r="E19364">
        <v>63.9</v>
      </c>
    </row>
    <row r="19365" spans="3:5" hidden="1" x14ac:dyDescent="0.3">
      <c r="C19365" s="2">
        <v>43795</v>
      </c>
      <c r="D19365" t="s">
        <v>4</v>
      </c>
      <c r="E19365">
        <v>316.31</v>
      </c>
    </row>
    <row r="19366" spans="3:5" hidden="1" x14ac:dyDescent="0.3">
      <c r="C19366" s="2">
        <v>43795</v>
      </c>
      <c r="D19366" t="s">
        <v>5</v>
      </c>
      <c r="E19366">
        <v>435.11</v>
      </c>
    </row>
    <row r="19367" spans="3:5" x14ac:dyDescent="0.3">
      <c r="C19367" s="2">
        <v>43795</v>
      </c>
      <c r="D19367" t="s">
        <v>6</v>
      </c>
      <c r="E19367">
        <v>864.63</v>
      </c>
    </row>
    <row r="19368" spans="3:5" hidden="1" x14ac:dyDescent="0.3">
      <c r="C19368" s="2">
        <v>43795</v>
      </c>
      <c r="D19368" t="s">
        <v>4</v>
      </c>
      <c r="E19368">
        <v>127.8</v>
      </c>
    </row>
    <row r="19369" spans="3:5" hidden="1" x14ac:dyDescent="0.3">
      <c r="C19369" s="2">
        <v>43795</v>
      </c>
      <c r="D19369" t="s">
        <v>4</v>
      </c>
      <c r="E19369">
        <v>498.42</v>
      </c>
    </row>
    <row r="19370" spans="3:5" hidden="1" x14ac:dyDescent="0.3">
      <c r="C19370" s="2">
        <v>43795</v>
      </c>
      <c r="D19370" t="s">
        <v>4</v>
      </c>
      <c r="E19370">
        <v>920.16</v>
      </c>
    </row>
    <row r="19371" spans="3:5" hidden="1" x14ac:dyDescent="0.3">
      <c r="C19371" s="2">
        <v>43795</v>
      </c>
      <c r="D19371" t="s">
        <v>4</v>
      </c>
      <c r="E19371">
        <v>2616.71</v>
      </c>
    </row>
    <row r="19372" spans="3:5" x14ac:dyDescent="0.3">
      <c r="C19372" s="2">
        <v>43795</v>
      </c>
      <c r="D19372" t="s">
        <v>6</v>
      </c>
      <c r="E19372">
        <v>1596.24</v>
      </c>
    </row>
    <row r="19373" spans="3:5" hidden="1" x14ac:dyDescent="0.3">
      <c r="C19373" s="2">
        <v>43795</v>
      </c>
      <c r="D19373" t="s">
        <v>4</v>
      </c>
      <c r="E19373">
        <v>1840.32</v>
      </c>
    </row>
    <row r="19374" spans="3:5" hidden="1" x14ac:dyDescent="0.3">
      <c r="C19374" s="2">
        <v>43795</v>
      </c>
      <c r="D19374" t="s">
        <v>5</v>
      </c>
      <c r="E19374">
        <v>175.8</v>
      </c>
    </row>
    <row r="19375" spans="3:5" hidden="1" x14ac:dyDescent="0.3">
      <c r="C19375" s="2">
        <v>43795</v>
      </c>
      <c r="D19375" t="s">
        <v>4</v>
      </c>
      <c r="E19375">
        <v>131.79</v>
      </c>
    </row>
    <row r="19376" spans="3:5" hidden="1" x14ac:dyDescent="0.3">
      <c r="C19376" s="2">
        <v>43795</v>
      </c>
      <c r="D19376" t="s">
        <v>4</v>
      </c>
      <c r="E19376">
        <v>920.16</v>
      </c>
    </row>
    <row r="19377" spans="3:5" hidden="1" x14ac:dyDescent="0.3">
      <c r="C19377" s="2">
        <v>43795</v>
      </c>
      <c r="D19377" t="s">
        <v>4</v>
      </c>
      <c r="E19377">
        <v>498.42</v>
      </c>
    </row>
    <row r="19378" spans="3:5" x14ac:dyDescent="0.3">
      <c r="C19378" s="2">
        <v>43795</v>
      </c>
      <c r="D19378" t="s">
        <v>6</v>
      </c>
      <c r="E19378">
        <v>152.41999999999999</v>
      </c>
    </row>
    <row r="19379" spans="3:5" hidden="1" x14ac:dyDescent="0.3">
      <c r="C19379" s="2">
        <v>43795</v>
      </c>
      <c r="D19379" t="s">
        <v>4</v>
      </c>
      <c r="E19379">
        <v>747.63</v>
      </c>
    </row>
    <row r="19380" spans="3:5" hidden="1" x14ac:dyDescent="0.3">
      <c r="C19380" s="2">
        <v>43795</v>
      </c>
      <c r="D19380" t="s">
        <v>5</v>
      </c>
      <c r="E19380">
        <v>131.85</v>
      </c>
    </row>
    <row r="19381" spans="3:5" x14ac:dyDescent="0.3">
      <c r="C19381" s="2">
        <v>43795</v>
      </c>
      <c r="D19381" t="s">
        <v>6</v>
      </c>
      <c r="E19381">
        <v>1330.2</v>
      </c>
    </row>
    <row r="19382" spans="3:5" hidden="1" x14ac:dyDescent="0.3">
      <c r="C19382" s="2">
        <v>43795</v>
      </c>
      <c r="D19382" t="s">
        <v>4</v>
      </c>
      <c r="E19382">
        <v>747.63</v>
      </c>
    </row>
    <row r="19383" spans="3:5" hidden="1" x14ac:dyDescent="0.3">
      <c r="C19383" s="2">
        <v>43795</v>
      </c>
      <c r="D19383" t="s">
        <v>4</v>
      </c>
      <c r="E19383">
        <v>63.9</v>
      </c>
    </row>
    <row r="19384" spans="3:5" hidden="1" x14ac:dyDescent="0.3">
      <c r="C19384" s="2">
        <v>43795</v>
      </c>
      <c r="D19384" t="s">
        <v>5</v>
      </c>
      <c r="E19384">
        <v>2491.9699999999998</v>
      </c>
    </row>
    <row r="19385" spans="3:5" hidden="1" x14ac:dyDescent="0.3">
      <c r="C19385" s="2">
        <v>43795</v>
      </c>
      <c r="D19385" t="s">
        <v>5</v>
      </c>
      <c r="E19385">
        <v>43.95</v>
      </c>
    </row>
    <row r="19386" spans="3:5" hidden="1" x14ac:dyDescent="0.3">
      <c r="C19386" s="2">
        <v>43795</v>
      </c>
      <c r="D19386" t="s">
        <v>5</v>
      </c>
      <c r="E19386">
        <v>2768.85</v>
      </c>
    </row>
    <row r="19387" spans="3:5" hidden="1" x14ac:dyDescent="0.3">
      <c r="C19387" s="2">
        <v>43795</v>
      </c>
      <c r="D19387" t="s">
        <v>4</v>
      </c>
      <c r="E19387">
        <v>747.63</v>
      </c>
    </row>
    <row r="19388" spans="3:5" hidden="1" x14ac:dyDescent="0.3">
      <c r="C19388" s="2">
        <v>43795</v>
      </c>
      <c r="D19388" t="s">
        <v>5</v>
      </c>
      <c r="E19388">
        <v>685.62</v>
      </c>
    </row>
    <row r="19389" spans="3:5" hidden="1" x14ac:dyDescent="0.3">
      <c r="C19389" s="2">
        <v>43795</v>
      </c>
      <c r="D19389" t="s">
        <v>4</v>
      </c>
      <c r="E19389">
        <v>131.79</v>
      </c>
    </row>
    <row r="19390" spans="3:5" x14ac:dyDescent="0.3">
      <c r="C19390" s="2">
        <v>43795</v>
      </c>
      <c r="D19390" t="s">
        <v>6</v>
      </c>
      <c r="E19390">
        <v>152.41999999999999</v>
      </c>
    </row>
    <row r="19391" spans="3:5" hidden="1" x14ac:dyDescent="0.3">
      <c r="C19391" s="2">
        <v>43795</v>
      </c>
      <c r="D19391" t="s">
        <v>4</v>
      </c>
      <c r="E19391">
        <v>920.16</v>
      </c>
    </row>
    <row r="19392" spans="3:5" hidden="1" x14ac:dyDescent="0.3">
      <c r="C19392" s="2">
        <v>43795</v>
      </c>
      <c r="D19392" t="s">
        <v>5</v>
      </c>
      <c r="E19392">
        <v>43.95</v>
      </c>
    </row>
    <row r="19393" spans="3:5" x14ac:dyDescent="0.3">
      <c r="C19393" s="2">
        <v>43795</v>
      </c>
      <c r="D19393" t="s">
        <v>6</v>
      </c>
      <c r="E19393">
        <v>152.41999999999999</v>
      </c>
    </row>
    <row r="19394" spans="3:5" hidden="1" x14ac:dyDescent="0.3">
      <c r="C19394" s="2">
        <v>43795</v>
      </c>
      <c r="D19394" t="s">
        <v>4</v>
      </c>
      <c r="E19394">
        <v>747.63</v>
      </c>
    </row>
    <row r="19395" spans="3:5" hidden="1" x14ac:dyDescent="0.3">
      <c r="C19395" s="2">
        <v>43795</v>
      </c>
      <c r="D19395" t="s">
        <v>5</v>
      </c>
      <c r="E19395">
        <v>1028.43</v>
      </c>
    </row>
    <row r="19396" spans="3:5" hidden="1" x14ac:dyDescent="0.3">
      <c r="C19396" s="2">
        <v>43795</v>
      </c>
      <c r="D19396" t="s">
        <v>5</v>
      </c>
      <c r="E19396">
        <v>435.11</v>
      </c>
    </row>
    <row r="19397" spans="3:5" x14ac:dyDescent="0.3">
      <c r="C19397" s="2">
        <v>43795</v>
      </c>
      <c r="D19397" t="s">
        <v>6</v>
      </c>
      <c r="E19397">
        <v>152.41999999999999</v>
      </c>
    </row>
    <row r="19398" spans="3:5" hidden="1" x14ac:dyDescent="0.3">
      <c r="C19398" s="2">
        <v>43795</v>
      </c>
      <c r="D19398" t="s">
        <v>4</v>
      </c>
      <c r="E19398">
        <v>2012.85</v>
      </c>
    </row>
    <row r="19399" spans="3:5" x14ac:dyDescent="0.3">
      <c r="C19399" s="2">
        <v>43795</v>
      </c>
      <c r="D19399" t="s">
        <v>6</v>
      </c>
      <c r="E19399">
        <v>2095.0700000000002</v>
      </c>
    </row>
    <row r="19400" spans="3:5" x14ac:dyDescent="0.3">
      <c r="C19400" s="2">
        <v>43795</v>
      </c>
      <c r="D19400" t="s">
        <v>6</v>
      </c>
      <c r="E19400">
        <v>365.81</v>
      </c>
    </row>
    <row r="19401" spans="3:5" x14ac:dyDescent="0.3">
      <c r="C19401" s="2">
        <v>43795</v>
      </c>
      <c r="D19401" t="s">
        <v>6</v>
      </c>
      <c r="E19401">
        <v>576.41999999999996</v>
      </c>
    </row>
    <row r="19402" spans="3:5" x14ac:dyDescent="0.3">
      <c r="C19402" s="2">
        <v>43795</v>
      </c>
      <c r="D19402" t="s">
        <v>6</v>
      </c>
      <c r="E19402">
        <v>147.80000000000001</v>
      </c>
    </row>
    <row r="19403" spans="3:5" x14ac:dyDescent="0.3">
      <c r="C19403" s="2">
        <v>43795</v>
      </c>
      <c r="D19403" t="s">
        <v>6</v>
      </c>
      <c r="E19403">
        <v>576.41999999999996</v>
      </c>
    </row>
    <row r="19404" spans="3:5" hidden="1" x14ac:dyDescent="0.3">
      <c r="C19404" s="2">
        <v>43795</v>
      </c>
      <c r="D19404" t="s">
        <v>4</v>
      </c>
      <c r="E19404">
        <v>131.79</v>
      </c>
    </row>
    <row r="19405" spans="3:5" hidden="1" x14ac:dyDescent="0.3">
      <c r="C19405" s="2">
        <v>43795</v>
      </c>
      <c r="D19405" t="s">
        <v>4</v>
      </c>
      <c r="E19405">
        <v>316.31</v>
      </c>
    </row>
    <row r="19406" spans="3:5" hidden="1" x14ac:dyDescent="0.3">
      <c r="C19406" s="2">
        <v>43795</v>
      </c>
      <c r="D19406" t="s">
        <v>4</v>
      </c>
      <c r="E19406">
        <v>1811.57</v>
      </c>
    </row>
    <row r="19407" spans="3:5" hidden="1" x14ac:dyDescent="0.3">
      <c r="C19407" s="2">
        <v>43795</v>
      </c>
      <c r="D19407" t="s">
        <v>4</v>
      </c>
      <c r="E19407">
        <v>498.42</v>
      </c>
    </row>
    <row r="19408" spans="3:5" hidden="1" x14ac:dyDescent="0.3">
      <c r="C19408" s="2">
        <v>43795</v>
      </c>
      <c r="D19408" t="s">
        <v>4</v>
      </c>
      <c r="E19408">
        <v>31.95</v>
      </c>
    </row>
    <row r="19409" spans="3:5" hidden="1" x14ac:dyDescent="0.3">
      <c r="C19409" s="2">
        <v>43795</v>
      </c>
      <c r="D19409" t="s">
        <v>5</v>
      </c>
      <c r="E19409">
        <v>2215.08</v>
      </c>
    </row>
    <row r="19410" spans="3:5" hidden="1" x14ac:dyDescent="0.3">
      <c r="C19410" s="2">
        <v>43795</v>
      </c>
      <c r="D19410" t="s">
        <v>4</v>
      </c>
      <c r="E19410">
        <v>1811.57</v>
      </c>
    </row>
    <row r="19411" spans="3:5" hidden="1" x14ac:dyDescent="0.3">
      <c r="C19411" s="2">
        <v>43795</v>
      </c>
      <c r="D19411" t="s">
        <v>4</v>
      </c>
      <c r="E19411">
        <v>316.31</v>
      </c>
    </row>
    <row r="19412" spans="3:5" x14ac:dyDescent="0.3">
      <c r="C19412" s="2">
        <v>43795</v>
      </c>
      <c r="D19412" t="s">
        <v>6</v>
      </c>
      <c r="E19412">
        <v>2793.42</v>
      </c>
    </row>
    <row r="19413" spans="3:5" hidden="1" x14ac:dyDescent="0.3">
      <c r="C19413" s="2">
        <v>43795</v>
      </c>
      <c r="D19413" t="s">
        <v>4</v>
      </c>
      <c r="E19413">
        <v>498.42</v>
      </c>
    </row>
    <row r="19414" spans="3:5" x14ac:dyDescent="0.3">
      <c r="C19414" s="2">
        <v>43795</v>
      </c>
      <c r="D19414" t="s">
        <v>6</v>
      </c>
      <c r="E19414">
        <v>576.41999999999996</v>
      </c>
    </row>
    <row r="19415" spans="3:5" hidden="1" x14ac:dyDescent="0.3">
      <c r="C19415" s="2">
        <v>43795</v>
      </c>
      <c r="D19415" t="s">
        <v>4</v>
      </c>
      <c r="E19415">
        <v>498.42</v>
      </c>
    </row>
    <row r="19416" spans="3:5" hidden="1" x14ac:dyDescent="0.3">
      <c r="C19416" s="2">
        <v>43795</v>
      </c>
      <c r="D19416" t="s">
        <v>4</v>
      </c>
      <c r="E19416">
        <v>498.42</v>
      </c>
    </row>
    <row r="19417" spans="3:5" x14ac:dyDescent="0.3">
      <c r="C19417" s="2">
        <v>43795</v>
      </c>
      <c r="D19417" t="s">
        <v>6</v>
      </c>
      <c r="E19417">
        <v>576.41999999999996</v>
      </c>
    </row>
    <row r="19418" spans="3:5" hidden="1" x14ac:dyDescent="0.3">
      <c r="C19418" s="2">
        <v>43795</v>
      </c>
      <c r="D19418" t="s">
        <v>4</v>
      </c>
      <c r="E19418">
        <v>131.79</v>
      </c>
    </row>
    <row r="19419" spans="3:5" hidden="1" x14ac:dyDescent="0.3">
      <c r="C19419" s="2">
        <v>43795</v>
      </c>
      <c r="D19419" t="s">
        <v>4</v>
      </c>
      <c r="E19419">
        <v>2415.42</v>
      </c>
    </row>
    <row r="19420" spans="3:5" hidden="1" x14ac:dyDescent="0.3">
      <c r="C19420" s="2">
        <v>43795</v>
      </c>
      <c r="D19420" t="s">
        <v>5</v>
      </c>
      <c r="E19420">
        <v>87.9</v>
      </c>
    </row>
    <row r="19421" spans="3:5" hidden="1" x14ac:dyDescent="0.3">
      <c r="C19421" s="2">
        <v>43795</v>
      </c>
      <c r="D19421" t="s">
        <v>4</v>
      </c>
      <c r="E19421">
        <v>316.31</v>
      </c>
    </row>
    <row r="19422" spans="3:5" hidden="1" x14ac:dyDescent="0.3">
      <c r="C19422" s="2">
        <v>43795</v>
      </c>
      <c r="D19422" t="s">
        <v>4</v>
      </c>
      <c r="E19422">
        <v>2012.85</v>
      </c>
    </row>
    <row r="19423" spans="3:5" hidden="1" x14ac:dyDescent="0.3">
      <c r="C19423" s="2">
        <v>43795</v>
      </c>
      <c r="D19423" t="s">
        <v>4</v>
      </c>
      <c r="E19423">
        <v>63.9</v>
      </c>
    </row>
    <row r="19424" spans="3:5" hidden="1" x14ac:dyDescent="0.3">
      <c r="C19424" s="2">
        <v>43795</v>
      </c>
      <c r="D19424" t="s">
        <v>5</v>
      </c>
      <c r="E19424">
        <v>43.95</v>
      </c>
    </row>
    <row r="19425" spans="3:5" hidden="1" x14ac:dyDescent="0.3">
      <c r="C19425" s="2">
        <v>43795</v>
      </c>
      <c r="D19425" t="s">
        <v>4</v>
      </c>
      <c r="E19425">
        <v>31.95</v>
      </c>
    </row>
    <row r="19426" spans="3:5" hidden="1" x14ac:dyDescent="0.3">
      <c r="C19426" s="2">
        <v>43795</v>
      </c>
      <c r="D19426" t="s">
        <v>4</v>
      </c>
      <c r="E19426">
        <v>1380.24</v>
      </c>
    </row>
    <row r="19427" spans="3:5" x14ac:dyDescent="0.3">
      <c r="C19427" s="2">
        <v>43795</v>
      </c>
      <c r="D19427" t="s">
        <v>6</v>
      </c>
      <c r="E19427">
        <v>365.81</v>
      </c>
    </row>
    <row r="19428" spans="3:5" x14ac:dyDescent="0.3">
      <c r="C19428" s="2">
        <v>43795</v>
      </c>
      <c r="D19428" t="s">
        <v>6</v>
      </c>
      <c r="E19428">
        <v>152.41999999999999</v>
      </c>
    </row>
    <row r="19429" spans="3:5" hidden="1" x14ac:dyDescent="0.3">
      <c r="C19429" s="2">
        <v>43795</v>
      </c>
      <c r="D19429" t="s">
        <v>4</v>
      </c>
      <c r="E19429">
        <v>131.79</v>
      </c>
    </row>
    <row r="19430" spans="3:5" x14ac:dyDescent="0.3">
      <c r="C19430" s="2">
        <v>43795</v>
      </c>
      <c r="D19430" t="s">
        <v>6</v>
      </c>
      <c r="E19430">
        <v>152.41999999999999</v>
      </c>
    </row>
    <row r="19431" spans="3:5" x14ac:dyDescent="0.3">
      <c r="C19431" s="2">
        <v>43795</v>
      </c>
      <c r="D19431" t="s">
        <v>6</v>
      </c>
      <c r="E19431">
        <v>147.80000000000001</v>
      </c>
    </row>
    <row r="19432" spans="3:5" hidden="1" x14ac:dyDescent="0.3">
      <c r="C19432" s="2">
        <v>43795</v>
      </c>
      <c r="D19432" t="s">
        <v>5</v>
      </c>
      <c r="E19432">
        <v>1028.43</v>
      </c>
    </row>
    <row r="19433" spans="3:5" hidden="1" x14ac:dyDescent="0.3">
      <c r="C19433" s="2">
        <v>43795</v>
      </c>
      <c r="D19433" t="s">
        <v>4</v>
      </c>
      <c r="E19433">
        <v>127.8</v>
      </c>
    </row>
    <row r="19434" spans="3:5" x14ac:dyDescent="0.3">
      <c r="C19434" s="2">
        <v>43795</v>
      </c>
      <c r="D19434" t="s">
        <v>6</v>
      </c>
      <c r="E19434">
        <v>2095.0700000000002</v>
      </c>
    </row>
    <row r="19435" spans="3:5" hidden="1" x14ac:dyDescent="0.3">
      <c r="C19435" s="2">
        <v>43795</v>
      </c>
      <c r="D19435" t="s">
        <v>5</v>
      </c>
      <c r="E19435">
        <v>685.62</v>
      </c>
    </row>
    <row r="19436" spans="3:5" hidden="1" x14ac:dyDescent="0.3">
      <c r="C19436" s="2">
        <v>43795</v>
      </c>
      <c r="D19436" t="s">
        <v>4</v>
      </c>
      <c r="E19436">
        <v>747.63</v>
      </c>
    </row>
    <row r="19437" spans="3:5" x14ac:dyDescent="0.3">
      <c r="C19437" s="2">
        <v>43795</v>
      </c>
      <c r="D19437" t="s">
        <v>6</v>
      </c>
      <c r="E19437">
        <v>864.63</v>
      </c>
    </row>
    <row r="19438" spans="3:5" x14ac:dyDescent="0.3">
      <c r="C19438" s="2">
        <v>43795</v>
      </c>
      <c r="D19438" t="s">
        <v>6</v>
      </c>
      <c r="E19438">
        <v>2793.42</v>
      </c>
    </row>
    <row r="19439" spans="3:5" x14ac:dyDescent="0.3">
      <c r="C19439" s="2">
        <v>43795</v>
      </c>
      <c r="D19439" t="s">
        <v>6</v>
      </c>
      <c r="E19439">
        <v>147.80000000000001</v>
      </c>
    </row>
    <row r="19440" spans="3:5" hidden="1" x14ac:dyDescent="0.3">
      <c r="C19440" s="2">
        <v>43795</v>
      </c>
      <c r="D19440" t="s">
        <v>4</v>
      </c>
      <c r="E19440">
        <v>498.42</v>
      </c>
    </row>
    <row r="19441" spans="3:5" hidden="1" x14ac:dyDescent="0.3">
      <c r="C19441" s="2">
        <v>43795</v>
      </c>
      <c r="D19441" t="s">
        <v>5</v>
      </c>
      <c r="E19441">
        <v>1028.43</v>
      </c>
    </row>
    <row r="19442" spans="3:5" hidden="1" x14ac:dyDescent="0.3">
      <c r="C19442" s="2">
        <v>43795</v>
      </c>
      <c r="D19442" t="s">
        <v>4</v>
      </c>
      <c r="E19442">
        <v>63.9</v>
      </c>
    </row>
    <row r="19443" spans="3:5" hidden="1" x14ac:dyDescent="0.3">
      <c r="C19443" s="2">
        <v>43795</v>
      </c>
      <c r="D19443" t="s">
        <v>5</v>
      </c>
      <c r="E19443">
        <v>87.9</v>
      </c>
    </row>
    <row r="19444" spans="3:5" hidden="1" x14ac:dyDescent="0.3">
      <c r="C19444" s="2">
        <v>43795</v>
      </c>
      <c r="D19444" t="s">
        <v>4</v>
      </c>
      <c r="E19444">
        <v>920.16</v>
      </c>
    </row>
    <row r="19445" spans="3:5" hidden="1" x14ac:dyDescent="0.3">
      <c r="C19445" s="2">
        <v>43795</v>
      </c>
      <c r="D19445" t="s">
        <v>4</v>
      </c>
      <c r="E19445">
        <v>1380.24</v>
      </c>
    </row>
    <row r="19446" spans="3:5" hidden="1" x14ac:dyDescent="0.3">
      <c r="C19446" s="2">
        <v>43795</v>
      </c>
      <c r="D19446" t="s">
        <v>5</v>
      </c>
      <c r="E19446">
        <v>2531.52</v>
      </c>
    </row>
    <row r="19447" spans="3:5" x14ac:dyDescent="0.3">
      <c r="C19447" s="2">
        <v>43795</v>
      </c>
      <c r="D19447" t="s">
        <v>6</v>
      </c>
      <c r="E19447">
        <v>1596.24</v>
      </c>
    </row>
    <row r="19448" spans="3:5" hidden="1" x14ac:dyDescent="0.3">
      <c r="C19448" s="2">
        <v>43795</v>
      </c>
      <c r="D19448" t="s">
        <v>4</v>
      </c>
      <c r="E19448">
        <v>316.31</v>
      </c>
    </row>
    <row r="19449" spans="3:5" hidden="1" x14ac:dyDescent="0.3">
      <c r="C19449" s="2">
        <v>43795</v>
      </c>
      <c r="D19449" t="s">
        <v>4</v>
      </c>
      <c r="E19449">
        <v>63.9</v>
      </c>
    </row>
    <row r="19450" spans="3:5" hidden="1" x14ac:dyDescent="0.3">
      <c r="C19450" s="2">
        <v>43795</v>
      </c>
      <c r="D19450" t="s">
        <v>5</v>
      </c>
      <c r="E19450">
        <v>435.11</v>
      </c>
    </row>
    <row r="19451" spans="3:5" hidden="1" x14ac:dyDescent="0.3">
      <c r="C19451" s="2">
        <v>43795</v>
      </c>
      <c r="D19451" t="s">
        <v>5</v>
      </c>
      <c r="E19451">
        <v>435.11</v>
      </c>
    </row>
    <row r="19452" spans="3:5" hidden="1" x14ac:dyDescent="0.3">
      <c r="C19452" s="2">
        <v>43795</v>
      </c>
      <c r="D19452" t="s">
        <v>5</v>
      </c>
      <c r="E19452">
        <v>685.62</v>
      </c>
    </row>
    <row r="19453" spans="3:5" x14ac:dyDescent="0.3">
      <c r="C19453" s="2">
        <v>43795</v>
      </c>
      <c r="D19453" t="s">
        <v>6</v>
      </c>
      <c r="E19453">
        <v>147.80000000000001</v>
      </c>
    </row>
    <row r="19454" spans="3:5" x14ac:dyDescent="0.3">
      <c r="C19454" s="2">
        <v>43795</v>
      </c>
      <c r="D19454" t="s">
        <v>6</v>
      </c>
      <c r="E19454">
        <v>365.81</v>
      </c>
    </row>
    <row r="19455" spans="3:5" hidden="1" x14ac:dyDescent="0.3">
      <c r="C19455" s="2">
        <v>43795</v>
      </c>
      <c r="D19455" t="s">
        <v>4</v>
      </c>
      <c r="E19455">
        <v>747.63</v>
      </c>
    </row>
    <row r="19456" spans="3:5" x14ac:dyDescent="0.3">
      <c r="C19456" s="2">
        <v>43795</v>
      </c>
      <c r="D19456" t="s">
        <v>6</v>
      </c>
      <c r="E19456">
        <v>2128.3200000000002</v>
      </c>
    </row>
    <row r="19457" spans="3:5" hidden="1" x14ac:dyDescent="0.3">
      <c r="C19457" s="2">
        <v>43795</v>
      </c>
      <c r="D19457" t="s">
        <v>4</v>
      </c>
      <c r="E19457">
        <v>316.31</v>
      </c>
    </row>
    <row r="19458" spans="3:5" hidden="1" x14ac:dyDescent="0.3">
      <c r="C19458" s="2">
        <v>43795</v>
      </c>
      <c r="D19458" t="s">
        <v>4</v>
      </c>
      <c r="E19458">
        <v>31.95</v>
      </c>
    </row>
    <row r="19459" spans="3:5" hidden="1" x14ac:dyDescent="0.3">
      <c r="C19459" s="2">
        <v>43795</v>
      </c>
      <c r="D19459" t="s">
        <v>5</v>
      </c>
      <c r="E19459">
        <v>175.8</v>
      </c>
    </row>
    <row r="19460" spans="3:5" hidden="1" x14ac:dyDescent="0.3">
      <c r="C19460" s="2">
        <v>43795</v>
      </c>
      <c r="D19460" t="s">
        <v>4</v>
      </c>
      <c r="E19460">
        <v>95.85</v>
      </c>
    </row>
    <row r="19461" spans="3:5" x14ac:dyDescent="0.3">
      <c r="C19461" s="2">
        <v>43795</v>
      </c>
      <c r="D19461" t="s">
        <v>6</v>
      </c>
      <c r="E19461">
        <v>152.41999999999999</v>
      </c>
    </row>
    <row r="19462" spans="3:5" hidden="1" x14ac:dyDescent="0.3">
      <c r="C19462" s="2">
        <v>43795</v>
      </c>
      <c r="D19462" t="s">
        <v>5</v>
      </c>
      <c r="E19462">
        <v>435.11</v>
      </c>
    </row>
    <row r="19463" spans="3:5" hidden="1" x14ac:dyDescent="0.3">
      <c r="C19463" s="2">
        <v>43795</v>
      </c>
      <c r="D19463" t="s">
        <v>4</v>
      </c>
      <c r="E19463">
        <v>498.42</v>
      </c>
    </row>
    <row r="19464" spans="3:5" x14ac:dyDescent="0.3">
      <c r="C19464" s="2">
        <v>43795</v>
      </c>
      <c r="D19464" t="s">
        <v>6</v>
      </c>
      <c r="E19464">
        <v>36.950000000000003</v>
      </c>
    </row>
    <row r="19465" spans="3:5" hidden="1" x14ac:dyDescent="0.3">
      <c r="C19465" s="2">
        <v>43795</v>
      </c>
      <c r="D19465" t="s">
        <v>4</v>
      </c>
      <c r="E19465">
        <v>920.16</v>
      </c>
    </row>
    <row r="19466" spans="3:5" hidden="1" x14ac:dyDescent="0.3">
      <c r="C19466" s="2">
        <v>43795</v>
      </c>
      <c r="D19466" t="s">
        <v>4</v>
      </c>
      <c r="E19466">
        <v>31.95</v>
      </c>
    </row>
    <row r="19467" spans="3:5" hidden="1" x14ac:dyDescent="0.3">
      <c r="C19467" s="2">
        <v>43795</v>
      </c>
      <c r="D19467" t="s">
        <v>5</v>
      </c>
      <c r="E19467">
        <v>685.62</v>
      </c>
    </row>
    <row r="19468" spans="3:5" hidden="1" x14ac:dyDescent="0.3">
      <c r="C19468" s="2">
        <v>43795</v>
      </c>
      <c r="D19468" t="s">
        <v>5</v>
      </c>
      <c r="E19468">
        <v>435.11</v>
      </c>
    </row>
    <row r="19469" spans="3:5" hidden="1" x14ac:dyDescent="0.3">
      <c r="C19469" s="2">
        <v>43795</v>
      </c>
      <c r="D19469" t="s">
        <v>4</v>
      </c>
      <c r="E19469">
        <v>498.42</v>
      </c>
    </row>
    <row r="19470" spans="3:5" hidden="1" x14ac:dyDescent="0.3">
      <c r="C19470" s="2">
        <v>43795</v>
      </c>
      <c r="D19470" t="s">
        <v>4</v>
      </c>
      <c r="E19470">
        <v>920.16</v>
      </c>
    </row>
    <row r="19471" spans="3:5" hidden="1" x14ac:dyDescent="0.3">
      <c r="C19471" s="2">
        <v>43795</v>
      </c>
      <c r="D19471" t="s">
        <v>4</v>
      </c>
      <c r="E19471">
        <v>63.9</v>
      </c>
    </row>
    <row r="19472" spans="3:5" hidden="1" x14ac:dyDescent="0.3">
      <c r="C19472" s="2">
        <v>43795</v>
      </c>
      <c r="D19472" t="s">
        <v>4</v>
      </c>
      <c r="E19472">
        <v>498.42</v>
      </c>
    </row>
    <row r="19473" spans="3:5" x14ac:dyDescent="0.3">
      <c r="C19473" s="2">
        <v>43795</v>
      </c>
      <c r="D19473" t="s">
        <v>6</v>
      </c>
      <c r="E19473">
        <v>110.85</v>
      </c>
    </row>
    <row r="19474" spans="3:5" hidden="1" x14ac:dyDescent="0.3">
      <c r="C19474" s="2">
        <v>43795</v>
      </c>
      <c r="D19474" t="s">
        <v>4</v>
      </c>
      <c r="E19474">
        <v>31.95</v>
      </c>
    </row>
    <row r="19475" spans="3:5" hidden="1" x14ac:dyDescent="0.3">
      <c r="C19475" s="2">
        <v>43795</v>
      </c>
      <c r="D19475" t="s">
        <v>4</v>
      </c>
      <c r="E19475">
        <v>747.63</v>
      </c>
    </row>
    <row r="19476" spans="3:5" hidden="1" x14ac:dyDescent="0.3">
      <c r="C19476" s="2">
        <v>43795</v>
      </c>
      <c r="D19476" t="s">
        <v>4</v>
      </c>
      <c r="E19476">
        <v>498.42</v>
      </c>
    </row>
    <row r="19477" spans="3:5" x14ac:dyDescent="0.3">
      <c r="C19477" s="2">
        <v>43795</v>
      </c>
      <c r="D19477" t="s">
        <v>6</v>
      </c>
      <c r="E19477">
        <v>365.81</v>
      </c>
    </row>
    <row r="19478" spans="3:5" hidden="1" x14ac:dyDescent="0.3">
      <c r="C19478" s="2">
        <v>43795</v>
      </c>
      <c r="D19478" t="s">
        <v>4</v>
      </c>
      <c r="E19478">
        <v>131.79</v>
      </c>
    </row>
    <row r="19479" spans="3:5" hidden="1" x14ac:dyDescent="0.3">
      <c r="C19479" s="2">
        <v>43795</v>
      </c>
      <c r="D19479" t="s">
        <v>4</v>
      </c>
      <c r="E19479">
        <v>2415.42</v>
      </c>
    </row>
    <row r="19480" spans="3:5" hidden="1" x14ac:dyDescent="0.3">
      <c r="C19480" s="2">
        <v>43795</v>
      </c>
      <c r="D19480" t="s">
        <v>4</v>
      </c>
      <c r="E19480">
        <v>316.31</v>
      </c>
    </row>
    <row r="19481" spans="3:5" hidden="1" x14ac:dyDescent="0.3">
      <c r="C19481" s="2">
        <v>43795</v>
      </c>
      <c r="D19481" t="s">
        <v>5</v>
      </c>
      <c r="E19481">
        <v>1898.64</v>
      </c>
    </row>
    <row r="19482" spans="3:5" hidden="1" x14ac:dyDescent="0.3">
      <c r="C19482" s="2">
        <v>43795</v>
      </c>
      <c r="D19482" t="s">
        <v>4</v>
      </c>
      <c r="E19482">
        <v>498.42</v>
      </c>
    </row>
    <row r="19483" spans="3:5" x14ac:dyDescent="0.3">
      <c r="C19483" s="2">
        <v>43795</v>
      </c>
      <c r="D19483" t="s">
        <v>6</v>
      </c>
      <c r="E19483">
        <v>147.80000000000001</v>
      </c>
    </row>
    <row r="19484" spans="3:5" hidden="1" x14ac:dyDescent="0.3">
      <c r="C19484" s="2">
        <v>43795</v>
      </c>
      <c r="D19484" t="s">
        <v>4</v>
      </c>
      <c r="E19484">
        <v>1811.57</v>
      </c>
    </row>
    <row r="19485" spans="3:5" x14ac:dyDescent="0.3">
      <c r="C19485" s="2">
        <v>43795</v>
      </c>
      <c r="D19485" t="s">
        <v>6</v>
      </c>
      <c r="E19485">
        <v>2095.0700000000002</v>
      </c>
    </row>
    <row r="19486" spans="3:5" x14ac:dyDescent="0.3">
      <c r="C19486" s="2">
        <v>43795</v>
      </c>
      <c r="D19486" t="s">
        <v>6</v>
      </c>
      <c r="E19486">
        <v>576.41999999999996</v>
      </c>
    </row>
    <row r="19487" spans="3:5" x14ac:dyDescent="0.3">
      <c r="C19487" s="2">
        <v>43795</v>
      </c>
      <c r="D19487" t="s">
        <v>6</v>
      </c>
      <c r="E19487">
        <v>576.41999999999996</v>
      </c>
    </row>
    <row r="19488" spans="3:5" x14ac:dyDescent="0.3">
      <c r="C19488" s="2">
        <v>43795</v>
      </c>
      <c r="D19488" t="s">
        <v>6</v>
      </c>
      <c r="E19488">
        <v>110.85</v>
      </c>
    </row>
    <row r="19489" spans="3:5" hidden="1" x14ac:dyDescent="0.3">
      <c r="C19489" s="2">
        <v>43795</v>
      </c>
      <c r="D19489" t="s">
        <v>5</v>
      </c>
      <c r="E19489">
        <v>1028.43</v>
      </c>
    </row>
    <row r="19490" spans="3:5" hidden="1" x14ac:dyDescent="0.3">
      <c r="C19490" s="2">
        <v>43795</v>
      </c>
      <c r="D19490" t="s">
        <v>4</v>
      </c>
      <c r="E19490">
        <v>747.63</v>
      </c>
    </row>
    <row r="19491" spans="3:5" hidden="1" x14ac:dyDescent="0.3">
      <c r="C19491" s="2">
        <v>43795</v>
      </c>
      <c r="D19491" t="s">
        <v>4</v>
      </c>
      <c r="E19491">
        <v>498.42</v>
      </c>
    </row>
    <row r="19492" spans="3:5" x14ac:dyDescent="0.3">
      <c r="C19492" s="2">
        <v>43795</v>
      </c>
      <c r="D19492" t="s">
        <v>6</v>
      </c>
      <c r="E19492">
        <v>2128.3200000000002</v>
      </c>
    </row>
    <row r="19493" spans="3:5" hidden="1" x14ac:dyDescent="0.3">
      <c r="C19493" s="2">
        <v>43795</v>
      </c>
      <c r="D19493" t="s">
        <v>4</v>
      </c>
      <c r="E19493">
        <v>95.85</v>
      </c>
    </row>
    <row r="19494" spans="3:5" hidden="1" x14ac:dyDescent="0.3">
      <c r="C19494" s="2">
        <v>43795</v>
      </c>
      <c r="D19494" t="s">
        <v>5</v>
      </c>
      <c r="E19494">
        <v>2768.85</v>
      </c>
    </row>
    <row r="19495" spans="3:5" x14ac:dyDescent="0.3">
      <c r="C19495" s="2">
        <v>43795</v>
      </c>
      <c r="D19495" t="s">
        <v>6</v>
      </c>
      <c r="E19495">
        <v>2793.42</v>
      </c>
    </row>
    <row r="19496" spans="3:5" hidden="1" x14ac:dyDescent="0.3">
      <c r="C19496" s="2">
        <v>43795</v>
      </c>
      <c r="D19496" t="s">
        <v>4</v>
      </c>
      <c r="E19496">
        <v>920.16</v>
      </c>
    </row>
    <row r="19497" spans="3:5" hidden="1" x14ac:dyDescent="0.3">
      <c r="C19497" s="2">
        <v>43795</v>
      </c>
      <c r="D19497" t="s">
        <v>4</v>
      </c>
      <c r="E19497">
        <v>63.9</v>
      </c>
    </row>
    <row r="19498" spans="3:5" hidden="1" x14ac:dyDescent="0.3">
      <c r="C19498" s="2">
        <v>43795</v>
      </c>
      <c r="D19498" t="s">
        <v>4</v>
      </c>
      <c r="E19498">
        <v>316.31</v>
      </c>
    </row>
    <row r="19499" spans="3:5" hidden="1" x14ac:dyDescent="0.3">
      <c r="C19499" s="2">
        <v>43795</v>
      </c>
      <c r="D19499" t="s">
        <v>4</v>
      </c>
      <c r="E19499">
        <v>316.31</v>
      </c>
    </row>
    <row r="19500" spans="3:5" hidden="1" x14ac:dyDescent="0.3">
      <c r="C19500" s="2">
        <v>43795</v>
      </c>
      <c r="D19500" t="s">
        <v>5</v>
      </c>
      <c r="E19500">
        <v>1028.43</v>
      </c>
    </row>
    <row r="19501" spans="3:5" x14ac:dyDescent="0.3">
      <c r="C19501" s="2">
        <v>43795</v>
      </c>
      <c r="D19501" t="s">
        <v>6</v>
      </c>
      <c r="E19501">
        <v>365.81</v>
      </c>
    </row>
    <row r="19502" spans="3:5" hidden="1" x14ac:dyDescent="0.3">
      <c r="C19502" s="2">
        <v>43795</v>
      </c>
      <c r="D19502" t="s">
        <v>5</v>
      </c>
      <c r="E19502">
        <v>435.11</v>
      </c>
    </row>
    <row r="19503" spans="3:5" x14ac:dyDescent="0.3">
      <c r="C19503" s="2">
        <v>43795</v>
      </c>
      <c r="D19503" t="s">
        <v>6</v>
      </c>
      <c r="E19503">
        <v>110.85</v>
      </c>
    </row>
    <row r="19504" spans="3:5" hidden="1" x14ac:dyDescent="0.3">
      <c r="C19504" s="2">
        <v>43795</v>
      </c>
      <c r="D19504" t="s">
        <v>5</v>
      </c>
      <c r="E19504">
        <v>1028.43</v>
      </c>
    </row>
    <row r="19505" spans="3:5" x14ac:dyDescent="0.3">
      <c r="C19505" s="2">
        <v>43795</v>
      </c>
      <c r="D19505" t="s">
        <v>6</v>
      </c>
      <c r="E19505">
        <v>2793.42</v>
      </c>
    </row>
    <row r="19506" spans="3:5" hidden="1" x14ac:dyDescent="0.3">
      <c r="C19506" s="2">
        <v>43795</v>
      </c>
      <c r="D19506" t="s">
        <v>4</v>
      </c>
      <c r="E19506">
        <v>498.42</v>
      </c>
    </row>
    <row r="19507" spans="3:5" x14ac:dyDescent="0.3">
      <c r="C19507" s="2">
        <v>43795</v>
      </c>
      <c r="D19507" t="s">
        <v>6</v>
      </c>
      <c r="E19507">
        <v>864.63</v>
      </c>
    </row>
    <row r="19508" spans="3:5" x14ac:dyDescent="0.3">
      <c r="C19508" s="2">
        <v>43795</v>
      </c>
      <c r="D19508" t="s">
        <v>6</v>
      </c>
      <c r="E19508">
        <v>576.41999999999996</v>
      </c>
    </row>
    <row r="19509" spans="3:5" hidden="1" x14ac:dyDescent="0.3">
      <c r="C19509" s="2">
        <v>43795</v>
      </c>
      <c r="D19509" t="s">
        <v>5</v>
      </c>
      <c r="E19509">
        <v>1582.2</v>
      </c>
    </row>
    <row r="19510" spans="3:5" x14ac:dyDescent="0.3">
      <c r="C19510" s="2">
        <v>43795</v>
      </c>
      <c r="D19510" t="s">
        <v>6</v>
      </c>
      <c r="E19510">
        <v>147.80000000000001</v>
      </c>
    </row>
    <row r="19511" spans="3:5" hidden="1" x14ac:dyDescent="0.3">
      <c r="C19511" s="2">
        <v>43795</v>
      </c>
      <c r="D19511" t="s">
        <v>4</v>
      </c>
      <c r="E19511">
        <v>498.42</v>
      </c>
    </row>
    <row r="19512" spans="3:5" hidden="1" x14ac:dyDescent="0.3">
      <c r="C19512" s="2">
        <v>43795</v>
      </c>
      <c r="D19512" t="s">
        <v>4</v>
      </c>
      <c r="E19512">
        <v>920.16</v>
      </c>
    </row>
    <row r="19513" spans="3:5" x14ac:dyDescent="0.3">
      <c r="C19513" s="2">
        <v>43795</v>
      </c>
      <c r="D19513" t="s">
        <v>6</v>
      </c>
      <c r="E19513">
        <v>1330.2</v>
      </c>
    </row>
    <row r="19514" spans="3:5" hidden="1" x14ac:dyDescent="0.3">
      <c r="C19514" s="2">
        <v>43795</v>
      </c>
      <c r="D19514" t="s">
        <v>4</v>
      </c>
      <c r="E19514">
        <v>31.95</v>
      </c>
    </row>
    <row r="19515" spans="3:5" x14ac:dyDescent="0.3">
      <c r="C19515" s="2">
        <v>43795</v>
      </c>
      <c r="D19515" t="s">
        <v>6</v>
      </c>
      <c r="E19515">
        <v>365.81</v>
      </c>
    </row>
    <row r="19516" spans="3:5" hidden="1" x14ac:dyDescent="0.3">
      <c r="C19516" s="2">
        <v>43795</v>
      </c>
      <c r="D19516" t="s">
        <v>4</v>
      </c>
      <c r="E19516">
        <v>127.8</v>
      </c>
    </row>
    <row r="19517" spans="3:5" hidden="1" x14ac:dyDescent="0.3">
      <c r="C19517" s="2">
        <v>43795</v>
      </c>
      <c r="D19517" t="s">
        <v>5</v>
      </c>
      <c r="E19517">
        <v>87.9</v>
      </c>
    </row>
    <row r="19518" spans="3:5" hidden="1" x14ac:dyDescent="0.3">
      <c r="C19518" s="2">
        <v>43795</v>
      </c>
      <c r="D19518" t="s">
        <v>4</v>
      </c>
      <c r="E19518">
        <v>63.9</v>
      </c>
    </row>
    <row r="19519" spans="3:5" hidden="1" x14ac:dyDescent="0.3">
      <c r="C19519" s="2">
        <v>43795</v>
      </c>
      <c r="D19519" t="s">
        <v>4</v>
      </c>
      <c r="E19519">
        <v>131.79</v>
      </c>
    </row>
    <row r="19520" spans="3:5" hidden="1" x14ac:dyDescent="0.3">
      <c r="C19520" s="2">
        <v>43795</v>
      </c>
      <c r="D19520" t="s">
        <v>4</v>
      </c>
      <c r="E19520">
        <v>131.79</v>
      </c>
    </row>
    <row r="19521" spans="3:5" x14ac:dyDescent="0.3">
      <c r="C19521" s="2">
        <v>43795</v>
      </c>
      <c r="D19521" t="s">
        <v>6</v>
      </c>
      <c r="E19521">
        <v>576.41999999999996</v>
      </c>
    </row>
    <row r="19522" spans="3:5" hidden="1" x14ac:dyDescent="0.3">
      <c r="C19522" s="2">
        <v>43795</v>
      </c>
      <c r="D19522" t="s">
        <v>4</v>
      </c>
      <c r="E19522">
        <v>920.16</v>
      </c>
    </row>
    <row r="19523" spans="3:5" hidden="1" x14ac:dyDescent="0.3">
      <c r="C19523" s="2">
        <v>43795</v>
      </c>
      <c r="D19523" t="s">
        <v>4</v>
      </c>
      <c r="E19523">
        <v>1811.57</v>
      </c>
    </row>
    <row r="19524" spans="3:5" x14ac:dyDescent="0.3">
      <c r="C19524" s="2">
        <v>43795</v>
      </c>
      <c r="D19524" t="s">
        <v>6</v>
      </c>
      <c r="E19524">
        <v>110.85</v>
      </c>
    </row>
    <row r="19525" spans="3:5" hidden="1" x14ac:dyDescent="0.3">
      <c r="C19525" s="2">
        <v>43795</v>
      </c>
      <c r="D19525" t="s">
        <v>4</v>
      </c>
      <c r="E19525">
        <v>316.31</v>
      </c>
    </row>
    <row r="19526" spans="3:5" hidden="1" x14ac:dyDescent="0.3">
      <c r="C19526" s="2">
        <v>43795</v>
      </c>
      <c r="D19526" t="s">
        <v>4</v>
      </c>
      <c r="E19526">
        <v>95.85</v>
      </c>
    </row>
    <row r="19527" spans="3:5" hidden="1" x14ac:dyDescent="0.3">
      <c r="C19527" s="2">
        <v>43795</v>
      </c>
      <c r="D19527" t="s">
        <v>4</v>
      </c>
      <c r="E19527">
        <v>920.16</v>
      </c>
    </row>
    <row r="19528" spans="3:5" x14ac:dyDescent="0.3">
      <c r="C19528" s="2">
        <v>43795</v>
      </c>
      <c r="D19528" t="s">
        <v>6</v>
      </c>
      <c r="E19528">
        <v>576.41999999999996</v>
      </c>
    </row>
    <row r="19529" spans="3:5" hidden="1" x14ac:dyDescent="0.3">
      <c r="C19529" s="2">
        <v>43795</v>
      </c>
      <c r="D19529" t="s">
        <v>4</v>
      </c>
      <c r="E19529">
        <v>316.31</v>
      </c>
    </row>
    <row r="19530" spans="3:5" hidden="1" x14ac:dyDescent="0.3">
      <c r="C19530" s="2">
        <v>43795</v>
      </c>
      <c r="D19530" t="s">
        <v>4</v>
      </c>
      <c r="E19530">
        <v>498.42</v>
      </c>
    </row>
    <row r="19531" spans="3:5" hidden="1" x14ac:dyDescent="0.3">
      <c r="C19531" s="2">
        <v>43795</v>
      </c>
      <c r="D19531" t="s">
        <v>5</v>
      </c>
      <c r="E19531">
        <v>1265.76</v>
      </c>
    </row>
    <row r="19532" spans="3:5" hidden="1" x14ac:dyDescent="0.3">
      <c r="C19532" s="2">
        <v>43795</v>
      </c>
      <c r="D19532" t="s">
        <v>4</v>
      </c>
      <c r="E19532">
        <v>316.31</v>
      </c>
    </row>
    <row r="19533" spans="3:5" hidden="1" x14ac:dyDescent="0.3">
      <c r="C19533" s="2">
        <v>43795</v>
      </c>
      <c r="D19533" t="s">
        <v>4</v>
      </c>
      <c r="E19533">
        <v>747.63</v>
      </c>
    </row>
    <row r="19534" spans="3:5" hidden="1" x14ac:dyDescent="0.3">
      <c r="C19534" s="2">
        <v>43795</v>
      </c>
      <c r="D19534" t="s">
        <v>4</v>
      </c>
      <c r="E19534">
        <v>498.42</v>
      </c>
    </row>
    <row r="19535" spans="3:5" hidden="1" x14ac:dyDescent="0.3">
      <c r="C19535" s="2">
        <v>43795</v>
      </c>
      <c r="D19535" t="s">
        <v>4</v>
      </c>
      <c r="E19535">
        <v>95.85</v>
      </c>
    </row>
    <row r="19536" spans="3:5" hidden="1" x14ac:dyDescent="0.3">
      <c r="C19536" s="2">
        <v>43795</v>
      </c>
      <c r="D19536" t="s">
        <v>4</v>
      </c>
      <c r="E19536">
        <v>95.85</v>
      </c>
    </row>
    <row r="19537" spans="3:5" hidden="1" x14ac:dyDescent="0.3">
      <c r="C19537" s="2">
        <v>43795</v>
      </c>
      <c r="D19537" t="s">
        <v>5</v>
      </c>
      <c r="E19537">
        <v>131.85</v>
      </c>
    </row>
    <row r="19538" spans="3:5" x14ac:dyDescent="0.3">
      <c r="C19538" s="2">
        <v>43795</v>
      </c>
      <c r="D19538" t="s">
        <v>6</v>
      </c>
      <c r="E19538">
        <v>576.41999999999996</v>
      </c>
    </row>
    <row r="19539" spans="3:5" hidden="1" x14ac:dyDescent="0.3">
      <c r="C19539" s="2">
        <v>43795</v>
      </c>
      <c r="D19539" t="s">
        <v>4</v>
      </c>
      <c r="E19539">
        <v>131.79</v>
      </c>
    </row>
    <row r="19540" spans="3:5" hidden="1" x14ac:dyDescent="0.3">
      <c r="C19540" s="2">
        <v>43795</v>
      </c>
      <c r="D19540" t="s">
        <v>4</v>
      </c>
      <c r="E19540">
        <v>131.79</v>
      </c>
    </row>
    <row r="19541" spans="3:5" x14ac:dyDescent="0.3">
      <c r="C19541" s="2">
        <v>43795</v>
      </c>
      <c r="D19541" t="s">
        <v>6</v>
      </c>
      <c r="E19541">
        <v>36.950000000000003</v>
      </c>
    </row>
    <row r="19542" spans="3:5" x14ac:dyDescent="0.3">
      <c r="C19542" s="2">
        <v>43795</v>
      </c>
      <c r="D19542" t="s">
        <v>6</v>
      </c>
      <c r="E19542">
        <v>73.900000000000006</v>
      </c>
    </row>
    <row r="19543" spans="3:5" hidden="1" x14ac:dyDescent="0.3">
      <c r="C19543" s="2">
        <v>43795</v>
      </c>
      <c r="D19543" t="s">
        <v>4</v>
      </c>
      <c r="E19543">
        <v>498.42</v>
      </c>
    </row>
    <row r="19544" spans="3:5" x14ac:dyDescent="0.3">
      <c r="C19544" s="2">
        <v>43795</v>
      </c>
      <c r="D19544" t="s">
        <v>6</v>
      </c>
      <c r="E19544">
        <v>110.85</v>
      </c>
    </row>
    <row r="19545" spans="3:5" x14ac:dyDescent="0.3">
      <c r="C19545" s="2">
        <v>43795</v>
      </c>
      <c r="D19545" t="s">
        <v>6</v>
      </c>
      <c r="E19545">
        <v>147.80000000000001</v>
      </c>
    </row>
    <row r="19546" spans="3:5" x14ac:dyDescent="0.3">
      <c r="C19546" s="2">
        <v>43795</v>
      </c>
      <c r="D19546" t="s">
        <v>6</v>
      </c>
      <c r="E19546">
        <v>576.41999999999996</v>
      </c>
    </row>
    <row r="19547" spans="3:5" hidden="1" x14ac:dyDescent="0.3">
      <c r="C19547" s="2">
        <v>43795</v>
      </c>
      <c r="D19547" t="s">
        <v>5</v>
      </c>
      <c r="E19547">
        <v>1028.43</v>
      </c>
    </row>
    <row r="19548" spans="3:5" hidden="1" x14ac:dyDescent="0.3">
      <c r="C19548" s="2">
        <v>43795</v>
      </c>
      <c r="D19548" t="s">
        <v>4</v>
      </c>
      <c r="E19548">
        <v>316.31</v>
      </c>
    </row>
    <row r="19549" spans="3:5" hidden="1" x14ac:dyDescent="0.3">
      <c r="C19549" s="2">
        <v>43795</v>
      </c>
      <c r="D19549" t="s">
        <v>4</v>
      </c>
      <c r="E19549">
        <v>498.42</v>
      </c>
    </row>
    <row r="19550" spans="3:5" hidden="1" x14ac:dyDescent="0.3">
      <c r="C19550" s="2">
        <v>43795</v>
      </c>
      <c r="D19550" t="s">
        <v>5</v>
      </c>
      <c r="E19550">
        <v>131.85</v>
      </c>
    </row>
    <row r="19551" spans="3:5" hidden="1" x14ac:dyDescent="0.3">
      <c r="C19551" s="2">
        <v>43795</v>
      </c>
      <c r="D19551" t="s">
        <v>4</v>
      </c>
      <c r="E19551">
        <v>498.42</v>
      </c>
    </row>
    <row r="19552" spans="3:5" hidden="1" x14ac:dyDescent="0.3">
      <c r="C19552" s="2">
        <v>43795</v>
      </c>
      <c r="D19552" t="s">
        <v>4</v>
      </c>
      <c r="E19552">
        <v>498.42</v>
      </c>
    </row>
    <row r="19553" spans="3:5" x14ac:dyDescent="0.3">
      <c r="C19553" s="2">
        <v>43795</v>
      </c>
      <c r="D19553" t="s">
        <v>6</v>
      </c>
      <c r="E19553">
        <v>73.900000000000006</v>
      </c>
    </row>
    <row r="19554" spans="3:5" hidden="1" x14ac:dyDescent="0.3">
      <c r="C19554" s="2">
        <v>43795</v>
      </c>
      <c r="D19554" t="s">
        <v>4</v>
      </c>
      <c r="E19554">
        <v>316.31</v>
      </c>
    </row>
    <row r="19555" spans="3:5" hidden="1" x14ac:dyDescent="0.3">
      <c r="C19555" s="2">
        <v>43795</v>
      </c>
      <c r="D19555" t="s">
        <v>4</v>
      </c>
      <c r="E19555">
        <v>747.63</v>
      </c>
    </row>
    <row r="19556" spans="3:5" hidden="1" x14ac:dyDescent="0.3">
      <c r="C19556" s="2">
        <v>43795</v>
      </c>
      <c r="D19556" t="s">
        <v>5</v>
      </c>
      <c r="E19556">
        <v>175.8</v>
      </c>
    </row>
    <row r="19557" spans="3:5" x14ac:dyDescent="0.3">
      <c r="C19557" s="2">
        <v>43795</v>
      </c>
      <c r="D19557" t="s">
        <v>6</v>
      </c>
      <c r="E19557">
        <v>864.63</v>
      </c>
    </row>
    <row r="19558" spans="3:5" hidden="1" x14ac:dyDescent="0.3">
      <c r="C19558" s="2">
        <v>43795</v>
      </c>
      <c r="D19558" t="s">
        <v>4</v>
      </c>
      <c r="E19558">
        <v>747.63</v>
      </c>
    </row>
    <row r="19559" spans="3:5" x14ac:dyDescent="0.3">
      <c r="C19559" s="2">
        <v>43795</v>
      </c>
      <c r="D19559" t="s">
        <v>6</v>
      </c>
      <c r="E19559">
        <v>2793.42</v>
      </c>
    </row>
    <row r="19560" spans="3:5" hidden="1" x14ac:dyDescent="0.3">
      <c r="C19560" s="2">
        <v>43795</v>
      </c>
      <c r="D19560" t="s">
        <v>5</v>
      </c>
      <c r="E19560">
        <v>87.9</v>
      </c>
    </row>
    <row r="19561" spans="3:5" hidden="1" x14ac:dyDescent="0.3">
      <c r="C19561" s="2">
        <v>43795</v>
      </c>
      <c r="D19561" t="s">
        <v>5</v>
      </c>
      <c r="E19561">
        <v>2215.08</v>
      </c>
    </row>
    <row r="19562" spans="3:5" hidden="1" x14ac:dyDescent="0.3">
      <c r="C19562" s="2">
        <v>43795</v>
      </c>
      <c r="D19562" t="s">
        <v>4</v>
      </c>
      <c r="E19562">
        <v>1610.28</v>
      </c>
    </row>
    <row r="19563" spans="3:5" hidden="1" x14ac:dyDescent="0.3">
      <c r="C19563" s="2">
        <v>43795</v>
      </c>
      <c r="D19563" t="s">
        <v>4</v>
      </c>
      <c r="E19563">
        <v>498.42</v>
      </c>
    </row>
    <row r="19564" spans="3:5" hidden="1" x14ac:dyDescent="0.3">
      <c r="C19564" s="2">
        <v>43795</v>
      </c>
      <c r="D19564" t="s">
        <v>5</v>
      </c>
      <c r="E19564">
        <v>1028.43</v>
      </c>
    </row>
    <row r="19565" spans="3:5" hidden="1" x14ac:dyDescent="0.3">
      <c r="C19565" s="2">
        <v>43795</v>
      </c>
      <c r="D19565" t="s">
        <v>4</v>
      </c>
      <c r="E19565">
        <v>1150.2</v>
      </c>
    </row>
    <row r="19566" spans="3:5" hidden="1" x14ac:dyDescent="0.3">
      <c r="C19566" s="2">
        <v>43795</v>
      </c>
      <c r="D19566" t="s">
        <v>4</v>
      </c>
      <c r="E19566">
        <v>316.31</v>
      </c>
    </row>
    <row r="19567" spans="3:5" hidden="1" x14ac:dyDescent="0.3">
      <c r="C19567" s="2">
        <v>43795</v>
      </c>
      <c r="D19567" t="s">
        <v>4</v>
      </c>
      <c r="E19567">
        <v>316.31</v>
      </c>
    </row>
    <row r="19568" spans="3:5" hidden="1" x14ac:dyDescent="0.3">
      <c r="C19568" s="2">
        <v>43795</v>
      </c>
      <c r="D19568" t="s">
        <v>4</v>
      </c>
      <c r="E19568">
        <v>127.8</v>
      </c>
    </row>
    <row r="19569" spans="3:5" hidden="1" x14ac:dyDescent="0.3">
      <c r="C19569" s="2">
        <v>43795</v>
      </c>
      <c r="D19569" t="s">
        <v>5</v>
      </c>
      <c r="E19569">
        <v>181.29</v>
      </c>
    </row>
    <row r="19570" spans="3:5" x14ac:dyDescent="0.3">
      <c r="C19570" s="2">
        <v>43795</v>
      </c>
      <c r="D19570" t="s">
        <v>6</v>
      </c>
      <c r="E19570">
        <v>365.81</v>
      </c>
    </row>
    <row r="19571" spans="3:5" hidden="1" x14ac:dyDescent="0.3">
      <c r="C19571" s="2">
        <v>43795</v>
      </c>
      <c r="D19571" t="s">
        <v>5</v>
      </c>
      <c r="E19571">
        <v>1028.43</v>
      </c>
    </row>
    <row r="19572" spans="3:5" x14ac:dyDescent="0.3">
      <c r="C19572" s="2">
        <v>43795</v>
      </c>
      <c r="D19572" t="s">
        <v>6</v>
      </c>
      <c r="E19572">
        <v>2128.3200000000002</v>
      </c>
    </row>
    <row r="19573" spans="3:5" hidden="1" x14ac:dyDescent="0.3">
      <c r="C19573" s="2">
        <v>43795</v>
      </c>
      <c r="D19573" t="s">
        <v>4</v>
      </c>
      <c r="E19573">
        <v>31.95</v>
      </c>
    </row>
    <row r="19574" spans="3:5" x14ac:dyDescent="0.3">
      <c r="C19574" s="2">
        <v>43795</v>
      </c>
      <c r="D19574" t="s">
        <v>6</v>
      </c>
      <c r="E19574">
        <v>152.41999999999999</v>
      </c>
    </row>
    <row r="19575" spans="3:5" x14ac:dyDescent="0.3">
      <c r="C19575" s="2">
        <v>43795</v>
      </c>
      <c r="D19575" t="s">
        <v>6</v>
      </c>
      <c r="E19575">
        <v>576.41999999999996</v>
      </c>
    </row>
    <row r="19576" spans="3:5" hidden="1" x14ac:dyDescent="0.3">
      <c r="C19576" s="2">
        <v>43795</v>
      </c>
      <c r="D19576" t="s">
        <v>4</v>
      </c>
      <c r="E19576">
        <v>316.31</v>
      </c>
    </row>
    <row r="19577" spans="3:5" hidden="1" x14ac:dyDescent="0.3">
      <c r="C19577" s="2">
        <v>43795</v>
      </c>
      <c r="D19577" t="s">
        <v>4</v>
      </c>
      <c r="E19577">
        <v>316.31</v>
      </c>
    </row>
    <row r="19578" spans="3:5" hidden="1" x14ac:dyDescent="0.3">
      <c r="C19578" s="2">
        <v>43795</v>
      </c>
      <c r="D19578" t="s">
        <v>5</v>
      </c>
      <c r="E19578">
        <v>3322.62</v>
      </c>
    </row>
    <row r="19579" spans="3:5" hidden="1" x14ac:dyDescent="0.3">
      <c r="C19579" s="2">
        <v>43795</v>
      </c>
      <c r="D19579" t="s">
        <v>5</v>
      </c>
      <c r="E19579">
        <v>1265.76</v>
      </c>
    </row>
    <row r="19580" spans="3:5" hidden="1" x14ac:dyDescent="0.3">
      <c r="C19580" s="2">
        <v>43795</v>
      </c>
      <c r="D19580" t="s">
        <v>5</v>
      </c>
      <c r="E19580">
        <v>685.62</v>
      </c>
    </row>
    <row r="19581" spans="3:5" hidden="1" x14ac:dyDescent="0.3">
      <c r="C19581" s="2">
        <v>43795</v>
      </c>
      <c r="D19581" t="s">
        <v>4</v>
      </c>
      <c r="E19581">
        <v>127.8</v>
      </c>
    </row>
    <row r="19582" spans="3:5" hidden="1" x14ac:dyDescent="0.3">
      <c r="C19582" s="2">
        <v>43795</v>
      </c>
      <c r="D19582" t="s">
        <v>5</v>
      </c>
      <c r="E19582">
        <v>43.95</v>
      </c>
    </row>
    <row r="19583" spans="3:5" hidden="1" x14ac:dyDescent="0.3">
      <c r="C19583" s="2">
        <v>43795</v>
      </c>
      <c r="D19583" t="s">
        <v>4</v>
      </c>
      <c r="E19583">
        <v>498.42</v>
      </c>
    </row>
    <row r="19584" spans="3:5" hidden="1" x14ac:dyDescent="0.3">
      <c r="C19584" s="2">
        <v>43795</v>
      </c>
      <c r="D19584" t="s">
        <v>4</v>
      </c>
      <c r="E19584">
        <v>316.31</v>
      </c>
    </row>
    <row r="19585" spans="3:5" x14ac:dyDescent="0.3">
      <c r="C19585" s="2">
        <v>43795</v>
      </c>
      <c r="D19585" t="s">
        <v>6</v>
      </c>
      <c r="E19585">
        <v>2095.0700000000002</v>
      </c>
    </row>
    <row r="19586" spans="3:5" x14ac:dyDescent="0.3">
      <c r="C19586" s="2">
        <v>43795</v>
      </c>
      <c r="D19586" t="s">
        <v>6</v>
      </c>
      <c r="E19586">
        <v>1064.1600000000001</v>
      </c>
    </row>
    <row r="19587" spans="3:5" hidden="1" x14ac:dyDescent="0.3">
      <c r="C19587" s="2">
        <v>43795</v>
      </c>
      <c r="D19587" t="s">
        <v>4</v>
      </c>
      <c r="E19587">
        <v>2616.71</v>
      </c>
    </row>
    <row r="19588" spans="3:5" hidden="1" x14ac:dyDescent="0.3">
      <c r="C19588" s="2">
        <v>43795</v>
      </c>
      <c r="D19588" t="s">
        <v>5</v>
      </c>
      <c r="E19588">
        <v>685.62</v>
      </c>
    </row>
    <row r="19589" spans="3:5" x14ac:dyDescent="0.3">
      <c r="C19589" s="2">
        <v>43795</v>
      </c>
      <c r="D19589" t="s">
        <v>6</v>
      </c>
      <c r="E19589">
        <v>365.81</v>
      </c>
    </row>
    <row r="19590" spans="3:5" hidden="1" x14ac:dyDescent="0.3">
      <c r="C19590" s="2">
        <v>43795</v>
      </c>
      <c r="D19590" t="s">
        <v>5</v>
      </c>
      <c r="E19590">
        <v>175.8</v>
      </c>
    </row>
    <row r="19591" spans="3:5" x14ac:dyDescent="0.3">
      <c r="C19591" s="2">
        <v>43795</v>
      </c>
      <c r="D19591" t="s">
        <v>6</v>
      </c>
      <c r="E19591">
        <v>1862.28</v>
      </c>
    </row>
    <row r="19592" spans="3:5" x14ac:dyDescent="0.3">
      <c r="C19592" s="2">
        <v>43795</v>
      </c>
      <c r="D19592" t="s">
        <v>6</v>
      </c>
      <c r="E19592">
        <v>365.81</v>
      </c>
    </row>
    <row r="19593" spans="3:5" hidden="1" x14ac:dyDescent="0.3">
      <c r="C19593" s="2">
        <v>43795</v>
      </c>
      <c r="D19593" t="s">
        <v>4</v>
      </c>
      <c r="E19593">
        <v>498.42</v>
      </c>
    </row>
    <row r="19594" spans="3:5" x14ac:dyDescent="0.3">
      <c r="C19594" s="2">
        <v>43795</v>
      </c>
      <c r="D19594" t="s">
        <v>6</v>
      </c>
      <c r="E19594">
        <v>152.41999999999999</v>
      </c>
    </row>
    <row r="19595" spans="3:5" hidden="1" x14ac:dyDescent="0.3">
      <c r="C19595" s="2">
        <v>43795</v>
      </c>
      <c r="D19595" t="s">
        <v>4</v>
      </c>
      <c r="E19595">
        <v>1150.2</v>
      </c>
    </row>
    <row r="19596" spans="3:5" hidden="1" x14ac:dyDescent="0.3">
      <c r="C19596" s="2">
        <v>43795</v>
      </c>
      <c r="D19596" t="s">
        <v>5</v>
      </c>
      <c r="E19596">
        <v>1028.43</v>
      </c>
    </row>
    <row r="19597" spans="3:5" x14ac:dyDescent="0.3">
      <c r="C19597" s="2">
        <v>43795</v>
      </c>
      <c r="D19597" t="s">
        <v>6</v>
      </c>
      <c r="E19597">
        <v>864.63</v>
      </c>
    </row>
    <row r="19598" spans="3:5" hidden="1" x14ac:dyDescent="0.3">
      <c r="C19598" s="2">
        <v>43795</v>
      </c>
      <c r="D19598" t="s">
        <v>5</v>
      </c>
      <c r="E19598">
        <v>685.62</v>
      </c>
    </row>
    <row r="19599" spans="3:5" hidden="1" x14ac:dyDescent="0.3">
      <c r="C19599" s="2">
        <v>43795</v>
      </c>
      <c r="D19599" t="s">
        <v>4</v>
      </c>
      <c r="E19599">
        <v>747.63</v>
      </c>
    </row>
    <row r="19600" spans="3:5" hidden="1" x14ac:dyDescent="0.3">
      <c r="C19600" s="2">
        <v>43795</v>
      </c>
      <c r="D19600" t="s">
        <v>5</v>
      </c>
      <c r="E19600">
        <v>43.95</v>
      </c>
    </row>
    <row r="19601" spans="3:5" x14ac:dyDescent="0.3">
      <c r="C19601" s="2">
        <v>43795</v>
      </c>
      <c r="D19601" t="s">
        <v>6</v>
      </c>
      <c r="E19601">
        <v>73.900000000000006</v>
      </c>
    </row>
    <row r="19602" spans="3:5" hidden="1" x14ac:dyDescent="0.3">
      <c r="C19602" s="2">
        <v>43795</v>
      </c>
      <c r="D19602" t="s">
        <v>4</v>
      </c>
      <c r="E19602">
        <v>920.16</v>
      </c>
    </row>
    <row r="19603" spans="3:5" hidden="1" x14ac:dyDescent="0.3">
      <c r="C19603" s="2">
        <v>43795</v>
      </c>
      <c r="D19603" t="s">
        <v>5</v>
      </c>
      <c r="E19603">
        <v>131.85</v>
      </c>
    </row>
    <row r="19604" spans="3:5" hidden="1" x14ac:dyDescent="0.3">
      <c r="C19604" s="2">
        <v>43795</v>
      </c>
      <c r="D19604" t="s">
        <v>4</v>
      </c>
      <c r="E19604">
        <v>131.79</v>
      </c>
    </row>
    <row r="19605" spans="3:5" hidden="1" x14ac:dyDescent="0.3">
      <c r="C19605" s="2">
        <v>43795</v>
      </c>
      <c r="D19605" t="s">
        <v>4</v>
      </c>
      <c r="E19605">
        <v>747.63</v>
      </c>
    </row>
    <row r="19606" spans="3:5" x14ac:dyDescent="0.3">
      <c r="C19606" s="2">
        <v>43795</v>
      </c>
      <c r="D19606" t="s">
        <v>6</v>
      </c>
      <c r="E19606">
        <v>36.950000000000003</v>
      </c>
    </row>
    <row r="19607" spans="3:5" hidden="1" x14ac:dyDescent="0.3">
      <c r="C19607" s="2">
        <v>43795</v>
      </c>
      <c r="D19607" t="s">
        <v>4</v>
      </c>
      <c r="E19607">
        <v>63.9</v>
      </c>
    </row>
    <row r="19608" spans="3:5" x14ac:dyDescent="0.3">
      <c r="C19608" s="2">
        <v>43795</v>
      </c>
      <c r="D19608" t="s">
        <v>6</v>
      </c>
      <c r="E19608">
        <v>2128.3200000000002</v>
      </c>
    </row>
    <row r="19609" spans="3:5" hidden="1" x14ac:dyDescent="0.3">
      <c r="C19609" s="2">
        <v>43795</v>
      </c>
      <c r="D19609" t="s">
        <v>5</v>
      </c>
      <c r="E19609">
        <v>175.8</v>
      </c>
    </row>
    <row r="19610" spans="3:5" x14ac:dyDescent="0.3">
      <c r="C19610" s="2">
        <v>43795</v>
      </c>
      <c r="D19610" t="s">
        <v>6</v>
      </c>
      <c r="E19610">
        <v>576.41999999999996</v>
      </c>
    </row>
    <row r="19611" spans="3:5" hidden="1" x14ac:dyDescent="0.3">
      <c r="C19611" s="2">
        <v>43795</v>
      </c>
      <c r="D19611" t="s">
        <v>4</v>
      </c>
      <c r="E19611">
        <v>63.9</v>
      </c>
    </row>
    <row r="19612" spans="3:5" hidden="1" x14ac:dyDescent="0.3">
      <c r="C19612" s="2">
        <v>43795</v>
      </c>
      <c r="D19612" t="s">
        <v>5</v>
      </c>
      <c r="E19612">
        <v>87.9</v>
      </c>
    </row>
    <row r="19613" spans="3:5" hidden="1" x14ac:dyDescent="0.3">
      <c r="C19613" s="2">
        <v>43795</v>
      </c>
      <c r="D19613" t="s">
        <v>5</v>
      </c>
      <c r="E19613">
        <v>435.11</v>
      </c>
    </row>
    <row r="19614" spans="3:5" hidden="1" x14ac:dyDescent="0.3">
      <c r="C19614" s="2">
        <v>43795</v>
      </c>
      <c r="D19614" t="s">
        <v>4</v>
      </c>
      <c r="E19614">
        <v>95.85</v>
      </c>
    </row>
    <row r="19615" spans="3:5" hidden="1" x14ac:dyDescent="0.3">
      <c r="C19615" s="2">
        <v>43795</v>
      </c>
      <c r="D19615" t="s">
        <v>5</v>
      </c>
      <c r="E19615">
        <v>685.62</v>
      </c>
    </row>
    <row r="19616" spans="3:5" hidden="1" x14ac:dyDescent="0.3">
      <c r="C19616" s="2">
        <v>43795</v>
      </c>
      <c r="D19616" t="s">
        <v>5</v>
      </c>
      <c r="E19616">
        <v>43.95</v>
      </c>
    </row>
    <row r="19617" spans="3:5" hidden="1" x14ac:dyDescent="0.3">
      <c r="C19617" s="2">
        <v>43795</v>
      </c>
      <c r="D19617" t="s">
        <v>4</v>
      </c>
      <c r="E19617">
        <v>747.63</v>
      </c>
    </row>
    <row r="19618" spans="3:5" x14ac:dyDescent="0.3">
      <c r="C19618" s="2">
        <v>43795</v>
      </c>
      <c r="D19618" t="s">
        <v>6</v>
      </c>
      <c r="E19618">
        <v>864.63</v>
      </c>
    </row>
    <row r="19619" spans="3:5" hidden="1" x14ac:dyDescent="0.3">
      <c r="C19619" s="2">
        <v>43795</v>
      </c>
      <c r="D19619" t="s">
        <v>5</v>
      </c>
      <c r="E19619">
        <v>2768.85</v>
      </c>
    </row>
    <row r="19620" spans="3:5" x14ac:dyDescent="0.3">
      <c r="C19620" s="2">
        <v>43795</v>
      </c>
      <c r="D19620" t="s">
        <v>6</v>
      </c>
      <c r="E19620">
        <v>576.41999999999996</v>
      </c>
    </row>
    <row r="19621" spans="3:5" x14ac:dyDescent="0.3">
      <c r="C19621" s="2">
        <v>43795</v>
      </c>
      <c r="D19621" t="s">
        <v>6</v>
      </c>
      <c r="E19621">
        <v>365.81</v>
      </c>
    </row>
    <row r="19622" spans="3:5" x14ac:dyDescent="0.3">
      <c r="C19622" s="2">
        <v>43795</v>
      </c>
      <c r="D19622" t="s">
        <v>6</v>
      </c>
      <c r="E19622">
        <v>365.81</v>
      </c>
    </row>
    <row r="19623" spans="3:5" x14ac:dyDescent="0.3">
      <c r="C19623" s="2">
        <v>43795</v>
      </c>
      <c r="D19623" t="s">
        <v>6</v>
      </c>
      <c r="E19623">
        <v>73.900000000000006</v>
      </c>
    </row>
    <row r="19624" spans="3:5" x14ac:dyDescent="0.3">
      <c r="C19624" s="2">
        <v>43795</v>
      </c>
      <c r="D19624" t="s">
        <v>6</v>
      </c>
      <c r="E19624">
        <v>365.81</v>
      </c>
    </row>
    <row r="19625" spans="3:5" x14ac:dyDescent="0.3">
      <c r="C19625" s="2">
        <v>43795</v>
      </c>
      <c r="D19625" t="s">
        <v>6</v>
      </c>
      <c r="E19625">
        <v>365.81</v>
      </c>
    </row>
    <row r="19626" spans="3:5" hidden="1" x14ac:dyDescent="0.3">
      <c r="C19626" s="2">
        <v>43795</v>
      </c>
      <c r="D19626" t="s">
        <v>5</v>
      </c>
      <c r="E19626">
        <v>685.62</v>
      </c>
    </row>
    <row r="19627" spans="3:5" x14ac:dyDescent="0.3">
      <c r="C19627" s="2">
        <v>43795</v>
      </c>
      <c r="D19627" t="s">
        <v>6</v>
      </c>
      <c r="E19627">
        <v>152.41999999999999</v>
      </c>
    </row>
    <row r="19628" spans="3:5" hidden="1" x14ac:dyDescent="0.3">
      <c r="C19628" s="2">
        <v>43795</v>
      </c>
      <c r="D19628" t="s">
        <v>5</v>
      </c>
      <c r="E19628">
        <v>435.11</v>
      </c>
    </row>
    <row r="19629" spans="3:5" x14ac:dyDescent="0.3">
      <c r="C19629" s="2">
        <v>43795</v>
      </c>
      <c r="D19629" t="s">
        <v>6</v>
      </c>
      <c r="E19629">
        <v>73.900000000000006</v>
      </c>
    </row>
    <row r="19630" spans="3:5" hidden="1" x14ac:dyDescent="0.3">
      <c r="C19630" s="2">
        <v>43795</v>
      </c>
      <c r="D19630" t="s">
        <v>4</v>
      </c>
      <c r="E19630">
        <v>1150.2</v>
      </c>
    </row>
    <row r="19631" spans="3:5" hidden="1" x14ac:dyDescent="0.3">
      <c r="C19631" s="2">
        <v>43795</v>
      </c>
      <c r="D19631" t="s">
        <v>4</v>
      </c>
      <c r="E19631">
        <v>920.16</v>
      </c>
    </row>
    <row r="19632" spans="3:5" hidden="1" x14ac:dyDescent="0.3">
      <c r="C19632" s="2">
        <v>43795</v>
      </c>
      <c r="D19632" t="s">
        <v>5</v>
      </c>
      <c r="E19632">
        <v>87.9</v>
      </c>
    </row>
    <row r="19633" spans="3:5" hidden="1" x14ac:dyDescent="0.3">
      <c r="C19633" s="2">
        <v>43795</v>
      </c>
      <c r="D19633" t="s">
        <v>4</v>
      </c>
      <c r="E19633">
        <v>63.9</v>
      </c>
    </row>
    <row r="19634" spans="3:5" x14ac:dyDescent="0.3">
      <c r="C19634" s="2">
        <v>43795</v>
      </c>
      <c r="D19634" t="s">
        <v>6</v>
      </c>
      <c r="E19634">
        <v>147.80000000000001</v>
      </c>
    </row>
    <row r="19635" spans="3:5" hidden="1" x14ac:dyDescent="0.3">
      <c r="C19635" s="2">
        <v>43795</v>
      </c>
      <c r="D19635" t="s">
        <v>4</v>
      </c>
      <c r="E19635">
        <v>131.79</v>
      </c>
    </row>
    <row r="19636" spans="3:5" x14ac:dyDescent="0.3">
      <c r="C19636" s="2">
        <v>43795</v>
      </c>
      <c r="D19636" t="s">
        <v>6</v>
      </c>
      <c r="E19636">
        <v>864.63</v>
      </c>
    </row>
    <row r="19637" spans="3:5" hidden="1" x14ac:dyDescent="0.3">
      <c r="C19637" s="2">
        <v>43795</v>
      </c>
      <c r="D19637" t="s">
        <v>5</v>
      </c>
      <c r="E19637">
        <v>3045.74</v>
      </c>
    </row>
    <row r="19638" spans="3:5" hidden="1" x14ac:dyDescent="0.3">
      <c r="C19638" s="2">
        <v>43795</v>
      </c>
      <c r="D19638" t="s">
        <v>5</v>
      </c>
      <c r="E19638">
        <v>1265.76</v>
      </c>
    </row>
    <row r="19639" spans="3:5" hidden="1" x14ac:dyDescent="0.3">
      <c r="C19639" s="2">
        <v>43795</v>
      </c>
      <c r="D19639" t="s">
        <v>4</v>
      </c>
      <c r="E19639">
        <v>63.9</v>
      </c>
    </row>
    <row r="19640" spans="3:5" hidden="1" x14ac:dyDescent="0.3">
      <c r="C19640" s="2">
        <v>43795</v>
      </c>
      <c r="D19640" t="s">
        <v>5</v>
      </c>
      <c r="E19640">
        <v>2768.85</v>
      </c>
    </row>
    <row r="19641" spans="3:5" hidden="1" x14ac:dyDescent="0.3">
      <c r="C19641" s="2">
        <v>43795</v>
      </c>
      <c r="D19641" t="s">
        <v>5</v>
      </c>
      <c r="E19641">
        <v>43.95</v>
      </c>
    </row>
    <row r="19642" spans="3:5" hidden="1" x14ac:dyDescent="0.3">
      <c r="C19642" s="2">
        <v>43795</v>
      </c>
      <c r="D19642" t="s">
        <v>5</v>
      </c>
      <c r="E19642">
        <v>1028.43</v>
      </c>
    </row>
    <row r="19643" spans="3:5" hidden="1" x14ac:dyDescent="0.3">
      <c r="C19643" s="2">
        <v>43795</v>
      </c>
      <c r="D19643" t="s">
        <v>4</v>
      </c>
      <c r="E19643">
        <v>920.16</v>
      </c>
    </row>
    <row r="19644" spans="3:5" hidden="1" x14ac:dyDescent="0.3">
      <c r="C19644" s="2">
        <v>43795</v>
      </c>
      <c r="D19644" t="s">
        <v>5</v>
      </c>
      <c r="E19644">
        <v>43.95</v>
      </c>
    </row>
    <row r="19645" spans="3:5" hidden="1" x14ac:dyDescent="0.3">
      <c r="C19645" s="2">
        <v>43795</v>
      </c>
      <c r="D19645" t="s">
        <v>4</v>
      </c>
      <c r="E19645">
        <v>2012.85</v>
      </c>
    </row>
    <row r="19646" spans="3:5" hidden="1" x14ac:dyDescent="0.3">
      <c r="C19646" s="2">
        <v>43795</v>
      </c>
      <c r="D19646" t="s">
        <v>4</v>
      </c>
      <c r="E19646">
        <v>131.79</v>
      </c>
    </row>
    <row r="19647" spans="3:5" hidden="1" x14ac:dyDescent="0.3">
      <c r="C19647" s="2">
        <v>43795</v>
      </c>
      <c r="D19647" t="s">
        <v>5</v>
      </c>
      <c r="E19647">
        <v>685.62</v>
      </c>
    </row>
    <row r="19648" spans="3:5" hidden="1" x14ac:dyDescent="0.3">
      <c r="C19648" s="2">
        <v>43795</v>
      </c>
      <c r="D19648" t="s">
        <v>4</v>
      </c>
      <c r="E19648">
        <v>131.79</v>
      </c>
    </row>
    <row r="19649" spans="3:5" x14ac:dyDescent="0.3">
      <c r="C19649" s="2">
        <v>43795</v>
      </c>
      <c r="D19649" t="s">
        <v>6</v>
      </c>
      <c r="E19649">
        <v>864.63</v>
      </c>
    </row>
    <row r="19650" spans="3:5" hidden="1" x14ac:dyDescent="0.3">
      <c r="C19650" s="2">
        <v>43795</v>
      </c>
      <c r="D19650" t="s">
        <v>4</v>
      </c>
      <c r="E19650">
        <v>131.79</v>
      </c>
    </row>
    <row r="19651" spans="3:5" x14ac:dyDescent="0.3">
      <c r="C19651" s="2">
        <v>43795</v>
      </c>
      <c r="D19651" t="s">
        <v>6</v>
      </c>
      <c r="E19651">
        <v>110.85</v>
      </c>
    </row>
    <row r="19652" spans="3:5" x14ac:dyDescent="0.3">
      <c r="C19652" s="2">
        <v>43795</v>
      </c>
      <c r="D19652" t="s">
        <v>6</v>
      </c>
      <c r="E19652">
        <v>576.41999999999996</v>
      </c>
    </row>
    <row r="19653" spans="3:5" hidden="1" x14ac:dyDescent="0.3">
      <c r="C19653" s="2">
        <v>43795</v>
      </c>
      <c r="D19653" t="s">
        <v>4</v>
      </c>
      <c r="E19653">
        <v>2415.42</v>
      </c>
    </row>
    <row r="19654" spans="3:5" hidden="1" x14ac:dyDescent="0.3">
      <c r="C19654" s="2">
        <v>43795</v>
      </c>
      <c r="D19654" t="s">
        <v>4</v>
      </c>
      <c r="E19654">
        <v>95.85</v>
      </c>
    </row>
    <row r="19655" spans="3:5" x14ac:dyDescent="0.3">
      <c r="C19655" s="2">
        <v>43795</v>
      </c>
      <c r="D19655" t="s">
        <v>6</v>
      </c>
      <c r="E19655">
        <v>1064.1600000000001</v>
      </c>
    </row>
    <row r="19656" spans="3:5" x14ac:dyDescent="0.3">
      <c r="C19656" s="2">
        <v>43795</v>
      </c>
      <c r="D19656" t="s">
        <v>6</v>
      </c>
      <c r="E19656">
        <v>864.63</v>
      </c>
    </row>
    <row r="19657" spans="3:5" hidden="1" x14ac:dyDescent="0.3">
      <c r="C19657" s="2">
        <v>43795</v>
      </c>
      <c r="D19657" t="s">
        <v>4</v>
      </c>
      <c r="E19657">
        <v>498.42</v>
      </c>
    </row>
    <row r="19658" spans="3:5" x14ac:dyDescent="0.3">
      <c r="C19658" s="2">
        <v>43795</v>
      </c>
      <c r="D19658" t="s">
        <v>6</v>
      </c>
      <c r="E19658">
        <v>1862.28</v>
      </c>
    </row>
    <row r="19659" spans="3:5" x14ac:dyDescent="0.3">
      <c r="C19659" s="2">
        <v>43795</v>
      </c>
      <c r="D19659" t="s">
        <v>6</v>
      </c>
      <c r="E19659">
        <v>152.41999999999999</v>
      </c>
    </row>
    <row r="19660" spans="3:5" x14ac:dyDescent="0.3">
      <c r="C19660" s="2">
        <v>43795</v>
      </c>
      <c r="D19660" t="s">
        <v>6</v>
      </c>
      <c r="E19660">
        <v>1596.24</v>
      </c>
    </row>
    <row r="19661" spans="3:5" hidden="1" x14ac:dyDescent="0.3">
      <c r="C19661" s="2">
        <v>43795</v>
      </c>
      <c r="D19661" t="s">
        <v>4</v>
      </c>
      <c r="E19661">
        <v>316.31</v>
      </c>
    </row>
    <row r="19662" spans="3:5" x14ac:dyDescent="0.3">
      <c r="C19662" s="2">
        <v>43795</v>
      </c>
      <c r="D19662" t="s">
        <v>6</v>
      </c>
      <c r="E19662">
        <v>73.900000000000006</v>
      </c>
    </row>
    <row r="19663" spans="3:5" x14ac:dyDescent="0.3">
      <c r="C19663" s="2">
        <v>43796</v>
      </c>
      <c r="D19663" t="s">
        <v>6</v>
      </c>
      <c r="E19663">
        <v>36.950000000000003</v>
      </c>
    </row>
    <row r="19664" spans="3:5" x14ac:dyDescent="0.3">
      <c r="C19664" s="2">
        <v>43796</v>
      </c>
      <c r="D19664" t="s">
        <v>6</v>
      </c>
      <c r="E19664">
        <v>864.63</v>
      </c>
    </row>
    <row r="19665" spans="3:5" hidden="1" x14ac:dyDescent="0.3">
      <c r="C19665" s="2">
        <v>43796</v>
      </c>
      <c r="D19665" t="s">
        <v>4</v>
      </c>
      <c r="E19665">
        <v>316.31</v>
      </c>
    </row>
    <row r="19666" spans="3:5" hidden="1" x14ac:dyDescent="0.3">
      <c r="C19666" s="2">
        <v>43796</v>
      </c>
      <c r="D19666" t="s">
        <v>4</v>
      </c>
      <c r="E19666">
        <v>131.79</v>
      </c>
    </row>
    <row r="19667" spans="3:5" hidden="1" x14ac:dyDescent="0.3">
      <c r="C19667" s="2">
        <v>43796</v>
      </c>
      <c r="D19667" t="s">
        <v>5</v>
      </c>
      <c r="E19667">
        <v>685.62</v>
      </c>
    </row>
    <row r="19668" spans="3:5" hidden="1" x14ac:dyDescent="0.3">
      <c r="C19668" s="2">
        <v>43796</v>
      </c>
      <c r="D19668" t="s">
        <v>4</v>
      </c>
      <c r="E19668">
        <v>1840.32</v>
      </c>
    </row>
    <row r="19669" spans="3:5" hidden="1" x14ac:dyDescent="0.3">
      <c r="C19669" s="2">
        <v>43796</v>
      </c>
      <c r="D19669" t="s">
        <v>5</v>
      </c>
      <c r="E19669">
        <v>3045.74</v>
      </c>
    </row>
    <row r="19670" spans="3:5" hidden="1" x14ac:dyDescent="0.3">
      <c r="C19670" s="2">
        <v>43796</v>
      </c>
      <c r="D19670" t="s">
        <v>5</v>
      </c>
      <c r="E19670">
        <v>435.11</v>
      </c>
    </row>
    <row r="19671" spans="3:5" x14ac:dyDescent="0.3">
      <c r="C19671" s="2">
        <v>43796</v>
      </c>
      <c r="D19671" t="s">
        <v>6</v>
      </c>
      <c r="E19671">
        <v>2560.64</v>
      </c>
    </row>
    <row r="19672" spans="3:5" hidden="1" x14ac:dyDescent="0.3">
      <c r="C19672" s="2">
        <v>43796</v>
      </c>
      <c r="D19672" t="s">
        <v>4</v>
      </c>
      <c r="E19672">
        <v>1380.24</v>
      </c>
    </row>
    <row r="19673" spans="3:5" hidden="1" x14ac:dyDescent="0.3">
      <c r="C19673" s="2">
        <v>43796</v>
      </c>
      <c r="D19673" t="s">
        <v>5</v>
      </c>
      <c r="E19673">
        <v>43.95</v>
      </c>
    </row>
    <row r="19674" spans="3:5" hidden="1" x14ac:dyDescent="0.3">
      <c r="C19674" s="2">
        <v>43796</v>
      </c>
      <c r="D19674" t="s">
        <v>4</v>
      </c>
      <c r="E19674">
        <v>127.8</v>
      </c>
    </row>
    <row r="19675" spans="3:5" hidden="1" x14ac:dyDescent="0.3">
      <c r="C19675" s="2">
        <v>43796</v>
      </c>
      <c r="D19675" t="s">
        <v>4</v>
      </c>
      <c r="E19675">
        <v>498.42</v>
      </c>
    </row>
    <row r="19676" spans="3:5" hidden="1" x14ac:dyDescent="0.3">
      <c r="C19676" s="2">
        <v>43796</v>
      </c>
      <c r="D19676" t="s">
        <v>5</v>
      </c>
      <c r="E19676">
        <v>435.11</v>
      </c>
    </row>
    <row r="19677" spans="3:5" hidden="1" x14ac:dyDescent="0.3">
      <c r="C19677" s="2">
        <v>43796</v>
      </c>
      <c r="D19677" t="s">
        <v>4</v>
      </c>
      <c r="E19677">
        <v>131.79</v>
      </c>
    </row>
    <row r="19678" spans="3:5" x14ac:dyDescent="0.3">
      <c r="C19678" s="2">
        <v>43796</v>
      </c>
      <c r="D19678" t="s">
        <v>6</v>
      </c>
      <c r="E19678">
        <v>576.41999999999996</v>
      </c>
    </row>
    <row r="19679" spans="3:5" hidden="1" x14ac:dyDescent="0.3">
      <c r="C19679" s="2">
        <v>43796</v>
      </c>
      <c r="D19679" t="s">
        <v>4</v>
      </c>
      <c r="E19679">
        <v>747.63</v>
      </c>
    </row>
    <row r="19680" spans="3:5" x14ac:dyDescent="0.3">
      <c r="C19680" s="2">
        <v>43796</v>
      </c>
      <c r="D19680" t="s">
        <v>6</v>
      </c>
      <c r="E19680">
        <v>110.85</v>
      </c>
    </row>
    <row r="19681" spans="3:5" hidden="1" x14ac:dyDescent="0.3">
      <c r="C19681" s="2">
        <v>43796</v>
      </c>
      <c r="D19681" t="s">
        <v>5</v>
      </c>
      <c r="E19681">
        <v>1265.76</v>
      </c>
    </row>
    <row r="19682" spans="3:5" x14ac:dyDescent="0.3">
      <c r="C19682" s="2">
        <v>43796</v>
      </c>
      <c r="D19682" t="s">
        <v>6</v>
      </c>
      <c r="E19682">
        <v>152.41999999999999</v>
      </c>
    </row>
    <row r="19683" spans="3:5" x14ac:dyDescent="0.3">
      <c r="C19683" s="2">
        <v>43796</v>
      </c>
      <c r="D19683" t="s">
        <v>6</v>
      </c>
      <c r="E19683">
        <v>2327.85</v>
      </c>
    </row>
    <row r="19684" spans="3:5" x14ac:dyDescent="0.3">
      <c r="C19684" s="2">
        <v>43796</v>
      </c>
      <c r="D19684" t="s">
        <v>6</v>
      </c>
      <c r="E19684">
        <v>365.81</v>
      </c>
    </row>
    <row r="19685" spans="3:5" hidden="1" x14ac:dyDescent="0.3">
      <c r="C19685" s="2">
        <v>43796</v>
      </c>
      <c r="D19685" t="s">
        <v>4</v>
      </c>
      <c r="E19685">
        <v>131.79</v>
      </c>
    </row>
    <row r="19686" spans="3:5" hidden="1" x14ac:dyDescent="0.3">
      <c r="C19686" s="2">
        <v>43796</v>
      </c>
      <c r="D19686" t="s">
        <v>4</v>
      </c>
      <c r="E19686">
        <v>316.31</v>
      </c>
    </row>
    <row r="19687" spans="3:5" x14ac:dyDescent="0.3">
      <c r="C19687" s="2">
        <v>43796</v>
      </c>
      <c r="D19687" t="s">
        <v>6</v>
      </c>
      <c r="E19687">
        <v>365.81</v>
      </c>
    </row>
    <row r="19688" spans="3:5" hidden="1" x14ac:dyDescent="0.3">
      <c r="C19688" s="2">
        <v>43796</v>
      </c>
      <c r="D19688" t="s">
        <v>4</v>
      </c>
      <c r="E19688">
        <v>2415.42</v>
      </c>
    </row>
    <row r="19689" spans="3:5" x14ac:dyDescent="0.3">
      <c r="C19689" s="2">
        <v>43796</v>
      </c>
      <c r="D19689" t="s">
        <v>6</v>
      </c>
      <c r="E19689">
        <v>36.950000000000003</v>
      </c>
    </row>
    <row r="19690" spans="3:5" hidden="1" x14ac:dyDescent="0.3">
      <c r="C19690" s="2">
        <v>43796</v>
      </c>
      <c r="D19690" t="s">
        <v>4</v>
      </c>
      <c r="E19690">
        <v>316.31</v>
      </c>
    </row>
    <row r="19691" spans="3:5" hidden="1" x14ac:dyDescent="0.3">
      <c r="C19691" s="2">
        <v>43796</v>
      </c>
      <c r="D19691" t="s">
        <v>4</v>
      </c>
      <c r="E19691">
        <v>127.8</v>
      </c>
    </row>
    <row r="19692" spans="3:5" x14ac:dyDescent="0.3">
      <c r="C19692" s="2">
        <v>43796</v>
      </c>
      <c r="D19692" t="s">
        <v>6</v>
      </c>
      <c r="E19692">
        <v>152.41999999999999</v>
      </c>
    </row>
    <row r="19693" spans="3:5" x14ac:dyDescent="0.3">
      <c r="C19693" s="2">
        <v>43796</v>
      </c>
      <c r="D19693" t="s">
        <v>6</v>
      </c>
      <c r="E19693">
        <v>576.41999999999996</v>
      </c>
    </row>
    <row r="19694" spans="3:5" hidden="1" x14ac:dyDescent="0.3">
      <c r="C19694" s="2">
        <v>43796</v>
      </c>
      <c r="D19694" t="s">
        <v>4</v>
      </c>
      <c r="E19694">
        <v>1811.57</v>
      </c>
    </row>
    <row r="19695" spans="3:5" x14ac:dyDescent="0.3">
      <c r="C19695" s="2">
        <v>43796</v>
      </c>
      <c r="D19695" t="s">
        <v>6</v>
      </c>
      <c r="E19695">
        <v>110.85</v>
      </c>
    </row>
    <row r="19696" spans="3:5" x14ac:dyDescent="0.3">
      <c r="C19696" s="2">
        <v>43796</v>
      </c>
      <c r="D19696" t="s">
        <v>6</v>
      </c>
      <c r="E19696">
        <v>365.81</v>
      </c>
    </row>
    <row r="19697" spans="3:5" x14ac:dyDescent="0.3">
      <c r="C19697" s="2">
        <v>43796</v>
      </c>
      <c r="D19697" t="s">
        <v>6</v>
      </c>
      <c r="E19697">
        <v>1596.24</v>
      </c>
    </row>
    <row r="19698" spans="3:5" x14ac:dyDescent="0.3">
      <c r="C19698" s="2">
        <v>43796</v>
      </c>
      <c r="D19698" t="s">
        <v>6</v>
      </c>
      <c r="E19698">
        <v>365.81</v>
      </c>
    </row>
    <row r="19699" spans="3:5" hidden="1" x14ac:dyDescent="0.3">
      <c r="C19699" s="2">
        <v>43796</v>
      </c>
      <c r="D19699" t="s">
        <v>5</v>
      </c>
      <c r="E19699">
        <v>685.62</v>
      </c>
    </row>
    <row r="19700" spans="3:5" hidden="1" x14ac:dyDescent="0.3">
      <c r="C19700" s="2">
        <v>43796</v>
      </c>
      <c r="D19700" t="s">
        <v>4</v>
      </c>
      <c r="E19700">
        <v>31.95</v>
      </c>
    </row>
    <row r="19701" spans="3:5" hidden="1" x14ac:dyDescent="0.3">
      <c r="C19701" s="2">
        <v>43796</v>
      </c>
      <c r="D19701" t="s">
        <v>5</v>
      </c>
      <c r="E19701">
        <v>43.95</v>
      </c>
    </row>
    <row r="19702" spans="3:5" hidden="1" x14ac:dyDescent="0.3">
      <c r="C19702" s="2">
        <v>43796</v>
      </c>
      <c r="D19702" t="s">
        <v>4</v>
      </c>
      <c r="E19702">
        <v>131.79</v>
      </c>
    </row>
    <row r="19703" spans="3:5" hidden="1" x14ac:dyDescent="0.3">
      <c r="C19703" s="2">
        <v>43796</v>
      </c>
      <c r="D19703" t="s">
        <v>5</v>
      </c>
      <c r="E19703">
        <v>2768.85</v>
      </c>
    </row>
    <row r="19704" spans="3:5" hidden="1" x14ac:dyDescent="0.3">
      <c r="C19704" s="2">
        <v>43796</v>
      </c>
      <c r="D19704" t="s">
        <v>5</v>
      </c>
      <c r="E19704">
        <v>435.11</v>
      </c>
    </row>
    <row r="19705" spans="3:5" hidden="1" x14ac:dyDescent="0.3">
      <c r="C19705" s="2">
        <v>43796</v>
      </c>
      <c r="D19705" t="s">
        <v>4</v>
      </c>
      <c r="E19705">
        <v>498.42</v>
      </c>
    </row>
    <row r="19706" spans="3:5" hidden="1" x14ac:dyDescent="0.3">
      <c r="C19706" s="2">
        <v>43796</v>
      </c>
      <c r="D19706" t="s">
        <v>4</v>
      </c>
      <c r="E19706">
        <v>2415.42</v>
      </c>
    </row>
    <row r="19707" spans="3:5" x14ac:dyDescent="0.3">
      <c r="C19707" s="2">
        <v>43796</v>
      </c>
      <c r="D19707" t="s">
        <v>6</v>
      </c>
      <c r="E19707">
        <v>1064.1600000000001</v>
      </c>
    </row>
    <row r="19708" spans="3:5" hidden="1" x14ac:dyDescent="0.3">
      <c r="C19708" s="2">
        <v>43796</v>
      </c>
      <c r="D19708" t="s">
        <v>5</v>
      </c>
      <c r="E19708">
        <v>131.85</v>
      </c>
    </row>
    <row r="19709" spans="3:5" x14ac:dyDescent="0.3">
      <c r="C19709" s="2">
        <v>43796</v>
      </c>
      <c r="D19709" t="s">
        <v>6</v>
      </c>
      <c r="E19709">
        <v>147.80000000000001</v>
      </c>
    </row>
    <row r="19710" spans="3:5" hidden="1" x14ac:dyDescent="0.3">
      <c r="C19710" s="2">
        <v>43796</v>
      </c>
      <c r="D19710" t="s">
        <v>5</v>
      </c>
      <c r="E19710">
        <v>2215.08</v>
      </c>
    </row>
    <row r="19711" spans="3:5" hidden="1" x14ac:dyDescent="0.3">
      <c r="C19711" s="2">
        <v>43796</v>
      </c>
      <c r="D19711" t="s">
        <v>4</v>
      </c>
      <c r="E19711">
        <v>2214.14</v>
      </c>
    </row>
    <row r="19712" spans="3:5" hidden="1" x14ac:dyDescent="0.3">
      <c r="C19712" s="2">
        <v>43796</v>
      </c>
      <c r="D19712" t="s">
        <v>4</v>
      </c>
      <c r="E19712">
        <v>2012.85</v>
      </c>
    </row>
    <row r="19713" spans="3:5" hidden="1" x14ac:dyDescent="0.3">
      <c r="C19713" s="2">
        <v>43796</v>
      </c>
      <c r="D19713" t="s">
        <v>5</v>
      </c>
      <c r="E19713">
        <v>175.8</v>
      </c>
    </row>
    <row r="19714" spans="3:5" hidden="1" x14ac:dyDescent="0.3">
      <c r="C19714" s="2">
        <v>43796</v>
      </c>
      <c r="D19714" t="s">
        <v>4</v>
      </c>
      <c r="E19714">
        <v>95.85</v>
      </c>
    </row>
    <row r="19715" spans="3:5" hidden="1" x14ac:dyDescent="0.3">
      <c r="C19715" s="2">
        <v>43796</v>
      </c>
      <c r="D19715" t="s">
        <v>4</v>
      </c>
      <c r="E19715">
        <v>127.8</v>
      </c>
    </row>
    <row r="19716" spans="3:5" hidden="1" x14ac:dyDescent="0.3">
      <c r="C19716" s="2">
        <v>43796</v>
      </c>
      <c r="D19716" t="s">
        <v>4</v>
      </c>
      <c r="E19716">
        <v>316.31</v>
      </c>
    </row>
    <row r="19717" spans="3:5" hidden="1" x14ac:dyDescent="0.3">
      <c r="C19717" s="2">
        <v>43796</v>
      </c>
      <c r="D19717" t="s">
        <v>5</v>
      </c>
      <c r="E19717">
        <v>1028.43</v>
      </c>
    </row>
    <row r="19718" spans="3:5" hidden="1" x14ac:dyDescent="0.3">
      <c r="C19718" s="2">
        <v>43796</v>
      </c>
      <c r="D19718" t="s">
        <v>5</v>
      </c>
      <c r="E19718">
        <v>1265.76</v>
      </c>
    </row>
    <row r="19719" spans="3:5" x14ac:dyDescent="0.3">
      <c r="C19719" s="2">
        <v>43796</v>
      </c>
      <c r="D19719" t="s">
        <v>6</v>
      </c>
      <c r="E19719">
        <v>365.81</v>
      </c>
    </row>
    <row r="19720" spans="3:5" hidden="1" x14ac:dyDescent="0.3">
      <c r="C19720" s="2">
        <v>43796</v>
      </c>
      <c r="D19720" t="s">
        <v>5</v>
      </c>
      <c r="E19720">
        <v>87.9</v>
      </c>
    </row>
    <row r="19721" spans="3:5" x14ac:dyDescent="0.3">
      <c r="C19721" s="2">
        <v>43796</v>
      </c>
      <c r="D19721" t="s">
        <v>6</v>
      </c>
      <c r="E19721">
        <v>152.41999999999999</v>
      </c>
    </row>
    <row r="19722" spans="3:5" hidden="1" x14ac:dyDescent="0.3">
      <c r="C19722" s="2">
        <v>43796</v>
      </c>
      <c r="D19722" t="s">
        <v>4</v>
      </c>
      <c r="E19722">
        <v>95.85</v>
      </c>
    </row>
    <row r="19723" spans="3:5" hidden="1" x14ac:dyDescent="0.3">
      <c r="C19723" s="2">
        <v>43796</v>
      </c>
      <c r="D19723" t="s">
        <v>4</v>
      </c>
      <c r="E19723">
        <v>920.16</v>
      </c>
    </row>
    <row r="19724" spans="3:5" hidden="1" x14ac:dyDescent="0.3">
      <c r="C19724" s="2">
        <v>43796</v>
      </c>
      <c r="D19724" t="s">
        <v>5</v>
      </c>
      <c r="E19724">
        <v>2491.9699999999998</v>
      </c>
    </row>
    <row r="19725" spans="3:5" x14ac:dyDescent="0.3">
      <c r="C19725" s="2">
        <v>43796</v>
      </c>
      <c r="D19725" t="s">
        <v>6</v>
      </c>
      <c r="E19725">
        <v>365.81</v>
      </c>
    </row>
    <row r="19726" spans="3:5" x14ac:dyDescent="0.3">
      <c r="C19726" s="2">
        <v>43796</v>
      </c>
      <c r="D19726" t="s">
        <v>6</v>
      </c>
      <c r="E19726">
        <v>1064.1600000000001</v>
      </c>
    </row>
    <row r="19727" spans="3:5" x14ac:dyDescent="0.3">
      <c r="C19727" s="2">
        <v>43796</v>
      </c>
      <c r="D19727" t="s">
        <v>6</v>
      </c>
      <c r="E19727">
        <v>2793.42</v>
      </c>
    </row>
    <row r="19728" spans="3:5" hidden="1" x14ac:dyDescent="0.3">
      <c r="C19728" s="2">
        <v>43796</v>
      </c>
      <c r="D19728" t="s">
        <v>4</v>
      </c>
      <c r="E19728">
        <v>747.63</v>
      </c>
    </row>
    <row r="19729" spans="3:5" hidden="1" x14ac:dyDescent="0.3">
      <c r="C19729" s="2">
        <v>43796</v>
      </c>
      <c r="D19729" t="s">
        <v>4</v>
      </c>
      <c r="E19729">
        <v>31.95</v>
      </c>
    </row>
    <row r="19730" spans="3:5" x14ac:dyDescent="0.3">
      <c r="C19730" s="2">
        <v>43796</v>
      </c>
      <c r="D19730" t="s">
        <v>6</v>
      </c>
      <c r="E19730">
        <v>365.81</v>
      </c>
    </row>
    <row r="19731" spans="3:5" hidden="1" x14ac:dyDescent="0.3">
      <c r="C19731" s="2">
        <v>43796</v>
      </c>
      <c r="D19731" t="s">
        <v>5</v>
      </c>
      <c r="E19731">
        <v>435.11</v>
      </c>
    </row>
    <row r="19732" spans="3:5" hidden="1" x14ac:dyDescent="0.3">
      <c r="C19732" s="2">
        <v>43796</v>
      </c>
      <c r="D19732" t="s">
        <v>5</v>
      </c>
      <c r="E19732">
        <v>435.11</v>
      </c>
    </row>
    <row r="19733" spans="3:5" hidden="1" x14ac:dyDescent="0.3">
      <c r="C19733" s="2">
        <v>43796</v>
      </c>
      <c r="D19733" t="s">
        <v>4</v>
      </c>
      <c r="E19733">
        <v>747.63</v>
      </c>
    </row>
    <row r="19734" spans="3:5" x14ac:dyDescent="0.3">
      <c r="C19734" s="2">
        <v>43796</v>
      </c>
      <c r="D19734" t="s">
        <v>6</v>
      </c>
      <c r="E19734">
        <v>576.41999999999996</v>
      </c>
    </row>
    <row r="19735" spans="3:5" x14ac:dyDescent="0.3">
      <c r="C19735" s="2">
        <v>43796</v>
      </c>
      <c r="D19735" t="s">
        <v>6</v>
      </c>
      <c r="E19735">
        <v>365.81</v>
      </c>
    </row>
    <row r="19736" spans="3:5" hidden="1" x14ac:dyDescent="0.3">
      <c r="C19736" s="2">
        <v>43796</v>
      </c>
      <c r="D19736" t="s">
        <v>4</v>
      </c>
      <c r="E19736">
        <v>2616.71</v>
      </c>
    </row>
    <row r="19737" spans="3:5" hidden="1" x14ac:dyDescent="0.3">
      <c r="C19737" s="2">
        <v>43796</v>
      </c>
      <c r="D19737" t="s">
        <v>5</v>
      </c>
      <c r="E19737">
        <v>1898.64</v>
      </c>
    </row>
    <row r="19738" spans="3:5" hidden="1" x14ac:dyDescent="0.3">
      <c r="C19738" s="2">
        <v>43796</v>
      </c>
      <c r="D19738" t="s">
        <v>4</v>
      </c>
      <c r="E19738">
        <v>316.31</v>
      </c>
    </row>
    <row r="19739" spans="3:5" hidden="1" x14ac:dyDescent="0.3">
      <c r="C19739" s="2">
        <v>43796</v>
      </c>
      <c r="D19739" t="s">
        <v>4</v>
      </c>
      <c r="E19739">
        <v>1150.2</v>
      </c>
    </row>
    <row r="19740" spans="3:5" x14ac:dyDescent="0.3">
      <c r="C19740" s="2">
        <v>43796</v>
      </c>
      <c r="D19740" t="s">
        <v>6</v>
      </c>
      <c r="E19740">
        <v>576.41999999999996</v>
      </c>
    </row>
    <row r="19741" spans="3:5" x14ac:dyDescent="0.3">
      <c r="C19741" s="2">
        <v>43796</v>
      </c>
      <c r="D19741" t="s">
        <v>6</v>
      </c>
      <c r="E19741">
        <v>152.41999999999999</v>
      </c>
    </row>
    <row r="19742" spans="3:5" hidden="1" x14ac:dyDescent="0.3">
      <c r="C19742" s="2">
        <v>43796</v>
      </c>
      <c r="D19742" t="s">
        <v>4</v>
      </c>
      <c r="E19742">
        <v>747.63</v>
      </c>
    </row>
    <row r="19743" spans="3:5" hidden="1" x14ac:dyDescent="0.3">
      <c r="C19743" s="2">
        <v>43796</v>
      </c>
      <c r="D19743" t="s">
        <v>4</v>
      </c>
      <c r="E19743">
        <v>131.79</v>
      </c>
    </row>
    <row r="19744" spans="3:5" x14ac:dyDescent="0.3">
      <c r="C19744" s="2">
        <v>43796</v>
      </c>
      <c r="D19744" t="s">
        <v>6</v>
      </c>
      <c r="E19744">
        <v>152.41999999999999</v>
      </c>
    </row>
    <row r="19745" spans="3:5" hidden="1" x14ac:dyDescent="0.3">
      <c r="C19745" s="2">
        <v>43796</v>
      </c>
      <c r="D19745" t="s">
        <v>4</v>
      </c>
      <c r="E19745">
        <v>498.42</v>
      </c>
    </row>
    <row r="19746" spans="3:5" hidden="1" x14ac:dyDescent="0.3">
      <c r="C19746" s="2">
        <v>43796</v>
      </c>
      <c r="D19746" t="s">
        <v>4</v>
      </c>
      <c r="E19746">
        <v>747.63</v>
      </c>
    </row>
    <row r="19747" spans="3:5" x14ac:dyDescent="0.3">
      <c r="C19747" s="2">
        <v>43796</v>
      </c>
      <c r="D19747" t="s">
        <v>6</v>
      </c>
      <c r="E19747">
        <v>864.63</v>
      </c>
    </row>
    <row r="19748" spans="3:5" x14ac:dyDescent="0.3">
      <c r="C19748" s="2">
        <v>43796</v>
      </c>
      <c r="D19748" t="s">
        <v>6</v>
      </c>
      <c r="E19748">
        <v>576.41999999999996</v>
      </c>
    </row>
    <row r="19749" spans="3:5" hidden="1" x14ac:dyDescent="0.3">
      <c r="C19749" s="2">
        <v>43796</v>
      </c>
      <c r="D19749" t="s">
        <v>4</v>
      </c>
      <c r="E19749">
        <v>31.95</v>
      </c>
    </row>
    <row r="19750" spans="3:5" x14ac:dyDescent="0.3">
      <c r="C19750" s="2">
        <v>43796</v>
      </c>
      <c r="D19750" t="s">
        <v>6</v>
      </c>
      <c r="E19750">
        <v>2560.64</v>
      </c>
    </row>
    <row r="19751" spans="3:5" hidden="1" x14ac:dyDescent="0.3">
      <c r="C19751" s="2">
        <v>43796</v>
      </c>
      <c r="D19751" t="s">
        <v>4</v>
      </c>
      <c r="E19751">
        <v>498.42</v>
      </c>
    </row>
    <row r="19752" spans="3:5" hidden="1" x14ac:dyDescent="0.3">
      <c r="C19752" s="2">
        <v>43796</v>
      </c>
      <c r="D19752" t="s">
        <v>4</v>
      </c>
      <c r="E19752">
        <v>920.16</v>
      </c>
    </row>
    <row r="19753" spans="3:5" hidden="1" x14ac:dyDescent="0.3">
      <c r="C19753" s="2">
        <v>43796</v>
      </c>
      <c r="D19753" t="s">
        <v>4</v>
      </c>
      <c r="E19753">
        <v>498.42</v>
      </c>
    </row>
    <row r="19754" spans="3:5" x14ac:dyDescent="0.3">
      <c r="C19754" s="2">
        <v>43796</v>
      </c>
      <c r="D19754" t="s">
        <v>6</v>
      </c>
      <c r="E19754">
        <v>365.81</v>
      </c>
    </row>
    <row r="19755" spans="3:5" x14ac:dyDescent="0.3">
      <c r="C19755" s="2">
        <v>43796</v>
      </c>
      <c r="D19755" t="s">
        <v>6</v>
      </c>
      <c r="E19755">
        <v>147.80000000000001</v>
      </c>
    </row>
    <row r="19756" spans="3:5" x14ac:dyDescent="0.3">
      <c r="C19756" s="2">
        <v>43796</v>
      </c>
      <c r="D19756" t="s">
        <v>6</v>
      </c>
      <c r="E19756">
        <v>365.81</v>
      </c>
    </row>
    <row r="19757" spans="3:5" hidden="1" x14ac:dyDescent="0.3">
      <c r="C19757" s="2">
        <v>43796</v>
      </c>
      <c r="D19757" t="s">
        <v>4</v>
      </c>
      <c r="E19757">
        <v>316.31</v>
      </c>
    </row>
    <row r="19758" spans="3:5" hidden="1" x14ac:dyDescent="0.3">
      <c r="C19758" s="2">
        <v>43796</v>
      </c>
      <c r="D19758" t="s">
        <v>5</v>
      </c>
      <c r="E19758">
        <v>3045.74</v>
      </c>
    </row>
    <row r="19759" spans="3:5" hidden="1" x14ac:dyDescent="0.3">
      <c r="C19759" s="2">
        <v>43796</v>
      </c>
      <c r="D19759" t="s">
        <v>5</v>
      </c>
      <c r="E19759">
        <v>685.62</v>
      </c>
    </row>
    <row r="19760" spans="3:5" hidden="1" x14ac:dyDescent="0.3">
      <c r="C19760" s="2">
        <v>43796</v>
      </c>
      <c r="D19760" t="s">
        <v>4</v>
      </c>
      <c r="E19760">
        <v>2415.42</v>
      </c>
    </row>
    <row r="19761" spans="3:5" hidden="1" x14ac:dyDescent="0.3">
      <c r="C19761" s="2">
        <v>43796</v>
      </c>
      <c r="D19761" t="s">
        <v>5</v>
      </c>
      <c r="E19761">
        <v>181.29</v>
      </c>
    </row>
    <row r="19762" spans="3:5" hidden="1" x14ac:dyDescent="0.3">
      <c r="C19762" s="2">
        <v>43796</v>
      </c>
      <c r="D19762" t="s">
        <v>4</v>
      </c>
      <c r="E19762">
        <v>95.85</v>
      </c>
    </row>
    <row r="19763" spans="3:5" x14ac:dyDescent="0.3">
      <c r="C19763" s="2">
        <v>43796</v>
      </c>
      <c r="D19763" t="s">
        <v>6</v>
      </c>
      <c r="E19763">
        <v>3026.21</v>
      </c>
    </row>
    <row r="19764" spans="3:5" x14ac:dyDescent="0.3">
      <c r="C19764" s="2">
        <v>43796</v>
      </c>
      <c r="D19764" t="s">
        <v>6</v>
      </c>
      <c r="E19764">
        <v>2327.85</v>
      </c>
    </row>
    <row r="19765" spans="3:5" hidden="1" x14ac:dyDescent="0.3">
      <c r="C19765" s="2">
        <v>43796</v>
      </c>
      <c r="D19765" t="s">
        <v>4</v>
      </c>
      <c r="E19765">
        <v>63.9</v>
      </c>
    </row>
    <row r="19766" spans="3:5" hidden="1" x14ac:dyDescent="0.3">
      <c r="C19766" s="2">
        <v>43796</v>
      </c>
      <c r="D19766" t="s">
        <v>4</v>
      </c>
      <c r="E19766">
        <v>1840.32</v>
      </c>
    </row>
    <row r="19767" spans="3:5" x14ac:dyDescent="0.3">
      <c r="C19767" s="2">
        <v>43796</v>
      </c>
      <c r="D19767" t="s">
        <v>6</v>
      </c>
      <c r="E19767">
        <v>110.85</v>
      </c>
    </row>
    <row r="19768" spans="3:5" hidden="1" x14ac:dyDescent="0.3">
      <c r="C19768" s="2">
        <v>43796</v>
      </c>
      <c r="D19768" t="s">
        <v>5</v>
      </c>
      <c r="E19768">
        <v>685.62</v>
      </c>
    </row>
    <row r="19769" spans="3:5" x14ac:dyDescent="0.3">
      <c r="C19769" s="2">
        <v>43796</v>
      </c>
      <c r="D19769" t="s">
        <v>6</v>
      </c>
      <c r="E19769">
        <v>864.63</v>
      </c>
    </row>
    <row r="19770" spans="3:5" x14ac:dyDescent="0.3">
      <c r="C19770" s="2">
        <v>43796</v>
      </c>
      <c r="D19770" t="s">
        <v>6</v>
      </c>
      <c r="E19770">
        <v>864.63</v>
      </c>
    </row>
    <row r="19771" spans="3:5" x14ac:dyDescent="0.3">
      <c r="C19771" s="2">
        <v>43796</v>
      </c>
      <c r="D19771" t="s">
        <v>6</v>
      </c>
      <c r="E19771">
        <v>365.81</v>
      </c>
    </row>
    <row r="19772" spans="3:5" hidden="1" x14ac:dyDescent="0.3">
      <c r="C19772" s="2">
        <v>43796</v>
      </c>
      <c r="D19772" t="s">
        <v>4</v>
      </c>
      <c r="E19772">
        <v>747.63</v>
      </c>
    </row>
    <row r="19773" spans="3:5" x14ac:dyDescent="0.3">
      <c r="C19773" s="2">
        <v>43796</v>
      </c>
      <c r="D19773" t="s">
        <v>6</v>
      </c>
      <c r="E19773">
        <v>576.41999999999996</v>
      </c>
    </row>
    <row r="19774" spans="3:5" hidden="1" x14ac:dyDescent="0.3">
      <c r="C19774" s="2">
        <v>43796</v>
      </c>
      <c r="D19774" t="s">
        <v>4</v>
      </c>
      <c r="E19774">
        <v>63.9</v>
      </c>
    </row>
    <row r="19775" spans="3:5" hidden="1" x14ac:dyDescent="0.3">
      <c r="C19775" s="2">
        <v>43796</v>
      </c>
      <c r="D19775" t="s">
        <v>5</v>
      </c>
      <c r="E19775">
        <v>131.85</v>
      </c>
    </row>
    <row r="19776" spans="3:5" hidden="1" x14ac:dyDescent="0.3">
      <c r="C19776" s="2">
        <v>43796</v>
      </c>
      <c r="D19776" t="s">
        <v>4</v>
      </c>
      <c r="E19776">
        <v>747.63</v>
      </c>
    </row>
    <row r="19777" spans="3:5" x14ac:dyDescent="0.3">
      <c r="C19777" s="2">
        <v>43796</v>
      </c>
      <c r="D19777" t="s">
        <v>6</v>
      </c>
      <c r="E19777">
        <v>365.81</v>
      </c>
    </row>
    <row r="19778" spans="3:5" hidden="1" x14ac:dyDescent="0.3">
      <c r="C19778" s="2">
        <v>43796</v>
      </c>
      <c r="D19778" t="s">
        <v>5</v>
      </c>
      <c r="E19778">
        <v>435.11</v>
      </c>
    </row>
    <row r="19779" spans="3:5" hidden="1" x14ac:dyDescent="0.3">
      <c r="C19779" s="2">
        <v>43796</v>
      </c>
      <c r="D19779" t="s">
        <v>5</v>
      </c>
      <c r="E19779">
        <v>1028.43</v>
      </c>
    </row>
    <row r="19780" spans="3:5" hidden="1" x14ac:dyDescent="0.3">
      <c r="C19780" s="2">
        <v>43796</v>
      </c>
      <c r="D19780" t="s">
        <v>5</v>
      </c>
      <c r="E19780">
        <v>87.9</v>
      </c>
    </row>
    <row r="19781" spans="3:5" hidden="1" x14ac:dyDescent="0.3">
      <c r="C19781" s="2">
        <v>43796</v>
      </c>
      <c r="D19781" t="s">
        <v>4</v>
      </c>
      <c r="E19781">
        <v>131.79</v>
      </c>
    </row>
    <row r="19782" spans="3:5" hidden="1" x14ac:dyDescent="0.3">
      <c r="C19782" s="2">
        <v>43796</v>
      </c>
      <c r="D19782" t="s">
        <v>4</v>
      </c>
      <c r="E19782">
        <v>498.42</v>
      </c>
    </row>
    <row r="19783" spans="3:5" hidden="1" x14ac:dyDescent="0.3">
      <c r="C19783" s="2">
        <v>43796</v>
      </c>
      <c r="D19783" t="s">
        <v>5</v>
      </c>
      <c r="E19783">
        <v>435.11</v>
      </c>
    </row>
    <row r="19784" spans="3:5" x14ac:dyDescent="0.3">
      <c r="C19784" s="2">
        <v>43796</v>
      </c>
      <c r="D19784" t="s">
        <v>6</v>
      </c>
      <c r="E19784">
        <v>3026.21</v>
      </c>
    </row>
    <row r="19785" spans="3:5" x14ac:dyDescent="0.3">
      <c r="C19785" s="2">
        <v>43796</v>
      </c>
      <c r="D19785" t="s">
        <v>6</v>
      </c>
      <c r="E19785">
        <v>2327.85</v>
      </c>
    </row>
    <row r="19786" spans="3:5" hidden="1" x14ac:dyDescent="0.3">
      <c r="C19786" s="2">
        <v>43796</v>
      </c>
      <c r="D19786" t="s">
        <v>4</v>
      </c>
      <c r="E19786">
        <v>920.16</v>
      </c>
    </row>
    <row r="19787" spans="3:5" hidden="1" x14ac:dyDescent="0.3">
      <c r="C19787" s="2">
        <v>43796</v>
      </c>
      <c r="D19787" t="s">
        <v>4</v>
      </c>
      <c r="E19787">
        <v>1811.57</v>
      </c>
    </row>
    <row r="19788" spans="3:5" hidden="1" x14ac:dyDescent="0.3">
      <c r="C19788" s="2">
        <v>43796</v>
      </c>
      <c r="D19788" t="s">
        <v>4</v>
      </c>
      <c r="E19788">
        <v>747.63</v>
      </c>
    </row>
    <row r="19789" spans="3:5" hidden="1" x14ac:dyDescent="0.3">
      <c r="C19789" s="2">
        <v>43796</v>
      </c>
      <c r="D19789" t="s">
        <v>4</v>
      </c>
      <c r="E19789">
        <v>131.79</v>
      </c>
    </row>
    <row r="19790" spans="3:5" hidden="1" x14ac:dyDescent="0.3">
      <c r="C19790" s="2">
        <v>43796</v>
      </c>
      <c r="D19790" t="s">
        <v>4</v>
      </c>
      <c r="E19790">
        <v>63.9</v>
      </c>
    </row>
    <row r="19791" spans="3:5" x14ac:dyDescent="0.3">
      <c r="C19791" s="2">
        <v>43796</v>
      </c>
      <c r="D19791" t="s">
        <v>6</v>
      </c>
      <c r="E19791">
        <v>152.41999999999999</v>
      </c>
    </row>
    <row r="19792" spans="3:5" x14ac:dyDescent="0.3">
      <c r="C19792" s="2">
        <v>43796</v>
      </c>
      <c r="D19792" t="s">
        <v>6</v>
      </c>
      <c r="E19792">
        <v>365.81</v>
      </c>
    </row>
    <row r="19793" spans="3:5" hidden="1" x14ac:dyDescent="0.3">
      <c r="C19793" s="2">
        <v>43796</v>
      </c>
      <c r="D19793" t="s">
        <v>4</v>
      </c>
      <c r="E19793">
        <v>920.16</v>
      </c>
    </row>
    <row r="19794" spans="3:5" hidden="1" x14ac:dyDescent="0.3">
      <c r="C19794" s="2">
        <v>43796</v>
      </c>
      <c r="D19794" t="s">
        <v>4</v>
      </c>
      <c r="E19794">
        <v>1380.24</v>
      </c>
    </row>
    <row r="19795" spans="3:5" x14ac:dyDescent="0.3">
      <c r="C19795" s="2">
        <v>43796</v>
      </c>
      <c r="D19795" t="s">
        <v>6</v>
      </c>
      <c r="E19795">
        <v>2327.85</v>
      </c>
    </row>
    <row r="19796" spans="3:5" hidden="1" x14ac:dyDescent="0.3">
      <c r="C19796" s="2">
        <v>43796</v>
      </c>
      <c r="D19796" t="s">
        <v>4</v>
      </c>
      <c r="E19796">
        <v>2214.14</v>
      </c>
    </row>
    <row r="19797" spans="3:5" hidden="1" x14ac:dyDescent="0.3">
      <c r="C19797" s="2">
        <v>43796</v>
      </c>
      <c r="D19797" t="s">
        <v>5</v>
      </c>
      <c r="E19797">
        <v>43.95</v>
      </c>
    </row>
    <row r="19798" spans="3:5" x14ac:dyDescent="0.3">
      <c r="C19798" s="2">
        <v>43796</v>
      </c>
      <c r="D19798" t="s">
        <v>6</v>
      </c>
      <c r="E19798">
        <v>576.41999999999996</v>
      </c>
    </row>
    <row r="19799" spans="3:5" x14ac:dyDescent="0.3">
      <c r="C19799" s="2">
        <v>43796</v>
      </c>
      <c r="D19799" t="s">
        <v>6</v>
      </c>
      <c r="E19799">
        <v>2327.85</v>
      </c>
    </row>
    <row r="19800" spans="3:5" hidden="1" x14ac:dyDescent="0.3">
      <c r="C19800" s="2">
        <v>43796</v>
      </c>
      <c r="D19800" t="s">
        <v>4</v>
      </c>
      <c r="E19800">
        <v>747.63</v>
      </c>
    </row>
    <row r="19801" spans="3:5" hidden="1" x14ac:dyDescent="0.3">
      <c r="C19801" s="2">
        <v>43796</v>
      </c>
      <c r="D19801" t="s">
        <v>4</v>
      </c>
      <c r="E19801">
        <v>1150.2</v>
      </c>
    </row>
    <row r="19802" spans="3:5" hidden="1" x14ac:dyDescent="0.3">
      <c r="C19802" s="2">
        <v>43796</v>
      </c>
      <c r="D19802" t="s">
        <v>5</v>
      </c>
      <c r="E19802">
        <v>1028.43</v>
      </c>
    </row>
    <row r="19803" spans="3:5" hidden="1" x14ac:dyDescent="0.3">
      <c r="C19803" s="2">
        <v>43796</v>
      </c>
      <c r="D19803" t="s">
        <v>5</v>
      </c>
      <c r="E19803">
        <v>685.62</v>
      </c>
    </row>
    <row r="19804" spans="3:5" hidden="1" x14ac:dyDescent="0.3">
      <c r="C19804" s="2">
        <v>43796</v>
      </c>
      <c r="D19804" t="s">
        <v>4</v>
      </c>
      <c r="E19804">
        <v>1610.28</v>
      </c>
    </row>
    <row r="19805" spans="3:5" x14ac:dyDescent="0.3">
      <c r="C19805" s="2">
        <v>43796</v>
      </c>
      <c r="D19805" t="s">
        <v>6</v>
      </c>
      <c r="E19805">
        <v>864.63</v>
      </c>
    </row>
    <row r="19806" spans="3:5" x14ac:dyDescent="0.3">
      <c r="C19806" s="2">
        <v>43796</v>
      </c>
      <c r="D19806" t="s">
        <v>6</v>
      </c>
      <c r="E19806">
        <v>2095.0700000000002</v>
      </c>
    </row>
    <row r="19807" spans="3:5" hidden="1" x14ac:dyDescent="0.3">
      <c r="C19807" s="2">
        <v>43796</v>
      </c>
      <c r="D19807" t="s">
        <v>5</v>
      </c>
      <c r="E19807">
        <v>2215.08</v>
      </c>
    </row>
    <row r="19808" spans="3:5" x14ac:dyDescent="0.3">
      <c r="C19808" s="2">
        <v>43796</v>
      </c>
      <c r="D19808" t="s">
        <v>6</v>
      </c>
      <c r="E19808">
        <v>73.900000000000006</v>
      </c>
    </row>
    <row r="19809" spans="3:5" hidden="1" x14ac:dyDescent="0.3">
      <c r="C19809" s="2">
        <v>43796</v>
      </c>
      <c r="D19809" t="s">
        <v>4</v>
      </c>
      <c r="E19809">
        <v>1840.32</v>
      </c>
    </row>
    <row r="19810" spans="3:5" hidden="1" x14ac:dyDescent="0.3">
      <c r="C19810" s="2">
        <v>43796</v>
      </c>
      <c r="D19810" t="s">
        <v>4</v>
      </c>
      <c r="E19810">
        <v>1610.28</v>
      </c>
    </row>
    <row r="19811" spans="3:5" x14ac:dyDescent="0.3">
      <c r="C19811" s="2">
        <v>43796</v>
      </c>
      <c r="D19811" t="s">
        <v>6</v>
      </c>
      <c r="E19811">
        <v>576.41999999999996</v>
      </c>
    </row>
    <row r="19812" spans="3:5" hidden="1" x14ac:dyDescent="0.3">
      <c r="C19812" s="2">
        <v>43796</v>
      </c>
      <c r="D19812" t="s">
        <v>4</v>
      </c>
      <c r="E19812">
        <v>63.9</v>
      </c>
    </row>
    <row r="19813" spans="3:5" x14ac:dyDescent="0.3">
      <c r="C19813" s="2">
        <v>43796</v>
      </c>
      <c r="D19813" t="s">
        <v>6</v>
      </c>
      <c r="E19813">
        <v>2128.3200000000002</v>
      </c>
    </row>
    <row r="19814" spans="3:5" x14ac:dyDescent="0.3">
      <c r="C19814" s="2">
        <v>43796</v>
      </c>
      <c r="D19814" t="s">
        <v>6</v>
      </c>
      <c r="E19814">
        <v>365.81</v>
      </c>
    </row>
    <row r="19815" spans="3:5" hidden="1" x14ac:dyDescent="0.3">
      <c r="C19815" s="2">
        <v>43796</v>
      </c>
      <c r="D19815" t="s">
        <v>4</v>
      </c>
      <c r="E19815">
        <v>920.16</v>
      </c>
    </row>
    <row r="19816" spans="3:5" hidden="1" x14ac:dyDescent="0.3">
      <c r="C19816" s="2">
        <v>43796</v>
      </c>
      <c r="D19816" t="s">
        <v>4</v>
      </c>
      <c r="E19816">
        <v>31.95</v>
      </c>
    </row>
    <row r="19817" spans="3:5" hidden="1" x14ac:dyDescent="0.3">
      <c r="C19817" s="2">
        <v>43796</v>
      </c>
      <c r="D19817" t="s">
        <v>4</v>
      </c>
      <c r="E19817">
        <v>95.85</v>
      </c>
    </row>
    <row r="19818" spans="3:5" hidden="1" x14ac:dyDescent="0.3">
      <c r="C19818" s="2">
        <v>43796</v>
      </c>
      <c r="D19818" t="s">
        <v>5</v>
      </c>
      <c r="E19818">
        <v>131.85</v>
      </c>
    </row>
    <row r="19819" spans="3:5" x14ac:dyDescent="0.3">
      <c r="C19819" s="2">
        <v>43796</v>
      </c>
      <c r="D19819" t="s">
        <v>6</v>
      </c>
      <c r="E19819">
        <v>1596.24</v>
      </c>
    </row>
    <row r="19820" spans="3:5" hidden="1" x14ac:dyDescent="0.3">
      <c r="C19820" s="2">
        <v>43796</v>
      </c>
      <c r="D19820" t="s">
        <v>5</v>
      </c>
      <c r="E19820">
        <v>1898.64</v>
      </c>
    </row>
    <row r="19821" spans="3:5" hidden="1" x14ac:dyDescent="0.3">
      <c r="C19821" s="2">
        <v>43796</v>
      </c>
      <c r="D19821" t="s">
        <v>5</v>
      </c>
      <c r="E19821">
        <v>131.85</v>
      </c>
    </row>
    <row r="19822" spans="3:5" x14ac:dyDescent="0.3">
      <c r="C19822" s="2">
        <v>43796</v>
      </c>
      <c r="D19822" t="s">
        <v>6</v>
      </c>
      <c r="E19822">
        <v>2128.3200000000002</v>
      </c>
    </row>
    <row r="19823" spans="3:5" hidden="1" x14ac:dyDescent="0.3">
      <c r="C19823" s="2">
        <v>43796</v>
      </c>
      <c r="D19823" t="s">
        <v>5</v>
      </c>
      <c r="E19823">
        <v>87.9</v>
      </c>
    </row>
    <row r="19824" spans="3:5" hidden="1" x14ac:dyDescent="0.3">
      <c r="C19824" s="2">
        <v>43796</v>
      </c>
      <c r="D19824" t="s">
        <v>5</v>
      </c>
      <c r="E19824">
        <v>685.62</v>
      </c>
    </row>
    <row r="19825" spans="3:5" hidden="1" x14ac:dyDescent="0.3">
      <c r="C19825" s="2">
        <v>43796</v>
      </c>
      <c r="D19825" t="s">
        <v>4</v>
      </c>
      <c r="E19825">
        <v>31.95</v>
      </c>
    </row>
    <row r="19826" spans="3:5" hidden="1" x14ac:dyDescent="0.3">
      <c r="C19826" s="2">
        <v>43796</v>
      </c>
      <c r="D19826" t="s">
        <v>4</v>
      </c>
      <c r="E19826">
        <v>127.8</v>
      </c>
    </row>
    <row r="19827" spans="3:5" x14ac:dyDescent="0.3">
      <c r="C19827" s="2">
        <v>43796</v>
      </c>
      <c r="D19827" t="s">
        <v>6</v>
      </c>
      <c r="E19827">
        <v>110.85</v>
      </c>
    </row>
    <row r="19828" spans="3:5" hidden="1" x14ac:dyDescent="0.3">
      <c r="C19828" s="2">
        <v>43796</v>
      </c>
      <c r="D19828" t="s">
        <v>4</v>
      </c>
      <c r="E19828">
        <v>31.95</v>
      </c>
    </row>
    <row r="19829" spans="3:5" x14ac:dyDescent="0.3">
      <c r="C19829" s="2">
        <v>43796</v>
      </c>
      <c r="D19829" t="s">
        <v>6</v>
      </c>
      <c r="E19829">
        <v>576.41999999999996</v>
      </c>
    </row>
    <row r="19830" spans="3:5" hidden="1" x14ac:dyDescent="0.3">
      <c r="C19830" s="2">
        <v>43796</v>
      </c>
      <c r="D19830" t="s">
        <v>4</v>
      </c>
      <c r="E19830">
        <v>747.63</v>
      </c>
    </row>
    <row r="19831" spans="3:5" hidden="1" x14ac:dyDescent="0.3">
      <c r="C19831" s="2">
        <v>43796</v>
      </c>
      <c r="D19831" t="s">
        <v>4</v>
      </c>
      <c r="E19831">
        <v>131.79</v>
      </c>
    </row>
    <row r="19832" spans="3:5" hidden="1" x14ac:dyDescent="0.3">
      <c r="C19832" s="2">
        <v>43796</v>
      </c>
      <c r="D19832" t="s">
        <v>4</v>
      </c>
      <c r="E19832">
        <v>498.42</v>
      </c>
    </row>
    <row r="19833" spans="3:5" hidden="1" x14ac:dyDescent="0.3">
      <c r="C19833" s="2">
        <v>43796</v>
      </c>
      <c r="D19833" t="s">
        <v>4</v>
      </c>
      <c r="E19833">
        <v>747.63</v>
      </c>
    </row>
    <row r="19834" spans="3:5" hidden="1" x14ac:dyDescent="0.3">
      <c r="C19834" s="2">
        <v>43796</v>
      </c>
      <c r="D19834" t="s">
        <v>5</v>
      </c>
      <c r="E19834">
        <v>2531.52</v>
      </c>
    </row>
    <row r="19835" spans="3:5" hidden="1" x14ac:dyDescent="0.3">
      <c r="C19835" s="2">
        <v>43796</v>
      </c>
      <c r="D19835" t="s">
        <v>5</v>
      </c>
      <c r="E19835">
        <v>1582.2</v>
      </c>
    </row>
    <row r="19836" spans="3:5" hidden="1" x14ac:dyDescent="0.3">
      <c r="C19836" s="2">
        <v>43796</v>
      </c>
      <c r="D19836" t="s">
        <v>4</v>
      </c>
      <c r="E19836">
        <v>1811.57</v>
      </c>
    </row>
    <row r="19837" spans="3:5" x14ac:dyDescent="0.3">
      <c r="C19837" s="2">
        <v>43796</v>
      </c>
      <c r="D19837" t="s">
        <v>6</v>
      </c>
      <c r="E19837">
        <v>73.900000000000006</v>
      </c>
    </row>
    <row r="19838" spans="3:5" hidden="1" x14ac:dyDescent="0.3">
      <c r="C19838" s="2">
        <v>43796</v>
      </c>
      <c r="D19838" t="s">
        <v>4</v>
      </c>
      <c r="E19838">
        <v>747.63</v>
      </c>
    </row>
    <row r="19839" spans="3:5" x14ac:dyDescent="0.3">
      <c r="C19839" s="2">
        <v>43796</v>
      </c>
      <c r="D19839" t="s">
        <v>6</v>
      </c>
      <c r="E19839">
        <v>152.41999999999999</v>
      </c>
    </row>
    <row r="19840" spans="3:5" x14ac:dyDescent="0.3">
      <c r="C19840" s="2">
        <v>43796</v>
      </c>
      <c r="D19840" t="s">
        <v>6</v>
      </c>
      <c r="E19840">
        <v>864.63</v>
      </c>
    </row>
    <row r="19841" spans="3:5" hidden="1" x14ac:dyDescent="0.3">
      <c r="C19841" s="2">
        <v>43796</v>
      </c>
      <c r="D19841" t="s">
        <v>5</v>
      </c>
      <c r="E19841">
        <v>1028.43</v>
      </c>
    </row>
    <row r="19842" spans="3:5" x14ac:dyDescent="0.3">
      <c r="C19842" s="2">
        <v>43796</v>
      </c>
      <c r="D19842" t="s">
        <v>6</v>
      </c>
      <c r="E19842">
        <v>365.81</v>
      </c>
    </row>
    <row r="19843" spans="3:5" hidden="1" x14ac:dyDescent="0.3">
      <c r="C19843" s="2">
        <v>43796</v>
      </c>
      <c r="D19843" t="s">
        <v>5</v>
      </c>
      <c r="E19843">
        <v>685.62</v>
      </c>
    </row>
    <row r="19844" spans="3:5" hidden="1" x14ac:dyDescent="0.3">
      <c r="C19844" s="2">
        <v>43796</v>
      </c>
      <c r="D19844" t="s">
        <v>4</v>
      </c>
      <c r="E19844">
        <v>920.16</v>
      </c>
    </row>
    <row r="19845" spans="3:5" x14ac:dyDescent="0.3">
      <c r="C19845" s="2">
        <v>43796</v>
      </c>
      <c r="D19845" t="s">
        <v>6</v>
      </c>
      <c r="E19845">
        <v>365.81</v>
      </c>
    </row>
    <row r="19846" spans="3:5" hidden="1" x14ac:dyDescent="0.3">
      <c r="C19846" s="2">
        <v>43796</v>
      </c>
      <c r="D19846" t="s">
        <v>4</v>
      </c>
      <c r="E19846">
        <v>1380.24</v>
      </c>
    </row>
    <row r="19847" spans="3:5" x14ac:dyDescent="0.3">
      <c r="C19847" s="2">
        <v>43796</v>
      </c>
      <c r="D19847" t="s">
        <v>6</v>
      </c>
      <c r="E19847">
        <v>36.950000000000003</v>
      </c>
    </row>
    <row r="19848" spans="3:5" x14ac:dyDescent="0.3">
      <c r="C19848" s="2">
        <v>43796</v>
      </c>
      <c r="D19848" t="s">
        <v>6</v>
      </c>
      <c r="E19848">
        <v>110.85</v>
      </c>
    </row>
    <row r="19849" spans="3:5" x14ac:dyDescent="0.3">
      <c r="C19849" s="2">
        <v>43796</v>
      </c>
      <c r="D19849" t="s">
        <v>6</v>
      </c>
      <c r="E19849">
        <v>365.81</v>
      </c>
    </row>
    <row r="19850" spans="3:5" hidden="1" x14ac:dyDescent="0.3">
      <c r="C19850" s="2">
        <v>43796</v>
      </c>
      <c r="D19850" t="s">
        <v>4</v>
      </c>
      <c r="E19850">
        <v>498.42</v>
      </c>
    </row>
    <row r="19851" spans="3:5" hidden="1" x14ac:dyDescent="0.3">
      <c r="C19851" s="2">
        <v>43796</v>
      </c>
      <c r="D19851" t="s">
        <v>5</v>
      </c>
      <c r="E19851">
        <v>3599.51</v>
      </c>
    </row>
    <row r="19852" spans="3:5" x14ac:dyDescent="0.3">
      <c r="C19852" s="2">
        <v>43796</v>
      </c>
      <c r="D19852" t="s">
        <v>6</v>
      </c>
      <c r="E19852">
        <v>864.63</v>
      </c>
    </row>
    <row r="19853" spans="3:5" x14ac:dyDescent="0.3">
      <c r="C19853" s="2">
        <v>43796</v>
      </c>
      <c r="D19853" t="s">
        <v>6</v>
      </c>
      <c r="E19853">
        <v>2560.64</v>
      </c>
    </row>
    <row r="19854" spans="3:5" hidden="1" x14ac:dyDescent="0.3">
      <c r="C19854" s="2">
        <v>43796</v>
      </c>
      <c r="D19854" t="s">
        <v>4</v>
      </c>
      <c r="E19854">
        <v>95.85</v>
      </c>
    </row>
    <row r="19855" spans="3:5" hidden="1" x14ac:dyDescent="0.3">
      <c r="C19855" s="2">
        <v>43796</v>
      </c>
      <c r="D19855" t="s">
        <v>4</v>
      </c>
      <c r="E19855">
        <v>63.9</v>
      </c>
    </row>
    <row r="19856" spans="3:5" x14ac:dyDescent="0.3">
      <c r="C19856" s="2">
        <v>43796</v>
      </c>
      <c r="D19856" t="s">
        <v>6</v>
      </c>
      <c r="E19856">
        <v>365.81</v>
      </c>
    </row>
    <row r="19857" spans="3:5" hidden="1" x14ac:dyDescent="0.3">
      <c r="C19857" s="2">
        <v>43796</v>
      </c>
      <c r="D19857" t="s">
        <v>5</v>
      </c>
      <c r="E19857">
        <v>685.62</v>
      </c>
    </row>
    <row r="19858" spans="3:5" hidden="1" x14ac:dyDescent="0.3">
      <c r="C19858" s="2">
        <v>43796</v>
      </c>
      <c r="D19858" t="s">
        <v>4</v>
      </c>
      <c r="E19858">
        <v>131.79</v>
      </c>
    </row>
    <row r="19859" spans="3:5" hidden="1" x14ac:dyDescent="0.3">
      <c r="C19859" s="2">
        <v>43796</v>
      </c>
      <c r="D19859" t="s">
        <v>4</v>
      </c>
      <c r="E19859">
        <v>131.79</v>
      </c>
    </row>
    <row r="19860" spans="3:5" hidden="1" x14ac:dyDescent="0.3">
      <c r="C19860" s="2">
        <v>43796</v>
      </c>
      <c r="D19860" t="s">
        <v>5</v>
      </c>
      <c r="E19860">
        <v>1898.64</v>
      </c>
    </row>
    <row r="19861" spans="3:5" hidden="1" x14ac:dyDescent="0.3">
      <c r="C19861" s="2">
        <v>43796</v>
      </c>
      <c r="D19861" t="s">
        <v>5</v>
      </c>
      <c r="E19861">
        <v>685.62</v>
      </c>
    </row>
    <row r="19862" spans="3:5" hidden="1" x14ac:dyDescent="0.3">
      <c r="C19862" s="2">
        <v>43796</v>
      </c>
      <c r="D19862" t="s">
        <v>4</v>
      </c>
      <c r="E19862">
        <v>1610.28</v>
      </c>
    </row>
    <row r="19863" spans="3:5" hidden="1" x14ac:dyDescent="0.3">
      <c r="C19863" s="2">
        <v>43796</v>
      </c>
      <c r="D19863" t="s">
        <v>4</v>
      </c>
      <c r="E19863">
        <v>920.16</v>
      </c>
    </row>
    <row r="19864" spans="3:5" hidden="1" x14ac:dyDescent="0.3">
      <c r="C19864" s="2">
        <v>43796</v>
      </c>
      <c r="D19864" t="s">
        <v>4</v>
      </c>
      <c r="E19864">
        <v>127.8</v>
      </c>
    </row>
    <row r="19865" spans="3:5" x14ac:dyDescent="0.3">
      <c r="C19865" s="2">
        <v>43796</v>
      </c>
      <c r="D19865" t="s">
        <v>6</v>
      </c>
      <c r="E19865">
        <v>365.81</v>
      </c>
    </row>
    <row r="19866" spans="3:5" hidden="1" x14ac:dyDescent="0.3">
      <c r="C19866" s="2">
        <v>43796</v>
      </c>
      <c r="D19866" t="s">
        <v>4</v>
      </c>
      <c r="E19866">
        <v>1811.57</v>
      </c>
    </row>
    <row r="19867" spans="3:5" x14ac:dyDescent="0.3">
      <c r="C19867" s="2">
        <v>43796</v>
      </c>
      <c r="D19867" t="s">
        <v>6</v>
      </c>
      <c r="E19867">
        <v>864.63</v>
      </c>
    </row>
    <row r="19868" spans="3:5" x14ac:dyDescent="0.3">
      <c r="C19868" s="2">
        <v>43796</v>
      </c>
      <c r="D19868" t="s">
        <v>6</v>
      </c>
      <c r="E19868">
        <v>576.41999999999996</v>
      </c>
    </row>
    <row r="19869" spans="3:5" hidden="1" x14ac:dyDescent="0.3">
      <c r="C19869" s="2">
        <v>43796</v>
      </c>
      <c r="D19869" t="s">
        <v>4</v>
      </c>
      <c r="E19869">
        <v>1840.32</v>
      </c>
    </row>
    <row r="19870" spans="3:5" hidden="1" x14ac:dyDescent="0.3">
      <c r="C19870" s="2">
        <v>43796</v>
      </c>
      <c r="D19870" t="s">
        <v>4</v>
      </c>
      <c r="E19870">
        <v>31.95</v>
      </c>
    </row>
    <row r="19871" spans="3:5" hidden="1" x14ac:dyDescent="0.3">
      <c r="C19871" s="2">
        <v>43796</v>
      </c>
      <c r="D19871" t="s">
        <v>4</v>
      </c>
      <c r="E19871">
        <v>31.95</v>
      </c>
    </row>
    <row r="19872" spans="3:5" hidden="1" x14ac:dyDescent="0.3">
      <c r="C19872" s="2">
        <v>43796</v>
      </c>
      <c r="D19872" t="s">
        <v>4</v>
      </c>
      <c r="E19872">
        <v>747.63</v>
      </c>
    </row>
    <row r="19873" spans="3:5" x14ac:dyDescent="0.3">
      <c r="C19873" s="2">
        <v>43796</v>
      </c>
      <c r="D19873" t="s">
        <v>6</v>
      </c>
      <c r="E19873">
        <v>1596.24</v>
      </c>
    </row>
    <row r="19874" spans="3:5" x14ac:dyDescent="0.3">
      <c r="C19874" s="2">
        <v>43796</v>
      </c>
      <c r="D19874" t="s">
        <v>6</v>
      </c>
      <c r="E19874">
        <v>73.900000000000006</v>
      </c>
    </row>
    <row r="19875" spans="3:5" hidden="1" x14ac:dyDescent="0.3">
      <c r="C19875" s="2">
        <v>43796</v>
      </c>
      <c r="D19875" t="s">
        <v>4</v>
      </c>
      <c r="E19875">
        <v>747.63</v>
      </c>
    </row>
    <row r="19876" spans="3:5" x14ac:dyDescent="0.3">
      <c r="C19876" s="2">
        <v>43796</v>
      </c>
      <c r="D19876" t="s">
        <v>6</v>
      </c>
      <c r="E19876">
        <v>147.80000000000001</v>
      </c>
    </row>
    <row r="19877" spans="3:5" x14ac:dyDescent="0.3">
      <c r="C19877" s="2">
        <v>43796</v>
      </c>
      <c r="D19877" t="s">
        <v>6</v>
      </c>
      <c r="E19877">
        <v>864.63</v>
      </c>
    </row>
    <row r="19878" spans="3:5" hidden="1" x14ac:dyDescent="0.3">
      <c r="C19878" s="2">
        <v>43796</v>
      </c>
      <c r="D19878" t="s">
        <v>5</v>
      </c>
      <c r="E19878">
        <v>131.85</v>
      </c>
    </row>
    <row r="19879" spans="3:5" x14ac:dyDescent="0.3">
      <c r="C19879" s="2">
        <v>43796</v>
      </c>
      <c r="D19879" t="s">
        <v>6</v>
      </c>
      <c r="E19879">
        <v>36.950000000000003</v>
      </c>
    </row>
    <row r="19880" spans="3:5" hidden="1" x14ac:dyDescent="0.3">
      <c r="C19880" s="2">
        <v>43796</v>
      </c>
      <c r="D19880" t="s">
        <v>4</v>
      </c>
      <c r="E19880">
        <v>1380.24</v>
      </c>
    </row>
    <row r="19881" spans="3:5" x14ac:dyDescent="0.3">
      <c r="C19881" s="2">
        <v>43796</v>
      </c>
      <c r="D19881" t="s">
        <v>6</v>
      </c>
      <c r="E19881">
        <v>576.41999999999996</v>
      </c>
    </row>
    <row r="19882" spans="3:5" hidden="1" x14ac:dyDescent="0.3">
      <c r="C19882" s="2">
        <v>43796</v>
      </c>
      <c r="D19882" t="s">
        <v>4</v>
      </c>
      <c r="E19882">
        <v>747.63</v>
      </c>
    </row>
    <row r="19883" spans="3:5" hidden="1" x14ac:dyDescent="0.3">
      <c r="C19883" s="2">
        <v>43796</v>
      </c>
      <c r="D19883" t="s">
        <v>4</v>
      </c>
      <c r="E19883">
        <v>127.8</v>
      </c>
    </row>
    <row r="19884" spans="3:5" hidden="1" x14ac:dyDescent="0.3">
      <c r="C19884" s="2">
        <v>43796</v>
      </c>
      <c r="D19884" t="s">
        <v>4</v>
      </c>
      <c r="E19884">
        <v>316.31</v>
      </c>
    </row>
    <row r="19885" spans="3:5" x14ac:dyDescent="0.3">
      <c r="C19885" s="2">
        <v>43796</v>
      </c>
      <c r="D19885" t="s">
        <v>6</v>
      </c>
      <c r="E19885">
        <v>3026.21</v>
      </c>
    </row>
    <row r="19886" spans="3:5" x14ac:dyDescent="0.3">
      <c r="C19886" s="2">
        <v>43796</v>
      </c>
      <c r="D19886" t="s">
        <v>6</v>
      </c>
      <c r="E19886">
        <v>73.900000000000006</v>
      </c>
    </row>
    <row r="19887" spans="3:5" hidden="1" x14ac:dyDescent="0.3">
      <c r="C19887" s="2">
        <v>43796</v>
      </c>
      <c r="D19887" t="s">
        <v>4</v>
      </c>
      <c r="E19887">
        <v>316.31</v>
      </c>
    </row>
    <row r="19888" spans="3:5" hidden="1" x14ac:dyDescent="0.3">
      <c r="C19888" s="2">
        <v>43796</v>
      </c>
      <c r="D19888" t="s">
        <v>4</v>
      </c>
      <c r="E19888">
        <v>747.63</v>
      </c>
    </row>
    <row r="19889" spans="3:5" hidden="1" x14ac:dyDescent="0.3">
      <c r="C19889" s="2">
        <v>43796</v>
      </c>
      <c r="D19889" t="s">
        <v>5</v>
      </c>
      <c r="E19889">
        <v>1898.64</v>
      </c>
    </row>
    <row r="19890" spans="3:5" hidden="1" x14ac:dyDescent="0.3">
      <c r="C19890" s="2">
        <v>43796</v>
      </c>
      <c r="D19890" t="s">
        <v>4</v>
      </c>
      <c r="E19890">
        <v>1811.57</v>
      </c>
    </row>
    <row r="19891" spans="3:5" hidden="1" x14ac:dyDescent="0.3">
      <c r="C19891" s="2">
        <v>43796</v>
      </c>
      <c r="D19891" t="s">
        <v>4</v>
      </c>
      <c r="E19891">
        <v>747.63</v>
      </c>
    </row>
    <row r="19892" spans="3:5" hidden="1" x14ac:dyDescent="0.3">
      <c r="C19892" s="2">
        <v>43796</v>
      </c>
      <c r="D19892" t="s">
        <v>4</v>
      </c>
      <c r="E19892">
        <v>498.42</v>
      </c>
    </row>
    <row r="19893" spans="3:5" hidden="1" x14ac:dyDescent="0.3">
      <c r="C19893" s="2">
        <v>43796</v>
      </c>
      <c r="D19893" t="s">
        <v>4</v>
      </c>
      <c r="E19893">
        <v>316.31</v>
      </c>
    </row>
    <row r="19894" spans="3:5" hidden="1" x14ac:dyDescent="0.3">
      <c r="C19894" s="2">
        <v>43796</v>
      </c>
      <c r="D19894" t="s">
        <v>4</v>
      </c>
      <c r="E19894">
        <v>63.9</v>
      </c>
    </row>
    <row r="19895" spans="3:5" hidden="1" x14ac:dyDescent="0.3">
      <c r="C19895" s="2">
        <v>43796</v>
      </c>
      <c r="D19895" t="s">
        <v>4</v>
      </c>
      <c r="E19895">
        <v>747.63</v>
      </c>
    </row>
    <row r="19896" spans="3:5" hidden="1" x14ac:dyDescent="0.3">
      <c r="C19896" s="2">
        <v>43796</v>
      </c>
      <c r="D19896" t="s">
        <v>4</v>
      </c>
      <c r="E19896">
        <v>316.31</v>
      </c>
    </row>
    <row r="19897" spans="3:5" hidden="1" x14ac:dyDescent="0.3">
      <c r="C19897" s="2">
        <v>43796</v>
      </c>
      <c r="D19897" t="s">
        <v>4</v>
      </c>
      <c r="E19897">
        <v>1380.24</v>
      </c>
    </row>
    <row r="19898" spans="3:5" hidden="1" x14ac:dyDescent="0.3">
      <c r="C19898" s="2">
        <v>43796</v>
      </c>
      <c r="D19898" t="s">
        <v>5</v>
      </c>
      <c r="E19898">
        <v>2491.9699999999998</v>
      </c>
    </row>
    <row r="19899" spans="3:5" hidden="1" x14ac:dyDescent="0.3">
      <c r="C19899" s="2">
        <v>43796</v>
      </c>
      <c r="D19899" t="s">
        <v>5</v>
      </c>
      <c r="E19899">
        <v>1028.43</v>
      </c>
    </row>
    <row r="19900" spans="3:5" x14ac:dyDescent="0.3">
      <c r="C19900" s="2">
        <v>43796</v>
      </c>
      <c r="D19900" t="s">
        <v>6</v>
      </c>
      <c r="E19900">
        <v>36.950000000000003</v>
      </c>
    </row>
    <row r="19901" spans="3:5" hidden="1" x14ac:dyDescent="0.3">
      <c r="C19901" s="2">
        <v>43796</v>
      </c>
      <c r="D19901" t="s">
        <v>4</v>
      </c>
      <c r="E19901">
        <v>920.16</v>
      </c>
    </row>
    <row r="19902" spans="3:5" x14ac:dyDescent="0.3">
      <c r="C19902" s="2">
        <v>43796</v>
      </c>
      <c r="D19902" t="s">
        <v>6</v>
      </c>
      <c r="E19902">
        <v>576.41999999999996</v>
      </c>
    </row>
    <row r="19903" spans="3:5" x14ac:dyDescent="0.3">
      <c r="C19903" s="2">
        <v>43796</v>
      </c>
      <c r="D19903" t="s">
        <v>6</v>
      </c>
      <c r="E19903">
        <v>864.63</v>
      </c>
    </row>
    <row r="19904" spans="3:5" hidden="1" x14ac:dyDescent="0.3">
      <c r="C19904" s="2">
        <v>43796</v>
      </c>
      <c r="D19904" t="s">
        <v>5</v>
      </c>
      <c r="E19904">
        <v>1028.43</v>
      </c>
    </row>
    <row r="19905" spans="3:5" hidden="1" x14ac:dyDescent="0.3">
      <c r="C19905" s="2">
        <v>43796</v>
      </c>
      <c r="D19905" t="s">
        <v>5</v>
      </c>
      <c r="E19905">
        <v>3045.74</v>
      </c>
    </row>
    <row r="19906" spans="3:5" x14ac:dyDescent="0.3">
      <c r="C19906" s="2">
        <v>43796</v>
      </c>
      <c r="D19906" t="s">
        <v>6</v>
      </c>
      <c r="E19906">
        <v>110.85</v>
      </c>
    </row>
    <row r="19907" spans="3:5" x14ac:dyDescent="0.3">
      <c r="C19907" s="2">
        <v>43796</v>
      </c>
      <c r="D19907" t="s">
        <v>6</v>
      </c>
      <c r="E19907">
        <v>36.950000000000003</v>
      </c>
    </row>
    <row r="19908" spans="3:5" hidden="1" x14ac:dyDescent="0.3">
      <c r="C19908" s="2">
        <v>43796</v>
      </c>
      <c r="D19908" t="s">
        <v>4</v>
      </c>
      <c r="E19908">
        <v>2415.42</v>
      </c>
    </row>
    <row r="19909" spans="3:5" x14ac:dyDescent="0.3">
      <c r="C19909" s="2">
        <v>43796</v>
      </c>
      <c r="D19909" t="s">
        <v>6</v>
      </c>
      <c r="E19909">
        <v>2327.85</v>
      </c>
    </row>
    <row r="19910" spans="3:5" hidden="1" x14ac:dyDescent="0.3">
      <c r="C19910" s="2">
        <v>43796</v>
      </c>
      <c r="D19910" t="s">
        <v>4</v>
      </c>
      <c r="E19910">
        <v>920.16</v>
      </c>
    </row>
    <row r="19911" spans="3:5" hidden="1" x14ac:dyDescent="0.3">
      <c r="C19911" s="2">
        <v>43796</v>
      </c>
      <c r="D19911" t="s">
        <v>4</v>
      </c>
      <c r="E19911">
        <v>95.85</v>
      </c>
    </row>
    <row r="19912" spans="3:5" hidden="1" x14ac:dyDescent="0.3">
      <c r="C19912" s="2">
        <v>43796</v>
      </c>
      <c r="D19912" t="s">
        <v>5</v>
      </c>
      <c r="E19912">
        <v>2768.85</v>
      </c>
    </row>
    <row r="19913" spans="3:5" x14ac:dyDescent="0.3">
      <c r="C19913" s="2">
        <v>43796</v>
      </c>
      <c r="D19913" t="s">
        <v>6</v>
      </c>
      <c r="E19913">
        <v>152.41999999999999</v>
      </c>
    </row>
    <row r="19914" spans="3:5" hidden="1" x14ac:dyDescent="0.3">
      <c r="C19914" s="2">
        <v>43796</v>
      </c>
      <c r="D19914" t="s">
        <v>4</v>
      </c>
      <c r="E19914">
        <v>498.42</v>
      </c>
    </row>
    <row r="19915" spans="3:5" hidden="1" x14ac:dyDescent="0.3">
      <c r="C19915" s="2">
        <v>43796</v>
      </c>
      <c r="D19915" t="s">
        <v>4</v>
      </c>
      <c r="E19915">
        <v>131.79</v>
      </c>
    </row>
    <row r="19916" spans="3:5" x14ac:dyDescent="0.3">
      <c r="C19916" s="2">
        <v>43796</v>
      </c>
      <c r="D19916" t="s">
        <v>6</v>
      </c>
      <c r="E19916">
        <v>864.63</v>
      </c>
    </row>
    <row r="19917" spans="3:5" hidden="1" x14ac:dyDescent="0.3">
      <c r="C19917" s="2">
        <v>43796</v>
      </c>
      <c r="D19917" t="s">
        <v>4</v>
      </c>
      <c r="E19917">
        <v>95.85</v>
      </c>
    </row>
    <row r="19918" spans="3:5" hidden="1" x14ac:dyDescent="0.3">
      <c r="C19918" s="2">
        <v>43796</v>
      </c>
      <c r="D19918" t="s">
        <v>4</v>
      </c>
      <c r="E19918">
        <v>498.42</v>
      </c>
    </row>
    <row r="19919" spans="3:5" hidden="1" x14ac:dyDescent="0.3">
      <c r="C19919" s="2">
        <v>43796</v>
      </c>
      <c r="D19919" t="s">
        <v>4</v>
      </c>
      <c r="E19919">
        <v>1811.57</v>
      </c>
    </row>
    <row r="19920" spans="3:5" hidden="1" x14ac:dyDescent="0.3">
      <c r="C19920" s="2">
        <v>43796</v>
      </c>
      <c r="D19920" t="s">
        <v>5</v>
      </c>
      <c r="E19920">
        <v>1265.76</v>
      </c>
    </row>
    <row r="19921" spans="3:5" hidden="1" x14ac:dyDescent="0.3">
      <c r="C19921" s="2">
        <v>43796</v>
      </c>
      <c r="D19921" t="s">
        <v>4</v>
      </c>
      <c r="E19921">
        <v>2415.42</v>
      </c>
    </row>
    <row r="19922" spans="3:5" x14ac:dyDescent="0.3">
      <c r="C19922" s="2">
        <v>43796</v>
      </c>
      <c r="D19922" t="s">
        <v>6</v>
      </c>
      <c r="E19922">
        <v>110.85</v>
      </c>
    </row>
    <row r="19923" spans="3:5" hidden="1" x14ac:dyDescent="0.3">
      <c r="C19923" s="2">
        <v>43796</v>
      </c>
      <c r="D19923" t="s">
        <v>4</v>
      </c>
      <c r="E19923">
        <v>127.8</v>
      </c>
    </row>
    <row r="19924" spans="3:5" hidden="1" x14ac:dyDescent="0.3">
      <c r="C19924" s="2">
        <v>43796</v>
      </c>
      <c r="D19924" t="s">
        <v>4</v>
      </c>
      <c r="E19924">
        <v>131.79</v>
      </c>
    </row>
    <row r="19925" spans="3:5" x14ac:dyDescent="0.3">
      <c r="C19925" s="2">
        <v>43796</v>
      </c>
      <c r="D19925" t="s">
        <v>6</v>
      </c>
      <c r="E19925">
        <v>365.81</v>
      </c>
    </row>
    <row r="19926" spans="3:5" hidden="1" x14ac:dyDescent="0.3">
      <c r="C19926" s="2">
        <v>43796</v>
      </c>
      <c r="D19926" t="s">
        <v>4</v>
      </c>
      <c r="E19926">
        <v>63.9</v>
      </c>
    </row>
    <row r="19927" spans="3:5" x14ac:dyDescent="0.3">
      <c r="C19927" s="2">
        <v>43796</v>
      </c>
      <c r="D19927" t="s">
        <v>6</v>
      </c>
      <c r="E19927">
        <v>365.81</v>
      </c>
    </row>
    <row r="19928" spans="3:5" hidden="1" x14ac:dyDescent="0.3">
      <c r="C19928" s="2">
        <v>43796</v>
      </c>
      <c r="D19928" t="s">
        <v>4</v>
      </c>
      <c r="E19928">
        <v>31.95</v>
      </c>
    </row>
    <row r="19929" spans="3:5" x14ac:dyDescent="0.3">
      <c r="C19929" s="2">
        <v>43796</v>
      </c>
      <c r="D19929" t="s">
        <v>6</v>
      </c>
      <c r="E19929">
        <v>2793.42</v>
      </c>
    </row>
    <row r="19930" spans="3:5" hidden="1" x14ac:dyDescent="0.3">
      <c r="C19930" s="2">
        <v>43796</v>
      </c>
      <c r="D19930" t="s">
        <v>4</v>
      </c>
      <c r="E19930">
        <v>131.79</v>
      </c>
    </row>
    <row r="19931" spans="3:5" hidden="1" x14ac:dyDescent="0.3">
      <c r="C19931" s="2">
        <v>43796</v>
      </c>
      <c r="D19931" t="s">
        <v>4</v>
      </c>
      <c r="E19931">
        <v>747.63</v>
      </c>
    </row>
    <row r="19932" spans="3:5" x14ac:dyDescent="0.3">
      <c r="C19932" s="2">
        <v>43796</v>
      </c>
      <c r="D19932" t="s">
        <v>6</v>
      </c>
      <c r="E19932">
        <v>864.63</v>
      </c>
    </row>
    <row r="19933" spans="3:5" x14ac:dyDescent="0.3">
      <c r="C19933" s="2">
        <v>43796</v>
      </c>
      <c r="D19933" t="s">
        <v>6</v>
      </c>
      <c r="E19933">
        <v>365.81</v>
      </c>
    </row>
    <row r="19934" spans="3:5" x14ac:dyDescent="0.3">
      <c r="C19934" s="2">
        <v>43796</v>
      </c>
      <c r="D19934" t="s">
        <v>6</v>
      </c>
      <c r="E19934">
        <v>2128.3200000000002</v>
      </c>
    </row>
    <row r="19935" spans="3:5" x14ac:dyDescent="0.3">
      <c r="C19935" s="2">
        <v>43796</v>
      </c>
      <c r="D19935" t="s">
        <v>6</v>
      </c>
      <c r="E19935">
        <v>864.63</v>
      </c>
    </row>
    <row r="19936" spans="3:5" x14ac:dyDescent="0.3">
      <c r="C19936" s="2">
        <v>43796</v>
      </c>
      <c r="D19936" t="s">
        <v>6</v>
      </c>
      <c r="E19936">
        <v>152.41999999999999</v>
      </c>
    </row>
    <row r="19937" spans="3:5" hidden="1" x14ac:dyDescent="0.3">
      <c r="C19937" s="2">
        <v>43796</v>
      </c>
      <c r="D19937" t="s">
        <v>5</v>
      </c>
      <c r="E19937">
        <v>685.62</v>
      </c>
    </row>
    <row r="19938" spans="3:5" x14ac:dyDescent="0.3">
      <c r="C19938" s="2">
        <v>43796</v>
      </c>
      <c r="D19938" t="s">
        <v>6</v>
      </c>
      <c r="E19938">
        <v>1862.28</v>
      </c>
    </row>
    <row r="19939" spans="3:5" hidden="1" x14ac:dyDescent="0.3">
      <c r="C19939" s="2">
        <v>43796</v>
      </c>
      <c r="D19939" t="s">
        <v>4</v>
      </c>
      <c r="E19939">
        <v>2012.85</v>
      </c>
    </row>
    <row r="19940" spans="3:5" hidden="1" x14ac:dyDescent="0.3">
      <c r="C19940" s="2">
        <v>43796</v>
      </c>
      <c r="D19940" t="s">
        <v>4</v>
      </c>
      <c r="E19940">
        <v>2415.42</v>
      </c>
    </row>
    <row r="19941" spans="3:5" hidden="1" x14ac:dyDescent="0.3">
      <c r="C19941" s="2">
        <v>43796</v>
      </c>
      <c r="D19941" t="s">
        <v>4</v>
      </c>
      <c r="E19941">
        <v>31.95</v>
      </c>
    </row>
    <row r="19942" spans="3:5" x14ac:dyDescent="0.3">
      <c r="C19942" s="2">
        <v>43796</v>
      </c>
      <c r="D19942" t="s">
        <v>6</v>
      </c>
      <c r="E19942">
        <v>2128.3200000000002</v>
      </c>
    </row>
    <row r="19943" spans="3:5" hidden="1" x14ac:dyDescent="0.3">
      <c r="C19943" s="2">
        <v>43796</v>
      </c>
      <c r="D19943" t="s">
        <v>4</v>
      </c>
      <c r="E19943">
        <v>498.42</v>
      </c>
    </row>
    <row r="19944" spans="3:5" hidden="1" x14ac:dyDescent="0.3">
      <c r="C19944" s="2">
        <v>43796</v>
      </c>
      <c r="D19944" t="s">
        <v>5</v>
      </c>
      <c r="E19944">
        <v>3045.74</v>
      </c>
    </row>
    <row r="19945" spans="3:5" hidden="1" x14ac:dyDescent="0.3">
      <c r="C19945" s="2">
        <v>43797</v>
      </c>
      <c r="D19945" t="s">
        <v>5</v>
      </c>
      <c r="E19945">
        <v>43.95</v>
      </c>
    </row>
    <row r="19946" spans="3:5" hidden="1" x14ac:dyDescent="0.3">
      <c r="C19946" s="2">
        <v>43797</v>
      </c>
      <c r="D19946" t="s">
        <v>4</v>
      </c>
      <c r="E19946">
        <v>63.9</v>
      </c>
    </row>
    <row r="19947" spans="3:5" hidden="1" x14ac:dyDescent="0.3">
      <c r="C19947" s="2">
        <v>43797</v>
      </c>
      <c r="D19947" t="s">
        <v>4</v>
      </c>
      <c r="E19947">
        <v>1811.57</v>
      </c>
    </row>
    <row r="19948" spans="3:5" hidden="1" x14ac:dyDescent="0.3">
      <c r="C19948" s="2">
        <v>43797</v>
      </c>
      <c r="D19948" t="s">
        <v>4</v>
      </c>
      <c r="E19948">
        <v>2415.42</v>
      </c>
    </row>
    <row r="19949" spans="3:5" x14ac:dyDescent="0.3">
      <c r="C19949" s="2">
        <v>43797</v>
      </c>
      <c r="D19949" t="s">
        <v>6</v>
      </c>
      <c r="E19949">
        <v>576.41999999999996</v>
      </c>
    </row>
    <row r="19950" spans="3:5" hidden="1" x14ac:dyDescent="0.3">
      <c r="C19950" s="2">
        <v>43797</v>
      </c>
      <c r="D19950" t="s">
        <v>5</v>
      </c>
      <c r="E19950">
        <v>2491.9699999999998</v>
      </c>
    </row>
    <row r="19951" spans="3:5" x14ac:dyDescent="0.3">
      <c r="C19951" s="2">
        <v>43797</v>
      </c>
      <c r="D19951" t="s">
        <v>6</v>
      </c>
      <c r="E19951">
        <v>365.81</v>
      </c>
    </row>
    <row r="19952" spans="3:5" hidden="1" x14ac:dyDescent="0.3">
      <c r="C19952" s="2">
        <v>43797</v>
      </c>
      <c r="D19952" t="s">
        <v>4</v>
      </c>
      <c r="E19952">
        <v>63.9</v>
      </c>
    </row>
    <row r="19953" spans="3:5" hidden="1" x14ac:dyDescent="0.3">
      <c r="C19953" s="2">
        <v>43797</v>
      </c>
      <c r="D19953" t="s">
        <v>4</v>
      </c>
      <c r="E19953">
        <v>920.16</v>
      </c>
    </row>
    <row r="19954" spans="3:5" hidden="1" x14ac:dyDescent="0.3">
      <c r="C19954" s="2">
        <v>43797</v>
      </c>
      <c r="D19954" t="s">
        <v>5</v>
      </c>
      <c r="E19954">
        <v>1028.43</v>
      </c>
    </row>
    <row r="19955" spans="3:5" x14ac:dyDescent="0.3">
      <c r="C19955" s="2">
        <v>43797</v>
      </c>
      <c r="D19955" t="s">
        <v>6</v>
      </c>
      <c r="E19955">
        <v>2560.64</v>
      </c>
    </row>
    <row r="19956" spans="3:5" hidden="1" x14ac:dyDescent="0.3">
      <c r="C19956" s="2">
        <v>43797</v>
      </c>
      <c r="D19956" t="s">
        <v>4</v>
      </c>
      <c r="E19956">
        <v>95.85</v>
      </c>
    </row>
    <row r="19957" spans="3:5" hidden="1" x14ac:dyDescent="0.3">
      <c r="C19957" s="2">
        <v>43797</v>
      </c>
      <c r="D19957" t="s">
        <v>4</v>
      </c>
      <c r="E19957">
        <v>1380.24</v>
      </c>
    </row>
    <row r="19958" spans="3:5" hidden="1" x14ac:dyDescent="0.3">
      <c r="C19958" s="2">
        <v>43797</v>
      </c>
      <c r="D19958" t="s">
        <v>5</v>
      </c>
      <c r="E19958">
        <v>43.95</v>
      </c>
    </row>
    <row r="19959" spans="3:5" hidden="1" x14ac:dyDescent="0.3">
      <c r="C19959" s="2">
        <v>43797</v>
      </c>
      <c r="D19959" t="s">
        <v>4</v>
      </c>
      <c r="E19959">
        <v>131.79</v>
      </c>
    </row>
    <row r="19960" spans="3:5" hidden="1" x14ac:dyDescent="0.3">
      <c r="C19960" s="2">
        <v>43797</v>
      </c>
      <c r="D19960" t="s">
        <v>5</v>
      </c>
      <c r="E19960">
        <v>1582.2</v>
      </c>
    </row>
    <row r="19961" spans="3:5" hidden="1" x14ac:dyDescent="0.3">
      <c r="C19961" s="2">
        <v>43797</v>
      </c>
      <c r="D19961" t="s">
        <v>5</v>
      </c>
      <c r="E19961">
        <v>435.11</v>
      </c>
    </row>
    <row r="19962" spans="3:5" hidden="1" x14ac:dyDescent="0.3">
      <c r="C19962" s="2">
        <v>43797</v>
      </c>
      <c r="D19962" t="s">
        <v>4</v>
      </c>
      <c r="E19962">
        <v>2616.71</v>
      </c>
    </row>
    <row r="19963" spans="3:5" x14ac:dyDescent="0.3">
      <c r="C19963" s="2">
        <v>43797</v>
      </c>
      <c r="D19963" t="s">
        <v>6</v>
      </c>
      <c r="E19963">
        <v>576.41999999999996</v>
      </c>
    </row>
    <row r="19964" spans="3:5" hidden="1" x14ac:dyDescent="0.3">
      <c r="C19964" s="2">
        <v>43797</v>
      </c>
      <c r="D19964" t="s">
        <v>4</v>
      </c>
      <c r="E19964">
        <v>747.63</v>
      </c>
    </row>
    <row r="19965" spans="3:5" hidden="1" x14ac:dyDescent="0.3">
      <c r="C19965" s="2">
        <v>43797</v>
      </c>
      <c r="D19965" t="s">
        <v>4</v>
      </c>
      <c r="E19965">
        <v>63.9</v>
      </c>
    </row>
    <row r="19966" spans="3:5" hidden="1" x14ac:dyDescent="0.3">
      <c r="C19966" s="2">
        <v>43797</v>
      </c>
      <c r="D19966" t="s">
        <v>4</v>
      </c>
      <c r="E19966">
        <v>920.16</v>
      </c>
    </row>
    <row r="19967" spans="3:5" x14ac:dyDescent="0.3">
      <c r="C19967" s="2">
        <v>43797</v>
      </c>
      <c r="D19967" t="s">
        <v>6</v>
      </c>
      <c r="E19967">
        <v>3026.21</v>
      </c>
    </row>
    <row r="19968" spans="3:5" hidden="1" x14ac:dyDescent="0.3">
      <c r="C19968" s="2">
        <v>43797</v>
      </c>
      <c r="D19968" t="s">
        <v>5</v>
      </c>
      <c r="E19968">
        <v>435.11</v>
      </c>
    </row>
    <row r="19969" spans="3:5" hidden="1" x14ac:dyDescent="0.3">
      <c r="C19969" s="2">
        <v>43797</v>
      </c>
      <c r="D19969" t="s">
        <v>4</v>
      </c>
      <c r="E19969">
        <v>1811.57</v>
      </c>
    </row>
    <row r="19970" spans="3:5" hidden="1" x14ac:dyDescent="0.3">
      <c r="C19970" s="2">
        <v>43797</v>
      </c>
      <c r="D19970" t="s">
        <v>4</v>
      </c>
      <c r="E19970">
        <v>316.31</v>
      </c>
    </row>
    <row r="19971" spans="3:5" hidden="1" x14ac:dyDescent="0.3">
      <c r="C19971" s="2">
        <v>43797</v>
      </c>
      <c r="D19971" t="s">
        <v>5</v>
      </c>
      <c r="E19971">
        <v>1028.43</v>
      </c>
    </row>
    <row r="19972" spans="3:5" x14ac:dyDescent="0.3">
      <c r="C19972" s="2">
        <v>43797</v>
      </c>
      <c r="D19972" t="s">
        <v>6</v>
      </c>
      <c r="E19972">
        <v>2793.42</v>
      </c>
    </row>
    <row r="19973" spans="3:5" hidden="1" x14ac:dyDescent="0.3">
      <c r="C19973" s="2">
        <v>43797</v>
      </c>
      <c r="D19973" t="s">
        <v>4</v>
      </c>
      <c r="E19973">
        <v>2214.14</v>
      </c>
    </row>
    <row r="19974" spans="3:5" hidden="1" x14ac:dyDescent="0.3">
      <c r="C19974" s="2">
        <v>43797</v>
      </c>
      <c r="D19974" t="s">
        <v>4</v>
      </c>
      <c r="E19974">
        <v>1811.57</v>
      </c>
    </row>
    <row r="19975" spans="3:5" hidden="1" x14ac:dyDescent="0.3">
      <c r="C19975" s="2">
        <v>43797</v>
      </c>
      <c r="D19975" t="s">
        <v>5</v>
      </c>
      <c r="E19975">
        <v>435.11</v>
      </c>
    </row>
    <row r="19976" spans="3:5" hidden="1" x14ac:dyDescent="0.3">
      <c r="C19976" s="2">
        <v>43797</v>
      </c>
      <c r="D19976" t="s">
        <v>4</v>
      </c>
      <c r="E19976">
        <v>316.31</v>
      </c>
    </row>
    <row r="19977" spans="3:5" hidden="1" x14ac:dyDescent="0.3">
      <c r="C19977" s="2">
        <v>43797</v>
      </c>
      <c r="D19977" t="s">
        <v>5</v>
      </c>
      <c r="E19977">
        <v>1028.43</v>
      </c>
    </row>
    <row r="19978" spans="3:5" hidden="1" x14ac:dyDescent="0.3">
      <c r="C19978" s="2">
        <v>43797</v>
      </c>
      <c r="D19978" t="s">
        <v>4</v>
      </c>
      <c r="E19978">
        <v>920.16</v>
      </c>
    </row>
    <row r="19979" spans="3:5" x14ac:dyDescent="0.3">
      <c r="C19979" s="2">
        <v>43797</v>
      </c>
      <c r="D19979" t="s">
        <v>6</v>
      </c>
      <c r="E19979">
        <v>73.900000000000006</v>
      </c>
    </row>
    <row r="19980" spans="3:5" hidden="1" x14ac:dyDescent="0.3">
      <c r="C19980" s="2">
        <v>43797</v>
      </c>
      <c r="D19980" t="s">
        <v>5</v>
      </c>
      <c r="E19980">
        <v>435.11</v>
      </c>
    </row>
    <row r="19981" spans="3:5" hidden="1" x14ac:dyDescent="0.3">
      <c r="C19981" s="2">
        <v>43797</v>
      </c>
      <c r="D19981" t="s">
        <v>4</v>
      </c>
      <c r="E19981">
        <v>131.79</v>
      </c>
    </row>
    <row r="19982" spans="3:5" hidden="1" x14ac:dyDescent="0.3">
      <c r="C19982" s="2">
        <v>43797</v>
      </c>
      <c r="D19982" t="s">
        <v>4</v>
      </c>
      <c r="E19982">
        <v>2616.71</v>
      </c>
    </row>
    <row r="19983" spans="3:5" hidden="1" x14ac:dyDescent="0.3">
      <c r="C19983" s="2">
        <v>43797</v>
      </c>
      <c r="D19983" t="s">
        <v>5</v>
      </c>
      <c r="E19983">
        <v>1028.43</v>
      </c>
    </row>
    <row r="19984" spans="3:5" hidden="1" x14ac:dyDescent="0.3">
      <c r="C19984" s="2">
        <v>43797</v>
      </c>
      <c r="D19984" t="s">
        <v>5</v>
      </c>
      <c r="E19984">
        <v>685.62</v>
      </c>
    </row>
    <row r="19985" spans="3:5" hidden="1" x14ac:dyDescent="0.3">
      <c r="C19985" s="2">
        <v>43797</v>
      </c>
      <c r="D19985" t="s">
        <v>4</v>
      </c>
      <c r="E19985">
        <v>95.85</v>
      </c>
    </row>
    <row r="19986" spans="3:5" x14ac:dyDescent="0.3">
      <c r="C19986" s="2">
        <v>43797</v>
      </c>
      <c r="D19986" t="s">
        <v>6</v>
      </c>
      <c r="E19986">
        <v>864.63</v>
      </c>
    </row>
    <row r="19987" spans="3:5" hidden="1" x14ac:dyDescent="0.3">
      <c r="C19987" s="2">
        <v>43797</v>
      </c>
      <c r="D19987" t="s">
        <v>4</v>
      </c>
      <c r="E19987">
        <v>498.42</v>
      </c>
    </row>
    <row r="19988" spans="3:5" x14ac:dyDescent="0.3">
      <c r="C19988" s="2">
        <v>43797</v>
      </c>
      <c r="D19988" t="s">
        <v>6</v>
      </c>
      <c r="E19988">
        <v>2560.64</v>
      </c>
    </row>
    <row r="19989" spans="3:5" hidden="1" x14ac:dyDescent="0.3">
      <c r="C19989" s="2">
        <v>43797</v>
      </c>
      <c r="D19989" t="s">
        <v>4</v>
      </c>
      <c r="E19989">
        <v>2214.14</v>
      </c>
    </row>
    <row r="19990" spans="3:5" hidden="1" x14ac:dyDescent="0.3">
      <c r="C19990" s="2">
        <v>43797</v>
      </c>
      <c r="D19990" t="s">
        <v>5</v>
      </c>
      <c r="E19990">
        <v>3045.74</v>
      </c>
    </row>
    <row r="19991" spans="3:5" hidden="1" x14ac:dyDescent="0.3">
      <c r="C19991" s="2">
        <v>43797</v>
      </c>
      <c r="D19991" t="s">
        <v>4</v>
      </c>
      <c r="E19991">
        <v>498.42</v>
      </c>
    </row>
    <row r="19992" spans="3:5" hidden="1" x14ac:dyDescent="0.3">
      <c r="C19992" s="2">
        <v>43797</v>
      </c>
      <c r="D19992" t="s">
        <v>4</v>
      </c>
      <c r="E19992">
        <v>498.42</v>
      </c>
    </row>
    <row r="19993" spans="3:5" hidden="1" x14ac:dyDescent="0.3">
      <c r="C19993" s="2">
        <v>43797</v>
      </c>
      <c r="D19993" t="s">
        <v>4</v>
      </c>
      <c r="E19993">
        <v>498.42</v>
      </c>
    </row>
    <row r="19994" spans="3:5" hidden="1" x14ac:dyDescent="0.3">
      <c r="C19994" s="2">
        <v>43797</v>
      </c>
      <c r="D19994" t="s">
        <v>4</v>
      </c>
      <c r="E19994">
        <v>1380.24</v>
      </c>
    </row>
    <row r="19995" spans="3:5" hidden="1" x14ac:dyDescent="0.3">
      <c r="C19995" s="2">
        <v>43797</v>
      </c>
      <c r="D19995" t="s">
        <v>4</v>
      </c>
      <c r="E19995">
        <v>920.16</v>
      </c>
    </row>
    <row r="19996" spans="3:5" x14ac:dyDescent="0.3">
      <c r="C19996" s="2">
        <v>43797</v>
      </c>
      <c r="D19996" t="s">
        <v>6</v>
      </c>
      <c r="E19996">
        <v>147.80000000000001</v>
      </c>
    </row>
    <row r="19997" spans="3:5" hidden="1" x14ac:dyDescent="0.3">
      <c r="C19997" s="2">
        <v>43797</v>
      </c>
      <c r="D19997" t="s">
        <v>4</v>
      </c>
      <c r="E19997">
        <v>31.95</v>
      </c>
    </row>
    <row r="19998" spans="3:5" x14ac:dyDescent="0.3">
      <c r="C19998" s="2">
        <v>43797</v>
      </c>
      <c r="D19998" t="s">
        <v>6</v>
      </c>
      <c r="E19998">
        <v>864.63</v>
      </c>
    </row>
    <row r="19999" spans="3:5" hidden="1" x14ac:dyDescent="0.3">
      <c r="C19999" s="2">
        <v>43797</v>
      </c>
      <c r="D19999" t="s">
        <v>4</v>
      </c>
      <c r="E19999">
        <v>316.31</v>
      </c>
    </row>
    <row r="20000" spans="3:5" x14ac:dyDescent="0.3">
      <c r="C20000" s="2">
        <v>43797</v>
      </c>
      <c r="D20000" t="s">
        <v>6</v>
      </c>
      <c r="E20000">
        <v>2128.3200000000002</v>
      </c>
    </row>
    <row r="20001" spans="3:5" hidden="1" x14ac:dyDescent="0.3">
      <c r="C20001" s="2">
        <v>43797</v>
      </c>
      <c r="D20001" t="s">
        <v>4</v>
      </c>
      <c r="E20001">
        <v>2012.85</v>
      </c>
    </row>
    <row r="20002" spans="3:5" x14ac:dyDescent="0.3">
      <c r="C20002" s="2">
        <v>43797</v>
      </c>
      <c r="D20002" t="s">
        <v>6</v>
      </c>
      <c r="E20002">
        <v>147.80000000000001</v>
      </c>
    </row>
    <row r="20003" spans="3:5" x14ac:dyDescent="0.3">
      <c r="C20003" s="2">
        <v>43797</v>
      </c>
      <c r="D20003" t="s">
        <v>6</v>
      </c>
      <c r="E20003">
        <v>1862.28</v>
      </c>
    </row>
    <row r="20004" spans="3:5" hidden="1" x14ac:dyDescent="0.3">
      <c r="C20004" s="2">
        <v>43797</v>
      </c>
      <c r="D20004" t="s">
        <v>5</v>
      </c>
      <c r="E20004">
        <v>1898.64</v>
      </c>
    </row>
    <row r="20005" spans="3:5" x14ac:dyDescent="0.3">
      <c r="C20005" s="2">
        <v>43797</v>
      </c>
      <c r="D20005" t="s">
        <v>6</v>
      </c>
      <c r="E20005">
        <v>73.900000000000006</v>
      </c>
    </row>
    <row r="20006" spans="3:5" hidden="1" x14ac:dyDescent="0.3">
      <c r="C20006" s="2">
        <v>43797</v>
      </c>
      <c r="D20006" t="s">
        <v>4</v>
      </c>
      <c r="E20006">
        <v>63.9</v>
      </c>
    </row>
    <row r="20007" spans="3:5" hidden="1" x14ac:dyDescent="0.3">
      <c r="C20007" s="2">
        <v>43797</v>
      </c>
      <c r="D20007" t="s">
        <v>4</v>
      </c>
      <c r="E20007">
        <v>498.42</v>
      </c>
    </row>
    <row r="20008" spans="3:5" hidden="1" x14ac:dyDescent="0.3">
      <c r="C20008" s="2">
        <v>43797</v>
      </c>
      <c r="D20008" t="s">
        <v>5</v>
      </c>
      <c r="E20008">
        <v>181.29</v>
      </c>
    </row>
    <row r="20009" spans="3:5" hidden="1" x14ac:dyDescent="0.3">
      <c r="C20009" s="2">
        <v>43797</v>
      </c>
      <c r="D20009" t="s">
        <v>4</v>
      </c>
      <c r="E20009">
        <v>2415.42</v>
      </c>
    </row>
    <row r="20010" spans="3:5" hidden="1" x14ac:dyDescent="0.3">
      <c r="C20010" s="2">
        <v>43797</v>
      </c>
      <c r="D20010" t="s">
        <v>4</v>
      </c>
      <c r="E20010">
        <v>1811.57</v>
      </c>
    </row>
    <row r="20011" spans="3:5" hidden="1" x14ac:dyDescent="0.3">
      <c r="C20011" s="2">
        <v>43797</v>
      </c>
      <c r="D20011" t="s">
        <v>5</v>
      </c>
      <c r="E20011">
        <v>87.9</v>
      </c>
    </row>
    <row r="20012" spans="3:5" hidden="1" x14ac:dyDescent="0.3">
      <c r="C20012" s="2">
        <v>43797</v>
      </c>
      <c r="D20012" t="s">
        <v>5</v>
      </c>
      <c r="E20012">
        <v>87.9</v>
      </c>
    </row>
    <row r="20013" spans="3:5" x14ac:dyDescent="0.3">
      <c r="C20013" s="2">
        <v>43797</v>
      </c>
      <c r="D20013" t="s">
        <v>6</v>
      </c>
      <c r="E20013">
        <v>110.85</v>
      </c>
    </row>
    <row r="20014" spans="3:5" x14ac:dyDescent="0.3">
      <c r="C20014" s="2">
        <v>43797</v>
      </c>
      <c r="D20014" t="s">
        <v>6</v>
      </c>
      <c r="E20014">
        <v>365.81</v>
      </c>
    </row>
    <row r="20015" spans="3:5" hidden="1" x14ac:dyDescent="0.3">
      <c r="C20015" s="2">
        <v>43797</v>
      </c>
      <c r="D20015" t="s">
        <v>5</v>
      </c>
      <c r="E20015">
        <v>181.29</v>
      </c>
    </row>
    <row r="20016" spans="3:5" hidden="1" x14ac:dyDescent="0.3">
      <c r="C20016" s="2">
        <v>43797</v>
      </c>
      <c r="D20016" t="s">
        <v>5</v>
      </c>
      <c r="E20016">
        <v>181.29</v>
      </c>
    </row>
    <row r="20017" spans="3:5" x14ac:dyDescent="0.3">
      <c r="C20017" s="2">
        <v>43797</v>
      </c>
      <c r="D20017" t="s">
        <v>6</v>
      </c>
      <c r="E20017">
        <v>36.950000000000003</v>
      </c>
    </row>
    <row r="20018" spans="3:5" hidden="1" x14ac:dyDescent="0.3">
      <c r="C20018" s="2">
        <v>43797</v>
      </c>
      <c r="D20018" t="s">
        <v>4</v>
      </c>
      <c r="E20018">
        <v>1610.28</v>
      </c>
    </row>
    <row r="20019" spans="3:5" hidden="1" x14ac:dyDescent="0.3">
      <c r="C20019" s="2">
        <v>43797</v>
      </c>
      <c r="D20019" t="s">
        <v>4</v>
      </c>
      <c r="E20019">
        <v>95.85</v>
      </c>
    </row>
    <row r="20020" spans="3:5" x14ac:dyDescent="0.3">
      <c r="C20020" s="2">
        <v>43797</v>
      </c>
      <c r="D20020" t="s">
        <v>6</v>
      </c>
      <c r="E20020">
        <v>2128.3200000000002</v>
      </c>
    </row>
    <row r="20021" spans="3:5" hidden="1" x14ac:dyDescent="0.3">
      <c r="C20021" s="2">
        <v>43797</v>
      </c>
      <c r="D20021" t="s">
        <v>4</v>
      </c>
      <c r="E20021">
        <v>747.63</v>
      </c>
    </row>
    <row r="20022" spans="3:5" x14ac:dyDescent="0.3">
      <c r="C20022" s="2">
        <v>43797</v>
      </c>
      <c r="D20022" t="s">
        <v>6</v>
      </c>
      <c r="E20022">
        <v>576.41999999999996</v>
      </c>
    </row>
    <row r="20023" spans="3:5" hidden="1" x14ac:dyDescent="0.3">
      <c r="C20023" s="2">
        <v>43797</v>
      </c>
      <c r="D20023" t="s">
        <v>4</v>
      </c>
      <c r="E20023">
        <v>498.42</v>
      </c>
    </row>
    <row r="20024" spans="3:5" hidden="1" x14ac:dyDescent="0.3">
      <c r="C20024" s="2">
        <v>43797</v>
      </c>
      <c r="D20024" t="s">
        <v>4</v>
      </c>
      <c r="E20024">
        <v>747.63</v>
      </c>
    </row>
    <row r="20025" spans="3:5" x14ac:dyDescent="0.3">
      <c r="C20025" s="2">
        <v>43797</v>
      </c>
      <c r="D20025" t="s">
        <v>6</v>
      </c>
      <c r="E20025">
        <v>73.900000000000006</v>
      </c>
    </row>
    <row r="20026" spans="3:5" x14ac:dyDescent="0.3">
      <c r="C20026" s="2">
        <v>43797</v>
      </c>
      <c r="D20026" t="s">
        <v>6</v>
      </c>
      <c r="E20026">
        <v>73.900000000000006</v>
      </c>
    </row>
    <row r="20027" spans="3:5" x14ac:dyDescent="0.3">
      <c r="C20027" s="2">
        <v>43797</v>
      </c>
      <c r="D20027" t="s">
        <v>6</v>
      </c>
      <c r="E20027">
        <v>1330.2</v>
      </c>
    </row>
    <row r="20028" spans="3:5" x14ac:dyDescent="0.3">
      <c r="C20028" s="2">
        <v>43797</v>
      </c>
      <c r="D20028" t="s">
        <v>6</v>
      </c>
      <c r="E20028">
        <v>576.41999999999996</v>
      </c>
    </row>
    <row r="20029" spans="3:5" x14ac:dyDescent="0.3">
      <c r="C20029" s="2">
        <v>43797</v>
      </c>
      <c r="D20029" t="s">
        <v>6</v>
      </c>
      <c r="E20029">
        <v>110.85</v>
      </c>
    </row>
    <row r="20030" spans="3:5" hidden="1" x14ac:dyDescent="0.3">
      <c r="C20030" s="2">
        <v>43797</v>
      </c>
      <c r="D20030" t="s">
        <v>5</v>
      </c>
      <c r="E20030">
        <v>2215.08</v>
      </c>
    </row>
    <row r="20031" spans="3:5" hidden="1" x14ac:dyDescent="0.3">
      <c r="C20031" s="2">
        <v>43797</v>
      </c>
      <c r="D20031" t="s">
        <v>4</v>
      </c>
      <c r="E20031">
        <v>63.9</v>
      </c>
    </row>
    <row r="20032" spans="3:5" hidden="1" x14ac:dyDescent="0.3">
      <c r="C20032" s="2">
        <v>43797</v>
      </c>
      <c r="D20032" t="s">
        <v>4</v>
      </c>
      <c r="E20032">
        <v>127.8</v>
      </c>
    </row>
    <row r="20033" spans="3:5" hidden="1" x14ac:dyDescent="0.3">
      <c r="C20033" s="2">
        <v>43797</v>
      </c>
      <c r="D20033" t="s">
        <v>4</v>
      </c>
      <c r="E20033">
        <v>95.85</v>
      </c>
    </row>
    <row r="20034" spans="3:5" x14ac:dyDescent="0.3">
      <c r="C20034" s="2">
        <v>43797</v>
      </c>
      <c r="D20034" t="s">
        <v>6</v>
      </c>
      <c r="E20034">
        <v>365.81</v>
      </c>
    </row>
    <row r="20035" spans="3:5" hidden="1" x14ac:dyDescent="0.3">
      <c r="C20035" s="2">
        <v>43797</v>
      </c>
      <c r="D20035" t="s">
        <v>5</v>
      </c>
      <c r="E20035">
        <v>1265.76</v>
      </c>
    </row>
    <row r="20036" spans="3:5" hidden="1" x14ac:dyDescent="0.3">
      <c r="C20036" s="2">
        <v>43797</v>
      </c>
      <c r="D20036" t="s">
        <v>4</v>
      </c>
      <c r="E20036">
        <v>316.31</v>
      </c>
    </row>
    <row r="20037" spans="3:5" hidden="1" x14ac:dyDescent="0.3">
      <c r="C20037" s="2">
        <v>43797</v>
      </c>
      <c r="D20037" t="s">
        <v>4</v>
      </c>
      <c r="E20037">
        <v>63.9</v>
      </c>
    </row>
    <row r="20038" spans="3:5" x14ac:dyDescent="0.3">
      <c r="C20038" s="2">
        <v>43797</v>
      </c>
      <c r="D20038" t="s">
        <v>6</v>
      </c>
      <c r="E20038">
        <v>864.63</v>
      </c>
    </row>
    <row r="20039" spans="3:5" hidden="1" x14ac:dyDescent="0.3">
      <c r="C20039" s="2">
        <v>43797</v>
      </c>
      <c r="D20039" t="s">
        <v>4</v>
      </c>
      <c r="E20039">
        <v>95.85</v>
      </c>
    </row>
    <row r="20040" spans="3:5" hidden="1" x14ac:dyDescent="0.3">
      <c r="C20040" s="2">
        <v>43797</v>
      </c>
      <c r="D20040" t="s">
        <v>4</v>
      </c>
      <c r="E20040">
        <v>2012.85</v>
      </c>
    </row>
    <row r="20041" spans="3:5" x14ac:dyDescent="0.3">
      <c r="C20041" s="2">
        <v>43797</v>
      </c>
      <c r="D20041" t="s">
        <v>6</v>
      </c>
      <c r="E20041">
        <v>73.900000000000006</v>
      </c>
    </row>
    <row r="20042" spans="3:5" x14ac:dyDescent="0.3">
      <c r="C20042" s="2">
        <v>43797</v>
      </c>
      <c r="D20042" t="s">
        <v>6</v>
      </c>
      <c r="E20042">
        <v>1064.1600000000001</v>
      </c>
    </row>
    <row r="20043" spans="3:5" hidden="1" x14ac:dyDescent="0.3">
      <c r="C20043" s="2">
        <v>43797</v>
      </c>
      <c r="D20043" t="s">
        <v>4</v>
      </c>
      <c r="E20043">
        <v>747.63</v>
      </c>
    </row>
    <row r="20044" spans="3:5" hidden="1" x14ac:dyDescent="0.3">
      <c r="C20044" s="2">
        <v>43797</v>
      </c>
      <c r="D20044" t="s">
        <v>5</v>
      </c>
      <c r="E20044">
        <v>685.62</v>
      </c>
    </row>
    <row r="20045" spans="3:5" hidden="1" x14ac:dyDescent="0.3">
      <c r="C20045" s="2">
        <v>43797</v>
      </c>
      <c r="D20045" t="s">
        <v>5</v>
      </c>
      <c r="E20045">
        <v>2215.08</v>
      </c>
    </row>
    <row r="20046" spans="3:5" hidden="1" x14ac:dyDescent="0.3">
      <c r="C20046" s="2">
        <v>43797</v>
      </c>
      <c r="D20046" t="s">
        <v>4</v>
      </c>
      <c r="E20046">
        <v>747.63</v>
      </c>
    </row>
    <row r="20047" spans="3:5" hidden="1" x14ac:dyDescent="0.3">
      <c r="C20047" s="2">
        <v>43797</v>
      </c>
      <c r="D20047" t="s">
        <v>5</v>
      </c>
      <c r="E20047">
        <v>1265.76</v>
      </c>
    </row>
    <row r="20048" spans="3:5" hidden="1" x14ac:dyDescent="0.3">
      <c r="C20048" s="2">
        <v>43797</v>
      </c>
      <c r="D20048" t="s">
        <v>4</v>
      </c>
      <c r="E20048">
        <v>498.42</v>
      </c>
    </row>
    <row r="20049" spans="3:5" hidden="1" x14ac:dyDescent="0.3">
      <c r="C20049" s="2">
        <v>43797</v>
      </c>
      <c r="D20049" t="s">
        <v>4</v>
      </c>
      <c r="E20049">
        <v>31.95</v>
      </c>
    </row>
    <row r="20050" spans="3:5" x14ac:dyDescent="0.3">
      <c r="C20050" s="2">
        <v>43797</v>
      </c>
      <c r="D20050" t="s">
        <v>6</v>
      </c>
      <c r="E20050">
        <v>152.41999999999999</v>
      </c>
    </row>
    <row r="20051" spans="3:5" hidden="1" x14ac:dyDescent="0.3">
      <c r="C20051" s="2">
        <v>43797</v>
      </c>
      <c r="D20051" t="s">
        <v>5</v>
      </c>
      <c r="E20051">
        <v>1028.43</v>
      </c>
    </row>
    <row r="20052" spans="3:5" hidden="1" x14ac:dyDescent="0.3">
      <c r="C20052" s="2">
        <v>43797</v>
      </c>
      <c r="D20052" t="s">
        <v>4</v>
      </c>
      <c r="E20052">
        <v>1610.28</v>
      </c>
    </row>
    <row r="20053" spans="3:5" hidden="1" x14ac:dyDescent="0.3">
      <c r="C20053" s="2">
        <v>43797</v>
      </c>
      <c r="D20053" t="s">
        <v>4</v>
      </c>
      <c r="E20053">
        <v>63.9</v>
      </c>
    </row>
    <row r="20054" spans="3:5" hidden="1" x14ac:dyDescent="0.3">
      <c r="C20054" s="2">
        <v>43797</v>
      </c>
      <c r="D20054" t="s">
        <v>4</v>
      </c>
      <c r="E20054">
        <v>63.9</v>
      </c>
    </row>
    <row r="20055" spans="3:5" hidden="1" x14ac:dyDescent="0.3">
      <c r="C20055" s="2">
        <v>43797</v>
      </c>
      <c r="D20055" t="s">
        <v>4</v>
      </c>
      <c r="E20055">
        <v>498.42</v>
      </c>
    </row>
    <row r="20056" spans="3:5" x14ac:dyDescent="0.3">
      <c r="C20056" s="2">
        <v>43797</v>
      </c>
      <c r="D20056" t="s">
        <v>6</v>
      </c>
      <c r="E20056">
        <v>576.41999999999996</v>
      </c>
    </row>
    <row r="20057" spans="3:5" hidden="1" x14ac:dyDescent="0.3">
      <c r="C20057" s="2">
        <v>43797</v>
      </c>
      <c r="D20057" t="s">
        <v>5</v>
      </c>
      <c r="E20057">
        <v>87.9</v>
      </c>
    </row>
    <row r="20058" spans="3:5" hidden="1" x14ac:dyDescent="0.3">
      <c r="C20058" s="2">
        <v>43797</v>
      </c>
      <c r="D20058" t="s">
        <v>5</v>
      </c>
      <c r="E20058">
        <v>2491.9699999999998</v>
      </c>
    </row>
    <row r="20059" spans="3:5" x14ac:dyDescent="0.3">
      <c r="C20059" s="2">
        <v>43797</v>
      </c>
      <c r="D20059" t="s">
        <v>6</v>
      </c>
      <c r="E20059">
        <v>110.85</v>
      </c>
    </row>
    <row r="20060" spans="3:5" hidden="1" x14ac:dyDescent="0.3">
      <c r="C20060" s="2">
        <v>43797</v>
      </c>
      <c r="D20060" t="s">
        <v>4</v>
      </c>
      <c r="E20060">
        <v>1380.24</v>
      </c>
    </row>
    <row r="20061" spans="3:5" hidden="1" x14ac:dyDescent="0.3">
      <c r="C20061" s="2">
        <v>43797</v>
      </c>
      <c r="D20061" t="s">
        <v>4</v>
      </c>
      <c r="E20061">
        <v>747.63</v>
      </c>
    </row>
    <row r="20062" spans="3:5" hidden="1" x14ac:dyDescent="0.3">
      <c r="C20062" s="2">
        <v>43797</v>
      </c>
      <c r="D20062" t="s">
        <v>4</v>
      </c>
      <c r="E20062">
        <v>498.42</v>
      </c>
    </row>
    <row r="20063" spans="3:5" hidden="1" x14ac:dyDescent="0.3">
      <c r="C20063" s="2">
        <v>43797</v>
      </c>
      <c r="D20063" t="s">
        <v>4</v>
      </c>
      <c r="E20063">
        <v>747.63</v>
      </c>
    </row>
    <row r="20064" spans="3:5" hidden="1" x14ac:dyDescent="0.3">
      <c r="C20064" s="2">
        <v>43797</v>
      </c>
      <c r="D20064" t="s">
        <v>5</v>
      </c>
      <c r="E20064">
        <v>1582.2</v>
      </c>
    </row>
    <row r="20065" spans="3:5" hidden="1" x14ac:dyDescent="0.3">
      <c r="C20065" s="2">
        <v>43797</v>
      </c>
      <c r="D20065" t="s">
        <v>4</v>
      </c>
      <c r="E20065">
        <v>31.95</v>
      </c>
    </row>
    <row r="20066" spans="3:5" hidden="1" x14ac:dyDescent="0.3">
      <c r="C20066" s="2">
        <v>43797</v>
      </c>
      <c r="D20066" t="s">
        <v>5</v>
      </c>
      <c r="E20066">
        <v>181.29</v>
      </c>
    </row>
    <row r="20067" spans="3:5" hidden="1" x14ac:dyDescent="0.3">
      <c r="C20067" s="2">
        <v>43797</v>
      </c>
      <c r="D20067" t="s">
        <v>4</v>
      </c>
      <c r="E20067">
        <v>920.16</v>
      </c>
    </row>
    <row r="20068" spans="3:5" hidden="1" x14ac:dyDescent="0.3">
      <c r="C20068" s="2">
        <v>43797</v>
      </c>
      <c r="D20068" t="s">
        <v>4</v>
      </c>
      <c r="E20068">
        <v>1610.28</v>
      </c>
    </row>
    <row r="20069" spans="3:5" hidden="1" x14ac:dyDescent="0.3">
      <c r="C20069" s="2">
        <v>43797</v>
      </c>
      <c r="D20069" t="s">
        <v>4</v>
      </c>
      <c r="E20069">
        <v>127.8</v>
      </c>
    </row>
    <row r="20070" spans="3:5" hidden="1" x14ac:dyDescent="0.3">
      <c r="C20070" s="2">
        <v>43797</v>
      </c>
      <c r="D20070" t="s">
        <v>5</v>
      </c>
      <c r="E20070">
        <v>2215.08</v>
      </c>
    </row>
    <row r="20071" spans="3:5" hidden="1" x14ac:dyDescent="0.3">
      <c r="C20071" s="2">
        <v>43797</v>
      </c>
      <c r="D20071" t="s">
        <v>4</v>
      </c>
      <c r="E20071">
        <v>747.63</v>
      </c>
    </row>
    <row r="20072" spans="3:5" hidden="1" x14ac:dyDescent="0.3">
      <c r="C20072" s="2">
        <v>43797</v>
      </c>
      <c r="D20072" t="s">
        <v>4</v>
      </c>
      <c r="E20072">
        <v>316.31</v>
      </c>
    </row>
    <row r="20073" spans="3:5" x14ac:dyDescent="0.3">
      <c r="C20073" s="2">
        <v>43797</v>
      </c>
      <c r="D20073" t="s">
        <v>6</v>
      </c>
      <c r="E20073">
        <v>2095.0700000000002</v>
      </c>
    </row>
    <row r="20074" spans="3:5" x14ac:dyDescent="0.3">
      <c r="C20074" s="2">
        <v>43797</v>
      </c>
      <c r="D20074" t="s">
        <v>6</v>
      </c>
      <c r="E20074">
        <v>365.81</v>
      </c>
    </row>
    <row r="20075" spans="3:5" x14ac:dyDescent="0.3">
      <c r="C20075" s="2">
        <v>43797</v>
      </c>
      <c r="D20075" t="s">
        <v>6</v>
      </c>
      <c r="E20075">
        <v>576.41999999999996</v>
      </c>
    </row>
    <row r="20076" spans="3:5" hidden="1" x14ac:dyDescent="0.3">
      <c r="C20076" s="2">
        <v>43797</v>
      </c>
      <c r="D20076" t="s">
        <v>4</v>
      </c>
      <c r="E20076">
        <v>1150.2</v>
      </c>
    </row>
    <row r="20077" spans="3:5" hidden="1" x14ac:dyDescent="0.3">
      <c r="C20077" s="2">
        <v>43797</v>
      </c>
      <c r="D20077" t="s">
        <v>4</v>
      </c>
      <c r="E20077">
        <v>131.79</v>
      </c>
    </row>
    <row r="20078" spans="3:5" hidden="1" x14ac:dyDescent="0.3">
      <c r="C20078" s="2">
        <v>43797</v>
      </c>
      <c r="D20078" t="s">
        <v>5</v>
      </c>
      <c r="E20078">
        <v>175.8</v>
      </c>
    </row>
    <row r="20079" spans="3:5" hidden="1" x14ac:dyDescent="0.3">
      <c r="C20079" s="2">
        <v>43797</v>
      </c>
      <c r="D20079" t="s">
        <v>4</v>
      </c>
      <c r="E20079">
        <v>95.85</v>
      </c>
    </row>
    <row r="20080" spans="3:5" hidden="1" x14ac:dyDescent="0.3">
      <c r="C20080" s="2">
        <v>43797</v>
      </c>
      <c r="D20080" t="s">
        <v>5</v>
      </c>
      <c r="E20080">
        <v>435.11</v>
      </c>
    </row>
    <row r="20081" spans="3:5" hidden="1" x14ac:dyDescent="0.3">
      <c r="C20081" s="2">
        <v>43797</v>
      </c>
      <c r="D20081" t="s">
        <v>5</v>
      </c>
      <c r="E20081">
        <v>131.85</v>
      </c>
    </row>
    <row r="20082" spans="3:5" hidden="1" x14ac:dyDescent="0.3">
      <c r="C20082" s="2">
        <v>43797</v>
      </c>
      <c r="D20082" t="s">
        <v>4</v>
      </c>
      <c r="E20082">
        <v>127.8</v>
      </c>
    </row>
    <row r="20083" spans="3:5" hidden="1" x14ac:dyDescent="0.3">
      <c r="C20083" s="2">
        <v>43797</v>
      </c>
      <c r="D20083" t="s">
        <v>5</v>
      </c>
      <c r="E20083">
        <v>3045.74</v>
      </c>
    </row>
    <row r="20084" spans="3:5" hidden="1" x14ac:dyDescent="0.3">
      <c r="C20084" s="2">
        <v>43797</v>
      </c>
      <c r="D20084" t="s">
        <v>5</v>
      </c>
      <c r="E20084">
        <v>2531.52</v>
      </c>
    </row>
    <row r="20085" spans="3:5" hidden="1" x14ac:dyDescent="0.3">
      <c r="C20085" s="2">
        <v>43797</v>
      </c>
      <c r="D20085" t="s">
        <v>5</v>
      </c>
      <c r="E20085">
        <v>1028.43</v>
      </c>
    </row>
    <row r="20086" spans="3:5" hidden="1" x14ac:dyDescent="0.3">
      <c r="C20086" s="2">
        <v>43797</v>
      </c>
      <c r="D20086" t="s">
        <v>4</v>
      </c>
      <c r="E20086">
        <v>747.63</v>
      </c>
    </row>
    <row r="20087" spans="3:5" hidden="1" x14ac:dyDescent="0.3">
      <c r="C20087" s="2">
        <v>43797</v>
      </c>
      <c r="D20087" t="s">
        <v>4</v>
      </c>
      <c r="E20087">
        <v>316.31</v>
      </c>
    </row>
    <row r="20088" spans="3:5" hidden="1" x14ac:dyDescent="0.3">
      <c r="C20088" s="2">
        <v>43797</v>
      </c>
      <c r="D20088" t="s">
        <v>5</v>
      </c>
      <c r="E20088">
        <v>1028.43</v>
      </c>
    </row>
    <row r="20089" spans="3:5" x14ac:dyDescent="0.3">
      <c r="C20089" s="2">
        <v>43797</v>
      </c>
      <c r="D20089" t="s">
        <v>6</v>
      </c>
      <c r="E20089">
        <v>147.80000000000001</v>
      </c>
    </row>
    <row r="20090" spans="3:5" hidden="1" x14ac:dyDescent="0.3">
      <c r="C20090" s="2">
        <v>43797</v>
      </c>
      <c r="D20090" t="s">
        <v>4</v>
      </c>
      <c r="E20090">
        <v>747.63</v>
      </c>
    </row>
    <row r="20091" spans="3:5" x14ac:dyDescent="0.3">
      <c r="C20091" s="2">
        <v>43797</v>
      </c>
      <c r="D20091" t="s">
        <v>6</v>
      </c>
      <c r="E20091">
        <v>147.80000000000001</v>
      </c>
    </row>
    <row r="20092" spans="3:5" hidden="1" x14ac:dyDescent="0.3">
      <c r="C20092" s="2">
        <v>43797</v>
      </c>
      <c r="D20092" t="s">
        <v>4</v>
      </c>
      <c r="E20092">
        <v>31.95</v>
      </c>
    </row>
    <row r="20093" spans="3:5" hidden="1" x14ac:dyDescent="0.3">
      <c r="C20093" s="2">
        <v>43797</v>
      </c>
      <c r="D20093" t="s">
        <v>4</v>
      </c>
      <c r="E20093">
        <v>1811.57</v>
      </c>
    </row>
    <row r="20094" spans="3:5" hidden="1" x14ac:dyDescent="0.3">
      <c r="C20094" s="2">
        <v>43797</v>
      </c>
      <c r="D20094" t="s">
        <v>5</v>
      </c>
      <c r="E20094">
        <v>1265.76</v>
      </c>
    </row>
    <row r="20095" spans="3:5" hidden="1" x14ac:dyDescent="0.3">
      <c r="C20095" s="2">
        <v>43797</v>
      </c>
      <c r="D20095" t="s">
        <v>5</v>
      </c>
      <c r="E20095">
        <v>2531.52</v>
      </c>
    </row>
    <row r="20096" spans="3:5" hidden="1" x14ac:dyDescent="0.3">
      <c r="C20096" s="2">
        <v>43797</v>
      </c>
      <c r="D20096" t="s">
        <v>4</v>
      </c>
      <c r="E20096">
        <v>131.79</v>
      </c>
    </row>
    <row r="20097" spans="3:5" hidden="1" x14ac:dyDescent="0.3">
      <c r="C20097" s="2">
        <v>43797</v>
      </c>
      <c r="D20097" t="s">
        <v>5</v>
      </c>
      <c r="E20097">
        <v>1028.43</v>
      </c>
    </row>
    <row r="20098" spans="3:5" hidden="1" x14ac:dyDescent="0.3">
      <c r="C20098" s="2">
        <v>43797</v>
      </c>
      <c r="D20098" t="s">
        <v>4</v>
      </c>
      <c r="E20098">
        <v>1610.28</v>
      </c>
    </row>
    <row r="20099" spans="3:5" hidden="1" x14ac:dyDescent="0.3">
      <c r="C20099" s="2">
        <v>43797</v>
      </c>
      <c r="D20099" t="s">
        <v>5</v>
      </c>
      <c r="E20099">
        <v>1265.76</v>
      </c>
    </row>
    <row r="20100" spans="3:5" hidden="1" x14ac:dyDescent="0.3">
      <c r="C20100" s="2">
        <v>43797</v>
      </c>
      <c r="D20100" t="s">
        <v>4</v>
      </c>
      <c r="E20100">
        <v>498.42</v>
      </c>
    </row>
    <row r="20101" spans="3:5" hidden="1" x14ac:dyDescent="0.3">
      <c r="C20101" s="2">
        <v>43797</v>
      </c>
      <c r="D20101" t="s">
        <v>4</v>
      </c>
      <c r="E20101">
        <v>1840.32</v>
      </c>
    </row>
    <row r="20102" spans="3:5" x14ac:dyDescent="0.3">
      <c r="C20102" s="2">
        <v>43797</v>
      </c>
      <c r="D20102" t="s">
        <v>6</v>
      </c>
      <c r="E20102">
        <v>2560.64</v>
      </c>
    </row>
    <row r="20103" spans="3:5" hidden="1" x14ac:dyDescent="0.3">
      <c r="C20103" s="2">
        <v>43797</v>
      </c>
      <c r="D20103" t="s">
        <v>4</v>
      </c>
      <c r="E20103">
        <v>131.79</v>
      </c>
    </row>
    <row r="20104" spans="3:5" x14ac:dyDescent="0.3">
      <c r="C20104" s="2">
        <v>43797</v>
      </c>
      <c r="D20104" t="s">
        <v>6</v>
      </c>
      <c r="E20104">
        <v>2095.0700000000002</v>
      </c>
    </row>
    <row r="20105" spans="3:5" x14ac:dyDescent="0.3">
      <c r="C20105" s="2">
        <v>43797</v>
      </c>
      <c r="D20105" t="s">
        <v>6</v>
      </c>
      <c r="E20105">
        <v>864.63</v>
      </c>
    </row>
    <row r="20106" spans="3:5" hidden="1" x14ac:dyDescent="0.3">
      <c r="C20106" s="2">
        <v>43797</v>
      </c>
      <c r="D20106" t="s">
        <v>4</v>
      </c>
      <c r="E20106">
        <v>498.42</v>
      </c>
    </row>
    <row r="20107" spans="3:5" x14ac:dyDescent="0.3">
      <c r="C20107" s="2">
        <v>43797</v>
      </c>
      <c r="D20107" t="s">
        <v>6</v>
      </c>
      <c r="E20107">
        <v>864.63</v>
      </c>
    </row>
    <row r="20108" spans="3:5" hidden="1" x14ac:dyDescent="0.3">
      <c r="C20108" s="2">
        <v>43797</v>
      </c>
      <c r="D20108" t="s">
        <v>5</v>
      </c>
      <c r="E20108">
        <v>685.62</v>
      </c>
    </row>
    <row r="20109" spans="3:5" x14ac:dyDescent="0.3">
      <c r="C20109" s="2">
        <v>43797</v>
      </c>
      <c r="D20109" t="s">
        <v>6</v>
      </c>
      <c r="E20109">
        <v>147.80000000000001</v>
      </c>
    </row>
    <row r="20110" spans="3:5" x14ac:dyDescent="0.3">
      <c r="C20110" s="2">
        <v>43797</v>
      </c>
      <c r="D20110" t="s">
        <v>6</v>
      </c>
      <c r="E20110">
        <v>864.63</v>
      </c>
    </row>
    <row r="20111" spans="3:5" hidden="1" x14ac:dyDescent="0.3">
      <c r="C20111" s="2">
        <v>43797</v>
      </c>
      <c r="D20111" t="s">
        <v>5</v>
      </c>
      <c r="E20111">
        <v>181.29</v>
      </c>
    </row>
    <row r="20112" spans="3:5" hidden="1" x14ac:dyDescent="0.3">
      <c r="C20112" s="2">
        <v>43797</v>
      </c>
      <c r="D20112" t="s">
        <v>5</v>
      </c>
      <c r="E20112">
        <v>2215.08</v>
      </c>
    </row>
    <row r="20113" spans="3:5" x14ac:dyDescent="0.3">
      <c r="C20113" s="2">
        <v>43797</v>
      </c>
      <c r="D20113" t="s">
        <v>6</v>
      </c>
      <c r="E20113">
        <v>864.63</v>
      </c>
    </row>
    <row r="20114" spans="3:5" x14ac:dyDescent="0.3">
      <c r="C20114" s="2">
        <v>43797</v>
      </c>
      <c r="D20114" t="s">
        <v>6</v>
      </c>
      <c r="E20114">
        <v>2327.85</v>
      </c>
    </row>
    <row r="20115" spans="3:5" hidden="1" x14ac:dyDescent="0.3">
      <c r="C20115" s="2">
        <v>43797</v>
      </c>
      <c r="D20115" t="s">
        <v>4</v>
      </c>
      <c r="E20115">
        <v>1380.24</v>
      </c>
    </row>
    <row r="20116" spans="3:5" hidden="1" x14ac:dyDescent="0.3">
      <c r="C20116" s="2">
        <v>43797</v>
      </c>
      <c r="D20116" t="s">
        <v>4</v>
      </c>
      <c r="E20116">
        <v>1380.24</v>
      </c>
    </row>
    <row r="20117" spans="3:5" hidden="1" x14ac:dyDescent="0.3">
      <c r="C20117" s="2">
        <v>43797</v>
      </c>
      <c r="D20117" t="s">
        <v>4</v>
      </c>
      <c r="E20117">
        <v>747.63</v>
      </c>
    </row>
    <row r="20118" spans="3:5" hidden="1" x14ac:dyDescent="0.3">
      <c r="C20118" s="2">
        <v>43797</v>
      </c>
      <c r="D20118" t="s">
        <v>4</v>
      </c>
      <c r="E20118">
        <v>63.9</v>
      </c>
    </row>
    <row r="20119" spans="3:5" hidden="1" x14ac:dyDescent="0.3">
      <c r="C20119" s="2">
        <v>43797</v>
      </c>
      <c r="D20119" t="s">
        <v>4</v>
      </c>
      <c r="E20119">
        <v>31.95</v>
      </c>
    </row>
    <row r="20120" spans="3:5" hidden="1" x14ac:dyDescent="0.3">
      <c r="C20120" s="2">
        <v>43797</v>
      </c>
      <c r="D20120" t="s">
        <v>4</v>
      </c>
      <c r="E20120">
        <v>920.16</v>
      </c>
    </row>
    <row r="20121" spans="3:5" hidden="1" x14ac:dyDescent="0.3">
      <c r="C20121" s="2">
        <v>43797</v>
      </c>
      <c r="D20121" t="s">
        <v>4</v>
      </c>
      <c r="E20121">
        <v>316.31</v>
      </c>
    </row>
    <row r="20122" spans="3:5" hidden="1" x14ac:dyDescent="0.3">
      <c r="C20122" s="2">
        <v>43797</v>
      </c>
      <c r="D20122" t="s">
        <v>4</v>
      </c>
      <c r="E20122">
        <v>747.63</v>
      </c>
    </row>
    <row r="20123" spans="3:5" x14ac:dyDescent="0.3">
      <c r="C20123" s="2">
        <v>43797</v>
      </c>
      <c r="D20123" t="s">
        <v>6</v>
      </c>
      <c r="E20123">
        <v>864.63</v>
      </c>
    </row>
    <row r="20124" spans="3:5" hidden="1" x14ac:dyDescent="0.3">
      <c r="C20124" s="2">
        <v>43797</v>
      </c>
      <c r="D20124" t="s">
        <v>4</v>
      </c>
      <c r="E20124">
        <v>920.16</v>
      </c>
    </row>
    <row r="20125" spans="3:5" x14ac:dyDescent="0.3">
      <c r="C20125" s="2">
        <v>43797</v>
      </c>
      <c r="D20125" t="s">
        <v>6</v>
      </c>
      <c r="E20125">
        <v>365.81</v>
      </c>
    </row>
    <row r="20126" spans="3:5" hidden="1" x14ac:dyDescent="0.3">
      <c r="C20126" s="2">
        <v>43797</v>
      </c>
      <c r="D20126" t="s">
        <v>4</v>
      </c>
      <c r="E20126">
        <v>747.63</v>
      </c>
    </row>
    <row r="20127" spans="3:5" hidden="1" x14ac:dyDescent="0.3">
      <c r="C20127" s="2">
        <v>43797</v>
      </c>
      <c r="D20127" t="s">
        <v>4</v>
      </c>
      <c r="E20127">
        <v>2214.14</v>
      </c>
    </row>
    <row r="20128" spans="3:5" hidden="1" x14ac:dyDescent="0.3">
      <c r="C20128" s="2">
        <v>43797</v>
      </c>
      <c r="D20128" t="s">
        <v>5</v>
      </c>
      <c r="E20128">
        <v>1898.64</v>
      </c>
    </row>
    <row r="20129" spans="3:5" hidden="1" x14ac:dyDescent="0.3">
      <c r="C20129" s="2">
        <v>43797</v>
      </c>
      <c r="D20129" t="s">
        <v>4</v>
      </c>
      <c r="E20129">
        <v>747.63</v>
      </c>
    </row>
    <row r="20130" spans="3:5" hidden="1" x14ac:dyDescent="0.3">
      <c r="C20130" s="2">
        <v>43797</v>
      </c>
      <c r="D20130" t="s">
        <v>4</v>
      </c>
      <c r="E20130">
        <v>2012.85</v>
      </c>
    </row>
    <row r="20131" spans="3:5" x14ac:dyDescent="0.3">
      <c r="C20131" s="2">
        <v>43797</v>
      </c>
      <c r="D20131" t="s">
        <v>6</v>
      </c>
      <c r="E20131">
        <v>147.80000000000001</v>
      </c>
    </row>
    <row r="20132" spans="3:5" x14ac:dyDescent="0.3">
      <c r="C20132" s="2">
        <v>43797</v>
      </c>
      <c r="D20132" t="s">
        <v>6</v>
      </c>
      <c r="E20132">
        <v>365.81</v>
      </c>
    </row>
    <row r="20133" spans="3:5" hidden="1" x14ac:dyDescent="0.3">
      <c r="C20133" s="2">
        <v>43797</v>
      </c>
      <c r="D20133" t="s">
        <v>5</v>
      </c>
      <c r="E20133">
        <v>435.11</v>
      </c>
    </row>
    <row r="20134" spans="3:5" hidden="1" x14ac:dyDescent="0.3">
      <c r="C20134" s="2">
        <v>43797</v>
      </c>
      <c r="D20134" t="s">
        <v>5</v>
      </c>
      <c r="E20134">
        <v>685.62</v>
      </c>
    </row>
    <row r="20135" spans="3:5" hidden="1" x14ac:dyDescent="0.3">
      <c r="C20135" s="2">
        <v>43797</v>
      </c>
      <c r="D20135" t="s">
        <v>4</v>
      </c>
      <c r="E20135">
        <v>498.42</v>
      </c>
    </row>
    <row r="20136" spans="3:5" hidden="1" x14ac:dyDescent="0.3">
      <c r="C20136" s="2">
        <v>43797</v>
      </c>
      <c r="D20136" t="s">
        <v>4</v>
      </c>
      <c r="E20136">
        <v>498.42</v>
      </c>
    </row>
    <row r="20137" spans="3:5" x14ac:dyDescent="0.3">
      <c r="C20137" s="2">
        <v>43797</v>
      </c>
      <c r="D20137" t="s">
        <v>6</v>
      </c>
      <c r="E20137">
        <v>36.950000000000003</v>
      </c>
    </row>
    <row r="20138" spans="3:5" hidden="1" x14ac:dyDescent="0.3">
      <c r="C20138" s="2">
        <v>43797</v>
      </c>
      <c r="D20138" t="s">
        <v>4</v>
      </c>
      <c r="E20138">
        <v>747.63</v>
      </c>
    </row>
    <row r="20139" spans="3:5" hidden="1" x14ac:dyDescent="0.3">
      <c r="C20139" s="2">
        <v>43797</v>
      </c>
      <c r="D20139" t="s">
        <v>4</v>
      </c>
      <c r="E20139">
        <v>747.63</v>
      </c>
    </row>
    <row r="20140" spans="3:5" hidden="1" x14ac:dyDescent="0.3">
      <c r="C20140" s="2">
        <v>43797</v>
      </c>
      <c r="D20140" t="s">
        <v>4</v>
      </c>
      <c r="E20140">
        <v>920.16</v>
      </c>
    </row>
    <row r="20141" spans="3:5" hidden="1" x14ac:dyDescent="0.3">
      <c r="C20141" s="2">
        <v>43797</v>
      </c>
      <c r="D20141" t="s">
        <v>5</v>
      </c>
      <c r="E20141">
        <v>181.29</v>
      </c>
    </row>
    <row r="20142" spans="3:5" hidden="1" x14ac:dyDescent="0.3">
      <c r="C20142" s="2">
        <v>43797</v>
      </c>
      <c r="D20142" t="s">
        <v>4</v>
      </c>
      <c r="E20142">
        <v>316.31</v>
      </c>
    </row>
    <row r="20143" spans="3:5" hidden="1" x14ac:dyDescent="0.3">
      <c r="C20143" s="2">
        <v>43797</v>
      </c>
      <c r="D20143" t="s">
        <v>4</v>
      </c>
      <c r="E20143">
        <v>95.85</v>
      </c>
    </row>
    <row r="20144" spans="3:5" hidden="1" x14ac:dyDescent="0.3">
      <c r="C20144" s="2">
        <v>43797</v>
      </c>
      <c r="D20144" t="s">
        <v>4</v>
      </c>
      <c r="E20144">
        <v>316.31</v>
      </c>
    </row>
    <row r="20145" spans="3:5" hidden="1" x14ac:dyDescent="0.3">
      <c r="C20145" s="2">
        <v>43797</v>
      </c>
      <c r="D20145" t="s">
        <v>4</v>
      </c>
      <c r="E20145">
        <v>1840.32</v>
      </c>
    </row>
    <row r="20146" spans="3:5" hidden="1" x14ac:dyDescent="0.3">
      <c r="C20146" s="2">
        <v>43797</v>
      </c>
      <c r="D20146" t="s">
        <v>4</v>
      </c>
      <c r="E20146">
        <v>920.16</v>
      </c>
    </row>
    <row r="20147" spans="3:5" hidden="1" x14ac:dyDescent="0.3">
      <c r="C20147" s="2">
        <v>43797</v>
      </c>
      <c r="D20147" t="s">
        <v>4</v>
      </c>
      <c r="E20147">
        <v>747.63</v>
      </c>
    </row>
    <row r="20148" spans="3:5" hidden="1" x14ac:dyDescent="0.3">
      <c r="C20148" s="2">
        <v>43797</v>
      </c>
      <c r="D20148" t="s">
        <v>5</v>
      </c>
      <c r="E20148">
        <v>131.85</v>
      </c>
    </row>
    <row r="20149" spans="3:5" x14ac:dyDescent="0.3">
      <c r="C20149" s="2">
        <v>43797</v>
      </c>
      <c r="D20149" t="s">
        <v>6</v>
      </c>
      <c r="E20149">
        <v>365.81</v>
      </c>
    </row>
    <row r="20150" spans="3:5" x14ac:dyDescent="0.3">
      <c r="C20150" s="2">
        <v>43797</v>
      </c>
      <c r="D20150" t="s">
        <v>6</v>
      </c>
      <c r="E20150">
        <v>2128.3200000000002</v>
      </c>
    </row>
    <row r="20151" spans="3:5" hidden="1" x14ac:dyDescent="0.3">
      <c r="C20151" s="2">
        <v>43797</v>
      </c>
      <c r="D20151" t="s">
        <v>4</v>
      </c>
      <c r="E20151">
        <v>63.9</v>
      </c>
    </row>
    <row r="20152" spans="3:5" hidden="1" x14ac:dyDescent="0.3">
      <c r="C20152" s="2">
        <v>43797</v>
      </c>
      <c r="D20152" t="s">
        <v>4</v>
      </c>
      <c r="E20152">
        <v>95.85</v>
      </c>
    </row>
    <row r="20153" spans="3:5" hidden="1" x14ac:dyDescent="0.3">
      <c r="C20153" s="2">
        <v>43797</v>
      </c>
      <c r="D20153" t="s">
        <v>5</v>
      </c>
      <c r="E20153">
        <v>1028.43</v>
      </c>
    </row>
    <row r="20154" spans="3:5" hidden="1" x14ac:dyDescent="0.3">
      <c r="C20154" s="2">
        <v>43797</v>
      </c>
      <c r="D20154" t="s">
        <v>4</v>
      </c>
      <c r="E20154">
        <v>63.9</v>
      </c>
    </row>
    <row r="20155" spans="3:5" x14ac:dyDescent="0.3">
      <c r="C20155" s="2">
        <v>43797</v>
      </c>
      <c r="D20155" t="s">
        <v>6</v>
      </c>
      <c r="E20155">
        <v>365.81</v>
      </c>
    </row>
    <row r="20156" spans="3:5" hidden="1" x14ac:dyDescent="0.3">
      <c r="C20156" s="2">
        <v>43797</v>
      </c>
      <c r="D20156" t="s">
        <v>5</v>
      </c>
      <c r="E20156">
        <v>685.62</v>
      </c>
    </row>
    <row r="20157" spans="3:5" hidden="1" x14ac:dyDescent="0.3">
      <c r="C20157" s="2">
        <v>43797</v>
      </c>
      <c r="D20157" t="s">
        <v>5</v>
      </c>
      <c r="E20157">
        <v>435.11</v>
      </c>
    </row>
    <row r="20158" spans="3:5" hidden="1" x14ac:dyDescent="0.3">
      <c r="C20158" s="2">
        <v>43797</v>
      </c>
      <c r="D20158" t="s">
        <v>5</v>
      </c>
      <c r="E20158">
        <v>1265.76</v>
      </c>
    </row>
    <row r="20159" spans="3:5" hidden="1" x14ac:dyDescent="0.3">
      <c r="C20159" s="2">
        <v>43797</v>
      </c>
      <c r="D20159" t="s">
        <v>4</v>
      </c>
      <c r="E20159">
        <v>316.31</v>
      </c>
    </row>
    <row r="20160" spans="3:5" hidden="1" x14ac:dyDescent="0.3">
      <c r="C20160" s="2">
        <v>43797</v>
      </c>
      <c r="D20160" t="s">
        <v>4</v>
      </c>
      <c r="E20160">
        <v>2012.85</v>
      </c>
    </row>
    <row r="20161" spans="3:5" x14ac:dyDescent="0.3">
      <c r="C20161" s="2">
        <v>43797</v>
      </c>
      <c r="D20161" t="s">
        <v>6</v>
      </c>
      <c r="E20161">
        <v>365.81</v>
      </c>
    </row>
    <row r="20162" spans="3:5" hidden="1" x14ac:dyDescent="0.3">
      <c r="C20162" s="2">
        <v>43797</v>
      </c>
      <c r="D20162" t="s">
        <v>5</v>
      </c>
      <c r="E20162">
        <v>435.11</v>
      </c>
    </row>
    <row r="20163" spans="3:5" hidden="1" x14ac:dyDescent="0.3">
      <c r="C20163" s="2">
        <v>43797</v>
      </c>
      <c r="D20163" t="s">
        <v>4</v>
      </c>
      <c r="E20163">
        <v>131.79</v>
      </c>
    </row>
    <row r="20164" spans="3:5" hidden="1" x14ac:dyDescent="0.3">
      <c r="C20164" s="2">
        <v>43797</v>
      </c>
      <c r="D20164" t="s">
        <v>4</v>
      </c>
      <c r="E20164">
        <v>1610.28</v>
      </c>
    </row>
    <row r="20165" spans="3:5" hidden="1" x14ac:dyDescent="0.3">
      <c r="C20165" s="2">
        <v>43797</v>
      </c>
      <c r="D20165" t="s">
        <v>4</v>
      </c>
      <c r="E20165">
        <v>920.16</v>
      </c>
    </row>
    <row r="20166" spans="3:5" x14ac:dyDescent="0.3">
      <c r="C20166" s="2">
        <v>43797</v>
      </c>
      <c r="D20166" t="s">
        <v>6</v>
      </c>
      <c r="E20166">
        <v>576.41999999999996</v>
      </c>
    </row>
    <row r="20167" spans="3:5" x14ac:dyDescent="0.3">
      <c r="C20167" s="2">
        <v>43797</v>
      </c>
      <c r="D20167" t="s">
        <v>6</v>
      </c>
      <c r="E20167">
        <v>110.85</v>
      </c>
    </row>
    <row r="20168" spans="3:5" hidden="1" x14ac:dyDescent="0.3">
      <c r="C20168" s="2">
        <v>43797</v>
      </c>
      <c r="D20168" t="s">
        <v>4</v>
      </c>
      <c r="E20168">
        <v>747.63</v>
      </c>
    </row>
    <row r="20169" spans="3:5" hidden="1" x14ac:dyDescent="0.3">
      <c r="C20169" s="2">
        <v>43797</v>
      </c>
      <c r="D20169" t="s">
        <v>4</v>
      </c>
      <c r="E20169">
        <v>2616.71</v>
      </c>
    </row>
    <row r="20170" spans="3:5" x14ac:dyDescent="0.3">
      <c r="C20170" s="2">
        <v>43797</v>
      </c>
      <c r="D20170" t="s">
        <v>6</v>
      </c>
      <c r="E20170">
        <v>73.900000000000006</v>
      </c>
    </row>
    <row r="20171" spans="3:5" hidden="1" x14ac:dyDescent="0.3">
      <c r="C20171" s="2">
        <v>43797</v>
      </c>
      <c r="D20171" t="s">
        <v>5</v>
      </c>
      <c r="E20171">
        <v>3322.62</v>
      </c>
    </row>
    <row r="20172" spans="3:5" hidden="1" x14ac:dyDescent="0.3">
      <c r="C20172" s="2">
        <v>43797</v>
      </c>
      <c r="D20172" t="s">
        <v>4</v>
      </c>
      <c r="E20172">
        <v>95.85</v>
      </c>
    </row>
    <row r="20173" spans="3:5" hidden="1" x14ac:dyDescent="0.3">
      <c r="C20173" s="2">
        <v>43797</v>
      </c>
      <c r="D20173" t="s">
        <v>4</v>
      </c>
      <c r="E20173">
        <v>131.79</v>
      </c>
    </row>
    <row r="20174" spans="3:5" hidden="1" x14ac:dyDescent="0.3">
      <c r="C20174" s="2">
        <v>43797</v>
      </c>
      <c r="D20174" t="s">
        <v>5</v>
      </c>
      <c r="E20174">
        <v>87.9</v>
      </c>
    </row>
    <row r="20175" spans="3:5" hidden="1" x14ac:dyDescent="0.3">
      <c r="C20175" s="2">
        <v>43797</v>
      </c>
      <c r="D20175" t="s">
        <v>5</v>
      </c>
      <c r="E20175">
        <v>3045.74</v>
      </c>
    </row>
    <row r="20176" spans="3:5" hidden="1" x14ac:dyDescent="0.3">
      <c r="C20176" s="2">
        <v>43797</v>
      </c>
      <c r="D20176" t="s">
        <v>5</v>
      </c>
      <c r="E20176">
        <v>1028.43</v>
      </c>
    </row>
    <row r="20177" spans="3:5" hidden="1" x14ac:dyDescent="0.3">
      <c r="C20177" s="2">
        <v>43797</v>
      </c>
      <c r="D20177" t="s">
        <v>5</v>
      </c>
      <c r="E20177">
        <v>1265.76</v>
      </c>
    </row>
    <row r="20178" spans="3:5" hidden="1" x14ac:dyDescent="0.3">
      <c r="C20178" s="2">
        <v>43797</v>
      </c>
      <c r="D20178" t="s">
        <v>4</v>
      </c>
      <c r="E20178">
        <v>2214.14</v>
      </c>
    </row>
    <row r="20179" spans="3:5" hidden="1" x14ac:dyDescent="0.3">
      <c r="C20179" s="2">
        <v>43797</v>
      </c>
      <c r="D20179" t="s">
        <v>5</v>
      </c>
      <c r="E20179">
        <v>181.29</v>
      </c>
    </row>
    <row r="20180" spans="3:5" x14ac:dyDescent="0.3">
      <c r="C20180" s="2">
        <v>43797</v>
      </c>
      <c r="D20180" t="s">
        <v>6</v>
      </c>
      <c r="E20180">
        <v>576.41999999999996</v>
      </c>
    </row>
    <row r="20181" spans="3:5" x14ac:dyDescent="0.3">
      <c r="C20181" s="2">
        <v>43797</v>
      </c>
      <c r="D20181" t="s">
        <v>6</v>
      </c>
      <c r="E20181">
        <v>864.63</v>
      </c>
    </row>
    <row r="20182" spans="3:5" hidden="1" x14ac:dyDescent="0.3">
      <c r="C20182" s="2">
        <v>43797</v>
      </c>
      <c r="D20182" t="s">
        <v>4</v>
      </c>
      <c r="E20182">
        <v>920.16</v>
      </c>
    </row>
    <row r="20183" spans="3:5" hidden="1" x14ac:dyDescent="0.3">
      <c r="C20183" s="2">
        <v>43797</v>
      </c>
      <c r="D20183" t="s">
        <v>4</v>
      </c>
      <c r="E20183">
        <v>31.95</v>
      </c>
    </row>
    <row r="20184" spans="3:5" x14ac:dyDescent="0.3">
      <c r="C20184" s="2">
        <v>43797</v>
      </c>
      <c r="D20184" t="s">
        <v>6</v>
      </c>
      <c r="E20184">
        <v>2128.3200000000002</v>
      </c>
    </row>
    <row r="20185" spans="3:5" hidden="1" x14ac:dyDescent="0.3">
      <c r="C20185" s="2">
        <v>43797</v>
      </c>
      <c r="D20185" t="s">
        <v>4</v>
      </c>
      <c r="E20185">
        <v>127.8</v>
      </c>
    </row>
    <row r="20186" spans="3:5" x14ac:dyDescent="0.3">
      <c r="C20186" s="2">
        <v>43797</v>
      </c>
      <c r="D20186" t="s">
        <v>6</v>
      </c>
      <c r="E20186">
        <v>147.80000000000001</v>
      </c>
    </row>
    <row r="20187" spans="3:5" x14ac:dyDescent="0.3">
      <c r="C20187" s="2">
        <v>43797</v>
      </c>
      <c r="D20187" t="s">
        <v>6</v>
      </c>
      <c r="E20187">
        <v>365.81</v>
      </c>
    </row>
    <row r="20188" spans="3:5" hidden="1" x14ac:dyDescent="0.3">
      <c r="C20188" s="2">
        <v>43797</v>
      </c>
      <c r="D20188" t="s">
        <v>5</v>
      </c>
      <c r="E20188">
        <v>2215.08</v>
      </c>
    </row>
    <row r="20189" spans="3:5" x14ac:dyDescent="0.3">
      <c r="C20189" s="2">
        <v>43797</v>
      </c>
      <c r="D20189" t="s">
        <v>6</v>
      </c>
      <c r="E20189">
        <v>2128.3200000000002</v>
      </c>
    </row>
    <row r="20190" spans="3:5" hidden="1" x14ac:dyDescent="0.3">
      <c r="C20190" s="2">
        <v>43797</v>
      </c>
      <c r="D20190" t="s">
        <v>4</v>
      </c>
      <c r="E20190">
        <v>1840.32</v>
      </c>
    </row>
    <row r="20191" spans="3:5" x14ac:dyDescent="0.3">
      <c r="C20191" s="2">
        <v>43797</v>
      </c>
      <c r="D20191" t="s">
        <v>6</v>
      </c>
      <c r="E20191">
        <v>147.80000000000001</v>
      </c>
    </row>
    <row r="20192" spans="3:5" hidden="1" x14ac:dyDescent="0.3">
      <c r="C20192" s="2">
        <v>43797</v>
      </c>
      <c r="D20192" t="s">
        <v>4</v>
      </c>
      <c r="E20192">
        <v>2415.42</v>
      </c>
    </row>
    <row r="20193" spans="3:5" hidden="1" x14ac:dyDescent="0.3">
      <c r="C20193" s="2">
        <v>43797</v>
      </c>
      <c r="D20193" t="s">
        <v>4</v>
      </c>
      <c r="E20193">
        <v>127.8</v>
      </c>
    </row>
    <row r="20194" spans="3:5" hidden="1" x14ac:dyDescent="0.3">
      <c r="C20194" s="2">
        <v>43797</v>
      </c>
      <c r="D20194" t="s">
        <v>4</v>
      </c>
      <c r="E20194">
        <v>747.63</v>
      </c>
    </row>
    <row r="20195" spans="3:5" x14ac:dyDescent="0.3">
      <c r="C20195" s="2">
        <v>43797</v>
      </c>
      <c r="D20195" t="s">
        <v>6</v>
      </c>
      <c r="E20195">
        <v>864.63</v>
      </c>
    </row>
    <row r="20196" spans="3:5" x14ac:dyDescent="0.3">
      <c r="C20196" s="2">
        <v>43797</v>
      </c>
      <c r="D20196" t="s">
        <v>6</v>
      </c>
      <c r="E20196">
        <v>110.85</v>
      </c>
    </row>
    <row r="20197" spans="3:5" hidden="1" x14ac:dyDescent="0.3">
      <c r="C20197" s="2">
        <v>43797</v>
      </c>
      <c r="D20197" t="s">
        <v>4</v>
      </c>
      <c r="E20197">
        <v>2214.14</v>
      </c>
    </row>
    <row r="20198" spans="3:5" hidden="1" x14ac:dyDescent="0.3">
      <c r="C20198" s="2">
        <v>43797</v>
      </c>
      <c r="D20198" t="s">
        <v>4</v>
      </c>
      <c r="E20198">
        <v>498.42</v>
      </c>
    </row>
    <row r="20199" spans="3:5" hidden="1" x14ac:dyDescent="0.3">
      <c r="C20199" s="2">
        <v>43797</v>
      </c>
      <c r="D20199" t="s">
        <v>5</v>
      </c>
      <c r="E20199">
        <v>3599.51</v>
      </c>
    </row>
    <row r="20200" spans="3:5" x14ac:dyDescent="0.3">
      <c r="C20200" s="2">
        <v>43797</v>
      </c>
      <c r="D20200" t="s">
        <v>6</v>
      </c>
      <c r="E20200">
        <v>110.85</v>
      </c>
    </row>
    <row r="20201" spans="3:5" hidden="1" x14ac:dyDescent="0.3">
      <c r="C20201" s="2">
        <v>43797</v>
      </c>
      <c r="D20201" t="s">
        <v>4</v>
      </c>
      <c r="E20201">
        <v>1380.24</v>
      </c>
    </row>
    <row r="20202" spans="3:5" hidden="1" x14ac:dyDescent="0.3">
      <c r="C20202" s="2">
        <v>43797</v>
      </c>
      <c r="D20202" t="s">
        <v>4</v>
      </c>
      <c r="E20202">
        <v>31.95</v>
      </c>
    </row>
    <row r="20203" spans="3:5" hidden="1" x14ac:dyDescent="0.3">
      <c r="C20203" s="2">
        <v>43797</v>
      </c>
      <c r="D20203" t="s">
        <v>5</v>
      </c>
      <c r="E20203">
        <v>43.95</v>
      </c>
    </row>
    <row r="20204" spans="3:5" hidden="1" x14ac:dyDescent="0.3">
      <c r="C20204" s="2">
        <v>43797</v>
      </c>
      <c r="D20204" t="s">
        <v>4</v>
      </c>
      <c r="E20204">
        <v>131.79</v>
      </c>
    </row>
    <row r="20205" spans="3:5" hidden="1" x14ac:dyDescent="0.3">
      <c r="C20205" s="2">
        <v>43797</v>
      </c>
      <c r="D20205" t="s">
        <v>5</v>
      </c>
      <c r="E20205">
        <v>435.11</v>
      </c>
    </row>
    <row r="20206" spans="3:5" hidden="1" x14ac:dyDescent="0.3">
      <c r="C20206" s="2">
        <v>43797</v>
      </c>
      <c r="D20206" t="s">
        <v>4</v>
      </c>
      <c r="E20206">
        <v>131.79</v>
      </c>
    </row>
    <row r="20207" spans="3:5" hidden="1" x14ac:dyDescent="0.3">
      <c r="C20207" s="2">
        <v>43797</v>
      </c>
      <c r="D20207" t="s">
        <v>4</v>
      </c>
      <c r="E20207">
        <v>63.9</v>
      </c>
    </row>
    <row r="20208" spans="3:5" hidden="1" x14ac:dyDescent="0.3">
      <c r="C20208" s="2">
        <v>43797</v>
      </c>
      <c r="D20208" t="s">
        <v>4</v>
      </c>
      <c r="E20208">
        <v>2616.71</v>
      </c>
    </row>
    <row r="20209" spans="3:5" hidden="1" x14ac:dyDescent="0.3">
      <c r="C20209" s="2">
        <v>43797</v>
      </c>
      <c r="D20209" t="s">
        <v>5</v>
      </c>
      <c r="E20209">
        <v>1028.43</v>
      </c>
    </row>
    <row r="20210" spans="3:5" hidden="1" x14ac:dyDescent="0.3">
      <c r="C20210" s="2">
        <v>43797</v>
      </c>
      <c r="D20210" t="s">
        <v>4</v>
      </c>
      <c r="E20210">
        <v>1840.32</v>
      </c>
    </row>
    <row r="20211" spans="3:5" hidden="1" x14ac:dyDescent="0.3">
      <c r="C20211" s="2">
        <v>43797</v>
      </c>
      <c r="D20211" t="s">
        <v>5</v>
      </c>
      <c r="E20211">
        <v>1265.76</v>
      </c>
    </row>
    <row r="20212" spans="3:5" x14ac:dyDescent="0.3">
      <c r="C20212" s="2">
        <v>43797</v>
      </c>
      <c r="D20212" t="s">
        <v>6</v>
      </c>
      <c r="E20212">
        <v>73.900000000000006</v>
      </c>
    </row>
    <row r="20213" spans="3:5" x14ac:dyDescent="0.3">
      <c r="C20213" s="2">
        <v>43797</v>
      </c>
      <c r="D20213" t="s">
        <v>6</v>
      </c>
      <c r="E20213">
        <v>147.80000000000001</v>
      </c>
    </row>
    <row r="20214" spans="3:5" x14ac:dyDescent="0.3">
      <c r="C20214" s="2">
        <v>43797</v>
      </c>
      <c r="D20214" t="s">
        <v>6</v>
      </c>
      <c r="E20214">
        <v>2560.64</v>
      </c>
    </row>
    <row r="20215" spans="3:5" hidden="1" x14ac:dyDescent="0.3">
      <c r="C20215" s="2">
        <v>43797</v>
      </c>
      <c r="D20215" t="s">
        <v>4</v>
      </c>
      <c r="E20215">
        <v>127.8</v>
      </c>
    </row>
    <row r="20216" spans="3:5" x14ac:dyDescent="0.3">
      <c r="C20216" s="2">
        <v>43797</v>
      </c>
      <c r="D20216" t="s">
        <v>6</v>
      </c>
      <c r="E20216">
        <v>152.41999999999999</v>
      </c>
    </row>
    <row r="20217" spans="3:5" x14ac:dyDescent="0.3">
      <c r="C20217" s="2">
        <v>43797</v>
      </c>
      <c r="D20217" t="s">
        <v>6</v>
      </c>
      <c r="E20217">
        <v>3026.21</v>
      </c>
    </row>
    <row r="20218" spans="3:5" hidden="1" x14ac:dyDescent="0.3">
      <c r="C20218" s="2">
        <v>43797</v>
      </c>
      <c r="D20218" t="s">
        <v>5</v>
      </c>
      <c r="E20218">
        <v>1265.76</v>
      </c>
    </row>
    <row r="20219" spans="3:5" hidden="1" x14ac:dyDescent="0.3">
      <c r="C20219" s="2">
        <v>43797</v>
      </c>
      <c r="D20219" t="s">
        <v>5</v>
      </c>
      <c r="E20219">
        <v>2215.08</v>
      </c>
    </row>
    <row r="20220" spans="3:5" x14ac:dyDescent="0.3">
      <c r="C20220" s="2">
        <v>43797</v>
      </c>
      <c r="D20220" t="s">
        <v>6</v>
      </c>
      <c r="E20220">
        <v>36.950000000000003</v>
      </c>
    </row>
    <row r="20221" spans="3:5" hidden="1" x14ac:dyDescent="0.3">
      <c r="C20221" s="2">
        <v>43797</v>
      </c>
      <c r="D20221" t="s">
        <v>4</v>
      </c>
      <c r="E20221">
        <v>2012.85</v>
      </c>
    </row>
    <row r="20222" spans="3:5" hidden="1" x14ac:dyDescent="0.3">
      <c r="C20222" s="2">
        <v>43797</v>
      </c>
      <c r="D20222" t="s">
        <v>4</v>
      </c>
      <c r="E20222">
        <v>316.31</v>
      </c>
    </row>
    <row r="20223" spans="3:5" hidden="1" x14ac:dyDescent="0.3">
      <c r="C20223" s="2">
        <v>43797</v>
      </c>
      <c r="D20223" t="s">
        <v>4</v>
      </c>
      <c r="E20223">
        <v>63.9</v>
      </c>
    </row>
    <row r="20224" spans="3:5" x14ac:dyDescent="0.3">
      <c r="C20224" s="2">
        <v>43797</v>
      </c>
      <c r="D20224" t="s">
        <v>6</v>
      </c>
      <c r="E20224">
        <v>2095.0700000000002</v>
      </c>
    </row>
    <row r="20225" spans="3:5" x14ac:dyDescent="0.3">
      <c r="C20225" s="2">
        <v>43797</v>
      </c>
      <c r="D20225" t="s">
        <v>6</v>
      </c>
      <c r="E20225">
        <v>864.63</v>
      </c>
    </row>
    <row r="20226" spans="3:5" hidden="1" x14ac:dyDescent="0.3">
      <c r="C20226" s="2">
        <v>43797</v>
      </c>
      <c r="D20226" t="s">
        <v>5</v>
      </c>
      <c r="E20226">
        <v>1028.43</v>
      </c>
    </row>
    <row r="20227" spans="3:5" hidden="1" x14ac:dyDescent="0.3">
      <c r="C20227" s="2">
        <v>43797</v>
      </c>
      <c r="D20227" t="s">
        <v>4</v>
      </c>
      <c r="E20227">
        <v>920.16</v>
      </c>
    </row>
    <row r="20228" spans="3:5" x14ac:dyDescent="0.3">
      <c r="C20228" s="2">
        <v>43797</v>
      </c>
      <c r="D20228" t="s">
        <v>6</v>
      </c>
      <c r="E20228">
        <v>1330.2</v>
      </c>
    </row>
    <row r="20229" spans="3:5" x14ac:dyDescent="0.3">
      <c r="C20229" s="2">
        <v>43797</v>
      </c>
      <c r="D20229" t="s">
        <v>6</v>
      </c>
      <c r="E20229">
        <v>2095.0700000000002</v>
      </c>
    </row>
    <row r="20230" spans="3:5" hidden="1" x14ac:dyDescent="0.3">
      <c r="C20230" s="2">
        <v>43797</v>
      </c>
      <c r="D20230" t="s">
        <v>5</v>
      </c>
      <c r="E20230">
        <v>1028.43</v>
      </c>
    </row>
    <row r="20231" spans="3:5" hidden="1" x14ac:dyDescent="0.3">
      <c r="C20231" s="2">
        <v>43797</v>
      </c>
      <c r="D20231" t="s">
        <v>4</v>
      </c>
      <c r="E20231">
        <v>1610.28</v>
      </c>
    </row>
    <row r="20232" spans="3:5" x14ac:dyDescent="0.3">
      <c r="C20232" s="2">
        <v>43797</v>
      </c>
      <c r="D20232" t="s">
        <v>6</v>
      </c>
      <c r="E20232">
        <v>1330.2</v>
      </c>
    </row>
    <row r="20233" spans="3:5" hidden="1" x14ac:dyDescent="0.3">
      <c r="C20233" s="2">
        <v>43797</v>
      </c>
      <c r="D20233" t="s">
        <v>4</v>
      </c>
      <c r="E20233">
        <v>316.31</v>
      </c>
    </row>
    <row r="20234" spans="3:5" hidden="1" x14ac:dyDescent="0.3">
      <c r="C20234" s="2">
        <v>43797</v>
      </c>
      <c r="D20234" t="s">
        <v>4</v>
      </c>
      <c r="E20234">
        <v>95.85</v>
      </c>
    </row>
    <row r="20235" spans="3:5" x14ac:dyDescent="0.3">
      <c r="C20235" s="2">
        <v>43797</v>
      </c>
      <c r="D20235" t="s">
        <v>6</v>
      </c>
      <c r="E20235">
        <v>576.41999999999996</v>
      </c>
    </row>
    <row r="20236" spans="3:5" x14ac:dyDescent="0.3">
      <c r="C20236" s="2">
        <v>43797</v>
      </c>
      <c r="D20236" t="s">
        <v>6</v>
      </c>
      <c r="E20236">
        <v>1862.28</v>
      </c>
    </row>
    <row r="20237" spans="3:5" x14ac:dyDescent="0.3">
      <c r="C20237" s="2">
        <v>43797</v>
      </c>
      <c r="D20237" t="s">
        <v>6</v>
      </c>
      <c r="E20237">
        <v>576.41999999999996</v>
      </c>
    </row>
    <row r="20238" spans="3:5" hidden="1" x14ac:dyDescent="0.3">
      <c r="C20238" s="2">
        <v>43797</v>
      </c>
      <c r="D20238" t="s">
        <v>4</v>
      </c>
      <c r="E20238">
        <v>316.31</v>
      </c>
    </row>
    <row r="20239" spans="3:5" hidden="1" x14ac:dyDescent="0.3">
      <c r="C20239" s="2">
        <v>43797</v>
      </c>
      <c r="D20239" t="s">
        <v>4</v>
      </c>
      <c r="E20239">
        <v>95.85</v>
      </c>
    </row>
    <row r="20240" spans="3:5" x14ac:dyDescent="0.3">
      <c r="C20240" s="2">
        <v>43797</v>
      </c>
      <c r="D20240" t="s">
        <v>6</v>
      </c>
      <c r="E20240">
        <v>2128.3200000000002</v>
      </c>
    </row>
    <row r="20241" spans="3:5" hidden="1" x14ac:dyDescent="0.3">
      <c r="C20241" s="2">
        <v>43797</v>
      </c>
      <c r="D20241" t="s">
        <v>4</v>
      </c>
      <c r="E20241">
        <v>498.42</v>
      </c>
    </row>
    <row r="20242" spans="3:5" hidden="1" x14ac:dyDescent="0.3">
      <c r="C20242" s="2">
        <v>43797</v>
      </c>
      <c r="D20242" t="s">
        <v>5</v>
      </c>
      <c r="E20242">
        <v>1028.43</v>
      </c>
    </row>
    <row r="20243" spans="3:5" x14ac:dyDescent="0.3">
      <c r="C20243" s="2">
        <v>43797</v>
      </c>
      <c r="D20243" t="s">
        <v>6</v>
      </c>
      <c r="E20243">
        <v>73.900000000000006</v>
      </c>
    </row>
    <row r="20244" spans="3:5" x14ac:dyDescent="0.3">
      <c r="C20244" s="2">
        <v>43797</v>
      </c>
      <c r="D20244" t="s">
        <v>6</v>
      </c>
      <c r="E20244">
        <v>576.41999999999996</v>
      </c>
    </row>
    <row r="20245" spans="3:5" x14ac:dyDescent="0.3">
      <c r="C20245" s="2">
        <v>43797</v>
      </c>
      <c r="D20245" t="s">
        <v>6</v>
      </c>
      <c r="E20245">
        <v>2095.0700000000002</v>
      </c>
    </row>
    <row r="20246" spans="3:5" hidden="1" x14ac:dyDescent="0.3">
      <c r="C20246" s="2">
        <v>43797</v>
      </c>
      <c r="D20246" t="s">
        <v>4</v>
      </c>
      <c r="E20246">
        <v>131.79</v>
      </c>
    </row>
    <row r="20247" spans="3:5" hidden="1" x14ac:dyDescent="0.3">
      <c r="C20247" s="2">
        <v>43797</v>
      </c>
      <c r="D20247" t="s">
        <v>5</v>
      </c>
      <c r="E20247">
        <v>435.11</v>
      </c>
    </row>
    <row r="20248" spans="3:5" hidden="1" x14ac:dyDescent="0.3">
      <c r="C20248" s="2">
        <v>43797</v>
      </c>
      <c r="D20248" t="s">
        <v>4</v>
      </c>
      <c r="E20248">
        <v>498.42</v>
      </c>
    </row>
    <row r="20249" spans="3:5" hidden="1" x14ac:dyDescent="0.3">
      <c r="C20249" s="2">
        <v>43797</v>
      </c>
      <c r="D20249" t="s">
        <v>4</v>
      </c>
      <c r="E20249">
        <v>131.79</v>
      </c>
    </row>
    <row r="20250" spans="3:5" hidden="1" x14ac:dyDescent="0.3">
      <c r="C20250" s="2">
        <v>43797</v>
      </c>
      <c r="D20250" t="s">
        <v>4</v>
      </c>
      <c r="E20250">
        <v>63.9</v>
      </c>
    </row>
    <row r="20251" spans="3:5" hidden="1" x14ac:dyDescent="0.3">
      <c r="C20251" s="2">
        <v>43797</v>
      </c>
      <c r="D20251" t="s">
        <v>4</v>
      </c>
      <c r="E20251">
        <v>316.31</v>
      </c>
    </row>
    <row r="20252" spans="3:5" x14ac:dyDescent="0.3">
      <c r="C20252" s="2">
        <v>43797</v>
      </c>
      <c r="D20252" t="s">
        <v>6</v>
      </c>
      <c r="E20252">
        <v>152.41999999999999</v>
      </c>
    </row>
    <row r="20253" spans="3:5" hidden="1" x14ac:dyDescent="0.3">
      <c r="C20253" s="2">
        <v>43798</v>
      </c>
      <c r="D20253" t="s">
        <v>5</v>
      </c>
      <c r="E20253">
        <v>1582.2</v>
      </c>
    </row>
    <row r="20254" spans="3:5" x14ac:dyDescent="0.3">
      <c r="C20254" s="2">
        <v>43798</v>
      </c>
      <c r="D20254" t="s">
        <v>6</v>
      </c>
      <c r="E20254">
        <v>152.41999999999999</v>
      </c>
    </row>
    <row r="20255" spans="3:5" hidden="1" x14ac:dyDescent="0.3">
      <c r="C20255" s="2">
        <v>43798</v>
      </c>
      <c r="D20255" t="s">
        <v>5</v>
      </c>
      <c r="E20255">
        <v>181.29</v>
      </c>
    </row>
    <row r="20256" spans="3:5" hidden="1" x14ac:dyDescent="0.3">
      <c r="C20256" s="2">
        <v>43798</v>
      </c>
      <c r="D20256" t="s">
        <v>4</v>
      </c>
      <c r="E20256">
        <v>1811.57</v>
      </c>
    </row>
    <row r="20257" spans="3:5" hidden="1" x14ac:dyDescent="0.3">
      <c r="C20257" s="2">
        <v>43798</v>
      </c>
      <c r="D20257" t="s">
        <v>4</v>
      </c>
      <c r="E20257">
        <v>1610.28</v>
      </c>
    </row>
    <row r="20258" spans="3:5" hidden="1" x14ac:dyDescent="0.3">
      <c r="C20258" s="2">
        <v>43798</v>
      </c>
      <c r="D20258" t="s">
        <v>5</v>
      </c>
      <c r="E20258">
        <v>1265.76</v>
      </c>
    </row>
    <row r="20259" spans="3:5" hidden="1" x14ac:dyDescent="0.3">
      <c r="C20259" s="2">
        <v>43798</v>
      </c>
      <c r="D20259" t="s">
        <v>5</v>
      </c>
      <c r="E20259">
        <v>175.8</v>
      </c>
    </row>
    <row r="20260" spans="3:5" hidden="1" x14ac:dyDescent="0.3">
      <c r="C20260" s="2">
        <v>43798</v>
      </c>
      <c r="D20260" t="s">
        <v>5</v>
      </c>
      <c r="E20260">
        <v>2531.52</v>
      </c>
    </row>
    <row r="20261" spans="3:5" hidden="1" x14ac:dyDescent="0.3">
      <c r="C20261" s="2">
        <v>43798</v>
      </c>
      <c r="D20261" t="s">
        <v>5</v>
      </c>
      <c r="E20261">
        <v>131.85</v>
      </c>
    </row>
    <row r="20262" spans="3:5" hidden="1" x14ac:dyDescent="0.3">
      <c r="C20262" s="2">
        <v>43798</v>
      </c>
      <c r="D20262" t="s">
        <v>5</v>
      </c>
      <c r="E20262">
        <v>43.95</v>
      </c>
    </row>
    <row r="20263" spans="3:5" hidden="1" x14ac:dyDescent="0.3">
      <c r="C20263" s="2">
        <v>43798</v>
      </c>
      <c r="D20263" t="s">
        <v>4</v>
      </c>
      <c r="E20263">
        <v>747.63</v>
      </c>
    </row>
    <row r="20264" spans="3:5" hidden="1" x14ac:dyDescent="0.3">
      <c r="C20264" s="2">
        <v>43798</v>
      </c>
      <c r="D20264" t="s">
        <v>5</v>
      </c>
      <c r="E20264">
        <v>181.29</v>
      </c>
    </row>
    <row r="20265" spans="3:5" hidden="1" x14ac:dyDescent="0.3">
      <c r="C20265" s="2">
        <v>43798</v>
      </c>
      <c r="D20265" t="s">
        <v>5</v>
      </c>
      <c r="E20265">
        <v>1028.43</v>
      </c>
    </row>
    <row r="20266" spans="3:5" hidden="1" x14ac:dyDescent="0.3">
      <c r="C20266" s="2">
        <v>43798</v>
      </c>
      <c r="D20266" t="s">
        <v>4</v>
      </c>
      <c r="E20266">
        <v>1380.24</v>
      </c>
    </row>
    <row r="20267" spans="3:5" hidden="1" x14ac:dyDescent="0.3">
      <c r="C20267" s="2">
        <v>43798</v>
      </c>
      <c r="D20267" t="s">
        <v>4</v>
      </c>
      <c r="E20267">
        <v>316.31</v>
      </c>
    </row>
    <row r="20268" spans="3:5" hidden="1" x14ac:dyDescent="0.3">
      <c r="C20268" s="2">
        <v>43798</v>
      </c>
      <c r="D20268" t="s">
        <v>4</v>
      </c>
      <c r="E20268">
        <v>95.85</v>
      </c>
    </row>
    <row r="20269" spans="3:5" hidden="1" x14ac:dyDescent="0.3">
      <c r="C20269" s="2">
        <v>43798</v>
      </c>
      <c r="D20269" t="s">
        <v>4</v>
      </c>
      <c r="E20269">
        <v>920.16</v>
      </c>
    </row>
    <row r="20270" spans="3:5" hidden="1" x14ac:dyDescent="0.3">
      <c r="C20270" s="2">
        <v>43798</v>
      </c>
      <c r="D20270" t="s">
        <v>5</v>
      </c>
      <c r="E20270">
        <v>1028.43</v>
      </c>
    </row>
    <row r="20271" spans="3:5" hidden="1" x14ac:dyDescent="0.3">
      <c r="C20271" s="2">
        <v>43798</v>
      </c>
      <c r="D20271" t="s">
        <v>4</v>
      </c>
      <c r="E20271">
        <v>1840.32</v>
      </c>
    </row>
    <row r="20272" spans="3:5" x14ac:dyDescent="0.3">
      <c r="C20272" s="2">
        <v>43798</v>
      </c>
      <c r="D20272" t="s">
        <v>6</v>
      </c>
      <c r="E20272">
        <v>147.80000000000001</v>
      </c>
    </row>
    <row r="20273" spans="3:5" hidden="1" x14ac:dyDescent="0.3">
      <c r="C20273" s="2">
        <v>43798</v>
      </c>
      <c r="D20273" t="s">
        <v>4</v>
      </c>
      <c r="E20273">
        <v>95.85</v>
      </c>
    </row>
    <row r="20274" spans="3:5" x14ac:dyDescent="0.3">
      <c r="C20274" s="2">
        <v>43798</v>
      </c>
      <c r="D20274" t="s">
        <v>6</v>
      </c>
      <c r="E20274">
        <v>365.81</v>
      </c>
    </row>
    <row r="20275" spans="3:5" hidden="1" x14ac:dyDescent="0.3">
      <c r="C20275" s="2">
        <v>43798</v>
      </c>
      <c r="D20275" t="s">
        <v>4</v>
      </c>
      <c r="E20275">
        <v>747.63</v>
      </c>
    </row>
    <row r="20276" spans="3:5" hidden="1" x14ac:dyDescent="0.3">
      <c r="C20276" s="2">
        <v>43798</v>
      </c>
      <c r="D20276" t="s">
        <v>5</v>
      </c>
      <c r="E20276">
        <v>43.95</v>
      </c>
    </row>
    <row r="20277" spans="3:5" x14ac:dyDescent="0.3">
      <c r="C20277" s="2">
        <v>43798</v>
      </c>
      <c r="D20277" t="s">
        <v>6</v>
      </c>
      <c r="E20277">
        <v>864.63</v>
      </c>
    </row>
    <row r="20278" spans="3:5" hidden="1" x14ac:dyDescent="0.3">
      <c r="C20278" s="2">
        <v>43798</v>
      </c>
      <c r="D20278" t="s">
        <v>4</v>
      </c>
      <c r="E20278">
        <v>1610.28</v>
      </c>
    </row>
    <row r="20279" spans="3:5" hidden="1" x14ac:dyDescent="0.3">
      <c r="C20279" s="2">
        <v>43798</v>
      </c>
      <c r="D20279" t="s">
        <v>4</v>
      </c>
      <c r="E20279">
        <v>127.8</v>
      </c>
    </row>
    <row r="20280" spans="3:5" hidden="1" x14ac:dyDescent="0.3">
      <c r="C20280" s="2">
        <v>43798</v>
      </c>
      <c r="D20280" t="s">
        <v>4</v>
      </c>
      <c r="E20280">
        <v>1610.28</v>
      </c>
    </row>
    <row r="20281" spans="3:5" x14ac:dyDescent="0.3">
      <c r="C20281" s="2">
        <v>43798</v>
      </c>
      <c r="D20281" t="s">
        <v>6</v>
      </c>
      <c r="E20281">
        <v>365.81</v>
      </c>
    </row>
    <row r="20282" spans="3:5" x14ac:dyDescent="0.3">
      <c r="C20282" s="2">
        <v>43798</v>
      </c>
      <c r="D20282" t="s">
        <v>6</v>
      </c>
      <c r="E20282">
        <v>1596.24</v>
      </c>
    </row>
    <row r="20283" spans="3:5" hidden="1" x14ac:dyDescent="0.3">
      <c r="C20283" s="2">
        <v>43798</v>
      </c>
      <c r="D20283" t="s">
        <v>4</v>
      </c>
      <c r="E20283">
        <v>1840.32</v>
      </c>
    </row>
    <row r="20284" spans="3:5" x14ac:dyDescent="0.3">
      <c r="C20284" s="2">
        <v>43798</v>
      </c>
      <c r="D20284" t="s">
        <v>6</v>
      </c>
      <c r="E20284">
        <v>147.80000000000001</v>
      </c>
    </row>
    <row r="20285" spans="3:5" hidden="1" x14ac:dyDescent="0.3">
      <c r="C20285" s="2">
        <v>43798</v>
      </c>
      <c r="D20285" t="s">
        <v>5</v>
      </c>
      <c r="E20285">
        <v>2531.52</v>
      </c>
    </row>
    <row r="20286" spans="3:5" hidden="1" x14ac:dyDescent="0.3">
      <c r="C20286" s="2">
        <v>43798</v>
      </c>
      <c r="D20286" t="s">
        <v>5</v>
      </c>
      <c r="E20286">
        <v>435.11</v>
      </c>
    </row>
    <row r="20287" spans="3:5" x14ac:dyDescent="0.3">
      <c r="C20287" s="2">
        <v>43798</v>
      </c>
      <c r="D20287" t="s">
        <v>6</v>
      </c>
      <c r="E20287">
        <v>576.41999999999996</v>
      </c>
    </row>
    <row r="20288" spans="3:5" hidden="1" x14ac:dyDescent="0.3">
      <c r="C20288" s="2">
        <v>43798</v>
      </c>
      <c r="D20288" t="s">
        <v>4</v>
      </c>
      <c r="E20288">
        <v>498.42</v>
      </c>
    </row>
    <row r="20289" spans="3:5" x14ac:dyDescent="0.3">
      <c r="C20289" s="2">
        <v>43798</v>
      </c>
      <c r="D20289" t="s">
        <v>6</v>
      </c>
      <c r="E20289">
        <v>576.41999999999996</v>
      </c>
    </row>
    <row r="20290" spans="3:5" x14ac:dyDescent="0.3">
      <c r="C20290" s="2">
        <v>43798</v>
      </c>
      <c r="D20290" t="s">
        <v>6</v>
      </c>
      <c r="E20290">
        <v>147.80000000000001</v>
      </c>
    </row>
    <row r="20291" spans="3:5" hidden="1" x14ac:dyDescent="0.3">
      <c r="C20291" s="2">
        <v>43798</v>
      </c>
      <c r="D20291" t="s">
        <v>5</v>
      </c>
      <c r="E20291">
        <v>181.29</v>
      </c>
    </row>
    <row r="20292" spans="3:5" hidden="1" x14ac:dyDescent="0.3">
      <c r="C20292" s="2">
        <v>43798</v>
      </c>
      <c r="D20292" t="s">
        <v>5</v>
      </c>
      <c r="E20292">
        <v>2215.08</v>
      </c>
    </row>
    <row r="20293" spans="3:5" x14ac:dyDescent="0.3">
      <c r="C20293" s="2">
        <v>43798</v>
      </c>
      <c r="D20293" t="s">
        <v>6</v>
      </c>
      <c r="E20293">
        <v>110.85</v>
      </c>
    </row>
    <row r="20294" spans="3:5" x14ac:dyDescent="0.3">
      <c r="C20294" s="2">
        <v>43798</v>
      </c>
      <c r="D20294" t="s">
        <v>6</v>
      </c>
      <c r="E20294">
        <v>2560.64</v>
      </c>
    </row>
    <row r="20295" spans="3:5" hidden="1" x14ac:dyDescent="0.3">
      <c r="C20295" s="2">
        <v>43798</v>
      </c>
      <c r="D20295" t="s">
        <v>4</v>
      </c>
      <c r="E20295">
        <v>316.31</v>
      </c>
    </row>
    <row r="20296" spans="3:5" hidden="1" x14ac:dyDescent="0.3">
      <c r="C20296" s="2">
        <v>43798</v>
      </c>
      <c r="D20296" t="s">
        <v>4</v>
      </c>
      <c r="E20296">
        <v>31.95</v>
      </c>
    </row>
    <row r="20297" spans="3:5" x14ac:dyDescent="0.3">
      <c r="C20297" s="2">
        <v>43798</v>
      </c>
      <c r="D20297" t="s">
        <v>6</v>
      </c>
      <c r="E20297">
        <v>36.950000000000003</v>
      </c>
    </row>
    <row r="20298" spans="3:5" x14ac:dyDescent="0.3">
      <c r="C20298" s="2">
        <v>43798</v>
      </c>
      <c r="D20298" t="s">
        <v>6</v>
      </c>
      <c r="E20298">
        <v>2095.0700000000002</v>
      </c>
    </row>
    <row r="20299" spans="3:5" x14ac:dyDescent="0.3">
      <c r="C20299" s="2">
        <v>43798</v>
      </c>
      <c r="D20299" t="s">
        <v>6</v>
      </c>
      <c r="E20299">
        <v>73.900000000000006</v>
      </c>
    </row>
    <row r="20300" spans="3:5" x14ac:dyDescent="0.3">
      <c r="C20300" s="2">
        <v>43798</v>
      </c>
      <c r="D20300" t="s">
        <v>6</v>
      </c>
      <c r="E20300">
        <v>2128.3200000000002</v>
      </c>
    </row>
    <row r="20301" spans="3:5" hidden="1" x14ac:dyDescent="0.3">
      <c r="C20301" s="2">
        <v>43798</v>
      </c>
      <c r="D20301" t="s">
        <v>4</v>
      </c>
      <c r="E20301">
        <v>747.63</v>
      </c>
    </row>
    <row r="20302" spans="3:5" hidden="1" x14ac:dyDescent="0.3">
      <c r="C20302" s="2">
        <v>43798</v>
      </c>
      <c r="D20302" t="s">
        <v>5</v>
      </c>
      <c r="E20302">
        <v>685.62</v>
      </c>
    </row>
    <row r="20303" spans="3:5" x14ac:dyDescent="0.3">
      <c r="C20303" s="2">
        <v>43798</v>
      </c>
      <c r="D20303" t="s">
        <v>6</v>
      </c>
      <c r="E20303">
        <v>365.81</v>
      </c>
    </row>
    <row r="20304" spans="3:5" hidden="1" x14ac:dyDescent="0.3">
      <c r="C20304" s="2">
        <v>43798</v>
      </c>
      <c r="D20304" t="s">
        <v>4</v>
      </c>
      <c r="E20304">
        <v>31.95</v>
      </c>
    </row>
    <row r="20305" spans="3:5" hidden="1" x14ac:dyDescent="0.3">
      <c r="C20305" s="2">
        <v>43798</v>
      </c>
      <c r="D20305" t="s">
        <v>5</v>
      </c>
      <c r="E20305">
        <v>131.85</v>
      </c>
    </row>
    <row r="20306" spans="3:5" hidden="1" x14ac:dyDescent="0.3">
      <c r="C20306" s="2">
        <v>43798</v>
      </c>
      <c r="D20306" t="s">
        <v>4</v>
      </c>
      <c r="E20306">
        <v>747.63</v>
      </c>
    </row>
    <row r="20307" spans="3:5" hidden="1" x14ac:dyDescent="0.3">
      <c r="C20307" s="2">
        <v>43798</v>
      </c>
      <c r="D20307" t="s">
        <v>5</v>
      </c>
      <c r="E20307">
        <v>685.62</v>
      </c>
    </row>
    <row r="20308" spans="3:5" x14ac:dyDescent="0.3">
      <c r="C20308" s="2">
        <v>43798</v>
      </c>
      <c r="D20308" t="s">
        <v>6</v>
      </c>
      <c r="E20308">
        <v>147.80000000000001</v>
      </c>
    </row>
    <row r="20309" spans="3:5" hidden="1" x14ac:dyDescent="0.3">
      <c r="C20309" s="2">
        <v>43798</v>
      </c>
      <c r="D20309" t="s">
        <v>5</v>
      </c>
      <c r="E20309">
        <v>2768.85</v>
      </c>
    </row>
    <row r="20310" spans="3:5" hidden="1" x14ac:dyDescent="0.3">
      <c r="C20310" s="2">
        <v>43798</v>
      </c>
      <c r="D20310" t="s">
        <v>4</v>
      </c>
      <c r="E20310">
        <v>131.79</v>
      </c>
    </row>
    <row r="20311" spans="3:5" hidden="1" x14ac:dyDescent="0.3">
      <c r="C20311" s="2">
        <v>43798</v>
      </c>
      <c r="D20311" t="s">
        <v>5</v>
      </c>
      <c r="E20311">
        <v>1028.43</v>
      </c>
    </row>
    <row r="20312" spans="3:5" hidden="1" x14ac:dyDescent="0.3">
      <c r="C20312" s="2">
        <v>43798</v>
      </c>
      <c r="D20312" t="s">
        <v>4</v>
      </c>
      <c r="E20312">
        <v>127.8</v>
      </c>
    </row>
    <row r="20313" spans="3:5" hidden="1" x14ac:dyDescent="0.3">
      <c r="C20313" s="2">
        <v>43798</v>
      </c>
      <c r="D20313" t="s">
        <v>4</v>
      </c>
      <c r="E20313">
        <v>1380.24</v>
      </c>
    </row>
    <row r="20314" spans="3:5" hidden="1" x14ac:dyDescent="0.3">
      <c r="C20314" s="2">
        <v>43798</v>
      </c>
      <c r="D20314" t="s">
        <v>4</v>
      </c>
      <c r="E20314">
        <v>131.79</v>
      </c>
    </row>
    <row r="20315" spans="3:5" x14ac:dyDescent="0.3">
      <c r="C20315" s="2">
        <v>43798</v>
      </c>
      <c r="D20315" t="s">
        <v>6</v>
      </c>
      <c r="E20315">
        <v>365.81</v>
      </c>
    </row>
    <row r="20316" spans="3:5" hidden="1" x14ac:dyDescent="0.3">
      <c r="C20316" s="2">
        <v>43798</v>
      </c>
      <c r="D20316" t="s">
        <v>4</v>
      </c>
      <c r="E20316">
        <v>747.63</v>
      </c>
    </row>
    <row r="20317" spans="3:5" hidden="1" x14ac:dyDescent="0.3">
      <c r="C20317" s="2">
        <v>43798</v>
      </c>
      <c r="D20317" t="s">
        <v>4</v>
      </c>
      <c r="E20317">
        <v>316.31</v>
      </c>
    </row>
    <row r="20318" spans="3:5" x14ac:dyDescent="0.3">
      <c r="C20318" s="2">
        <v>43798</v>
      </c>
      <c r="D20318" t="s">
        <v>6</v>
      </c>
      <c r="E20318">
        <v>365.81</v>
      </c>
    </row>
    <row r="20319" spans="3:5" x14ac:dyDescent="0.3">
      <c r="C20319" s="2">
        <v>43798</v>
      </c>
      <c r="D20319" t="s">
        <v>6</v>
      </c>
      <c r="E20319">
        <v>576.41999999999996</v>
      </c>
    </row>
    <row r="20320" spans="3:5" x14ac:dyDescent="0.3">
      <c r="C20320" s="2">
        <v>43798</v>
      </c>
      <c r="D20320" t="s">
        <v>6</v>
      </c>
      <c r="E20320">
        <v>152.41999999999999</v>
      </c>
    </row>
    <row r="20321" spans="3:5" x14ac:dyDescent="0.3">
      <c r="C20321" s="2">
        <v>43798</v>
      </c>
      <c r="D20321" t="s">
        <v>6</v>
      </c>
      <c r="E20321">
        <v>576.41999999999996</v>
      </c>
    </row>
    <row r="20322" spans="3:5" x14ac:dyDescent="0.3">
      <c r="C20322" s="2">
        <v>43798</v>
      </c>
      <c r="D20322" t="s">
        <v>6</v>
      </c>
      <c r="E20322">
        <v>3026.21</v>
      </c>
    </row>
    <row r="20323" spans="3:5" hidden="1" x14ac:dyDescent="0.3">
      <c r="C20323" s="2">
        <v>43798</v>
      </c>
      <c r="D20323" t="s">
        <v>4</v>
      </c>
      <c r="E20323">
        <v>316.31</v>
      </c>
    </row>
    <row r="20324" spans="3:5" x14ac:dyDescent="0.3">
      <c r="C20324" s="2">
        <v>43798</v>
      </c>
      <c r="D20324" t="s">
        <v>6</v>
      </c>
      <c r="E20324">
        <v>2128.3200000000002</v>
      </c>
    </row>
    <row r="20325" spans="3:5" hidden="1" x14ac:dyDescent="0.3">
      <c r="C20325" s="2">
        <v>43798</v>
      </c>
      <c r="D20325" t="s">
        <v>5</v>
      </c>
      <c r="E20325">
        <v>2215.08</v>
      </c>
    </row>
    <row r="20326" spans="3:5" x14ac:dyDescent="0.3">
      <c r="C20326" s="2">
        <v>43798</v>
      </c>
      <c r="D20326" t="s">
        <v>6</v>
      </c>
      <c r="E20326">
        <v>864.63</v>
      </c>
    </row>
    <row r="20327" spans="3:5" hidden="1" x14ac:dyDescent="0.3">
      <c r="C20327" s="2">
        <v>43798</v>
      </c>
      <c r="D20327" t="s">
        <v>4</v>
      </c>
      <c r="E20327">
        <v>2616.71</v>
      </c>
    </row>
    <row r="20328" spans="3:5" x14ac:dyDescent="0.3">
      <c r="C20328" s="2">
        <v>43798</v>
      </c>
      <c r="D20328" t="s">
        <v>6</v>
      </c>
      <c r="E20328">
        <v>365.81</v>
      </c>
    </row>
    <row r="20329" spans="3:5" x14ac:dyDescent="0.3">
      <c r="C20329" s="2">
        <v>43798</v>
      </c>
      <c r="D20329" t="s">
        <v>6</v>
      </c>
      <c r="E20329">
        <v>1064.1600000000001</v>
      </c>
    </row>
    <row r="20330" spans="3:5" x14ac:dyDescent="0.3">
      <c r="C20330" s="2">
        <v>43798</v>
      </c>
      <c r="D20330" t="s">
        <v>6</v>
      </c>
      <c r="E20330">
        <v>2095.0700000000002</v>
      </c>
    </row>
    <row r="20331" spans="3:5" hidden="1" x14ac:dyDescent="0.3">
      <c r="C20331" s="2">
        <v>43798</v>
      </c>
      <c r="D20331" t="s">
        <v>5</v>
      </c>
      <c r="E20331">
        <v>43.95</v>
      </c>
    </row>
    <row r="20332" spans="3:5" x14ac:dyDescent="0.3">
      <c r="C20332" s="2">
        <v>43798</v>
      </c>
      <c r="D20332" t="s">
        <v>6</v>
      </c>
      <c r="E20332">
        <v>110.85</v>
      </c>
    </row>
    <row r="20333" spans="3:5" x14ac:dyDescent="0.3">
      <c r="C20333" s="2">
        <v>43798</v>
      </c>
      <c r="D20333" t="s">
        <v>6</v>
      </c>
      <c r="E20333">
        <v>1596.24</v>
      </c>
    </row>
    <row r="20334" spans="3:5" hidden="1" x14ac:dyDescent="0.3">
      <c r="C20334" s="2">
        <v>43798</v>
      </c>
      <c r="D20334" t="s">
        <v>4</v>
      </c>
      <c r="E20334">
        <v>747.63</v>
      </c>
    </row>
    <row r="20335" spans="3:5" x14ac:dyDescent="0.3">
      <c r="C20335" s="2">
        <v>43798</v>
      </c>
      <c r="D20335" t="s">
        <v>6</v>
      </c>
      <c r="E20335">
        <v>110.85</v>
      </c>
    </row>
    <row r="20336" spans="3:5" hidden="1" x14ac:dyDescent="0.3">
      <c r="C20336" s="2">
        <v>43798</v>
      </c>
      <c r="D20336" t="s">
        <v>4</v>
      </c>
      <c r="E20336">
        <v>920.16</v>
      </c>
    </row>
    <row r="20337" spans="3:5" x14ac:dyDescent="0.3">
      <c r="C20337" s="2">
        <v>43798</v>
      </c>
      <c r="D20337" t="s">
        <v>6</v>
      </c>
      <c r="E20337">
        <v>110.85</v>
      </c>
    </row>
    <row r="20338" spans="3:5" hidden="1" x14ac:dyDescent="0.3">
      <c r="C20338" s="2">
        <v>43798</v>
      </c>
      <c r="D20338" t="s">
        <v>5</v>
      </c>
      <c r="E20338">
        <v>175.8</v>
      </c>
    </row>
    <row r="20339" spans="3:5" x14ac:dyDescent="0.3">
      <c r="C20339" s="2">
        <v>43798</v>
      </c>
      <c r="D20339" t="s">
        <v>6</v>
      </c>
      <c r="E20339">
        <v>1064.1600000000001</v>
      </c>
    </row>
    <row r="20340" spans="3:5" hidden="1" x14ac:dyDescent="0.3">
      <c r="C20340" s="2">
        <v>43798</v>
      </c>
      <c r="D20340" t="s">
        <v>5</v>
      </c>
      <c r="E20340">
        <v>2491.9699999999998</v>
      </c>
    </row>
    <row r="20341" spans="3:5" x14ac:dyDescent="0.3">
      <c r="C20341" s="2">
        <v>43798</v>
      </c>
      <c r="D20341" t="s">
        <v>6</v>
      </c>
      <c r="E20341">
        <v>73.900000000000006</v>
      </c>
    </row>
    <row r="20342" spans="3:5" x14ac:dyDescent="0.3">
      <c r="C20342" s="2">
        <v>43798</v>
      </c>
      <c r="D20342" t="s">
        <v>6</v>
      </c>
      <c r="E20342">
        <v>110.85</v>
      </c>
    </row>
    <row r="20343" spans="3:5" x14ac:dyDescent="0.3">
      <c r="C20343" s="2">
        <v>43798</v>
      </c>
      <c r="D20343" t="s">
        <v>6</v>
      </c>
      <c r="E20343">
        <v>365.81</v>
      </c>
    </row>
    <row r="20344" spans="3:5" hidden="1" x14ac:dyDescent="0.3">
      <c r="C20344" s="2">
        <v>43798</v>
      </c>
      <c r="D20344" t="s">
        <v>4</v>
      </c>
      <c r="E20344">
        <v>1610.28</v>
      </c>
    </row>
    <row r="20345" spans="3:5" hidden="1" x14ac:dyDescent="0.3">
      <c r="C20345" s="2">
        <v>43798</v>
      </c>
      <c r="D20345" t="s">
        <v>5</v>
      </c>
      <c r="E20345">
        <v>3322.62</v>
      </c>
    </row>
    <row r="20346" spans="3:5" hidden="1" x14ac:dyDescent="0.3">
      <c r="C20346" s="2">
        <v>43798</v>
      </c>
      <c r="D20346" t="s">
        <v>4</v>
      </c>
      <c r="E20346">
        <v>1840.32</v>
      </c>
    </row>
    <row r="20347" spans="3:5" x14ac:dyDescent="0.3">
      <c r="C20347" s="2">
        <v>43798</v>
      </c>
      <c r="D20347" t="s">
        <v>6</v>
      </c>
      <c r="E20347">
        <v>576.41999999999996</v>
      </c>
    </row>
    <row r="20348" spans="3:5" hidden="1" x14ac:dyDescent="0.3">
      <c r="C20348" s="2">
        <v>43798</v>
      </c>
      <c r="D20348" t="s">
        <v>4</v>
      </c>
      <c r="E20348">
        <v>1380.24</v>
      </c>
    </row>
    <row r="20349" spans="3:5" hidden="1" x14ac:dyDescent="0.3">
      <c r="C20349" s="2">
        <v>43798</v>
      </c>
      <c r="D20349" t="s">
        <v>5</v>
      </c>
      <c r="E20349">
        <v>1582.2</v>
      </c>
    </row>
    <row r="20350" spans="3:5" hidden="1" x14ac:dyDescent="0.3">
      <c r="C20350" s="2">
        <v>43798</v>
      </c>
      <c r="D20350" t="s">
        <v>4</v>
      </c>
      <c r="E20350">
        <v>127.8</v>
      </c>
    </row>
    <row r="20351" spans="3:5" x14ac:dyDescent="0.3">
      <c r="C20351" s="2">
        <v>43798</v>
      </c>
      <c r="D20351" t="s">
        <v>6</v>
      </c>
      <c r="E20351">
        <v>576.41999999999996</v>
      </c>
    </row>
    <row r="20352" spans="3:5" hidden="1" x14ac:dyDescent="0.3">
      <c r="C20352" s="2">
        <v>43798</v>
      </c>
      <c r="D20352" t="s">
        <v>4</v>
      </c>
      <c r="E20352">
        <v>498.42</v>
      </c>
    </row>
    <row r="20353" spans="3:5" x14ac:dyDescent="0.3">
      <c r="C20353" s="2">
        <v>43798</v>
      </c>
      <c r="D20353" t="s">
        <v>6</v>
      </c>
      <c r="E20353">
        <v>110.85</v>
      </c>
    </row>
    <row r="20354" spans="3:5" hidden="1" x14ac:dyDescent="0.3">
      <c r="C20354" s="2">
        <v>43798</v>
      </c>
      <c r="D20354" t="s">
        <v>4</v>
      </c>
      <c r="E20354">
        <v>498.42</v>
      </c>
    </row>
    <row r="20355" spans="3:5" hidden="1" x14ac:dyDescent="0.3">
      <c r="C20355" s="2">
        <v>43798</v>
      </c>
      <c r="D20355" t="s">
        <v>4</v>
      </c>
      <c r="E20355">
        <v>1610.28</v>
      </c>
    </row>
    <row r="20356" spans="3:5" hidden="1" x14ac:dyDescent="0.3">
      <c r="C20356" s="2">
        <v>43798</v>
      </c>
      <c r="D20356" t="s">
        <v>5</v>
      </c>
      <c r="E20356">
        <v>435.11</v>
      </c>
    </row>
    <row r="20357" spans="3:5" x14ac:dyDescent="0.3">
      <c r="C20357" s="2">
        <v>43798</v>
      </c>
      <c r="D20357" t="s">
        <v>6</v>
      </c>
      <c r="E20357">
        <v>73.900000000000006</v>
      </c>
    </row>
    <row r="20358" spans="3:5" hidden="1" x14ac:dyDescent="0.3">
      <c r="C20358" s="2">
        <v>43798</v>
      </c>
      <c r="D20358" t="s">
        <v>4</v>
      </c>
      <c r="E20358">
        <v>1610.28</v>
      </c>
    </row>
    <row r="20359" spans="3:5" hidden="1" x14ac:dyDescent="0.3">
      <c r="C20359" s="2">
        <v>43798</v>
      </c>
      <c r="D20359" t="s">
        <v>4</v>
      </c>
      <c r="E20359">
        <v>747.63</v>
      </c>
    </row>
    <row r="20360" spans="3:5" x14ac:dyDescent="0.3">
      <c r="C20360" s="2">
        <v>43798</v>
      </c>
      <c r="D20360" t="s">
        <v>6</v>
      </c>
      <c r="E20360">
        <v>864.63</v>
      </c>
    </row>
    <row r="20361" spans="3:5" hidden="1" x14ac:dyDescent="0.3">
      <c r="C20361" s="2">
        <v>43798</v>
      </c>
      <c r="D20361" t="s">
        <v>4</v>
      </c>
      <c r="E20361">
        <v>1380.24</v>
      </c>
    </row>
    <row r="20362" spans="3:5" hidden="1" x14ac:dyDescent="0.3">
      <c r="C20362" s="2">
        <v>43798</v>
      </c>
      <c r="D20362" t="s">
        <v>5</v>
      </c>
      <c r="E20362">
        <v>175.8</v>
      </c>
    </row>
    <row r="20363" spans="3:5" hidden="1" x14ac:dyDescent="0.3">
      <c r="C20363" s="2">
        <v>43798</v>
      </c>
      <c r="D20363" t="s">
        <v>4</v>
      </c>
      <c r="E20363">
        <v>127.8</v>
      </c>
    </row>
    <row r="20364" spans="3:5" hidden="1" x14ac:dyDescent="0.3">
      <c r="C20364" s="2">
        <v>43798</v>
      </c>
      <c r="D20364" t="s">
        <v>5</v>
      </c>
      <c r="E20364">
        <v>685.62</v>
      </c>
    </row>
    <row r="20365" spans="3:5" hidden="1" x14ac:dyDescent="0.3">
      <c r="C20365" s="2">
        <v>43798</v>
      </c>
      <c r="D20365" t="s">
        <v>4</v>
      </c>
      <c r="E20365">
        <v>2415.42</v>
      </c>
    </row>
    <row r="20366" spans="3:5" hidden="1" x14ac:dyDescent="0.3">
      <c r="C20366" s="2">
        <v>43798</v>
      </c>
      <c r="D20366" t="s">
        <v>4</v>
      </c>
      <c r="E20366">
        <v>95.85</v>
      </c>
    </row>
    <row r="20367" spans="3:5" hidden="1" x14ac:dyDescent="0.3">
      <c r="C20367" s="2">
        <v>43798</v>
      </c>
      <c r="D20367" t="s">
        <v>4</v>
      </c>
      <c r="E20367">
        <v>63.9</v>
      </c>
    </row>
    <row r="20368" spans="3:5" x14ac:dyDescent="0.3">
      <c r="C20368" s="2">
        <v>43798</v>
      </c>
      <c r="D20368" t="s">
        <v>6</v>
      </c>
      <c r="E20368">
        <v>1064.1600000000001</v>
      </c>
    </row>
    <row r="20369" spans="3:5" x14ac:dyDescent="0.3">
      <c r="C20369" s="2">
        <v>43798</v>
      </c>
      <c r="D20369" t="s">
        <v>6</v>
      </c>
      <c r="E20369">
        <v>864.63</v>
      </c>
    </row>
    <row r="20370" spans="3:5" hidden="1" x14ac:dyDescent="0.3">
      <c r="C20370" s="2">
        <v>43798</v>
      </c>
      <c r="D20370" t="s">
        <v>5</v>
      </c>
      <c r="E20370">
        <v>3045.74</v>
      </c>
    </row>
    <row r="20371" spans="3:5" hidden="1" x14ac:dyDescent="0.3">
      <c r="C20371" s="2">
        <v>43798</v>
      </c>
      <c r="D20371" t="s">
        <v>4</v>
      </c>
      <c r="E20371">
        <v>747.63</v>
      </c>
    </row>
    <row r="20372" spans="3:5" x14ac:dyDescent="0.3">
      <c r="C20372" s="2">
        <v>43798</v>
      </c>
      <c r="D20372" t="s">
        <v>6</v>
      </c>
      <c r="E20372">
        <v>576.41999999999996</v>
      </c>
    </row>
    <row r="20373" spans="3:5" hidden="1" x14ac:dyDescent="0.3">
      <c r="C20373" s="2">
        <v>43798</v>
      </c>
      <c r="D20373" t="s">
        <v>5</v>
      </c>
      <c r="E20373">
        <v>1028.43</v>
      </c>
    </row>
    <row r="20374" spans="3:5" hidden="1" x14ac:dyDescent="0.3">
      <c r="C20374" s="2">
        <v>43798</v>
      </c>
      <c r="D20374" t="s">
        <v>5</v>
      </c>
      <c r="E20374">
        <v>175.8</v>
      </c>
    </row>
    <row r="20375" spans="3:5" hidden="1" x14ac:dyDescent="0.3">
      <c r="C20375" s="2">
        <v>43798</v>
      </c>
      <c r="D20375" t="s">
        <v>4</v>
      </c>
      <c r="E20375">
        <v>747.63</v>
      </c>
    </row>
    <row r="20376" spans="3:5" x14ac:dyDescent="0.3">
      <c r="C20376" s="2">
        <v>43798</v>
      </c>
      <c r="D20376" t="s">
        <v>6</v>
      </c>
      <c r="E20376">
        <v>864.63</v>
      </c>
    </row>
    <row r="20377" spans="3:5" hidden="1" x14ac:dyDescent="0.3">
      <c r="C20377" s="2">
        <v>43798</v>
      </c>
      <c r="D20377" t="s">
        <v>4</v>
      </c>
      <c r="E20377">
        <v>31.95</v>
      </c>
    </row>
    <row r="20378" spans="3:5" hidden="1" x14ac:dyDescent="0.3">
      <c r="C20378" s="2">
        <v>43798</v>
      </c>
      <c r="D20378" t="s">
        <v>4</v>
      </c>
      <c r="E20378">
        <v>1380.24</v>
      </c>
    </row>
    <row r="20379" spans="3:5" hidden="1" x14ac:dyDescent="0.3">
      <c r="C20379" s="2">
        <v>43798</v>
      </c>
      <c r="D20379" t="s">
        <v>4</v>
      </c>
      <c r="E20379">
        <v>131.79</v>
      </c>
    </row>
    <row r="20380" spans="3:5" hidden="1" x14ac:dyDescent="0.3">
      <c r="C20380" s="2">
        <v>43798</v>
      </c>
      <c r="D20380" t="s">
        <v>4</v>
      </c>
      <c r="E20380">
        <v>498.42</v>
      </c>
    </row>
    <row r="20381" spans="3:5" hidden="1" x14ac:dyDescent="0.3">
      <c r="C20381" s="2">
        <v>43798</v>
      </c>
      <c r="D20381" t="s">
        <v>4</v>
      </c>
      <c r="E20381">
        <v>127.8</v>
      </c>
    </row>
    <row r="20382" spans="3:5" hidden="1" x14ac:dyDescent="0.3">
      <c r="C20382" s="2">
        <v>43798</v>
      </c>
      <c r="D20382" t="s">
        <v>4</v>
      </c>
      <c r="E20382">
        <v>498.42</v>
      </c>
    </row>
    <row r="20383" spans="3:5" hidden="1" x14ac:dyDescent="0.3">
      <c r="C20383" s="2">
        <v>43798</v>
      </c>
      <c r="D20383" t="s">
        <v>4</v>
      </c>
      <c r="E20383">
        <v>2012.85</v>
      </c>
    </row>
    <row r="20384" spans="3:5" hidden="1" x14ac:dyDescent="0.3">
      <c r="C20384" s="2">
        <v>43798</v>
      </c>
      <c r="D20384" t="s">
        <v>5</v>
      </c>
      <c r="E20384">
        <v>685.62</v>
      </c>
    </row>
    <row r="20385" spans="3:5" x14ac:dyDescent="0.3">
      <c r="C20385" s="2">
        <v>43798</v>
      </c>
      <c r="D20385" t="s">
        <v>6</v>
      </c>
      <c r="E20385">
        <v>110.85</v>
      </c>
    </row>
    <row r="20386" spans="3:5" hidden="1" x14ac:dyDescent="0.3">
      <c r="C20386" s="2">
        <v>43798</v>
      </c>
      <c r="D20386" t="s">
        <v>5</v>
      </c>
      <c r="E20386">
        <v>2531.52</v>
      </c>
    </row>
    <row r="20387" spans="3:5" hidden="1" x14ac:dyDescent="0.3">
      <c r="C20387" s="2">
        <v>43798</v>
      </c>
      <c r="D20387" t="s">
        <v>4</v>
      </c>
      <c r="E20387">
        <v>131.79</v>
      </c>
    </row>
    <row r="20388" spans="3:5" hidden="1" x14ac:dyDescent="0.3">
      <c r="C20388" s="2">
        <v>43798</v>
      </c>
      <c r="D20388" t="s">
        <v>4</v>
      </c>
      <c r="E20388">
        <v>63.9</v>
      </c>
    </row>
    <row r="20389" spans="3:5" x14ac:dyDescent="0.3">
      <c r="C20389" s="2">
        <v>43798</v>
      </c>
      <c r="D20389" t="s">
        <v>6</v>
      </c>
      <c r="E20389">
        <v>73.900000000000006</v>
      </c>
    </row>
    <row r="20390" spans="3:5" hidden="1" x14ac:dyDescent="0.3">
      <c r="C20390" s="2">
        <v>43798</v>
      </c>
      <c r="D20390" t="s">
        <v>5</v>
      </c>
      <c r="E20390">
        <v>1265.76</v>
      </c>
    </row>
    <row r="20391" spans="3:5" hidden="1" x14ac:dyDescent="0.3">
      <c r="C20391" s="2">
        <v>43798</v>
      </c>
      <c r="D20391" t="s">
        <v>4</v>
      </c>
      <c r="E20391">
        <v>1380.24</v>
      </c>
    </row>
    <row r="20392" spans="3:5" hidden="1" x14ac:dyDescent="0.3">
      <c r="C20392" s="2">
        <v>43798</v>
      </c>
      <c r="D20392" t="s">
        <v>4</v>
      </c>
      <c r="E20392">
        <v>498.42</v>
      </c>
    </row>
    <row r="20393" spans="3:5" hidden="1" x14ac:dyDescent="0.3">
      <c r="C20393" s="2">
        <v>43798</v>
      </c>
      <c r="D20393" t="s">
        <v>4</v>
      </c>
      <c r="E20393">
        <v>498.42</v>
      </c>
    </row>
    <row r="20394" spans="3:5" hidden="1" x14ac:dyDescent="0.3">
      <c r="C20394" s="2">
        <v>43798</v>
      </c>
      <c r="D20394" t="s">
        <v>5</v>
      </c>
      <c r="E20394">
        <v>87.9</v>
      </c>
    </row>
    <row r="20395" spans="3:5" hidden="1" x14ac:dyDescent="0.3">
      <c r="C20395" s="2">
        <v>43798</v>
      </c>
      <c r="D20395" t="s">
        <v>4</v>
      </c>
      <c r="E20395">
        <v>316.31</v>
      </c>
    </row>
    <row r="20396" spans="3:5" hidden="1" x14ac:dyDescent="0.3">
      <c r="C20396" s="2">
        <v>43798</v>
      </c>
      <c r="D20396" t="s">
        <v>4</v>
      </c>
      <c r="E20396">
        <v>63.9</v>
      </c>
    </row>
    <row r="20397" spans="3:5" hidden="1" x14ac:dyDescent="0.3">
      <c r="C20397" s="2">
        <v>43798</v>
      </c>
      <c r="D20397" t="s">
        <v>4</v>
      </c>
      <c r="E20397">
        <v>498.42</v>
      </c>
    </row>
    <row r="20398" spans="3:5" hidden="1" x14ac:dyDescent="0.3">
      <c r="C20398" s="2">
        <v>43798</v>
      </c>
      <c r="D20398" t="s">
        <v>5</v>
      </c>
      <c r="E20398">
        <v>685.62</v>
      </c>
    </row>
    <row r="20399" spans="3:5" x14ac:dyDescent="0.3">
      <c r="C20399" s="2">
        <v>43798</v>
      </c>
      <c r="D20399" t="s">
        <v>6</v>
      </c>
      <c r="E20399">
        <v>1596.24</v>
      </c>
    </row>
    <row r="20400" spans="3:5" x14ac:dyDescent="0.3">
      <c r="C20400" s="2">
        <v>43798</v>
      </c>
      <c r="D20400" t="s">
        <v>6</v>
      </c>
      <c r="E20400">
        <v>1862.28</v>
      </c>
    </row>
    <row r="20401" spans="3:5" hidden="1" x14ac:dyDescent="0.3">
      <c r="C20401" s="2">
        <v>43798</v>
      </c>
      <c r="D20401" t="s">
        <v>4</v>
      </c>
      <c r="E20401">
        <v>31.95</v>
      </c>
    </row>
    <row r="20402" spans="3:5" hidden="1" x14ac:dyDescent="0.3">
      <c r="C20402" s="2">
        <v>43798</v>
      </c>
      <c r="D20402" t="s">
        <v>5</v>
      </c>
      <c r="E20402">
        <v>685.62</v>
      </c>
    </row>
    <row r="20403" spans="3:5" x14ac:dyDescent="0.3">
      <c r="C20403" s="2">
        <v>43798</v>
      </c>
      <c r="D20403" t="s">
        <v>6</v>
      </c>
      <c r="E20403">
        <v>147.80000000000001</v>
      </c>
    </row>
    <row r="20404" spans="3:5" hidden="1" x14ac:dyDescent="0.3">
      <c r="C20404" s="2">
        <v>43798</v>
      </c>
      <c r="D20404" t="s">
        <v>4</v>
      </c>
      <c r="E20404">
        <v>316.31</v>
      </c>
    </row>
    <row r="20405" spans="3:5" hidden="1" x14ac:dyDescent="0.3">
      <c r="C20405" s="2">
        <v>43798</v>
      </c>
      <c r="D20405" t="s">
        <v>4</v>
      </c>
      <c r="E20405">
        <v>1150.2</v>
      </c>
    </row>
    <row r="20406" spans="3:5" hidden="1" x14ac:dyDescent="0.3">
      <c r="C20406" s="2">
        <v>43798</v>
      </c>
      <c r="D20406" t="s">
        <v>4</v>
      </c>
      <c r="E20406">
        <v>316.31</v>
      </c>
    </row>
    <row r="20407" spans="3:5" hidden="1" x14ac:dyDescent="0.3">
      <c r="C20407" s="2">
        <v>43798</v>
      </c>
      <c r="D20407" t="s">
        <v>4</v>
      </c>
      <c r="E20407">
        <v>1610.28</v>
      </c>
    </row>
    <row r="20408" spans="3:5" hidden="1" x14ac:dyDescent="0.3">
      <c r="C20408" s="2">
        <v>43798</v>
      </c>
      <c r="D20408" t="s">
        <v>4</v>
      </c>
      <c r="E20408">
        <v>316.31</v>
      </c>
    </row>
    <row r="20409" spans="3:5" hidden="1" x14ac:dyDescent="0.3">
      <c r="C20409" s="2">
        <v>43798</v>
      </c>
      <c r="D20409" t="s">
        <v>4</v>
      </c>
      <c r="E20409">
        <v>63.9</v>
      </c>
    </row>
    <row r="20410" spans="3:5" x14ac:dyDescent="0.3">
      <c r="C20410" s="2">
        <v>43798</v>
      </c>
      <c r="D20410" t="s">
        <v>6</v>
      </c>
      <c r="E20410">
        <v>1330.2</v>
      </c>
    </row>
    <row r="20411" spans="3:5" hidden="1" x14ac:dyDescent="0.3">
      <c r="C20411" s="2">
        <v>43798</v>
      </c>
      <c r="D20411" t="s">
        <v>4</v>
      </c>
      <c r="E20411">
        <v>2012.85</v>
      </c>
    </row>
    <row r="20412" spans="3:5" x14ac:dyDescent="0.3">
      <c r="C20412" s="2">
        <v>43798</v>
      </c>
      <c r="D20412" t="s">
        <v>6</v>
      </c>
      <c r="E20412">
        <v>365.81</v>
      </c>
    </row>
    <row r="20413" spans="3:5" hidden="1" x14ac:dyDescent="0.3">
      <c r="C20413" s="2">
        <v>43798</v>
      </c>
      <c r="D20413" t="s">
        <v>4</v>
      </c>
      <c r="E20413">
        <v>747.63</v>
      </c>
    </row>
    <row r="20414" spans="3:5" hidden="1" x14ac:dyDescent="0.3">
      <c r="C20414" s="2">
        <v>43798</v>
      </c>
      <c r="D20414" t="s">
        <v>4</v>
      </c>
      <c r="E20414">
        <v>1811.57</v>
      </c>
    </row>
    <row r="20415" spans="3:5" x14ac:dyDescent="0.3">
      <c r="C20415" s="2">
        <v>43798</v>
      </c>
      <c r="D20415" t="s">
        <v>6</v>
      </c>
      <c r="E20415">
        <v>1596.24</v>
      </c>
    </row>
    <row r="20416" spans="3:5" hidden="1" x14ac:dyDescent="0.3">
      <c r="C20416" s="2">
        <v>43798</v>
      </c>
      <c r="D20416" t="s">
        <v>4</v>
      </c>
      <c r="E20416">
        <v>131.79</v>
      </c>
    </row>
    <row r="20417" spans="3:5" hidden="1" x14ac:dyDescent="0.3">
      <c r="C20417" s="2">
        <v>43798</v>
      </c>
      <c r="D20417" t="s">
        <v>4</v>
      </c>
      <c r="E20417">
        <v>1610.28</v>
      </c>
    </row>
    <row r="20418" spans="3:5" x14ac:dyDescent="0.3">
      <c r="C20418" s="2">
        <v>43798</v>
      </c>
      <c r="D20418" t="s">
        <v>6</v>
      </c>
      <c r="E20418">
        <v>864.63</v>
      </c>
    </row>
    <row r="20419" spans="3:5" hidden="1" x14ac:dyDescent="0.3">
      <c r="C20419" s="2">
        <v>43798</v>
      </c>
      <c r="D20419" t="s">
        <v>5</v>
      </c>
      <c r="E20419">
        <v>3599.51</v>
      </c>
    </row>
    <row r="20420" spans="3:5" x14ac:dyDescent="0.3">
      <c r="C20420" s="2">
        <v>43798</v>
      </c>
      <c r="D20420" t="s">
        <v>6</v>
      </c>
      <c r="E20420">
        <v>152.41999999999999</v>
      </c>
    </row>
    <row r="20421" spans="3:5" hidden="1" x14ac:dyDescent="0.3">
      <c r="C20421" s="2">
        <v>43798</v>
      </c>
      <c r="D20421" t="s">
        <v>4</v>
      </c>
      <c r="E20421">
        <v>63.9</v>
      </c>
    </row>
    <row r="20422" spans="3:5" hidden="1" x14ac:dyDescent="0.3">
      <c r="C20422" s="2">
        <v>43798</v>
      </c>
      <c r="D20422" t="s">
        <v>4</v>
      </c>
      <c r="E20422">
        <v>131.79</v>
      </c>
    </row>
    <row r="20423" spans="3:5" x14ac:dyDescent="0.3">
      <c r="C20423" s="2">
        <v>43798</v>
      </c>
      <c r="D20423" t="s">
        <v>6</v>
      </c>
      <c r="E20423">
        <v>864.63</v>
      </c>
    </row>
    <row r="20424" spans="3:5" hidden="1" x14ac:dyDescent="0.3">
      <c r="C20424" s="2">
        <v>43798</v>
      </c>
      <c r="D20424" t="s">
        <v>4</v>
      </c>
      <c r="E20424">
        <v>747.63</v>
      </c>
    </row>
    <row r="20425" spans="3:5" hidden="1" x14ac:dyDescent="0.3">
      <c r="C20425" s="2">
        <v>43798</v>
      </c>
      <c r="D20425" t="s">
        <v>4</v>
      </c>
      <c r="E20425">
        <v>2012.85</v>
      </c>
    </row>
    <row r="20426" spans="3:5" x14ac:dyDescent="0.3">
      <c r="C20426" s="2">
        <v>43798</v>
      </c>
      <c r="D20426" t="s">
        <v>6</v>
      </c>
      <c r="E20426">
        <v>152.41999999999999</v>
      </c>
    </row>
    <row r="20427" spans="3:5" x14ac:dyDescent="0.3">
      <c r="C20427" s="2">
        <v>43798</v>
      </c>
      <c r="D20427" t="s">
        <v>6</v>
      </c>
      <c r="E20427">
        <v>864.63</v>
      </c>
    </row>
    <row r="20428" spans="3:5" hidden="1" x14ac:dyDescent="0.3">
      <c r="C20428" s="2">
        <v>43798</v>
      </c>
      <c r="D20428" t="s">
        <v>5</v>
      </c>
      <c r="E20428">
        <v>1028.43</v>
      </c>
    </row>
    <row r="20429" spans="3:5" hidden="1" x14ac:dyDescent="0.3">
      <c r="C20429" s="2">
        <v>43798</v>
      </c>
      <c r="D20429" t="s">
        <v>4</v>
      </c>
      <c r="E20429">
        <v>63.9</v>
      </c>
    </row>
    <row r="20430" spans="3:5" hidden="1" x14ac:dyDescent="0.3">
      <c r="C20430" s="2">
        <v>43798</v>
      </c>
      <c r="D20430" t="s">
        <v>4</v>
      </c>
      <c r="E20430">
        <v>31.95</v>
      </c>
    </row>
    <row r="20431" spans="3:5" hidden="1" x14ac:dyDescent="0.3">
      <c r="C20431" s="2">
        <v>43798</v>
      </c>
      <c r="D20431" t="s">
        <v>4</v>
      </c>
      <c r="E20431">
        <v>1150.2</v>
      </c>
    </row>
    <row r="20432" spans="3:5" hidden="1" x14ac:dyDescent="0.3">
      <c r="C20432" s="2">
        <v>43798</v>
      </c>
      <c r="D20432" t="s">
        <v>4</v>
      </c>
      <c r="E20432">
        <v>63.9</v>
      </c>
    </row>
    <row r="20433" spans="3:5" hidden="1" x14ac:dyDescent="0.3">
      <c r="C20433" s="2">
        <v>43798</v>
      </c>
      <c r="D20433" t="s">
        <v>4</v>
      </c>
      <c r="E20433">
        <v>1380.24</v>
      </c>
    </row>
    <row r="20434" spans="3:5" hidden="1" x14ac:dyDescent="0.3">
      <c r="C20434" s="2">
        <v>43798</v>
      </c>
      <c r="D20434" t="s">
        <v>5</v>
      </c>
      <c r="E20434">
        <v>685.62</v>
      </c>
    </row>
    <row r="20435" spans="3:5" hidden="1" x14ac:dyDescent="0.3">
      <c r="C20435" s="2">
        <v>43798</v>
      </c>
      <c r="D20435" t="s">
        <v>4</v>
      </c>
      <c r="E20435">
        <v>1380.24</v>
      </c>
    </row>
    <row r="20436" spans="3:5" hidden="1" x14ac:dyDescent="0.3">
      <c r="C20436" s="2">
        <v>43798</v>
      </c>
      <c r="D20436" t="s">
        <v>4</v>
      </c>
      <c r="E20436">
        <v>747.63</v>
      </c>
    </row>
    <row r="20437" spans="3:5" hidden="1" x14ac:dyDescent="0.3">
      <c r="C20437" s="2">
        <v>43798</v>
      </c>
      <c r="D20437" t="s">
        <v>5</v>
      </c>
      <c r="E20437">
        <v>181.29</v>
      </c>
    </row>
    <row r="20438" spans="3:5" hidden="1" x14ac:dyDescent="0.3">
      <c r="C20438" s="2">
        <v>43798</v>
      </c>
      <c r="D20438" t="s">
        <v>4</v>
      </c>
      <c r="E20438">
        <v>920.16</v>
      </c>
    </row>
    <row r="20439" spans="3:5" hidden="1" x14ac:dyDescent="0.3">
      <c r="C20439" s="2">
        <v>43798</v>
      </c>
      <c r="D20439" t="s">
        <v>4</v>
      </c>
      <c r="E20439">
        <v>131.79</v>
      </c>
    </row>
    <row r="20440" spans="3:5" hidden="1" x14ac:dyDescent="0.3">
      <c r="C20440" s="2">
        <v>43798</v>
      </c>
      <c r="D20440" t="s">
        <v>5</v>
      </c>
      <c r="E20440">
        <v>1265.76</v>
      </c>
    </row>
    <row r="20441" spans="3:5" x14ac:dyDescent="0.3">
      <c r="C20441" s="2">
        <v>43798</v>
      </c>
      <c r="D20441" t="s">
        <v>6</v>
      </c>
      <c r="E20441">
        <v>73.900000000000006</v>
      </c>
    </row>
    <row r="20442" spans="3:5" x14ac:dyDescent="0.3">
      <c r="C20442" s="2">
        <v>43798</v>
      </c>
      <c r="D20442" t="s">
        <v>6</v>
      </c>
      <c r="E20442">
        <v>36.950000000000003</v>
      </c>
    </row>
    <row r="20443" spans="3:5" hidden="1" x14ac:dyDescent="0.3">
      <c r="C20443" s="2">
        <v>43798</v>
      </c>
      <c r="D20443" t="s">
        <v>4</v>
      </c>
      <c r="E20443">
        <v>920.16</v>
      </c>
    </row>
    <row r="20444" spans="3:5" x14ac:dyDescent="0.3">
      <c r="C20444" s="2">
        <v>43798</v>
      </c>
      <c r="D20444" t="s">
        <v>6</v>
      </c>
      <c r="E20444">
        <v>864.63</v>
      </c>
    </row>
    <row r="20445" spans="3:5" x14ac:dyDescent="0.3">
      <c r="C20445" s="2">
        <v>43798</v>
      </c>
      <c r="D20445" t="s">
        <v>6</v>
      </c>
      <c r="E20445">
        <v>365.81</v>
      </c>
    </row>
    <row r="20446" spans="3:5" hidden="1" x14ac:dyDescent="0.3">
      <c r="C20446" s="2">
        <v>43798</v>
      </c>
      <c r="D20446" t="s">
        <v>4</v>
      </c>
      <c r="E20446">
        <v>498.42</v>
      </c>
    </row>
    <row r="20447" spans="3:5" hidden="1" x14ac:dyDescent="0.3">
      <c r="C20447" s="2">
        <v>43798</v>
      </c>
      <c r="D20447" t="s">
        <v>5</v>
      </c>
      <c r="E20447">
        <v>435.11</v>
      </c>
    </row>
    <row r="20448" spans="3:5" hidden="1" x14ac:dyDescent="0.3">
      <c r="C20448" s="2">
        <v>43798</v>
      </c>
      <c r="D20448" t="s">
        <v>5</v>
      </c>
      <c r="E20448">
        <v>435.11</v>
      </c>
    </row>
    <row r="20449" spans="3:5" hidden="1" x14ac:dyDescent="0.3">
      <c r="C20449" s="2">
        <v>43798</v>
      </c>
      <c r="D20449" t="s">
        <v>5</v>
      </c>
      <c r="E20449">
        <v>175.8</v>
      </c>
    </row>
    <row r="20450" spans="3:5" hidden="1" x14ac:dyDescent="0.3">
      <c r="C20450" s="2">
        <v>43798</v>
      </c>
      <c r="D20450" t="s">
        <v>4</v>
      </c>
      <c r="E20450">
        <v>316.31</v>
      </c>
    </row>
    <row r="20451" spans="3:5" x14ac:dyDescent="0.3">
      <c r="C20451" s="2">
        <v>43798</v>
      </c>
      <c r="D20451" t="s">
        <v>6</v>
      </c>
      <c r="E20451">
        <v>36.950000000000003</v>
      </c>
    </row>
    <row r="20452" spans="3:5" x14ac:dyDescent="0.3">
      <c r="C20452" s="2">
        <v>43798</v>
      </c>
      <c r="D20452" t="s">
        <v>6</v>
      </c>
      <c r="E20452">
        <v>864.63</v>
      </c>
    </row>
    <row r="20453" spans="3:5" hidden="1" x14ac:dyDescent="0.3">
      <c r="C20453" s="2">
        <v>43798</v>
      </c>
      <c r="D20453" t="s">
        <v>4</v>
      </c>
      <c r="E20453">
        <v>31.95</v>
      </c>
    </row>
    <row r="20454" spans="3:5" x14ac:dyDescent="0.3">
      <c r="C20454" s="2">
        <v>43798</v>
      </c>
      <c r="D20454" t="s">
        <v>6</v>
      </c>
      <c r="E20454">
        <v>73.900000000000006</v>
      </c>
    </row>
    <row r="20455" spans="3:5" hidden="1" x14ac:dyDescent="0.3">
      <c r="C20455" s="2">
        <v>43798</v>
      </c>
      <c r="D20455" t="s">
        <v>4</v>
      </c>
      <c r="E20455">
        <v>127.8</v>
      </c>
    </row>
    <row r="20456" spans="3:5" x14ac:dyDescent="0.3">
      <c r="C20456" s="2">
        <v>43798</v>
      </c>
      <c r="D20456" t="s">
        <v>6</v>
      </c>
      <c r="E20456">
        <v>864.63</v>
      </c>
    </row>
    <row r="20457" spans="3:5" hidden="1" x14ac:dyDescent="0.3">
      <c r="C20457" s="2">
        <v>43798</v>
      </c>
      <c r="D20457" t="s">
        <v>5</v>
      </c>
      <c r="E20457">
        <v>2531.52</v>
      </c>
    </row>
    <row r="20458" spans="3:5" hidden="1" x14ac:dyDescent="0.3">
      <c r="C20458" s="2">
        <v>43798</v>
      </c>
      <c r="D20458" t="s">
        <v>4</v>
      </c>
      <c r="E20458">
        <v>498.42</v>
      </c>
    </row>
    <row r="20459" spans="3:5" hidden="1" x14ac:dyDescent="0.3">
      <c r="C20459" s="2">
        <v>43798</v>
      </c>
      <c r="D20459" t="s">
        <v>5</v>
      </c>
      <c r="E20459">
        <v>1582.2</v>
      </c>
    </row>
    <row r="20460" spans="3:5" hidden="1" x14ac:dyDescent="0.3">
      <c r="C20460" s="2">
        <v>43798</v>
      </c>
      <c r="D20460" t="s">
        <v>5</v>
      </c>
      <c r="E20460">
        <v>87.9</v>
      </c>
    </row>
    <row r="20461" spans="3:5" x14ac:dyDescent="0.3">
      <c r="C20461" s="2">
        <v>43798</v>
      </c>
      <c r="D20461" t="s">
        <v>6</v>
      </c>
      <c r="E20461">
        <v>576.41999999999996</v>
      </c>
    </row>
    <row r="20462" spans="3:5" hidden="1" x14ac:dyDescent="0.3">
      <c r="C20462" s="2">
        <v>43798</v>
      </c>
      <c r="D20462" t="s">
        <v>5</v>
      </c>
      <c r="E20462">
        <v>1265.76</v>
      </c>
    </row>
    <row r="20463" spans="3:5" x14ac:dyDescent="0.3">
      <c r="C20463" s="2">
        <v>43798</v>
      </c>
      <c r="D20463" t="s">
        <v>6</v>
      </c>
      <c r="E20463">
        <v>365.81</v>
      </c>
    </row>
    <row r="20464" spans="3:5" hidden="1" x14ac:dyDescent="0.3">
      <c r="C20464" s="2">
        <v>43798</v>
      </c>
      <c r="D20464" t="s">
        <v>5</v>
      </c>
      <c r="E20464">
        <v>3045.74</v>
      </c>
    </row>
    <row r="20465" spans="3:5" hidden="1" x14ac:dyDescent="0.3">
      <c r="C20465" s="2">
        <v>43798</v>
      </c>
      <c r="D20465" t="s">
        <v>4</v>
      </c>
      <c r="E20465">
        <v>747.63</v>
      </c>
    </row>
    <row r="20466" spans="3:5" x14ac:dyDescent="0.3">
      <c r="C20466" s="2">
        <v>43798</v>
      </c>
      <c r="D20466" t="s">
        <v>6</v>
      </c>
      <c r="E20466">
        <v>864.63</v>
      </c>
    </row>
    <row r="20467" spans="3:5" hidden="1" x14ac:dyDescent="0.3">
      <c r="C20467" s="2">
        <v>43798</v>
      </c>
      <c r="D20467" t="s">
        <v>5</v>
      </c>
      <c r="E20467">
        <v>1265.76</v>
      </c>
    </row>
    <row r="20468" spans="3:5" hidden="1" x14ac:dyDescent="0.3">
      <c r="C20468" s="2">
        <v>43798</v>
      </c>
      <c r="D20468" t="s">
        <v>4</v>
      </c>
      <c r="E20468">
        <v>2012.85</v>
      </c>
    </row>
    <row r="20469" spans="3:5" hidden="1" x14ac:dyDescent="0.3">
      <c r="C20469" s="2">
        <v>43798</v>
      </c>
      <c r="D20469" t="s">
        <v>4</v>
      </c>
      <c r="E20469">
        <v>63.9</v>
      </c>
    </row>
    <row r="20470" spans="3:5" x14ac:dyDescent="0.3">
      <c r="C20470" s="2">
        <v>43798</v>
      </c>
      <c r="D20470" t="s">
        <v>6</v>
      </c>
      <c r="E20470">
        <v>147.80000000000001</v>
      </c>
    </row>
    <row r="20471" spans="3:5" hidden="1" x14ac:dyDescent="0.3">
      <c r="C20471" s="2">
        <v>43798</v>
      </c>
      <c r="D20471" t="s">
        <v>5</v>
      </c>
      <c r="E20471">
        <v>435.11</v>
      </c>
    </row>
    <row r="20472" spans="3:5" hidden="1" x14ac:dyDescent="0.3">
      <c r="C20472" s="2">
        <v>43798</v>
      </c>
      <c r="D20472" t="s">
        <v>4</v>
      </c>
      <c r="E20472">
        <v>498.42</v>
      </c>
    </row>
    <row r="20473" spans="3:5" hidden="1" x14ac:dyDescent="0.3">
      <c r="C20473" s="2">
        <v>43798</v>
      </c>
      <c r="D20473" t="s">
        <v>4</v>
      </c>
      <c r="E20473">
        <v>2415.42</v>
      </c>
    </row>
    <row r="20474" spans="3:5" x14ac:dyDescent="0.3">
      <c r="C20474" s="2">
        <v>43798</v>
      </c>
      <c r="D20474" t="s">
        <v>6</v>
      </c>
      <c r="E20474">
        <v>365.81</v>
      </c>
    </row>
    <row r="20475" spans="3:5" x14ac:dyDescent="0.3">
      <c r="C20475" s="2">
        <v>43798</v>
      </c>
      <c r="D20475" t="s">
        <v>6</v>
      </c>
      <c r="E20475">
        <v>864.63</v>
      </c>
    </row>
    <row r="20476" spans="3:5" x14ac:dyDescent="0.3">
      <c r="C20476" s="2">
        <v>43798</v>
      </c>
      <c r="D20476" t="s">
        <v>6</v>
      </c>
      <c r="E20476">
        <v>3026.21</v>
      </c>
    </row>
    <row r="20477" spans="3:5" hidden="1" x14ac:dyDescent="0.3">
      <c r="C20477" s="2">
        <v>43798</v>
      </c>
      <c r="D20477" t="s">
        <v>4</v>
      </c>
      <c r="E20477">
        <v>1811.57</v>
      </c>
    </row>
    <row r="20478" spans="3:5" x14ac:dyDescent="0.3">
      <c r="C20478" s="2">
        <v>43798</v>
      </c>
      <c r="D20478" t="s">
        <v>6</v>
      </c>
      <c r="E20478">
        <v>576.41999999999996</v>
      </c>
    </row>
    <row r="20479" spans="3:5" hidden="1" x14ac:dyDescent="0.3">
      <c r="C20479" s="2">
        <v>43798</v>
      </c>
      <c r="D20479" t="s">
        <v>4</v>
      </c>
      <c r="E20479">
        <v>316.31</v>
      </c>
    </row>
    <row r="20480" spans="3:5" x14ac:dyDescent="0.3">
      <c r="C20480" s="2">
        <v>43798</v>
      </c>
      <c r="D20480" t="s">
        <v>6</v>
      </c>
      <c r="E20480">
        <v>152.41999999999999</v>
      </c>
    </row>
    <row r="20481" spans="3:5" hidden="1" x14ac:dyDescent="0.3">
      <c r="C20481" s="2">
        <v>43798</v>
      </c>
      <c r="D20481" t="s">
        <v>5</v>
      </c>
      <c r="E20481">
        <v>87.9</v>
      </c>
    </row>
    <row r="20482" spans="3:5" hidden="1" x14ac:dyDescent="0.3">
      <c r="C20482" s="2">
        <v>43798</v>
      </c>
      <c r="D20482" t="s">
        <v>5</v>
      </c>
      <c r="E20482">
        <v>1265.76</v>
      </c>
    </row>
    <row r="20483" spans="3:5" hidden="1" x14ac:dyDescent="0.3">
      <c r="C20483" s="2">
        <v>43798</v>
      </c>
      <c r="D20483" t="s">
        <v>4</v>
      </c>
      <c r="E20483">
        <v>31.95</v>
      </c>
    </row>
    <row r="20484" spans="3:5" hidden="1" x14ac:dyDescent="0.3">
      <c r="C20484" s="2">
        <v>43798</v>
      </c>
      <c r="D20484" t="s">
        <v>4</v>
      </c>
      <c r="E20484">
        <v>31.95</v>
      </c>
    </row>
    <row r="20485" spans="3:5" hidden="1" x14ac:dyDescent="0.3">
      <c r="C20485" s="2">
        <v>43798</v>
      </c>
      <c r="D20485" t="s">
        <v>5</v>
      </c>
      <c r="E20485">
        <v>685.62</v>
      </c>
    </row>
    <row r="20486" spans="3:5" hidden="1" x14ac:dyDescent="0.3">
      <c r="C20486" s="2">
        <v>43798</v>
      </c>
      <c r="D20486" t="s">
        <v>4</v>
      </c>
      <c r="E20486">
        <v>920.16</v>
      </c>
    </row>
    <row r="20487" spans="3:5" hidden="1" x14ac:dyDescent="0.3">
      <c r="C20487" s="2">
        <v>43798</v>
      </c>
      <c r="D20487" t="s">
        <v>4</v>
      </c>
      <c r="E20487">
        <v>131.79</v>
      </c>
    </row>
    <row r="20488" spans="3:5" x14ac:dyDescent="0.3">
      <c r="C20488" s="2">
        <v>43798</v>
      </c>
      <c r="D20488" t="s">
        <v>6</v>
      </c>
      <c r="E20488">
        <v>1330.2</v>
      </c>
    </row>
    <row r="20489" spans="3:5" hidden="1" x14ac:dyDescent="0.3">
      <c r="C20489" s="2">
        <v>43798</v>
      </c>
      <c r="D20489" t="s">
        <v>4</v>
      </c>
      <c r="E20489">
        <v>31.95</v>
      </c>
    </row>
    <row r="20490" spans="3:5" hidden="1" x14ac:dyDescent="0.3">
      <c r="C20490" s="2">
        <v>43798</v>
      </c>
      <c r="D20490" t="s">
        <v>5</v>
      </c>
      <c r="E20490">
        <v>685.62</v>
      </c>
    </row>
    <row r="20491" spans="3:5" x14ac:dyDescent="0.3">
      <c r="C20491" s="2">
        <v>43798</v>
      </c>
      <c r="D20491" t="s">
        <v>6</v>
      </c>
      <c r="E20491">
        <v>152.41999999999999</v>
      </c>
    </row>
    <row r="20492" spans="3:5" hidden="1" x14ac:dyDescent="0.3">
      <c r="C20492" s="2">
        <v>43798</v>
      </c>
      <c r="D20492" t="s">
        <v>4</v>
      </c>
      <c r="E20492">
        <v>316.31</v>
      </c>
    </row>
    <row r="20493" spans="3:5" x14ac:dyDescent="0.3">
      <c r="C20493" s="2">
        <v>43798</v>
      </c>
      <c r="D20493" t="s">
        <v>6</v>
      </c>
      <c r="E20493">
        <v>365.81</v>
      </c>
    </row>
    <row r="20494" spans="3:5" x14ac:dyDescent="0.3">
      <c r="C20494" s="2">
        <v>43798</v>
      </c>
      <c r="D20494" t="s">
        <v>6</v>
      </c>
      <c r="E20494">
        <v>576.41999999999996</v>
      </c>
    </row>
    <row r="20495" spans="3:5" x14ac:dyDescent="0.3">
      <c r="C20495" s="2">
        <v>43798</v>
      </c>
      <c r="D20495" t="s">
        <v>6</v>
      </c>
      <c r="E20495">
        <v>576.41999999999996</v>
      </c>
    </row>
    <row r="20496" spans="3:5" x14ac:dyDescent="0.3">
      <c r="C20496" s="2">
        <v>43798</v>
      </c>
      <c r="D20496" t="s">
        <v>6</v>
      </c>
      <c r="E20496">
        <v>3026.21</v>
      </c>
    </row>
    <row r="20497" spans="3:5" hidden="1" x14ac:dyDescent="0.3">
      <c r="C20497" s="2">
        <v>43798</v>
      </c>
      <c r="D20497" t="s">
        <v>4</v>
      </c>
      <c r="E20497">
        <v>1380.24</v>
      </c>
    </row>
    <row r="20498" spans="3:5" hidden="1" x14ac:dyDescent="0.3">
      <c r="C20498" s="2">
        <v>43798</v>
      </c>
      <c r="D20498" t="s">
        <v>4</v>
      </c>
      <c r="E20498">
        <v>316.31</v>
      </c>
    </row>
    <row r="20499" spans="3:5" hidden="1" x14ac:dyDescent="0.3">
      <c r="C20499" s="2">
        <v>43798</v>
      </c>
      <c r="D20499" t="s">
        <v>4</v>
      </c>
      <c r="E20499">
        <v>1840.32</v>
      </c>
    </row>
    <row r="20500" spans="3:5" hidden="1" x14ac:dyDescent="0.3">
      <c r="C20500" s="2">
        <v>43798</v>
      </c>
      <c r="D20500" t="s">
        <v>5</v>
      </c>
      <c r="E20500">
        <v>131.85</v>
      </c>
    </row>
    <row r="20501" spans="3:5" hidden="1" x14ac:dyDescent="0.3">
      <c r="C20501" s="2">
        <v>43798</v>
      </c>
      <c r="D20501" t="s">
        <v>5</v>
      </c>
      <c r="E20501">
        <v>685.62</v>
      </c>
    </row>
    <row r="20502" spans="3:5" x14ac:dyDescent="0.3">
      <c r="C20502" s="2">
        <v>43798</v>
      </c>
      <c r="D20502" t="s">
        <v>6</v>
      </c>
      <c r="E20502">
        <v>2327.85</v>
      </c>
    </row>
    <row r="20503" spans="3:5" hidden="1" x14ac:dyDescent="0.3">
      <c r="C20503" s="2">
        <v>43798</v>
      </c>
      <c r="D20503" t="s">
        <v>4</v>
      </c>
      <c r="E20503">
        <v>1840.32</v>
      </c>
    </row>
    <row r="20504" spans="3:5" hidden="1" x14ac:dyDescent="0.3">
      <c r="C20504" s="2">
        <v>43798</v>
      </c>
      <c r="D20504" t="s">
        <v>4</v>
      </c>
      <c r="E20504">
        <v>1610.28</v>
      </c>
    </row>
    <row r="20505" spans="3:5" hidden="1" x14ac:dyDescent="0.3">
      <c r="C20505" s="2">
        <v>43798</v>
      </c>
      <c r="D20505" t="s">
        <v>4</v>
      </c>
      <c r="E20505">
        <v>316.31</v>
      </c>
    </row>
    <row r="20506" spans="3:5" hidden="1" x14ac:dyDescent="0.3">
      <c r="C20506" s="2">
        <v>43798</v>
      </c>
      <c r="D20506" t="s">
        <v>4</v>
      </c>
      <c r="E20506">
        <v>1840.32</v>
      </c>
    </row>
    <row r="20507" spans="3:5" hidden="1" x14ac:dyDescent="0.3">
      <c r="C20507" s="2">
        <v>43798</v>
      </c>
      <c r="D20507" t="s">
        <v>4</v>
      </c>
      <c r="E20507">
        <v>95.85</v>
      </c>
    </row>
    <row r="20508" spans="3:5" hidden="1" x14ac:dyDescent="0.3">
      <c r="C20508" s="2">
        <v>43798</v>
      </c>
      <c r="D20508" t="s">
        <v>4</v>
      </c>
      <c r="E20508">
        <v>127.8</v>
      </c>
    </row>
    <row r="20509" spans="3:5" hidden="1" x14ac:dyDescent="0.3">
      <c r="C20509" s="2">
        <v>43798</v>
      </c>
      <c r="D20509" t="s">
        <v>4</v>
      </c>
      <c r="E20509">
        <v>316.31</v>
      </c>
    </row>
    <row r="20510" spans="3:5" hidden="1" x14ac:dyDescent="0.3">
      <c r="C20510" s="2">
        <v>43798</v>
      </c>
      <c r="D20510" t="s">
        <v>5</v>
      </c>
      <c r="E20510">
        <v>1898.64</v>
      </c>
    </row>
    <row r="20511" spans="3:5" hidden="1" x14ac:dyDescent="0.3">
      <c r="C20511" s="2">
        <v>43798</v>
      </c>
      <c r="D20511" t="s">
        <v>5</v>
      </c>
      <c r="E20511">
        <v>1028.43</v>
      </c>
    </row>
    <row r="20512" spans="3:5" x14ac:dyDescent="0.3">
      <c r="C20512" s="2">
        <v>43798</v>
      </c>
      <c r="D20512" t="s">
        <v>6</v>
      </c>
      <c r="E20512">
        <v>152.41999999999999</v>
      </c>
    </row>
    <row r="20513" spans="3:5" hidden="1" x14ac:dyDescent="0.3">
      <c r="C20513" s="2">
        <v>43798</v>
      </c>
      <c r="D20513" t="s">
        <v>4</v>
      </c>
      <c r="E20513">
        <v>316.31</v>
      </c>
    </row>
    <row r="20514" spans="3:5" hidden="1" x14ac:dyDescent="0.3">
      <c r="C20514" s="2">
        <v>43798</v>
      </c>
      <c r="D20514" t="s">
        <v>4</v>
      </c>
      <c r="E20514">
        <v>131.79</v>
      </c>
    </row>
    <row r="20515" spans="3:5" hidden="1" x14ac:dyDescent="0.3">
      <c r="C20515" s="2">
        <v>43798</v>
      </c>
      <c r="D20515" t="s">
        <v>4</v>
      </c>
      <c r="E20515">
        <v>95.85</v>
      </c>
    </row>
    <row r="20516" spans="3:5" hidden="1" x14ac:dyDescent="0.3">
      <c r="C20516" s="2">
        <v>43798</v>
      </c>
      <c r="D20516" t="s">
        <v>5</v>
      </c>
      <c r="E20516">
        <v>1265.76</v>
      </c>
    </row>
    <row r="20517" spans="3:5" hidden="1" x14ac:dyDescent="0.3">
      <c r="C20517" s="2">
        <v>43798</v>
      </c>
      <c r="D20517" t="s">
        <v>4</v>
      </c>
      <c r="E20517">
        <v>498.42</v>
      </c>
    </row>
    <row r="20518" spans="3:5" x14ac:dyDescent="0.3">
      <c r="C20518" s="2">
        <v>43798</v>
      </c>
      <c r="D20518" t="s">
        <v>6</v>
      </c>
      <c r="E20518">
        <v>2793.42</v>
      </c>
    </row>
    <row r="20519" spans="3:5" x14ac:dyDescent="0.3">
      <c r="C20519" s="2">
        <v>43798</v>
      </c>
      <c r="D20519" t="s">
        <v>6</v>
      </c>
      <c r="E20519">
        <v>36.950000000000003</v>
      </c>
    </row>
    <row r="20520" spans="3:5" x14ac:dyDescent="0.3">
      <c r="C20520" s="2">
        <v>43798</v>
      </c>
      <c r="D20520" t="s">
        <v>6</v>
      </c>
      <c r="E20520">
        <v>2793.42</v>
      </c>
    </row>
    <row r="20521" spans="3:5" x14ac:dyDescent="0.3">
      <c r="C20521" s="2">
        <v>43798</v>
      </c>
      <c r="D20521" t="s">
        <v>6</v>
      </c>
      <c r="E20521">
        <v>73.900000000000006</v>
      </c>
    </row>
    <row r="20522" spans="3:5" x14ac:dyDescent="0.3">
      <c r="C20522" s="2">
        <v>43798</v>
      </c>
      <c r="D20522" t="s">
        <v>6</v>
      </c>
      <c r="E20522">
        <v>152.41999999999999</v>
      </c>
    </row>
    <row r="20523" spans="3:5" hidden="1" x14ac:dyDescent="0.3">
      <c r="C20523" s="2">
        <v>43798</v>
      </c>
      <c r="D20523" t="s">
        <v>4</v>
      </c>
      <c r="E20523">
        <v>316.31</v>
      </c>
    </row>
    <row r="20524" spans="3:5" x14ac:dyDescent="0.3">
      <c r="C20524" s="2">
        <v>43798</v>
      </c>
      <c r="D20524" t="s">
        <v>6</v>
      </c>
      <c r="E20524">
        <v>152.41999999999999</v>
      </c>
    </row>
    <row r="20525" spans="3:5" x14ac:dyDescent="0.3">
      <c r="C20525" s="2">
        <v>43798</v>
      </c>
      <c r="D20525" t="s">
        <v>6</v>
      </c>
      <c r="E20525">
        <v>110.85</v>
      </c>
    </row>
    <row r="20526" spans="3:5" hidden="1" x14ac:dyDescent="0.3">
      <c r="C20526" s="2">
        <v>43798</v>
      </c>
      <c r="D20526" t="s">
        <v>4</v>
      </c>
      <c r="E20526">
        <v>131.79</v>
      </c>
    </row>
    <row r="20527" spans="3:5" hidden="1" x14ac:dyDescent="0.3">
      <c r="C20527" s="2">
        <v>43798</v>
      </c>
      <c r="D20527" t="s">
        <v>4</v>
      </c>
      <c r="E20527">
        <v>95.85</v>
      </c>
    </row>
    <row r="20528" spans="3:5" x14ac:dyDescent="0.3">
      <c r="C20528" s="2">
        <v>43798</v>
      </c>
      <c r="D20528" t="s">
        <v>6</v>
      </c>
      <c r="E20528">
        <v>576.41999999999996</v>
      </c>
    </row>
    <row r="20529" spans="3:5" hidden="1" x14ac:dyDescent="0.3">
      <c r="C20529" s="2">
        <v>43798</v>
      </c>
      <c r="D20529" t="s">
        <v>5</v>
      </c>
      <c r="E20529">
        <v>2215.08</v>
      </c>
    </row>
    <row r="20530" spans="3:5" hidden="1" x14ac:dyDescent="0.3">
      <c r="C20530" s="2">
        <v>43798</v>
      </c>
      <c r="D20530" t="s">
        <v>4</v>
      </c>
      <c r="E20530">
        <v>2012.85</v>
      </c>
    </row>
    <row r="20531" spans="3:5" x14ac:dyDescent="0.3">
      <c r="C20531" s="2">
        <v>43798</v>
      </c>
      <c r="D20531" t="s">
        <v>6</v>
      </c>
      <c r="E20531">
        <v>147.80000000000001</v>
      </c>
    </row>
    <row r="20532" spans="3:5" hidden="1" x14ac:dyDescent="0.3">
      <c r="C20532" s="2">
        <v>43798</v>
      </c>
      <c r="D20532" t="s">
        <v>4</v>
      </c>
      <c r="E20532">
        <v>316.31</v>
      </c>
    </row>
    <row r="20533" spans="3:5" hidden="1" x14ac:dyDescent="0.3">
      <c r="C20533" s="2">
        <v>43798</v>
      </c>
      <c r="D20533" t="s">
        <v>4</v>
      </c>
      <c r="E20533">
        <v>63.9</v>
      </c>
    </row>
    <row r="20534" spans="3:5" x14ac:dyDescent="0.3">
      <c r="C20534" s="2">
        <v>43798</v>
      </c>
      <c r="D20534" t="s">
        <v>6</v>
      </c>
      <c r="E20534">
        <v>73.900000000000006</v>
      </c>
    </row>
    <row r="20535" spans="3:5" x14ac:dyDescent="0.3">
      <c r="C20535" s="2">
        <v>43798</v>
      </c>
      <c r="D20535" t="s">
        <v>6</v>
      </c>
      <c r="E20535">
        <v>73.900000000000006</v>
      </c>
    </row>
    <row r="20536" spans="3:5" hidden="1" x14ac:dyDescent="0.3">
      <c r="C20536" s="2">
        <v>43798</v>
      </c>
      <c r="D20536" t="s">
        <v>4</v>
      </c>
      <c r="E20536">
        <v>1610.28</v>
      </c>
    </row>
    <row r="20537" spans="3:5" x14ac:dyDescent="0.3">
      <c r="C20537" s="2">
        <v>43798</v>
      </c>
      <c r="D20537" t="s">
        <v>6</v>
      </c>
      <c r="E20537">
        <v>2793.42</v>
      </c>
    </row>
    <row r="20538" spans="3:5" hidden="1" x14ac:dyDescent="0.3">
      <c r="C20538" s="2">
        <v>43798</v>
      </c>
      <c r="D20538" t="s">
        <v>4</v>
      </c>
      <c r="E20538">
        <v>1811.57</v>
      </c>
    </row>
    <row r="20539" spans="3:5" hidden="1" x14ac:dyDescent="0.3">
      <c r="C20539" s="2">
        <v>43798</v>
      </c>
      <c r="D20539" t="s">
        <v>4</v>
      </c>
      <c r="E20539">
        <v>95.85</v>
      </c>
    </row>
    <row r="20540" spans="3:5" hidden="1" x14ac:dyDescent="0.3">
      <c r="C20540" s="2">
        <v>43798</v>
      </c>
      <c r="D20540" t="s">
        <v>4</v>
      </c>
      <c r="E20540">
        <v>920.16</v>
      </c>
    </row>
    <row r="20541" spans="3:5" hidden="1" x14ac:dyDescent="0.3">
      <c r="C20541" s="2">
        <v>43798</v>
      </c>
      <c r="D20541" t="s">
        <v>4</v>
      </c>
      <c r="E20541">
        <v>63.9</v>
      </c>
    </row>
    <row r="20542" spans="3:5" hidden="1" x14ac:dyDescent="0.3">
      <c r="C20542" s="2">
        <v>43798</v>
      </c>
      <c r="D20542" t="s">
        <v>4</v>
      </c>
      <c r="E20542">
        <v>2214.14</v>
      </c>
    </row>
    <row r="20543" spans="3:5" hidden="1" x14ac:dyDescent="0.3">
      <c r="C20543" s="2">
        <v>43798</v>
      </c>
      <c r="D20543" t="s">
        <v>4</v>
      </c>
      <c r="E20543">
        <v>747.63</v>
      </c>
    </row>
    <row r="20544" spans="3:5" hidden="1" x14ac:dyDescent="0.3">
      <c r="C20544" s="2">
        <v>43798</v>
      </c>
      <c r="D20544" t="s">
        <v>4</v>
      </c>
      <c r="E20544">
        <v>747.63</v>
      </c>
    </row>
    <row r="20545" spans="3:5" hidden="1" x14ac:dyDescent="0.3">
      <c r="C20545" s="2">
        <v>43798</v>
      </c>
      <c r="D20545" t="s">
        <v>5</v>
      </c>
      <c r="E20545">
        <v>1028.43</v>
      </c>
    </row>
    <row r="20546" spans="3:5" x14ac:dyDescent="0.3">
      <c r="C20546" s="2">
        <v>43798</v>
      </c>
      <c r="D20546" t="s">
        <v>6</v>
      </c>
      <c r="E20546">
        <v>73.900000000000006</v>
      </c>
    </row>
    <row r="20547" spans="3:5" hidden="1" x14ac:dyDescent="0.3">
      <c r="C20547" s="2">
        <v>43798</v>
      </c>
      <c r="D20547" t="s">
        <v>5</v>
      </c>
      <c r="E20547">
        <v>685.62</v>
      </c>
    </row>
    <row r="20548" spans="3:5" x14ac:dyDescent="0.3">
      <c r="C20548" s="2">
        <v>43798</v>
      </c>
      <c r="D20548" t="s">
        <v>6</v>
      </c>
      <c r="E20548">
        <v>2327.85</v>
      </c>
    </row>
    <row r="20549" spans="3:5" hidden="1" x14ac:dyDescent="0.3">
      <c r="C20549" s="2">
        <v>43798</v>
      </c>
      <c r="D20549" t="s">
        <v>5</v>
      </c>
      <c r="E20549">
        <v>1028.43</v>
      </c>
    </row>
    <row r="20550" spans="3:5" hidden="1" x14ac:dyDescent="0.3">
      <c r="C20550" s="2">
        <v>43798</v>
      </c>
      <c r="D20550" t="s">
        <v>4</v>
      </c>
      <c r="E20550">
        <v>498.42</v>
      </c>
    </row>
    <row r="20551" spans="3:5" x14ac:dyDescent="0.3">
      <c r="C20551" s="2">
        <v>43798</v>
      </c>
      <c r="D20551" t="s">
        <v>6</v>
      </c>
      <c r="E20551">
        <v>147.80000000000001</v>
      </c>
    </row>
    <row r="20552" spans="3:5" x14ac:dyDescent="0.3">
      <c r="C20552" s="2">
        <v>43798</v>
      </c>
      <c r="D20552" t="s">
        <v>6</v>
      </c>
      <c r="E20552">
        <v>365.81</v>
      </c>
    </row>
    <row r="20553" spans="3:5" x14ac:dyDescent="0.3">
      <c r="C20553" s="2">
        <v>43798</v>
      </c>
      <c r="D20553" t="s">
        <v>6</v>
      </c>
      <c r="E20553">
        <v>365.81</v>
      </c>
    </row>
    <row r="20554" spans="3:5" x14ac:dyDescent="0.3">
      <c r="C20554" s="2">
        <v>43798</v>
      </c>
      <c r="D20554" t="s">
        <v>6</v>
      </c>
      <c r="E20554">
        <v>2095.0700000000002</v>
      </c>
    </row>
    <row r="20555" spans="3:5" x14ac:dyDescent="0.3">
      <c r="C20555" s="2">
        <v>43798</v>
      </c>
      <c r="D20555" t="s">
        <v>6</v>
      </c>
      <c r="E20555">
        <v>365.81</v>
      </c>
    </row>
    <row r="20556" spans="3:5" hidden="1" x14ac:dyDescent="0.3">
      <c r="C20556" s="2">
        <v>43798</v>
      </c>
      <c r="D20556" t="s">
        <v>4</v>
      </c>
      <c r="E20556">
        <v>63.9</v>
      </c>
    </row>
    <row r="20557" spans="3:5" x14ac:dyDescent="0.3">
      <c r="C20557" s="2">
        <v>43798</v>
      </c>
      <c r="D20557" t="s">
        <v>6</v>
      </c>
      <c r="E20557">
        <v>864.63</v>
      </c>
    </row>
    <row r="20558" spans="3:5" hidden="1" x14ac:dyDescent="0.3">
      <c r="C20558" s="2">
        <v>43798</v>
      </c>
      <c r="D20558" t="s">
        <v>5</v>
      </c>
      <c r="E20558">
        <v>2768.85</v>
      </c>
    </row>
    <row r="20559" spans="3:5" hidden="1" x14ac:dyDescent="0.3">
      <c r="C20559" s="2">
        <v>43798</v>
      </c>
      <c r="D20559" t="s">
        <v>5</v>
      </c>
      <c r="E20559">
        <v>87.9</v>
      </c>
    </row>
    <row r="20560" spans="3:5" hidden="1" x14ac:dyDescent="0.3">
      <c r="C20560" s="2">
        <v>43798</v>
      </c>
      <c r="D20560" t="s">
        <v>4</v>
      </c>
      <c r="E20560">
        <v>747.63</v>
      </c>
    </row>
    <row r="20561" spans="3:5" hidden="1" x14ac:dyDescent="0.3">
      <c r="C20561" s="2">
        <v>43798</v>
      </c>
      <c r="D20561" t="s">
        <v>4</v>
      </c>
      <c r="E20561">
        <v>498.42</v>
      </c>
    </row>
    <row r="20562" spans="3:5" hidden="1" x14ac:dyDescent="0.3">
      <c r="C20562" s="2">
        <v>43798</v>
      </c>
      <c r="D20562" t="s">
        <v>4</v>
      </c>
      <c r="E20562">
        <v>1150.2</v>
      </c>
    </row>
    <row r="20563" spans="3:5" x14ac:dyDescent="0.3">
      <c r="C20563" s="2">
        <v>43798</v>
      </c>
      <c r="D20563" t="s">
        <v>6</v>
      </c>
      <c r="E20563">
        <v>1596.24</v>
      </c>
    </row>
    <row r="20564" spans="3:5" hidden="1" x14ac:dyDescent="0.3">
      <c r="C20564" s="2">
        <v>43798</v>
      </c>
      <c r="D20564" t="s">
        <v>4</v>
      </c>
      <c r="E20564">
        <v>316.31</v>
      </c>
    </row>
    <row r="20565" spans="3:5" hidden="1" x14ac:dyDescent="0.3">
      <c r="C20565" s="2">
        <v>43798</v>
      </c>
      <c r="D20565" t="s">
        <v>4</v>
      </c>
      <c r="E20565">
        <v>920.16</v>
      </c>
    </row>
    <row r="20566" spans="3:5" hidden="1" x14ac:dyDescent="0.3">
      <c r="C20566" s="2">
        <v>43798</v>
      </c>
      <c r="D20566" t="s">
        <v>5</v>
      </c>
      <c r="E20566">
        <v>685.62</v>
      </c>
    </row>
    <row r="20567" spans="3:5" hidden="1" x14ac:dyDescent="0.3">
      <c r="C20567" s="2">
        <v>43798</v>
      </c>
      <c r="D20567" t="s">
        <v>4</v>
      </c>
      <c r="E20567">
        <v>747.63</v>
      </c>
    </row>
    <row r="20568" spans="3:5" hidden="1" x14ac:dyDescent="0.3">
      <c r="C20568" s="2">
        <v>43798</v>
      </c>
      <c r="D20568" t="s">
        <v>4</v>
      </c>
      <c r="E20568">
        <v>316.31</v>
      </c>
    </row>
    <row r="20569" spans="3:5" hidden="1" x14ac:dyDescent="0.3">
      <c r="C20569" s="2">
        <v>43798</v>
      </c>
      <c r="D20569" t="s">
        <v>4</v>
      </c>
      <c r="E20569">
        <v>1610.28</v>
      </c>
    </row>
    <row r="20570" spans="3:5" hidden="1" x14ac:dyDescent="0.3">
      <c r="C20570" s="2">
        <v>43798</v>
      </c>
      <c r="D20570" t="s">
        <v>4</v>
      </c>
      <c r="E20570">
        <v>31.95</v>
      </c>
    </row>
    <row r="20571" spans="3:5" hidden="1" x14ac:dyDescent="0.3">
      <c r="C20571" s="2">
        <v>43798</v>
      </c>
      <c r="D20571" t="s">
        <v>5</v>
      </c>
      <c r="E20571">
        <v>1028.43</v>
      </c>
    </row>
    <row r="20572" spans="3:5" hidden="1" x14ac:dyDescent="0.3">
      <c r="C20572" s="2">
        <v>43798</v>
      </c>
      <c r="D20572" t="s">
        <v>4</v>
      </c>
      <c r="E20572">
        <v>316.31</v>
      </c>
    </row>
    <row r="20573" spans="3:5" x14ac:dyDescent="0.3">
      <c r="C20573" s="2">
        <v>43798</v>
      </c>
      <c r="D20573" t="s">
        <v>6</v>
      </c>
      <c r="E20573">
        <v>576.41999999999996</v>
      </c>
    </row>
    <row r="20574" spans="3:5" hidden="1" x14ac:dyDescent="0.3">
      <c r="C20574" s="2">
        <v>43798</v>
      </c>
      <c r="D20574" t="s">
        <v>4</v>
      </c>
      <c r="E20574">
        <v>316.31</v>
      </c>
    </row>
    <row r="20575" spans="3:5" hidden="1" x14ac:dyDescent="0.3">
      <c r="C20575" s="2">
        <v>43798</v>
      </c>
      <c r="D20575" t="s">
        <v>4</v>
      </c>
      <c r="E20575">
        <v>127.8</v>
      </c>
    </row>
    <row r="20576" spans="3:5" hidden="1" x14ac:dyDescent="0.3">
      <c r="C20576" s="2">
        <v>43798</v>
      </c>
      <c r="D20576" t="s">
        <v>4</v>
      </c>
      <c r="E20576">
        <v>2012.85</v>
      </c>
    </row>
    <row r="20577" spans="3:5" hidden="1" x14ac:dyDescent="0.3">
      <c r="C20577" s="2">
        <v>43798</v>
      </c>
      <c r="D20577" t="s">
        <v>4</v>
      </c>
      <c r="E20577">
        <v>95.85</v>
      </c>
    </row>
    <row r="20578" spans="3:5" hidden="1" x14ac:dyDescent="0.3">
      <c r="C20578" s="2">
        <v>43798</v>
      </c>
      <c r="D20578" t="s">
        <v>4</v>
      </c>
      <c r="E20578">
        <v>498.42</v>
      </c>
    </row>
    <row r="20579" spans="3:5" hidden="1" x14ac:dyDescent="0.3">
      <c r="C20579" s="2">
        <v>43798</v>
      </c>
      <c r="D20579" t="s">
        <v>5</v>
      </c>
      <c r="E20579">
        <v>87.9</v>
      </c>
    </row>
    <row r="20580" spans="3:5" hidden="1" x14ac:dyDescent="0.3">
      <c r="C20580" s="2">
        <v>43798</v>
      </c>
      <c r="D20580" t="s">
        <v>5</v>
      </c>
      <c r="E20580">
        <v>2215.08</v>
      </c>
    </row>
    <row r="20581" spans="3:5" x14ac:dyDescent="0.3">
      <c r="C20581" s="2">
        <v>43798</v>
      </c>
      <c r="D20581" t="s">
        <v>6</v>
      </c>
      <c r="E20581">
        <v>1862.28</v>
      </c>
    </row>
    <row r="20582" spans="3:5" hidden="1" x14ac:dyDescent="0.3">
      <c r="C20582" s="2">
        <v>43798</v>
      </c>
      <c r="D20582" t="s">
        <v>5</v>
      </c>
      <c r="E20582">
        <v>3599.51</v>
      </c>
    </row>
    <row r="20583" spans="3:5" hidden="1" x14ac:dyDescent="0.3">
      <c r="C20583" s="2">
        <v>43799</v>
      </c>
      <c r="D20583" t="s">
        <v>4</v>
      </c>
      <c r="E20583">
        <v>498.42</v>
      </c>
    </row>
    <row r="20584" spans="3:5" x14ac:dyDescent="0.3">
      <c r="C20584" s="2">
        <v>43799</v>
      </c>
      <c r="D20584" t="s">
        <v>6</v>
      </c>
      <c r="E20584">
        <v>73.900000000000006</v>
      </c>
    </row>
    <row r="20585" spans="3:5" hidden="1" x14ac:dyDescent="0.3">
      <c r="C20585" s="2">
        <v>43799</v>
      </c>
      <c r="D20585" t="s">
        <v>4</v>
      </c>
      <c r="E20585">
        <v>95.85</v>
      </c>
    </row>
    <row r="20586" spans="3:5" hidden="1" x14ac:dyDescent="0.3">
      <c r="C20586" s="2">
        <v>43799</v>
      </c>
      <c r="D20586" t="s">
        <v>4</v>
      </c>
      <c r="E20586">
        <v>498.42</v>
      </c>
    </row>
    <row r="20587" spans="3:5" hidden="1" x14ac:dyDescent="0.3">
      <c r="C20587" s="2">
        <v>43799</v>
      </c>
      <c r="D20587" t="s">
        <v>4</v>
      </c>
      <c r="E20587">
        <v>316.31</v>
      </c>
    </row>
    <row r="20588" spans="3:5" hidden="1" x14ac:dyDescent="0.3">
      <c r="C20588" s="2">
        <v>43799</v>
      </c>
      <c r="D20588" t="s">
        <v>4</v>
      </c>
      <c r="E20588">
        <v>31.95</v>
      </c>
    </row>
    <row r="20589" spans="3:5" hidden="1" x14ac:dyDescent="0.3">
      <c r="C20589" s="2">
        <v>43799</v>
      </c>
      <c r="D20589" t="s">
        <v>5</v>
      </c>
      <c r="E20589">
        <v>131.85</v>
      </c>
    </row>
    <row r="20590" spans="3:5" hidden="1" x14ac:dyDescent="0.3">
      <c r="C20590" s="2">
        <v>43799</v>
      </c>
      <c r="D20590" t="s">
        <v>4</v>
      </c>
      <c r="E20590">
        <v>1150.2</v>
      </c>
    </row>
    <row r="20591" spans="3:5" hidden="1" x14ac:dyDescent="0.3">
      <c r="C20591" s="2">
        <v>43799</v>
      </c>
      <c r="D20591" t="s">
        <v>5</v>
      </c>
      <c r="E20591">
        <v>435.11</v>
      </c>
    </row>
    <row r="20592" spans="3:5" x14ac:dyDescent="0.3">
      <c r="C20592" s="2">
        <v>43799</v>
      </c>
      <c r="D20592" t="s">
        <v>6</v>
      </c>
      <c r="E20592">
        <v>2560.64</v>
      </c>
    </row>
    <row r="20593" spans="3:5" x14ac:dyDescent="0.3">
      <c r="C20593" s="2">
        <v>43799</v>
      </c>
      <c r="D20593" t="s">
        <v>6</v>
      </c>
      <c r="E20593">
        <v>864.63</v>
      </c>
    </row>
    <row r="20594" spans="3:5" x14ac:dyDescent="0.3">
      <c r="C20594" s="2">
        <v>43799</v>
      </c>
      <c r="D20594" t="s">
        <v>6</v>
      </c>
      <c r="E20594">
        <v>864.63</v>
      </c>
    </row>
    <row r="20595" spans="3:5" hidden="1" x14ac:dyDescent="0.3">
      <c r="C20595" s="2">
        <v>43799</v>
      </c>
      <c r="D20595" t="s">
        <v>4</v>
      </c>
      <c r="E20595">
        <v>1840.32</v>
      </c>
    </row>
    <row r="20596" spans="3:5" x14ac:dyDescent="0.3">
      <c r="C20596" s="2">
        <v>43799</v>
      </c>
      <c r="D20596" t="s">
        <v>6</v>
      </c>
      <c r="E20596">
        <v>864.63</v>
      </c>
    </row>
    <row r="20597" spans="3:5" x14ac:dyDescent="0.3">
      <c r="C20597" s="2">
        <v>43799</v>
      </c>
      <c r="D20597" t="s">
        <v>6</v>
      </c>
      <c r="E20597">
        <v>1330.2</v>
      </c>
    </row>
    <row r="20598" spans="3:5" x14ac:dyDescent="0.3">
      <c r="C20598" s="2">
        <v>43799</v>
      </c>
      <c r="D20598" t="s">
        <v>6</v>
      </c>
      <c r="E20598">
        <v>2128.3200000000002</v>
      </c>
    </row>
    <row r="20599" spans="3:5" hidden="1" x14ac:dyDescent="0.3">
      <c r="C20599" s="2">
        <v>43799</v>
      </c>
      <c r="D20599" t="s">
        <v>4</v>
      </c>
      <c r="E20599">
        <v>920.16</v>
      </c>
    </row>
    <row r="20600" spans="3:5" hidden="1" x14ac:dyDescent="0.3">
      <c r="C20600" s="2">
        <v>43799</v>
      </c>
      <c r="D20600" t="s">
        <v>4</v>
      </c>
      <c r="E20600">
        <v>498.42</v>
      </c>
    </row>
    <row r="20601" spans="3:5" hidden="1" x14ac:dyDescent="0.3">
      <c r="C20601" s="2">
        <v>43799</v>
      </c>
      <c r="D20601" t="s">
        <v>4</v>
      </c>
      <c r="E20601">
        <v>131.79</v>
      </c>
    </row>
    <row r="20602" spans="3:5" hidden="1" x14ac:dyDescent="0.3">
      <c r="C20602" s="2">
        <v>43799</v>
      </c>
      <c r="D20602" t="s">
        <v>4</v>
      </c>
      <c r="E20602">
        <v>498.42</v>
      </c>
    </row>
    <row r="20603" spans="3:5" hidden="1" x14ac:dyDescent="0.3">
      <c r="C20603" s="2">
        <v>43799</v>
      </c>
      <c r="D20603" t="s">
        <v>4</v>
      </c>
      <c r="E20603">
        <v>1840.32</v>
      </c>
    </row>
    <row r="20604" spans="3:5" x14ac:dyDescent="0.3">
      <c r="C20604" s="2">
        <v>43799</v>
      </c>
      <c r="D20604" t="s">
        <v>6</v>
      </c>
      <c r="E20604">
        <v>365.81</v>
      </c>
    </row>
    <row r="20605" spans="3:5" hidden="1" x14ac:dyDescent="0.3">
      <c r="C20605" s="2">
        <v>43799</v>
      </c>
      <c r="D20605" t="s">
        <v>4</v>
      </c>
      <c r="E20605">
        <v>2012.85</v>
      </c>
    </row>
    <row r="20606" spans="3:5" x14ac:dyDescent="0.3">
      <c r="C20606" s="2">
        <v>43799</v>
      </c>
      <c r="D20606" t="s">
        <v>6</v>
      </c>
      <c r="E20606">
        <v>2128.3200000000002</v>
      </c>
    </row>
    <row r="20607" spans="3:5" x14ac:dyDescent="0.3">
      <c r="C20607" s="2">
        <v>43799</v>
      </c>
      <c r="D20607" t="s">
        <v>6</v>
      </c>
      <c r="E20607">
        <v>1064.1600000000001</v>
      </c>
    </row>
    <row r="20608" spans="3:5" x14ac:dyDescent="0.3">
      <c r="C20608" s="2">
        <v>43799</v>
      </c>
      <c r="D20608" t="s">
        <v>6</v>
      </c>
      <c r="E20608">
        <v>2793.42</v>
      </c>
    </row>
    <row r="20609" spans="3:5" hidden="1" x14ac:dyDescent="0.3">
      <c r="C20609" s="2">
        <v>43799</v>
      </c>
      <c r="D20609" t="s">
        <v>4</v>
      </c>
      <c r="E20609">
        <v>920.16</v>
      </c>
    </row>
    <row r="20610" spans="3:5" x14ac:dyDescent="0.3">
      <c r="C20610" s="2">
        <v>43799</v>
      </c>
      <c r="D20610" t="s">
        <v>6</v>
      </c>
      <c r="E20610">
        <v>36.950000000000003</v>
      </c>
    </row>
    <row r="20611" spans="3:5" hidden="1" x14ac:dyDescent="0.3">
      <c r="C20611" s="2">
        <v>43799</v>
      </c>
      <c r="D20611" t="s">
        <v>4</v>
      </c>
      <c r="E20611">
        <v>2616.71</v>
      </c>
    </row>
    <row r="20612" spans="3:5" hidden="1" x14ac:dyDescent="0.3">
      <c r="C20612" s="2">
        <v>43799</v>
      </c>
      <c r="D20612" t="s">
        <v>4</v>
      </c>
      <c r="E20612">
        <v>316.31</v>
      </c>
    </row>
    <row r="20613" spans="3:5" hidden="1" x14ac:dyDescent="0.3">
      <c r="C20613" s="2">
        <v>43799</v>
      </c>
      <c r="D20613" t="s">
        <v>5</v>
      </c>
      <c r="E20613">
        <v>685.62</v>
      </c>
    </row>
    <row r="20614" spans="3:5" hidden="1" x14ac:dyDescent="0.3">
      <c r="C20614" s="2">
        <v>43799</v>
      </c>
      <c r="D20614" t="s">
        <v>4</v>
      </c>
      <c r="E20614">
        <v>95.85</v>
      </c>
    </row>
    <row r="20615" spans="3:5" hidden="1" x14ac:dyDescent="0.3">
      <c r="C20615" s="2">
        <v>43799</v>
      </c>
      <c r="D20615" t="s">
        <v>4</v>
      </c>
      <c r="E20615">
        <v>63.9</v>
      </c>
    </row>
    <row r="20616" spans="3:5" x14ac:dyDescent="0.3">
      <c r="C20616" s="2">
        <v>43799</v>
      </c>
      <c r="D20616" t="s">
        <v>6</v>
      </c>
      <c r="E20616">
        <v>1862.28</v>
      </c>
    </row>
    <row r="20617" spans="3:5" hidden="1" x14ac:dyDescent="0.3">
      <c r="C20617" s="2">
        <v>43799</v>
      </c>
      <c r="D20617" t="s">
        <v>5</v>
      </c>
      <c r="E20617">
        <v>87.9</v>
      </c>
    </row>
    <row r="20618" spans="3:5" x14ac:dyDescent="0.3">
      <c r="C20618" s="2">
        <v>43799</v>
      </c>
      <c r="D20618" t="s">
        <v>6</v>
      </c>
      <c r="E20618">
        <v>1064.1600000000001</v>
      </c>
    </row>
    <row r="20619" spans="3:5" hidden="1" x14ac:dyDescent="0.3">
      <c r="C20619" s="2">
        <v>43799</v>
      </c>
      <c r="D20619" t="s">
        <v>4</v>
      </c>
      <c r="E20619">
        <v>127.8</v>
      </c>
    </row>
    <row r="20620" spans="3:5" x14ac:dyDescent="0.3">
      <c r="C20620" s="2">
        <v>43799</v>
      </c>
      <c r="D20620" t="s">
        <v>6</v>
      </c>
      <c r="E20620">
        <v>110.85</v>
      </c>
    </row>
    <row r="20621" spans="3:5" hidden="1" x14ac:dyDescent="0.3">
      <c r="C20621" s="2">
        <v>43799</v>
      </c>
      <c r="D20621" t="s">
        <v>4</v>
      </c>
      <c r="E20621">
        <v>747.63</v>
      </c>
    </row>
    <row r="20622" spans="3:5" hidden="1" x14ac:dyDescent="0.3">
      <c r="C20622" s="2">
        <v>43799</v>
      </c>
      <c r="D20622" t="s">
        <v>5</v>
      </c>
      <c r="E20622">
        <v>3045.74</v>
      </c>
    </row>
    <row r="20623" spans="3:5" hidden="1" x14ac:dyDescent="0.3">
      <c r="C20623" s="2">
        <v>43799</v>
      </c>
      <c r="D20623" t="s">
        <v>4</v>
      </c>
      <c r="E20623">
        <v>920.16</v>
      </c>
    </row>
    <row r="20624" spans="3:5" x14ac:dyDescent="0.3">
      <c r="C20624" s="2">
        <v>43799</v>
      </c>
      <c r="D20624" t="s">
        <v>6</v>
      </c>
      <c r="E20624">
        <v>1596.24</v>
      </c>
    </row>
    <row r="20625" spans="3:5" hidden="1" x14ac:dyDescent="0.3">
      <c r="C20625" s="2">
        <v>43799</v>
      </c>
      <c r="D20625" t="s">
        <v>4</v>
      </c>
      <c r="E20625">
        <v>95.85</v>
      </c>
    </row>
    <row r="20626" spans="3:5" hidden="1" x14ac:dyDescent="0.3">
      <c r="C20626" s="2">
        <v>43799</v>
      </c>
      <c r="D20626" t="s">
        <v>4</v>
      </c>
      <c r="E20626">
        <v>127.8</v>
      </c>
    </row>
    <row r="20627" spans="3:5" x14ac:dyDescent="0.3">
      <c r="C20627" s="2">
        <v>43799</v>
      </c>
      <c r="D20627" t="s">
        <v>6</v>
      </c>
      <c r="E20627">
        <v>864.63</v>
      </c>
    </row>
    <row r="20628" spans="3:5" x14ac:dyDescent="0.3">
      <c r="C20628" s="2">
        <v>43799</v>
      </c>
      <c r="D20628" t="s">
        <v>6</v>
      </c>
      <c r="E20628">
        <v>1596.24</v>
      </c>
    </row>
    <row r="20629" spans="3:5" x14ac:dyDescent="0.3">
      <c r="C20629" s="2">
        <v>43799</v>
      </c>
      <c r="D20629" t="s">
        <v>6</v>
      </c>
      <c r="E20629">
        <v>36.950000000000003</v>
      </c>
    </row>
    <row r="20630" spans="3:5" x14ac:dyDescent="0.3">
      <c r="C20630" s="2">
        <v>43799</v>
      </c>
      <c r="D20630" t="s">
        <v>6</v>
      </c>
      <c r="E20630">
        <v>864.63</v>
      </c>
    </row>
    <row r="20631" spans="3:5" x14ac:dyDescent="0.3">
      <c r="C20631" s="2">
        <v>43799</v>
      </c>
      <c r="D20631" t="s">
        <v>6</v>
      </c>
      <c r="E20631">
        <v>576.41999999999996</v>
      </c>
    </row>
    <row r="20632" spans="3:5" hidden="1" x14ac:dyDescent="0.3">
      <c r="C20632" s="2">
        <v>43799</v>
      </c>
      <c r="D20632" t="s">
        <v>4</v>
      </c>
      <c r="E20632">
        <v>2415.42</v>
      </c>
    </row>
    <row r="20633" spans="3:5" hidden="1" x14ac:dyDescent="0.3">
      <c r="C20633" s="2">
        <v>43799</v>
      </c>
      <c r="D20633" t="s">
        <v>4</v>
      </c>
      <c r="E20633">
        <v>63.9</v>
      </c>
    </row>
    <row r="20634" spans="3:5" x14ac:dyDescent="0.3">
      <c r="C20634" s="2">
        <v>43799</v>
      </c>
      <c r="D20634" t="s">
        <v>6</v>
      </c>
      <c r="E20634">
        <v>2560.64</v>
      </c>
    </row>
    <row r="20635" spans="3:5" hidden="1" x14ac:dyDescent="0.3">
      <c r="C20635" s="2">
        <v>43799</v>
      </c>
      <c r="D20635" t="s">
        <v>4</v>
      </c>
      <c r="E20635">
        <v>920.16</v>
      </c>
    </row>
    <row r="20636" spans="3:5" hidden="1" x14ac:dyDescent="0.3">
      <c r="C20636" s="2">
        <v>43799</v>
      </c>
      <c r="D20636" t="s">
        <v>5</v>
      </c>
      <c r="E20636">
        <v>2491.9699999999998</v>
      </c>
    </row>
    <row r="20637" spans="3:5" hidden="1" x14ac:dyDescent="0.3">
      <c r="C20637" s="2">
        <v>43799</v>
      </c>
      <c r="D20637" t="s">
        <v>5</v>
      </c>
      <c r="E20637">
        <v>175.8</v>
      </c>
    </row>
    <row r="20638" spans="3:5" hidden="1" x14ac:dyDescent="0.3">
      <c r="C20638" s="2">
        <v>43799</v>
      </c>
      <c r="D20638" t="s">
        <v>5</v>
      </c>
      <c r="E20638">
        <v>87.9</v>
      </c>
    </row>
    <row r="20639" spans="3:5" hidden="1" x14ac:dyDescent="0.3">
      <c r="C20639" s="2">
        <v>43799</v>
      </c>
      <c r="D20639" t="s">
        <v>4</v>
      </c>
      <c r="E20639">
        <v>127.8</v>
      </c>
    </row>
    <row r="20640" spans="3:5" hidden="1" x14ac:dyDescent="0.3">
      <c r="C20640" s="2">
        <v>43799</v>
      </c>
      <c r="D20640" t="s">
        <v>4</v>
      </c>
      <c r="E20640">
        <v>131.79</v>
      </c>
    </row>
    <row r="20641" spans="3:5" hidden="1" x14ac:dyDescent="0.3">
      <c r="C20641" s="2">
        <v>43799</v>
      </c>
      <c r="D20641" t="s">
        <v>5</v>
      </c>
      <c r="E20641">
        <v>3322.62</v>
      </c>
    </row>
    <row r="20642" spans="3:5" hidden="1" x14ac:dyDescent="0.3">
      <c r="C20642" s="2">
        <v>43799</v>
      </c>
      <c r="D20642" t="s">
        <v>5</v>
      </c>
      <c r="E20642">
        <v>3322.62</v>
      </c>
    </row>
    <row r="20643" spans="3:5" hidden="1" x14ac:dyDescent="0.3">
      <c r="C20643" s="2">
        <v>43799</v>
      </c>
      <c r="D20643" t="s">
        <v>4</v>
      </c>
      <c r="E20643">
        <v>131.79</v>
      </c>
    </row>
    <row r="20644" spans="3:5" hidden="1" x14ac:dyDescent="0.3">
      <c r="C20644" s="2">
        <v>43799</v>
      </c>
      <c r="D20644" t="s">
        <v>4</v>
      </c>
      <c r="E20644">
        <v>316.31</v>
      </c>
    </row>
    <row r="20645" spans="3:5" hidden="1" x14ac:dyDescent="0.3">
      <c r="C20645" s="2">
        <v>43799</v>
      </c>
      <c r="D20645" t="s">
        <v>4</v>
      </c>
      <c r="E20645">
        <v>2214.14</v>
      </c>
    </row>
    <row r="20646" spans="3:5" hidden="1" x14ac:dyDescent="0.3">
      <c r="C20646" s="2">
        <v>43799</v>
      </c>
      <c r="D20646" t="s">
        <v>4</v>
      </c>
      <c r="E20646">
        <v>316.31</v>
      </c>
    </row>
    <row r="20647" spans="3:5" x14ac:dyDescent="0.3">
      <c r="C20647" s="2">
        <v>43799</v>
      </c>
      <c r="D20647" t="s">
        <v>6</v>
      </c>
      <c r="E20647">
        <v>1064.1600000000001</v>
      </c>
    </row>
    <row r="20648" spans="3:5" hidden="1" x14ac:dyDescent="0.3">
      <c r="C20648" s="2">
        <v>43799</v>
      </c>
      <c r="D20648" t="s">
        <v>4</v>
      </c>
      <c r="E20648">
        <v>131.79</v>
      </c>
    </row>
    <row r="20649" spans="3:5" hidden="1" x14ac:dyDescent="0.3">
      <c r="C20649" s="2">
        <v>43799</v>
      </c>
      <c r="D20649" t="s">
        <v>4</v>
      </c>
      <c r="E20649">
        <v>316.31</v>
      </c>
    </row>
    <row r="20650" spans="3:5" hidden="1" x14ac:dyDescent="0.3">
      <c r="C20650" s="2">
        <v>43799</v>
      </c>
      <c r="D20650" t="s">
        <v>5</v>
      </c>
      <c r="E20650">
        <v>43.95</v>
      </c>
    </row>
    <row r="20651" spans="3:5" hidden="1" x14ac:dyDescent="0.3">
      <c r="C20651" s="2">
        <v>43799</v>
      </c>
      <c r="D20651" t="s">
        <v>4</v>
      </c>
      <c r="E20651">
        <v>316.31</v>
      </c>
    </row>
    <row r="20652" spans="3:5" hidden="1" x14ac:dyDescent="0.3">
      <c r="C20652" s="2">
        <v>43799</v>
      </c>
      <c r="D20652" t="s">
        <v>5</v>
      </c>
      <c r="E20652">
        <v>181.29</v>
      </c>
    </row>
    <row r="20653" spans="3:5" hidden="1" x14ac:dyDescent="0.3">
      <c r="C20653" s="2">
        <v>43799</v>
      </c>
      <c r="D20653" t="s">
        <v>4</v>
      </c>
      <c r="E20653">
        <v>2616.71</v>
      </c>
    </row>
    <row r="20654" spans="3:5" x14ac:dyDescent="0.3">
      <c r="C20654" s="2">
        <v>43799</v>
      </c>
      <c r="D20654" t="s">
        <v>6</v>
      </c>
      <c r="E20654">
        <v>3026.21</v>
      </c>
    </row>
    <row r="20655" spans="3:5" hidden="1" x14ac:dyDescent="0.3">
      <c r="C20655" s="2">
        <v>43799</v>
      </c>
      <c r="D20655" t="s">
        <v>4</v>
      </c>
      <c r="E20655">
        <v>747.63</v>
      </c>
    </row>
    <row r="20656" spans="3:5" x14ac:dyDescent="0.3">
      <c r="C20656" s="2">
        <v>43799</v>
      </c>
      <c r="D20656" t="s">
        <v>6</v>
      </c>
      <c r="E20656">
        <v>864.63</v>
      </c>
    </row>
    <row r="20657" spans="3:5" x14ac:dyDescent="0.3">
      <c r="C20657" s="2">
        <v>43799</v>
      </c>
      <c r="D20657" t="s">
        <v>6</v>
      </c>
      <c r="E20657">
        <v>152.41999999999999</v>
      </c>
    </row>
    <row r="20658" spans="3:5" hidden="1" x14ac:dyDescent="0.3">
      <c r="C20658" s="2">
        <v>43799</v>
      </c>
      <c r="D20658" t="s">
        <v>5</v>
      </c>
      <c r="E20658">
        <v>1028.43</v>
      </c>
    </row>
    <row r="20659" spans="3:5" hidden="1" x14ac:dyDescent="0.3">
      <c r="C20659" s="2">
        <v>43799</v>
      </c>
      <c r="D20659" t="s">
        <v>4</v>
      </c>
      <c r="E20659">
        <v>1811.57</v>
      </c>
    </row>
    <row r="20660" spans="3:5" hidden="1" x14ac:dyDescent="0.3">
      <c r="C20660" s="2">
        <v>43799</v>
      </c>
      <c r="D20660" t="s">
        <v>5</v>
      </c>
      <c r="E20660">
        <v>87.9</v>
      </c>
    </row>
    <row r="20661" spans="3:5" x14ac:dyDescent="0.3">
      <c r="C20661" s="2">
        <v>43799</v>
      </c>
      <c r="D20661" t="s">
        <v>6</v>
      </c>
      <c r="E20661">
        <v>1596.24</v>
      </c>
    </row>
    <row r="20662" spans="3:5" hidden="1" x14ac:dyDescent="0.3">
      <c r="C20662" s="2">
        <v>43799</v>
      </c>
      <c r="D20662" t="s">
        <v>4</v>
      </c>
      <c r="E20662">
        <v>31.95</v>
      </c>
    </row>
    <row r="20663" spans="3:5" x14ac:dyDescent="0.3">
      <c r="C20663" s="2">
        <v>43799</v>
      </c>
      <c r="D20663" t="s">
        <v>6</v>
      </c>
      <c r="E20663">
        <v>147.80000000000001</v>
      </c>
    </row>
    <row r="20664" spans="3:5" x14ac:dyDescent="0.3">
      <c r="C20664" s="2">
        <v>43799</v>
      </c>
      <c r="D20664" t="s">
        <v>6</v>
      </c>
      <c r="E20664">
        <v>864.63</v>
      </c>
    </row>
    <row r="20665" spans="3:5" hidden="1" x14ac:dyDescent="0.3">
      <c r="C20665" s="2">
        <v>43799</v>
      </c>
      <c r="D20665" t="s">
        <v>5</v>
      </c>
      <c r="E20665">
        <v>435.11</v>
      </c>
    </row>
    <row r="20666" spans="3:5" hidden="1" x14ac:dyDescent="0.3">
      <c r="C20666" s="2">
        <v>43799</v>
      </c>
      <c r="D20666" t="s">
        <v>4</v>
      </c>
      <c r="E20666">
        <v>2012.85</v>
      </c>
    </row>
    <row r="20667" spans="3:5" hidden="1" x14ac:dyDescent="0.3">
      <c r="C20667" s="2">
        <v>43799</v>
      </c>
      <c r="D20667" t="s">
        <v>4</v>
      </c>
      <c r="E20667">
        <v>131.79</v>
      </c>
    </row>
    <row r="20668" spans="3:5" x14ac:dyDescent="0.3">
      <c r="C20668" s="2">
        <v>43799</v>
      </c>
      <c r="D20668" t="s">
        <v>6</v>
      </c>
      <c r="E20668">
        <v>2560.64</v>
      </c>
    </row>
    <row r="20669" spans="3:5" hidden="1" x14ac:dyDescent="0.3">
      <c r="C20669" s="2">
        <v>43799</v>
      </c>
      <c r="D20669" t="s">
        <v>5</v>
      </c>
      <c r="E20669">
        <v>435.11</v>
      </c>
    </row>
    <row r="20670" spans="3:5" x14ac:dyDescent="0.3">
      <c r="C20670" s="2">
        <v>43799</v>
      </c>
      <c r="D20670" t="s">
        <v>6</v>
      </c>
      <c r="E20670">
        <v>576.41999999999996</v>
      </c>
    </row>
    <row r="20671" spans="3:5" hidden="1" x14ac:dyDescent="0.3">
      <c r="C20671" s="2">
        <v>43799</v>
      </c>
      <c r="D20671" t="s">
        <v>4</v>
      </c>
      <c r="E20671">
        <v>1840.32</v>
      </c>
    </row>
    <row r="20672" spans="3:5" hidden="1" x14ac:dyDescent="0.3">
      <c r="C20672" s="2">
        <v>43799</v>
      </c>
      <c r="D20672" t="s">
        <v>5</v>
      </c>
      <c r="E20672">
        <v>1028.43</v>
      </c>
    </row>
    <row r="20673" spans="3:5" hidden="1" x14ac:dyDescent="0.3">
      <c r="C20673" s="2">
        <v>43799</v>
      </c>
      <c r="D20673" t="s">
        <v>4</v>
      </c>
      <c r="E20673">
        <v>747.63</v>
      </c>
    </row>
    <row r="20674" spans="3:5" hidden="1" x14ac:dyDescent="0.3">
      <c r="C20674" s="2">
        <v>43799</v>
      </c>
      <c r="D20674" t="s">
        <v>5</v>
      </c>
      <c r="E20674">
        <v>43.95</v>
      </c>
    </row>
    <row r="20675" spans="3:5" x14ac:dyDescent="0.3">
      <c r="C20675" s="2">
        <v>43799</v>
      </c>
      <c r="D20675" t="s">
        <v>6</v>
      </c>
      <c r="E20675">
        <v>864.63</v>
      </c>
    </row>
    <row r="20676" spans="3:5" hidden="1" x14ac:dyDescent="0.3">
      <c r="C20676" s="2">
        <v>43799</v>
      </c>
      <c r="D20676" t="s">
        <v>5</v>
      </c>
      <c r="E20676">
        <v>2491.9699999999998</v>
      </c>
    </row>
    <row r="20677" spans="3:5" hidden="1" x14ac:dyDescent="0.3">
      <c r="C20677" s="2">
        <v>43799</v>
      </c>
      <c r="D20677" t="s">
        <v>4</v>
      </c>
      <c r="E20677">
        <v>1380.24</v>
      </c>
    </row>
    <row r="20678" spans="3:5" hidden="1" x14ac:dyDescent="0.3">
      <c r="C20678" s="2">
        <v>43799</v>
      </c>
      <c r="D20678" t="s">
        <v>5</v>
      </c>
      <c r="E20678">
        <v>435.11</v>
      </c>
    </row>
    <row r="20679" spans="3:5" hidden="1" x14ac:dyDescent="0.3">
      <c r="C20679" s="2">
        <v>43799</v>
      </c>
      <c r="D20679" t="s">
        <v>4</v>
      </c>
      <c r="E20679">
        <v>1610.28</v>
      </c>
    </row>
    <row r="20680" spans="3:5" hidden="1" x14ac:dyDescent="0.3">
      <c r="C20680" s="2">
        <v>43799</v>
      </c>
      <c r="D20680" t="s">
        <v>5</v>
      </c>
      <c r="E20680">
        <v>435.11</v>
      </c>
    </row>
    <row r="20681" spans="3:5" hidden="1" x14ac:dyDescent="0.3">
      <c r="C20681" s="2">
        <v>43799</v>
      </c>
      <c r="D20681" t="s">
        <v>5</v>
      </c>
      <c r="E20681">
        <v>87.9</v>
      </c>
    </row>
    <row r="20682" spans="3:5" hidden="1" x14ac:dyDescent="0.3">
      <c r="C20682" s="2">
        <v>43799</v>
      </c>
      <c r="D20682" t="s">
        <v>5</v>
      </c>
      <c r="E20682">
        <v>2215.08</v>
      </c>
    </row>
    <row r="20683" spans="3:5" hidden="1" x14ac:dyDescent="0.3">
      <c r="C20683" s="2">
        <v>43799</v>
      </c>
      <c r="D20683" t="s">
        <v>5</v>
      </c>
      <c r="E20683">
        <v>685.62</v>
      </c>
    </row>
    <row r="20684" spans="3:5" hidden="1" x14ac:dyDescent="0.3">
      <c r="C20684" s="2">
        <v>43799</v>
      </c>
      <c r="D20684" t="s">
        <v>5</v>
      </c>
      <c r="E20684">
        <v>435.11</v>
      </c>
    </row>
    <row r="20685" spans="3:5" x14ac:dyDescent="0.3">
      <c r="C20685" s="2">
        <v>43799</v>
      </c>
      <c r="D20685" t="s">
        <v>6</v>
      </c>
      <c r="E20685">
        <v>2095.0700000000002</v>
      </c>
    </row>
    <row r="20686" spans="3:5" x14ac:dyDescent="0.3">
      <c r="C20686" s="2">
        <v>43799</v>
      </c>
      <c r="D20686" t="s">
        <v>6</v>
      </c>
      <c r="E20686">
        <v>152.41999999999999</v>
      </c>
    </row>
    <row r="20687" spans="3:5" hidden="1" x14ac:dyDescent="0.3">
      <c r="C20687" s="2">
        <v>43799</v>
      </c>
      <c r="D20687" t="s">
        <v>4</v>
      </c>
      <c r="E20687">
        <v>920.16</v>
      </c>
    </row>
    <row r="20688" spans="3:5" hidden="1" x14ac:dyDescent="0.3">
      <c r="C20688" s="2">
        <v>43799</v>
      </c>
      <c r="D20688" t="s">
        <v>4</v>
      </c>
      <c r="E20688">
        <v>920.16</v>
      </c>
    </row>
    <row r="20689" spans="3:5" hidden="1" x14ac:dyDescent="0.3">
      <c r="C20689" s="2">
        <v>43799</v>
      </c>
      <c r="D20689" t="s">
        <v>4</v>
      </c>
      <c r="E20689">
        <v>131.79</v>
      </c>
    </row>
    <row r="20690" spans="3:5" hidden="1" x14ac:dyDescent="0.3">
      <c r="C20690" s="2">
        <v>43799</v>
      </c>
      <c r="D20690" t="s">
        <v>4</v>
      </c>
      <c r="E20690">
        <v>131.79</v>
      </c>
    </row>
    <row r="20691" spans="3:5" hidden="1" x14ac:dyDescent="0.3">
      <c r="C20691" s="2">
        <v>43799</v>
      </c>
      <c r="D20691" t="s">
        <v>4</v>
      </c>
      <c r="E20691">
        <v>498.42</v>
      </c>
    </row>
    <row r="20692" spans="3:5" hidden="1" x14ac:dyDescent="0.3">
      <c r="C20692" s="2">
        <v>43799</v>
      </c>
      <c r="D20692" t="s">
        <v>5</v>
      </c>
      <c r="E20692">
        <v>685.62</v>
      </c>
    </row>
    <row r="20693" spans="3:5" hidden="1" x14ac:dyDescent="0.3">
      <c r="C20693" s="2">
        <v>43799</v>
      </c>
      <c r="D20693" t="s">
        <v>4</v>
      </c>
      <c r="E20693">
        <v>498.42</v>
      </c>
    </row>
    <row r="20694" spans="3:5" x14ac:dyDescent="0.3">
      <c r="C20694" s="2">
        <v>43799</v>
      </c>
      <c r="D20694" t="s">
        <v>6</v>
      </c>
      <c r="E20694">
        <v>36.950000000000003</v>
      </c>
    </row>
    <row r="20695" spans="3:5" hidden="1" x14ac:dyDescent="0.3">
      <c r="C20695" s="2">
        <v>43799</v>
      </c>
      <c r="D20695" t="s">
        <v>4</v>
      </c>
      <c r="E20695">
        <v>747.63</v>
      </c>
    </row>
    <row r="20696" spans="3:5" hidden="1" x14ac:dyDescent="0.3">
      <c r="C20696" s="2">
        <v>43799</v>
      </c>
      <c r="D20696" t="s">
        <v>4</v>
      </c>
      <c r="E20696">
        <v>127.8</v>
      </c>
    </row>
    <row r="20697" spans="3:5" hidden="1" x14ac:dyDescent="0.3">
      <c r="C20697" s="2">
        <v>43799</v>
      </c>
      <c r="D20697" t="s">
        <v>5</v>
      </c>
      <c r="E20697">
        <v>131.85</v>
      </c>
    </row>
    <row r="20698" spans="3:5" x14ac:dyDescent="0.3">
      <c r="C20698" s="2">
        <v>43799</v>
      </c>
      <c r="D20698" t="s">
        <v>6</v>
      </c>
      <c r="E20698">
        <v>576.41999999999996</v>
      </c>
    </row>
    <row r="20699" spans="3:5" hidden="1" x14ac:dyDescent="0.3">
      <c r="C20699" s="2">
        <v>43799</v>
      </c>
      <c r="D20699" t="s">
        <v>4</v>
      </c>
      <c r="E20699">
        <v>920.16</v>
      </c>
    </row>
    <row r="20700" spans="3:5" x14ac:dyDescent="0.3">
      <c r="C20700" s="2">
        <v>43799</v>
      </c>
      <c r="D20700" t="s">
        <v>6</v>
      </c>
      <c r="E20700">
        <v>365.81</v>
      </c>
    </row>
    <row r="20701" spans="3:5" hidden="1" x14ac:dyDescent="0.3">
      <c r="C20701" s="2">
        <v>43799</v>
      </c>
      <c r="D20701" t="s">
        <v>5</v>
      </c>
      <c r="E20701">
        <v>1028.43</v>
      </c>
    </row>
    <row r="20702" spans="3:5" hidden="1" x14ac:dyDescent="0.3">
      <c r="C20702" s="2">
        <v>43799</v>
      </c>
      <c r="D20702" t="s">
        <v>4</v>
      </c>
      <c r="E20702">
        <v>747.63</v>
      </c>
    </row>
    <row r="20703" spans="3:5" x14ac:dyDescent="0.3">
      <c r="C20703" s="2">
        <v>43799</v>
      </c>
      <c r="D20703" t="s">
        <v>6</v>
      </c>
      <c r="E20703">
        <v>864.63</v>
      </c>
    </row>
    <row r="20704" spans="3:5" hidden="1" x14ac:dyDescent="0.3">
      <c r="C20704" s="2">
        <v>43799</v>
      </c>
      <c r="D20704" t="s">
        <v>4</v>
      </c>
      <c r="E20704">
        <v>498.42</v>
      </c>
    </row>
    <row r="20705" spans="3:5" hidden="1" x14ac:dyDescent="0.3">
      <c r="C20705" s="2">
        <v>43799</v>
      </c>
      <c r="D20705" t="s">
        <v>4</v>
      </c>
      <c r="E20705">
        <v>498.42</v>
      </c>
    </row>
    <row r="20706" spans="3:5" hidden="1" x14ac:dyDescent="0.3">
      <c r="C20706" s="2">
        <v>43799</v>
      </c>
      <c r="D20706" t="s">
        <v>4</v>
      </c>
      <c r="E20706">
        <v>316.31</v>
      </c>
    </row>
    <row r="20707" spans="3:5" hidden="1" x14ac:dyDescent="0.3">
      <c r="C20707" s="2">
        <v>43799</v>
      </c>
      <c r="D20707" t="s">
        <v>5</v>
      </c>
      <c r="E20707">
        <v>43.95</v>
      </c>
    </row>
    <row r="20708" spans="3:5" hidden="1" x14ac:dyDescent="0.3">
      <c r="C20708" s="2">
        <v>43799</v>
      </c>
      <c r="D20708" t="s">
        <v>5</v>
      </c>
      <c r="E20708">
        <v>1028.43</v>
      </c>
    </row>
    <row r="20709" spans="3:5" hidden="1" x14ac:dyDescent="0.3">
      <c r="C20709" s="2">
        <v>43799</v>
      </c>
      <c r="D20709" t="s">
        <v>5</v>
      </c>
      <c r="E20709">
        <v>43.95</v>
      </c>
    </row>
    <row r="20710" spans="3:5" hidden="1" x14ac:dyDescent="0.3">
      <c r="C20710" s="2">
        <v>43799</v>
      </c>
      <c r="D20710" t="s">
        <v>4</v>
      </c>
      <c r="E20710">
        <v>2214.14</v>
      </c>
    </row>
    <row r="20711" spans="3:5" hidden="1" x14ac:dyDescent="0.3">
      <c r="C20711" s="2">
        <v>43799</v>
      </c>
      <c r="D20711" t="s">
        <v>4</v>
      </c>
      <c r="E20711">
        <v>95.85</v>
      </c>
    </row>
    <row r="20712" spans="3:5" hidden="1" x14ac:dyDescent="0.3">
      <c r="C20712" s="2">
        <v>43799</v>
      </c>
      <c r="D20712" t="s">
        <v>4</v>
      </c>
      <c r="E20712">
        <v>316.31</v>
      </c>
    </row>
    <row r="20713" spans="3:5" hidden="1" x14ac:dyDescent="0.3">
      <c r="C20713" s="2">
        <v>43799</v>
      </c>
      <c r="D20713" t="s">
        <v>4</v>
      </c>
      <c r="E20713">
        <v>316.31</v>
      </c>
    </row>
    <row r="20714" spans="3:5" hidden="1" x14ac:dyDescent="0.3">
      <c r="C20714" s="2">
        <v>43799</v>
      </c>
      <c r="D20714" t="s">
        <v>4</v>
      </c>
      <c r="E20714">
        <v>498.42</v>
      </c>
    </row>
    <row r="20715" spans="3:5" hidden="1" x14ac:dyDescent="0.3">
      <c r="C20715" s="2">
        <v>43799</v>
      </c>
      <c r="D20715" t="s">
        <v>4</v>
      </c>
      <c r="E20715">
        <v>31.95</v>
      </c>
    </row>
    <row r="20716" spans="3:5" hidden="1" x14ac:dyDescent="0.3">
      <c r="C20716" s="2">
        <v>43799</v>
      </c>
      <c r="D20716" t="s">
        <v>5</v>
      </c>
      <c r="E20716">
        <v>175.8</v>
      </c>
    </row>
    <row r="20717" spans="3:5" hidden="1" x14ac:dyDescent="0.3">
      <c r="C20717" s="2">
        <v>43799</v>
      </c>
      <c r="D20717" t="s">
        <v>4</v>
      </c>
      <c r="E20717">
        <v>1380.24</v>
      </c>
    </row>
    <row r="20718" spans="3:5" x14ac:dyDescent="0.3">
      <c r="C20718" s="2">
        <v>43799</v>
      </c>
      <c r="D20718" t="s">
        <v>6</v>
      </c>
      <c r="E20718">
        <v>73.900000000000006</v>
      </c>
    </row>
    <row r="20719" spans="3:5" hidden="1" x14ac:dyDescent="0.3">
      <c r="C20719" s="2">
        <v>43799</v>
      </c>
      <c r="D20719" t="s">
        <v>5</v>
      </c>
      <c r="E20719">
        <v>87.9</v>
      </c>
    </row>
    <row r="20720" spans="3:5" x14ac:dyDescent="0.3">
      <c r="C20720" s="2">
        <v>43799</v>
      </c>
      <c r="D20720" t="s">
        <v>6</v>
      </c>
      <c r="E20720">
        <v>152.41999999999999</v>
      </c>
    </row>
    <row r="20721" spans="3:5" hidden="1" x14ac:dyDescent="0.3">
      <c r="C20721" s="2">
        <v>43799</v>
      </c>
      <c r="D20721" t="s">
        <v>4</v>
      </c>
      <c r="E20721">
        <v>131.79</v>
      </c>
    </row>
    <row r="20722" spans="3:5" hidden="1" x14ac:dyDescent="0.3">
      <c r="C20722" s="2">
        <v>43799</v>
      </c>
      <c r="D20722" t="s">
        <v>4</v>
      </c>
      <c r="E20722">
        <v>63.9</v>
      </c>
    </row>
    <row r="20723" spans="3:5" x14ac:dyDescent="0.3">
      <c r="C20723" s="2">
        <v>43799</v>
      </c>
      <c r="D20723" t="s">
        <v>6</v>
      </c>
      <c r="E20723">
        <v>576.41999999999996</v>
      </c>
    </row>
    <row r="20724" spans="3:5" hidden="1" x14ac:dyDescent="0.3">
      <c r="C20724" s="2">
        <v>43799</v>
      </c>
      <c r="D20724" t="s">
        <v>5</v>
      </c>
      <c r="E20724">
        <v>1028.43</v>
      </c>
    </row>
    <row r="20725" spans="3:5" x14ac:dyDescent="0.3">
      <c r="C20725" s="2">
        <v>43799</v>
      </c>
      <c r="D20725" t="s">
        <v>6</v>
      </c>
      <c r="E20725">
        <v>147.80000000000001</v>
      </c>
    </row>
    <row r="20726" spans="3:5" hidden="1" x14ac:dyDescent="0.3">
      <c r="C20726" s="2">
        <v>43799</v>
      </c>
      <c r="D20726" t="s">
        <v>5</v>
      </c>
      <c r="E20726">
        <v>181.29</v>
      </c>
    </row>
    <row r="20727" spans="3:5" hidden="1" x14ac:dyDescent="0.3">
      <c r="C20727" s="2">
        <v>43799</v>
      </c>
      <c r="D20727" t="s">
        <v>5</v>
      </c>
      <c r="E20727">
        <v>131.85</v>
      </c>
    </row>
    <row r="20728" spans="3:5" x14ac:dyDescent="0.3">
      <c r="C20728" s="2">
        <v>43799</v>
      </c>
      <c r="D20728" t="s">
        <v>6</v>
      </c>
      <c r="E20728">
        <v>152.41999999999999</v>
      </c>
    </row>
    <row r="20729" spans="3:5" hidden="1" x14ac:dyDescent="0.3">
      <c r="C20729" s="2">
        <v>43799</v>
      </c>
      <c r="D20729" t="s">
        <v>4</v>
      </c>
      <c r="E20729">
        <v>498.42</v>
      </c>
    </row>
    <row r="20730" spans="3:5" hidden="1" x14ac:dyDescent="0.3">
      <c r="C20730" s="2">
        <v>43799</v>
      </c>
      <c r="D20730" t="s">
        <v>5</v>
      </c>
      <c r="E20730">
        <v>685.62</v>
      </c>
    </row>
    <row r="20731" spans="3:5" hidden="1" x14ac:dyDescent="0.3">
      <c r="C20731" s="2">
        <v>43799</v>
      </c>
      <c r="D20731" t="s">
        <v>4</v>
      </c>
      <c r="E20731">
        <v>127.8</v>
      </c>
    </row>
    <row r="20732" spans="3:5" x14ac:dyDescent="0.3">
      <c r="C20732" s="2">
        <v>43799</v>
      </c>
      <c r="D20732" t="s">
        <v>6</v>
      </c>
      <c r="E20732">
        <v>864.63</v>
      </c>
    </row>
    <row r="20733" spans="3:5" hidden="1" x14ac:dyDescent="0.3">
      <c r="C20733" s="2">
        <v>43799</v>
      </c>
      <c r="D20733" t="s">
        <v>5</v>
      </c>
      <c r="E20733">
        <v>685.62</v>
      </c>
    </row>
    <row r="20734" spans="3:5" hidden="1" x14ac:dyDescent="0.3">
      <c r="C20734" s="2">
        <v>43799</v>
      </c>
      <c r="D20734" t="s">
        <v>4</v>
      </c>
      <c r="E20734">
        <v>920.16</v>
      </c>
    </row>
    <row r="20735" spans="3:5" hidden="1" x14ac:dyDescent="0.3">
      <c r="C20735" s="2">
        <v>43799</v>
      </c>
      <c r="D20735" t="s">
        <v>4</v>
      </c>
      <c r="E20735">
        <v>920.16</v>
      </c>
    </row>
    <row r="20736" spans="3:5" hidden="1" x14ac:dyDescent="0.3">
      <c r="C20736" s="2">
        <v>43799</v>
      </c>
      <c r="D20736" t="s">
        <v>4</v>
      </c>
      <c r="E20736">
        <v>920.16</v>
      </c>
    </row>
    <row r="20737" spans="3:5" hidden="1" x14ac:dyDescent="0.3">
      <c r="C20737" s="2">
        <v>43799</v>
      </c>
      <c r="D20737" t="s">
        <v>4</v>
      </c>
      <c r="E20737">
        <v>95.85</v>
      </c>
    </row>
    <row r="20738" spans="3:5" hidden="1" x14ac:dyDescent="0.3">
      <c r="C20738" s="2">
        <v>43799</v>
      </c>
      <c r="D20738" t="s">
        <v>5</v>
      </c>
      <c r="E20738">
        <v>175.8</v>
      </c>
    </row>
    <row r="20739" spans="3:5" x14ac:dyDescent="0.3">
      <c r="C20739" s="2">
        <v>43799</v>
      </c>
      <c r="D20739" t="s">
        <v>6</v>
      </c>
      <c r="E20739">
        <v>110.85</v>
      </c>
    </row>
    <row r="20740" spans="3:5" hidden="1" x14ac:dyDescent="0.3">
      <c r="C20740" s="2">
        <v>43799</v>
      </c>
      <c r="D20740" t="s">
        <v>4</v>
      </c>
      <c r="E20740">
        <v>95.85</v>
      </c>
    </row>
    <row r="20741" spans="3:5" x14ac:dyDescent="0.3">
      <c r="C20741" s="2">
        <v>43799</v>
      </c>
      <c r="D20741" t="s">
        <v>6</v>
      </c>
      <c r="E20741">
        <v>110.85</v>
      </c>
    </row>
    <row r="20742" spans="3:5" hidden="1" x14ac:dyDescent="0.3">
      <c r="C20742" s="2">
        <v>43799</v>
      </c>
      <c r="D20742" t="s">
        <v>4</v>
      </c>
      <c r="E20742">
        <v>747.63</v>
      </c>
    </row>
    <row r="20743" spans="3:5" hidden="1" x14ac:dyDescent="0.3">
      <c r="C20743" s="2">
        <v>43799</v>
      </c>
      <c r="D20743" t="s">
        <v>5</v>
      </c>
      <c r="E20743">
        <v>435.11</v>
      </c>
    </row>
    <row r="20744" spans="3:5" x14ac:dyDescent="0.3">
      <c r="C20744" s="2">
        <v>43799</v>
      </c>
      <c r="D20744" t="s">
        <v>6</v>
      </c>
      <c r="E20744">
        <v>147.80000000000001</v>
      </c>
    </row>
    <row r="20745" spans="3:5" hidden="1" x14ac:dyDescent="0.3">
      <c r="C20745" s="2">
        <v>43799</v>
      </c>
      <c r="D20745" t="s">
        <v>4</v>
      </c>
      <c r="E20745">
        <v>2415.42</v>
      </c>
    </row>
    <row r="20746" spans="3:5" hidden="1" x14ac:dyDescent="0.3">
      <c r="C20746" s="2">
        <v>43799</v>
      </c>
      <c r="D20746" t="s">
        <v>4</v>
      </c>
      <c r="E20746">
        <v>1610.28</v>
      </c>
    </row>
    <row r="20747" spans="3:5" x14ac:dyDescent="0.3">
      <c r="C20747" s="2">
        <v>43799</v>
      </c>
      <c r="D20747" t="s">
        <v>6</v>
      </c>
      <c r="E20747">
        <v>36.950000000000003</v>
      </c>
    </row>
    <row r="20748" spans="3:5" hidden="1" x14ac:dyDescent="0.3">
      <c r="C20748" s="2">
        <v>43799</v>
      </c>
      <c r="D20748" t="s">
        <v>4</v>
      </c>
      <c r="E20748">
        <v>1380.24</v>
      </c>
    </row>
    <row r="20749" spans="3:5" x14ac:dyDescent="0.3">
      <c r="C20749" s="2">
        <v>43799</v>
      </c>
      <c r="D20749" t="s">
        <v>6</v>
      </c>
      <c r="E20749">
        <v>2560.64</v>
      </c>
    </row>
    <row r="20750" spans="3:5" x14ac:dyDescent="0.3">
      <c r="C20750" s="2">
        <v>43799</v>
      </c>
      <c r="D20750" t="s">
        <v>6</v>
      </c>
      <c r="E20750">
        <v>2793.42</v>
      </c>
    </row>
    <row r="20751" spans="3:5" hidden="1" x14ac:dyDescent="0.3">
      <c r="C20751" s="2">
        <v>43799</v>
      </c>
      <c r="D20751" t="s">
        <v>4</v>
      </c>
      <c r="E20751">
        <v>316.31</v>
      </c>
    </row>
    <row r="20752" spans="3:5" hidden="1" x14ac:dyDescent="0.3">
      <c r="C20752" s="2">
        <v>43799</v>
      </c>
      <c r="D20752" t="s">
        <v>4</v>
      </c>
      <c r="E20752">
        <v>316.31</v>
      </c>
    </row>
    <row r="20753" spans="3:5" hidden="1" x14ac:dyDescent="0.3">
      <c r="C20753" s="2">
        <v>43799</v>
      </c>
      <c r="D20753" t="s">
        <v>4</v>
      </c>
      <c r="E20753">
        <v>31.95</v>
      </c>
    </row>
    <row r="20754" spans="3:5" x14ac:dyDescent="0.3">
      <c r="C20754" s="2">
        <v>43799</v>
      </c>
      <c r="D20754" t="s">
        <v>6</v>
      </c>
      <c r="E20754">
        <v>36.950000000000003</v>
      </c>
    </row>
    <row r="20755" spans="3:5" hidden="1" x14ac:dyDescent="0.3">
      <c r="C20755" s="2">
        <v>43799</v>
      </c>
      <c r="D20755" t="s">
        <v>4</v>
      </c>
      <c r="E20755">
        <v>95.85</v>
      </c>
    </row>
    <row r="20756" spans="3:5" hidden="1" x14ac:dyDescent="0.3">
      <c r="C20756" s="2">
        <v>43799</v>
      </c>
      <c r="D20756" t="s">
        <v>4</v>
      </c>
      <c r="E20756">
        <v>31.95</v>
      </c>
    </row>
    <row r="20757" spans="3:5" x14ac:dyDescent="0.3">
      <c r="C20757" s="2">
        <v>43799</v>
      </c>
      <c r="D20757" t="s">
        <v>6</v>
      </c>
      <c r="E20757">
        <v>2793.42</v>
      </c>
    </row>
    <row r="20758" spans="3:5" hidden="1" x14ac:dyDescent="0.3">
      <c r="C20758" s="2">
        <v>43799</v>
      </c>
      <c r="D20758" t="s">
        <v>4</v>
      </c>
      <c r="E20758">
        <v>2415.42</v>
      </c>
    </row>
    <row r="20759" spans="3:5" x14ac:dyDescent="0.3">
      <c r="C20759" s="2">
        <v>43799</v>
      </c>
      <c r="D20759" t="s">
        <v>6</v>
      </c>
      <c r="E20759">
        <v>2560.64</v>
      </c>
    </row>
    <row r="20760" spans="3:5" hidden="1" x14ac:dyDescent="0.3">
      <c r="C20760" s="2">
        <v>43799</v>
      </c>
      <c r="D20760" t="s">
        <v>4</v>
      </c>
      <c r="E20760">
        <v>498.42</v>
      </c>
    </row>
    <row r="20761" spans="3:5" hidden="1" x14ac:dyDescent="0.3">
      <c r="C20761" s="2">
        <v>43799</v>
      </c>
      <c r="D20761" t="s">
        <v>4</v>
      </c>
      <c r="E20761">
        <v>127.8</v>
      </c>
    </row>
    <row r="20762" spans="3:5" hidden="1" x14ac:dyDescent="0.3">
      <c r="C20762" s="2">
        <v>43799</v>
      </c>
      <c r="D20762" t="s">
        <v>5</v>
      </c>
      <c r="E20762">
        <v>87.9</v>
      </c>
    </row>
    <row r="20763" spans="3:5" hidden="1" x14ac:dyDescent="0.3">
      <c r="C20763" s="2">
        <v>43799</v>
      </c>
      <c r="D20763" t="s">
        <v>4</v>
      </c>
      <c r="E20763">
        <v>920.16</v>
      </c>
    </row>
    <row r="20764" spans="3:5" hidden="1" x14ac:dyDescent="0.3">
      <c r="C20764" s="2">
        <v>43799</v>
      </c>
      <c r="D20764" t="s">
        <v>4</v>
      </c>
      <c r="E20764">
        <v>1610.28</v>
      </c>
    </row>
    <row r="20765" spans="3:5" hidden="1" x14ac:dyDescent="0.3">
      <c r="C20765" s="2">
        <v>43799</v>
      </c>
      <c r="D20765" t="s">
        <v>4</v>
      </c>
      <c r="E20765">
        <v>747.63</v>
      </c>
    </row>
    <row r="20766" spans="3:5" hidden="1" x14ac:dyDescent="0.3">
      <c r="C20766" s="2">
        <v>43799</v>
      </c>
      <c r="D20766" t="s">
        <v>4</v>
      </c>
      <c r="E20766">
        <v>498.42</v>
      </c>
    </row>
    <row r="20767" spans="3:5" hidden="1" x14ac:dyDescent="0.3">
      <c r="C20767" s="2">
        <v>43799</v>
      </c>
      <c r="D20767" t="s">
        <v>4</v>
      </c>
      <c r="E20767">
        <v>747.63</v>
      </c>
    </row>
    <row r="20768" spans="3:5" hidden="1" x14ac:dyDescent="0.3">
      <c r="C20768" s="2">
        <v>43799</v>
      </c>
      <c r="D20768" t="s">
        <v>5</v>
      </c>
      <c r="E20768">
        <v>181.29</v>
      </c>
    </row>
    <row r="20769" spans="3:5" x14ac:dyDescent="0.3">
      <c r="C20769" s="2">
        <v>43799</v>
      </c>
      <c r="D20769" t="s">
        <v>6</v>
      </c>
      <c r="E20769">
        <v>365.81</v>
      </c>
    </row>
    <row r="20770" spans="3:5" hidden="1" x14ac:dyDescent="0.3">
      <c r="C20770" s="2">
        <v>43799</v>
      </c>
      <c r="D20770" t="s">
        <v>5</v>
      </c>
      <c r="E20770">
        <v>1028.43</v>
      </c>
    </row>
    <row r="20771" spans="3:5" x14ac:dyDescent="0.3">
      <c r="C20771" s="2">
        <v>43799</v>
      </c>
      <c r="D20771" t="s">
        <v>6</v>
      </c>
      <c r="E20771">
        <v>36.950000000000003</v>
      </c>
    </row>
    <row r="20772" spans="3:5" hidden="1" x14ac:dyDescent="0.3">
      <c r="C20772" s="2">
        <v>43799</v>
      </c>
      <c r="D20772" t="s">
        <v>4</v>
      </c>
      <c r="E20772">
        <v>316.31</v>
      </c>
    </row>
    <row r="20773" spans="3:5" hidden="1" x14ac:dyDescent="0.3">
      <c r="C20773" s="2">
        <v>43799</v>
      </c>
      <c r="D20773" t="s">
        <v>5</v>
      </c>
      <c r="E20773">
        <v>2531.52</v>
      </c>
    </row>
    <row r="20774" spans="3:5" x14ac:dyDescent="0.3">
      <c r="C20774" s="2">
        <v>43799</v>
      </c>
      <c r="D20774" t="s">
        <v>6</v>
      </c>
      <c r="E20774">
        <v>1064.1600000000001</v>
      </c>
    </row>
    <row r="20775" spans="3:5" x14ac:dyDescent="0.3">
      <c r="C20775" s="2">
        <v>43799</v>
      </c>
      <c r="D20775" t="s">
        <v>6</v>
      </c>
      <c r="E20775">
        <v>864.63</v>
      </c>
    </row>
    <row r="20776" spans="3:5" hidden="1" x14ac:dyDescent="0.3">
      <c r="C20776" s="2">
        <v>43799</v>
      </c>
      <c r="D20776" t="s">
        <v>4</v>
      </c>
      <c r="E20776">
        <v>920.16</v>
      </c>
    </row>
    <row r="20777" spans="3:5" hidden="1" x14ac:dyDescent="0.3">
      <c r="C20777" s="2">
        <v>43799</v>
      </c>
      <c r="D20777" t="s">
        <v>4</v>
      </c>
      <c r="E20777">
        <v>747.63</v>
      </c>
    </row>
    <row r="20778" spans="3:5" hidden="1" x14ac:dyDescent="0.3">
      <c r="C20778" s="2">
        <v>43799</v>
      </c>
      <c r="D20778" t="s">
        <v>4</v>
      </c>
      <c r="E20778">
        <v>127.8</v>
      </c>
    </row>
    <row r="20779" spans="3:5" x14ac:dyDescent="0.3">
      <c r="C20779" s="2">
        <v>43799</v>
      </c>
      <c r="D20779" t="s">
        <v>6</v>
      </c>
      <c r="E20779">
        <v>1596.24</v>
      </c>
    </row>
    <row r="20780" spans="3:5" hidden="1" x14ac:dyDescent="0.3">
      <c r="C20780" s="2">
        <v>43799</v>
      </c>
      <c r="D20780" t="s">
        <v>5</v>
      </c>
      <c r="E20780">
        <v>131.85</v>
      </c>
    </row>
    <row r="20781" spans="3:5" hidden="1" x14ac:dyDescent="0.3">
      <c r="C20781" s="2">
        <v>43799</v>
      </c>
      <c r="D20781" t="s">
        <v>4</v>
      </c>
      <c r="E20781">
        <v>498.42</v>
      </c>
    </row>
    <row r="20782" spans="3:5" x14ac:dyDescent="0.3">
      <c r="C20782" s="2">
        <v>43799</v>
      </c>
      <c r="D20782" t="s">
        <v>6</v>
      </c>
      <c r="E20782">
        <v>365.81</v>
      </c>
    </row>
    <row r="20783" spans="3:5" hidden="1" x14ac:dyDescent="0.3">
      <c r="C20783" s="2">
        <v>43799</v>
      </c>
      <c r="D20783" t="s">
        <v>4</v>
      </c>
      <c r="E20783">
        <v>498.42</v>
      </c>
    </row>
    <row r="20784" spans="3:5" x14ac:dyDescent="0.3">
      <c r="C20784" s="2">
        <v>43799</v>
      </c>
      <c r="D20784" t="s">
        <v>6</v>
      </c>
      <c r="E20784">
        <v>576.41999999999996</v>
      </c>
    </row>
    <row r="20785" spans="3:5" x14ac:dyDescent="0.3">
      <c r="C20785" s="2">
        <v>43799</v>
      </c>
      <c r="D20785" t="s">
        <v>6</v>
      </c>
      <c r="E20785">
        <v>365.81</v>
      </c>
    </row>
    <row r="20786" spans="3:5" hidden="1" x14ac:dyDescent="0.3">
      <c r="C20786" s="2">
        <v>43799</v>
      </c>
      <c r="D20786" t="s">
        <v>4</v>
      </c>
      <c r="E20786">
        <v>747.63</v>
      </c>
    </row>
    <row r="20787" spans="3:5" x14ac:dyDescent="0.3">
      <c r="C20787" s="2">
        <v>43799</v>
      </c>
      <c r="D20787" t="s">
        <v>6</v>
      </c>
      <c r="E20787">
        <v>152.41999999999999</v>
      </c>
    </row>
    <row r="20788" spans="3:5" hidden="1" x14ac:dyDescent="0.3">
      <c r="C20788" s="2">
        <v>43799</v>
      </c>
      <c r="D20788" t="s">
        <v>5</v>
      </c>
      <c r="E20788">
        <v>131.85</v>
      </c>
    </row>
    <row r="20789" spans="3:5" x14ac:dyDescent="0.3">
      <c r="C20789" s="2">
        <v>43799</v>
      </c>
      <c r="D20789" t="s">
        <v>6</v>
      </c>
      <c r="E20789">
        <v>110.85</v>
      </c>
    </row>
    <row r="20790" spans="3:5" hidden="1" x14ac:dyDescent="0.3">
      <c r="C20790" s="2">
        <v>43799</v>
      </c>
      <c r="D20790" t="s">
        <v>4</v>
      </c>
      <c r="E20790">
        <v>131.79</v>
      </c>
    </row>
    <row r="20791" spans="3:5" x14ac:dyDescent="0.3">
      <c r="C20791" s="2">
        <v>43799</v>
      </c>
      <c r="D20791" t="s">
        <v>6</v>
      </c>
      <c r="E20791">
        <v>576.41999999999996</v>
      </c>
    </row>
    <row r="20792" spans="3:5" x14ac:dyDescent="0.3">
      <c r="C20792" s="2">
        <v>43799</v>
      </c>
      <c r="D20792" t="s">
        <v>6</v>
      </c>
      <c r="E20792">
        <v>1596.24</v>
      </c>
    </row>
    <row r="20793" spans="3:5" hidden="1" x14ac:dyDescent="0.3">
      <c r="C20793" s="2">
        <v>43799</v>
      </c>
      <c r="D20793" t="s">
        <v>4</v>
      </c>
      <c r="E20793">
        <v>2616.71</v>
      </c>
    </row>
    <row r="20794" spans="3:5" hidden="1" x14ac:dyDescent="0.3">
      <c r="C20794" s="2">
        <v>43799</v>
      </c>
      <c r="D20794" t="s">
        <v>4</v>
      </c>
      <c r="E20794">
        <v>1610.28</v>
      </c>
    </row>
    <row r="20795" spans="3:5" hidden="1" x14ac:dyDescent="0.3">
      <c r="C20795" s="2">
        <v>43799</v>
      </c>
      <c r="D20795" t="s">
        <v>5</v>
      </c>
      <c r="E20795">
        <v>87.9</v>
      </c>
    </row>
    <row r="20796" spans="3:5" hidden="1" x14ac:dyDescent="0.3">
      <c r="C20796" s="2">
        <v>43799</v>
      </c>
      <c r="D20796" t="s">
        <v>4</v>
      </c>
      <c r="E20796">
        <v>63.9</v>
      </c>
    </row>
    <row r="20797" spans="3:5" x14ac:dyDescent="0.3">
      <c r="C20797" s="2">
        <v>43799</v>
      </c>
      <c r="D20797" t="s">
        <v>6</v>
      </c>
      <c r="E20797">
        <v>365.81</v>
      </c>
    </row>
    <row r="20798" spans="3:5" hidden="1" x14ac:dyDescent="0.3">
      <c r="C20798" s="2">
        <v>43799</v>
      </c>
      <c r="D20798" t="s">
        <v>4</v>
      </c>
      <c r="E20798">
        <v>316.31</v>
      </c>
    </row>
    <row r="20799" spans="3:5" hidden="1" x14ac:dyDescent="0.3">
      <c r="C20799" s="2">
        <v>43799</v>
      </c>
      <c r="D20799" t="s">
        <v>5</v>
      </c>
      <c r="E20799">
        <v>181.29</v>
      </c>
    </row>
    <row r="20800" spans="3:5" x14ac:dyDescent="0.3">
      <c r="C20800" s="2">
        <v>43799</v>
      </c>
      <c r="D20800" t="s">
        <v>6</v>
      </c>
      <c r="E20800">
        <v>147.80000000000001</v>
      </c>
    </row>
    <row r="20801" spans="3:5" x14ac:dyDescent="0.3">
      <c r="C20801" s="2">
        <v>43799</v>
      </c>
      <c r="D20801" t="s">
        <v>6</v>
      </c>
      <c r="E20801">
        <v>365.81</v>
      </c>
    </row>
    <row r="20802" spans="3:5" x14ac:dyDescent="0.3">
      <c r="C20802" s="2">
        <v>43799</v>
      </c>
      <c r="D20802" t="s">
        <v>6</v>
      </c>
      <c r="E20802">
        <v>576.41999999999996</v>
      </c>
    </row>
    <row r="20803" spans="3:5" hidden="1" x14ac:dyDescent="0.3">
      <c r="C20803" s="2">
        <v>43799</v>
      </c>
      <c r="D20803" t="s">
        <v>4</v>
      </c>
      <c r="E20803">
        <v>498.42</v>
      </c>
    </row>
    <row r="20804" spans="3:5" x14ac:dyDescent="0.3">
      <c r="C20804" s="2">
        <v>43799</v>
      </c>
      <c r="D20804" t="s">
        <v>6</v>
      </c>
      <c r="E20804">
        <v>365.81</v>
      </c>
    </row>
    <row r="20805" spans="3:5" x14ac:dyDescent="0.3">
      <c r="C20805" s="2">
        <v>43799</v>
      </c>
      <c r="D20805" t="s">
        <v>6</v>
      </c>
      <c r="E20805">
        <v>576.41999999999996</v>
      </c>
    </row>
    <row r="20806" spans="3:5" x14ac:dyDescent="0.3">
      <c r="C20806" s="2">
        <v>43799</v>
      </c>
      <c r="D20806" t="s">
        <v>6</v>
      </c>
      <c r="E20806">
        <v>365.81</v>
      </c>
    </row>
    <row r="20807" spans="3:5" hidden="1" x14ac:dyDescent="0.3">
      <c r="C20807" s="2">
        <v>43799</v>
      </c>
      <c r="D20807" t="s">
        <v>5</v>
      </c>
      <c r="E20807">
        <v>435.11</v>
      </c>
    </row>
    <row r="20808" spans="3:5" hidden="1" x14ac:dyDescent="0.3">
      <c r="C20808" s="2">
        <v>43799</v>
      </c>
      <c r="D20808" t="s">
        <v>4</v>
      </c>
      <c r="E20808">
        <v>747.63</v>
      </c>
    </row>
    <row r="20809" spans="3:5" x14ac:dyDescent="0.3">
      <c r="C20809" s="2">
        <v>43799</v>
      </c>
      <c r="D20809" t="s">
        <v>6</v>
      </c>
      <c r="E20809">
        <v>365.81</v>
      </c>
    </row>
    <row r="20810" spans="3:5" hidden="1" x14ac:dyDescent="0.3">
      <c r="C20810" s="2">
        <v>43799</v>
      </c>
      <c r="D20810" t="s">
        <v>4</v>
      </c>
      <c r="E20810">
        <v>131.79</v>
      </c>
    </row>
    <row r="20811" spans="3:5" hidden="1" x14ac:dyDescent="0.3">
      <c r="C20811" s="2">
        <v>43799</v>
      </c>
      <c r="D20811" t="s">
        <v>5</v>
      </c>
      <c r="E20811">
        <v>685.62</v>
      </c>
    </row>
    <row r="20812" spans="3:5" hidden="1" x14ac:dyDescent="0.3">
      <c r="C20812" s="2">
        <v>43799</v>
      </c>
      <c r="D20812" t="s">
        <v>5</v>
      </c>
      <c r="E20812">
        <v>435.11</v>
      </c>
    </row>
    <row r="20813" spans="3:5" hidden="1" x14ac:dyDescent="0.3">
      <c r="C20813" s="2">
        <v>43799</v>
      </c>
      <c r="D20813" t="s">
        <v>4</v>
      </c>
      <c r="E20813">
        <v>1840.32</v>
      </c>
    </row>
    <row r="20814" spans="3:5" hidden="1" x14ac:dyDescent="0.3">
      <c r="C20814" s="2">
        <v>43799</v>
      </c>
      <c r="D20814" t="s">
        <v>4</v>
      </c>
      <c r="E20814">
        <v>316.31</v>
      </c>
    </row>
    <row r="20815" spans="3:5" hidden="1" x14ac:dyDescent="0.3">
      <c r="C20815" s="2">
        <v>43799</v>
      </c>
      <c r="D20815" t="s">
        <v>4</v>
      </c>
      <c r="E20815">
        <v>316.31</v>
      </c>
    </row>
    <row r="20816" spans="3:5" x14ac:dyDescent="0.3">
      <c r="C20816" s="2">
        <v>43799</v>
      </c>
      <c r="D20816" t="s">
        <v>6</v>
      </c>
      <c r="E20816">
        <v>576.41999999999996</v>
      </c>
    </row>
    <row r="20817" spans="3:5" hidden="1" x14ac:dyDescent="0.3">
      <c r="C20817" s="2">
        <v>43799</v>
      </c>
      <c r="D20817" t="s">
        <v>5</v>
      </c>
      <c r="E20817">
        <v>175.8</v>
      </c>
    </row>
    <row r="20818" spans="3:5" hidden="1" x14ac:dyDescent="0.3">
      <c r="C20818" s="2">
        <v>43799</v>
      </c>
      <c r="D20818" t="s">
        <v>5</v>
      </c>
      <c r="E20818">
        <v>685.62</v>
      </c>
    </row>
    <row r="20819" spans="3:5" hidden="1" x14ac:dyDescent="0.3">
      <c r="C20819" s="2">
        <v>43799</v>
      </c>
      <c r="D20819" t="s">
        <v>4</v>
      </c>
      <c r="E20819">
        <v>498.42</v>
      </c>
    </row>
    <row r="20820" spans="3:5" x14ac:dyDescent="0.3">
      <c r="C20820" s="2">
        <v>43799</v>
      </c>
      <c r="D20820" t="s">
        <v>6</v>
      </c>
      <c r="E20820">
        <v>365.81</v>
      </c>
    </row>
    <row r="20821" spans="3:5" hidden="1" x14ac:dyDescent="0.3">
      <c r="C20821" s="2">
        <v>43799</v>
      </c>
      <c r="D20821" t="s">
        <v>5</v>
      </c>
      <c r="E20821">
        <v>435.11</v>
      </c>
    </row>
    <row r="20822" spans="3:5" hidden="1" x14ac:dyDescent="0.3">
      <c r="C20822" s="2">
        <v>43799</v>
      </c>
      <c r="D20822" t="s">
        <v>5</v>
      </c>
      <c r="E20822">
        <v>175.8</v>
      </c>
    </row>
    <row r="20823" spans="3:5" x14ac:dyDescent="0.3">
      <c r="C20823" s="2">
        <v>43799</v>
      </c>
      <c r="D20823" t="s">
        <v>6</v>
      </c>
      <c r="E20823">
        <v>365.81</v>
      </c>
    </row>
    <row r="20824" spans="3:5" x14ac:dyDescent="0.3">
      <c r="C20824" s="2">
        <v>43799</v>
      </c>
      <c r="D20824" t="s">
        <v>6</v>
      </c>
      <c r="E20824">
        <v>152.41999999999999</v>
      </c>
    </row>
    <row r="20825" spans="3:5" hidden="1" x14ac:dyDescent="0.3">
      <c r="C20825" s="2">
        <v>43799</v>
      </c>
      <c r="D20825" t="s">
        <v>5</v>
      </c>
      <c r="E20825">
        <v>685.62</v>
      </c>
    </row>
    <row r="20826" spans="3:5" hidden="1" x14ac:dyDescent="0.3">
      <c r="C20826" s="2">
        <v>43799</v>
      </c>
      <c r="D20826" t="s">
        <v>5</v>
      </c>
      <c r="E20826">
        <v>685.62</v>
      </c>
    </row>
    <row r="20827" spans="3:5" x14ac:dyDescent="0.3">
      <c r="C20827" s="2">
        <v>43799</v>
      </c>
      <c r="D20827" t="s">
        <v>6</v>
      </c>
      <c r="E20827">
        <v>152.41999999999999</v>
      </c>
    </row>
    <row r="20828" spans="3:5" hidden="1" x14ac:dyDescent="0.3">
      <c r="C20828" s="2">
        <v>43799</v>
      </c>
      <c r="D20828" t="s">
        <v>5</v>
      </c>
      <c r="E20828">
        <v>685.62</v>
      </c>
    </row>
    <row r="20829" spans="3:5" hidden="1" x14ac:dyDescent="0.3">
      <c r="C20829" s="2">
        <v>43799</v>
      </c>
      <c r="D20829" t="s">
        <v>5</v>
      </c>
      <c r="E20829">
        <v>3599.51</v>
      </c>
    </row>
    <row r="20830" spans="3:5" hidden="1" x14ac:dyDescent="0.3">
      <c r="C20830" s="2">
        <v>43799</v>
      </c>
      <c r="D20830" t="s">
        <v>4</v>
      </c>
      <c r="E20830">
        <v>95.85</v>
      </c>
    </row>
    <row r="20831" spans="3:5" hidden="1" x14ac:dyDescent="0.3">
      <c r="C20831" s="2">
        <v>43799</v>
      </c>
      <c r="D20831" t="s">
        <v>4</v>
      </c>
      <c r="E20831">
        <v>1150.2</v>
      </c>
    </row>
    <row r="20832" spans="3:5" hidden="1" x14ac:dyDescent="0.3">
      <c r="C20832" s="2">
        <v>43799</v>
      </c>
      <c r="D20832" t="s">
        <v>5</v>
      </c>
      <c r="E20832">
        <v>2531.52</v>
      </c>
    </row>
    <row r="20833" spans="3:5" hidden="1" x14ac:dyDescent="0.3">
      <c r="C20833" s="2">
        <v>43799</v>
      </c>
      <c r="D20833" t="s">
        <v>4</v>
      </c>
      <c r="E20833">
        <v>498.42</v>
      </c>
    </row>
    <row r="20834" spans="3:5" hidden="1" x14ac:dyDescent="0.3">
      <c r="C20834" s="2">
        <v>43799</v>
      </c>
      <c r="D20834" t="s">
        <v>4</v>
      </c>
      <c r="E20834">
        <v>31.95</v>
      </c>
    </row>
    <row r="20835" spans="3:5" hidden="1" x14ac:dyDescent="0.3">
      <c r="C20835" s="2">
        <v>43799</v>
      </c>
      <c r="D20835" t="s">
        <v>4</v>
      </c>
      <c r="E20835">
        <v>747.63</v>
      </c>
    </row>
    <row r="20836" spans="3:5" hidden="1" x14ac:dyDescent="0.3">
      <c r="C20836" s="2">
        <v>43799</v>
      </c>
      <c r="D20836" t="s">
        <v>5</v>
      </c>
      <c r="E20836">
        <v>1028.43</v>
      </c>
    </row>
    <row r="20837" spans="3:5" hidden="1" x14ac:dyDescent="0.3">
      <c r="C20837" s="2">
        <v>43799</v>
      </c>
      <c r="D20837" t="s">
        <v>5</v>
      </c>
      <c r="E20837">
        <v>131.85</v>
      </c>
    </row>
    <row r="20838" spans="3:5" hidden="1" x14ac:dyDescent="0.3">
      <c r="C20838" s="2">
        <v>43799</v>
      </c>
      <c r="D20838" t="s">
        <v>4</v>
      </c>
      <c r="E20838">
        <v>316.31</v>
      </c>
    </row>
    <row r="20839" spans="3:5" x14ac:dyDescent="0.3">
      <c r="C20839" s="2">
        <v>43799</v>
      </c>
      <c r="D20839" t="s">
        <v>6</v>
      </c>
      <c r="E20839">
        <v>147.80000000000001</v>
      </c>
    </row>
    <row r="20840" spans="3:5" hidden="1" x14ac:dyDescent="0.3">
      <c r="C20840" s="2">
        <v>43799</v>
      </c>
      <c r="D20840" t="s">
        <v>4</v>
      </c>
      <c r="E20840">
        <v>747.63</v>
      </c>
    </row>
    <row r="20841" spans="3:5" x14ac:dyDescent="0.3">
      <c r="C20841" s="2">
        <v>43799</v>
      </c>
      <c r="D20841" t="s">
        <v>6</v>
      </c>
      <c r="E20841">
        <v>864.63</v>
      </c>
    </row>
    <row r="20842" spans="3:5" hidden="1" x14ac:dyDescent="0.3">
      <c r="C20842" s="2">
        <v>43799</v>
      </c>
      <c r="D20842" t="s">
        <v>5</v>
      </c>
      <c r="E20842">
        <v>1028.43</v>
      </c>
    </row>
    <row r="20843" spans="3:5" hidden="1" x14ac:dyDescent="0.3">
      <c r="C20843" s="2">
        <v>43799</v>
      </c>
      <c r="D20843" t="s">
        <v>4</v>
      </c>
      <c r="E20843">
        <v>63.9</v>
      </c>
    </row>
    <row r="20844" spans="3:5" hidden="1" x14ac:dyDescent="0.3">
      <c r="C20844" s="2">
        <v>43799</v>
      </c>
      <c r="D20844" t="s">
        <v>4</v>
      </c>
      <c r="E20844">
        <v>747.63</v>
      </c>
    </row>
    <row r="20845" spans="3:5" hidden="1" x14ac:dyDescent="0.3">
      <c r="C20845" s="2">
        <v>43799</v>
      </c>
      <c r="D20845" t="s">
        <v>4</v>
      </c>
      <c r="E20845">
        <v>2214.14</v>
      </c>
    </row>
    <row r="20846" spans="3:5" x14ac:dyDescent="0.3">
      <c r="C20846" s="2">
        <v>43799</v>
      </c>
      <c r="D20846" t="s">
        <v>6</v>
      </c>
      <c r="E20846">
        <v>576.41999999999996</v>
      </c>
    </row>
    <row r="20847" spans="3:5" x14ac:dyDescent="0.3">
      <c r="C20847" s="2">
        <v>43799</v>
      </c>
      <c r="D20847" t="s">
        <v>6</v>
      </c>
      <c r="E20847">
        <v>864.63</v>
      </c>
    </row>
    <row r="20848" spans="3:5" x14ac:dyDescent="0.3">
      <c r="C20848" s="2">
        <v>43799</v>
      </c>
      <c r="D20848" t="s">
        <v>6</v>
      </c>
      <c r="E20848">
        <v>2793.42</v>
      </c>
    </row>
    <row r="20849" spans="3:5" hidden="1" x14ac:dyDescent="0.3">
      <c r="C20849" s="2">
        <v>43799</v>
      </c>
      <c r="D20849" t="s">
        <v>4</v>
      </c>
      <c r="E20849">
        <v>747.63</v>
      </c>
    </row>
    <row r="20850" spans="3:5" hidden="1" x14ac:dyDescent="0.3">
      <c r="C20850" s="2">
        <v>43799</v>
      </c>
      <c r="D20850" t="s">
        <v>4</v>
      </c>
      <c r="E20850">
        <v>498.42</v>
      </c>
    </row>
    <row r="20851" spans="3:5" hidden="1" x14ac:dyDescent="0.3">
      <c r="C20851" s="2">
        <v>43799</v>
      </c>
      <c r="D20851" t="s">
        <v>4</v>
      </c>
      <c r="E20851">
        <v>127.8</v>
      </c>
    </row>
    <row r="20852" spans="3:5" hidden="1" x14ac:dyDescent="0.3">
      <c r="C20852" s="2">
        <v>43799</v>
      </c>
      <c r="D20852" t="s">
        <v>4</v>
      </c>
      <c r="E20852">
        <v>127.8</v>
      </c>
    </row>
    <row r="20853" spans="3:5" x14ac:dyDescent="0.3">
      <c r="C20853" s="2">
        <v>43799</v>
      </c>
      <c r="D20853" t="s">
        <v>6</v>
      </c>
      <c r="E20853">
        <v>365.81</v>
      </c>
    </row>
    <row r="20854" spans="3:5" x14ac:dyDescent="0.3">
      <c r="C20854" s="2">
        <v>43799</v>
      </c>
      <c r="D20854" t="s">
        <v>6</v>
      </c>
      <c r="E20854">
        <v>576.41999999999996</v>
      </c>
    </row>
    <row r="20855" spans="3:5" hidden="1" x14ac:dyDescent="0.3">
      <c r="C20855" s="2">
        <v>43799</v>
      </c>
      <c r="D20855" t="s">
        <v>4</v>
      </c>
      <c r="E20855">
        <v>2012.85</v>
      </c>
    </row>
    <row r="20856" spans="3:5" hidden="1" x14ac:dyDescent="0.3">
      <c r="C20856" s="2">
        <v>43799</v>
      </c>
      <c r="D20856" t="s">
        <v>4</v>
      </c>
      <c r="E20856">
        <v>131.79</v>
      </c>
    </row>
    <row r="20857" spans="3:5" x14ac:dyDescent="0.3">
      <c r="C20857" s="2">
        <v>43799</v>
      </c>
      <c r="D20857" t="s">
        <v>6</v>
      </c>
      <c r="E20857">
        <v>365.81</v>
      </c>
    </row>
    <row r="20858" spans="3:5" x14ac:dyDescent="0.3">
      <c r="C20858" s="2">
        <v>43799</v>
      </c>
      <c r="D20858" t="s">
        <v>6</v>
      </c>
      <c r="E20858">
        <v>1862.28</v>
      </c>
    </row>
    <row r="20859" spans="3:5" hidden="1" x14ac:dyDescent="0.3">
      <c r="C20859" s="2">
        <v>43799</v>
      </c>
      <c r="D20859" t="s">
        <v>4</v>
      </c>
      <c r="E20859">
        <v>127.8</v>
      </c>
    </row>
    <row r="20860" spans="3:5" hidden="1" x14ac:dyDescent="0.3">
      <c r="C20860" s="2">
        <v>43799</v>
      </c>
      <c r="D20860" t="s">
        <v>4</v>
      </c>
      <c r="E20860">
        <v>95.85</v>
      </c>
    </row>
    <row r="20861" spans="3:5" hidden="1" x14ac:dyDescent="0.3">
      <c r="C20861" s="2">
        <v>43799</v>
      </c>
      <c r="D20861" t="s">
        <v>5</v>
      </c>
      <c r="E20861">
        <v>1028.43</v>
      </c>
    </row>
    <row r="20862" spans="3:5" hidden="1" x14ac:dyDescent="0.3">
      <c r="C20862" s="2">
        <v>43799</v>
      </c>
      <c r="D20862" t="s">
        <v>4</v>
      </c>
      <c r="E20862">
        <v>1610.28</v>
      </c>
    </row>
    <row r="20863" spans="3:5" hidden="1" x14ac:dyDescent="0.3">
      <c r="C20863" s="2">
        <v>43799</v>
      </c>
      <c r="D20863" t="s">
        <v>4</v>
      </c>
      <c r="E20863">
        <v>31.95</v>
      </c>
    </row>
    <row r="20864" spans="3:5" hidden="1" x14ac:dyDescent="0.3">
      <c r="C20864" s="2">
        <v>43799</v>
      </c>
      <c r="D20864" t="s">
        <v>5</v>
      </c>
      <c r="E20864">
        <v>87.9</v>
      </c>
    </row>
    <row r="20865" spans="3:5" hidden="1" x14ac:dyDescent="0.3">
      <c r="C20865" s="2">
        <v>43799</v>
      </c>
      <c r="D20865" t="s">
        <v>4</v>
      </c>
      <c r="E20865">
        <v>747.63</v>
      </c>
    </row>
    <row r="20866" spans="3:5" hidden="1" x14ac:dyDescent="0.3">
      <c r="C20866" s="2">
        <v>43799</v>
      </c>
      <c r="D20866" t="s">
        <v>4</v>
      </c>
      <c r="E20866">
        <v>31.95</v>
      </c>
    </row>
    <row r="20867" spans="3:5" x14ac:dyDescent="0.3">
      <c r="C20867" s="2">
        <v>43799</v>
      </c>
      <c r="D20867" t="s">
        <v>6</v>
      </c>
      <c r="E20867">
        <v>365.81</v>
      </c>
    </row>
    <row r="20868" spans="3:5" hidden="1" x14ac:dyDescent="0.3">
      <c r="C20868" s="2">
        <v>43799</v>
      </c>
      <c r="D20868" t="s">
        <v>5</v>
      </c>
      <c r="E20868">
        <v>1265.76</v>
      </c>
    </row>
    <row r="20869" spans="3:5" hidden="1" x14ac:dyDescent="0.3">
      <c r="C20869" s="2">
        <v>43799</v>
      </c>
      <c r="D20869" t="s">
        <v>5</v>
      </c>
      <c r="E20869">
        <v>685.62</v>
      </c>
    </row>
    <row r="20870" spans="3:5" hidden="1" x14ac:dyDescent="0.3">
      <c r="C20870" s="2">
        <v>43799</v>
      </c>
      <c r="D20870" t="s">
        <v>5</v>
      </c>
      <c r="E20870">
        <v>43.95</v>
      </c>
    </row>
    <row r="20871" spans="3:5" x14ac:dyDescent="0.3">
      <c r="C20871" s="2">
        <v>43799</v>
      </c>
      <c r="D20871" t="s">
        <v>6</v>
      </c>
      <c r="E20871">
        <v>864.63</v>
      </c>
    </row>
    <row r="20872" spans="3:5" hidden="1" x14ac:dyDescent="0.3">
      <c r="C20872" s="2">
        <v>43799</v>
      </c>
      <c r="D20872" t="s">
        <v>4</v>
      </c>
      <c r="E20872">
        <v>747.63</v>
      </c>
    </row>
    <row r="20873" spans="3:5" hidden="1" x14ac:dyDescent="0.3">
      <c r="C20873" s="2">
        <v>43799</v>
      </c>
      <c r="D20873" t="s">
        <v>5</v>
      </c>
      <c r="E20873">
        <v>2768.85</v>
      </c>
    </row>
    <row r="20874" spans="3:5" hidden="1" x14ac:dyDescent="0.3">
      <c r="C20874" s="2">
        <v>43799</v>
      </c>
      <c r="D20874" t="s">
        <v>5</v>
      </c>
      <c r="E20874">
        <v>1898.64</v>
      </c>
    </row>
    <row r="20875" spans="3:5" hidden="1" x14ac:dyDescent="0.3">
      <c r="C20875" s="2">
        <v>43799</v>
      </c>
      <c r="D20875" t="s">
        <v>4</v>
      </c>
      <c r="E20875">
        <v>747.63</v>
      </c>
    </row>
    <row r="20876" spans="3:5" hidden="1" x14ac:dyDescent="0.3">
      <c r="C20876" s="2">
        <v>43799</v>
      </c>
      <c r="D20876" t="s">
        <v>4</v>
      </c>
      <c r="E20876">
        <v>1150.2</v>
      </c>
    </row>
    <row r="20877" spans="3:5" hidden="1" x14ac:dyDescent="0.3">
      <c r="C20877" s="2">
        <v>43799</v>
      </c>
      <c r="D20877" t="s">
        <v>5</v>
      </c>
      <c r="E20877">
        <v>1265.76</v>
      </c>
    </row>
    <row r="20878" spans="3:5" hidden="1" x14ac:dyDescent="0.3">
      <c r="C20878" s="2">
        <v>43799</v>
      </c>
      <c r="D20878" t="s">
        <v>4</v>
      </c>
      <c r="E20878">
        <v>131.79</v>
      </c>
    </row>
    <row r="20879" spans="3:5" hidden="1" x14ac:dyDescent="0.3">
      <c r="C20879" s="2">
        <v>43799</v>
      </c>
      <c r="D20879" t="s">
        <v>4</v>
      </c>
      <c r="E20879">
        <v>127.8</v>
      </c>
    </row>
    <row r="20880" spans="3:5" hidden="1" x14ac:dyDescent="0.3">
      <c r="C20880" s="2">
        <v>43799</v>
      </c>
      <c r="D20880" t="s">
        <v>4</v>
      </c>
      <c r="E20880">
        <v>31.95</v>
      </c>
    </row>
    <row r="20881" spans="3:5" hidden="1" x14ac:dyDescent="0.3">
      <c r="C20881" s="2">
        <v>43799</v>
      </c>
      <c r="D20881" t="s">
        <v>4</v>
      </c>
      <c r="E20881">
        <v>920.16</v>
      </c>
    </row>
    <row r="20882" spans="3:5" x14ac:dyDescent="0.3">
      <c r="C20882" s="2">
        <v>43799</v>
      </c>
      <c r="D20882" t="s">
        <v>6</v>
      </c>
      <c r="E20882">
        <v>2095.0700000000002</v>
      </c>
    </row>
    <row r="20883" spans="3:5" x14ac:dyDescent="0.3">
      <c r="C20883" s="2">
        <v>43799</v>
      </c>
      <c r="D20883" t="s">
        <v>6</v>
      </c>
      <c r="E20883">
        <v>365.81</v>
      </c>
    </row>
    <row r="20884" spans="3:5" hidden="1" x14ac:dyDescent="0.3">
      <c r="C20884" s="2">
        <v>43799</v>
      </c>
      <c r="D20884" t="s">
        <v>4</v>
      </c>
      <c r="E20884">
        <v>747.63</v>
      </c>
    </row>
    <row r="20885" spans="3:5" x14ac:dyDescent="0.3">
      <c r="C20885" s="2">
        <v>43799</v>
      </c>
      <c r="D20885" t="s">
        <v>6</v>
      </c>
      <c r="E20885">
        <v>73.900000000000006</v>
      </c>
    </row>
    <row r="20886" spans="3:5" x14ac:dyDescent="0.3">
      <c r="C20886" s="2">
        <v>43799</v>
      </c>
      <c r="D20886" t="s">
        <v>6</v>
      </c>
      <c r="E20886">
        <v>365.81</v>
      </c>
    </row>
    <row r="20887" spans="3:5" x14ac:dyDescent="0.3">
      <c r="C20887" s="2">
        <v>43799</v>
      </c>
      <c r="D20887" t="s">
        <v>6</v>
      </c>
      <c r="E20887">
        <v>147.80000000000001</v>
      </c>
    </row>
    <row r="20888" spans="3:5" hidden="1" x14ac:dyDescent="0.3">
      <c r="C20888" s="2">
        <v>43799</v>
      </c>
      <c r="D20888" t="s">
        <v>4</v>
      </c>
      <c r="E20888">
        <v>2415.42</v>
      </c>
    </row>
    <row r="20889" spans="3:5" x14ac:dyDescent="0.3">
      <c r="C20889" s="2">
        <v>43799</v>
      </c>
      <c r="D20889" t="s">
        <v>6</v>
      </c>
      <c r="E20889">
        <v>2793.42</v>
      </c>
    </row>
    <row r="20890" spans="3:5" hidden="1" x14ac:dyDescent="0.3">
      <c r="C20890" s="2">
        <v>43799</v>
      </c>
      <c r="D20890" t="s">
        <v>4</v>
      </c>
      <c r="E20890">
        <v>31.95</v>
      </c>
    </row>
    <row r="20891" spans="3:5" x14ac:dyDescent="0.3">
      <c r="C20891" s="2">
        <v>43799</v>
      </c>
      <c r="D20891" t="s">
        <v>6</v>
      </c>
      <c r="E20891">
        <v>73.900000000000006</v>
      </c>
    </row>
    <row r="20892" spans="3:5" hidden="1" x14ac:dyDescent="0.3">
      <c r="C20892" s="2">
        <v>43799</v>
      </c>
      <c r="D20892" t="s">
        <v>5</v>
      </c>
      <c r="E20892">
        <v>1028.43</v>
      </c>
    </row>
    <row r="20893" spans="3:5" hidden="1" x14ac:dyDescent="0.3">
      <c r="C20893" s="2">
        <v>43799</v>
      </c>
      <c r="D20893" t="s">
        <v>5</v>
      </c>
      <c r="E20893">
        <v>175.8</v>
      </c>
    </row>
    <row r="20894" spans="3:5" x14ac:dyDescent="0.3">
      <c r="C20894" s="2">
        <v>43799</v>
      </c>
      <c r="D20894" t="s">
        <v>6</v>
      </c>
      <c r="E20894">
        <v>1862.28</v>
      </c>
    </row>
    <row r="20895" spans="3:5" hidden="1" x14ac:dyDescent="0.3">
      <c r="C20895" s="2">
        <v>43799</v>
      </c>
      <c r="D20895" t="s">
        <v>4</v>
      </c>
      <c r="E20895">
        <v>747.63</v>
      </c>
    </row>
    <row r="20896" spans="3:5" x14ac:dyDescent="0.3">
      <c r="C20896" s="2">
        <v>43799</v>
      </c>
      <c r="D20896" t="s">
        <v>6</v>
      </c>
      <c r="E20896">
        <v>147.80000000000001</v>
      </c>
    </row>
    <row r="20897" spans="3:5" x14ac:dyDescent="0.3">
      <c r="C20897" s="2">
        <v>43799</v>
      </c>
      <c r="D20897" t="s">
        <v>6</v>
      </c>
      <c r="E20897">
        <v>1596.24</v>
      </c>
    </row>
    <row r="20898" spans="3:5" hidden="1" x14ac:dyDescent="0.3">
      <c r="C20898" s="2">
        <v>43799</v>
      </c>
      <c r="D20898" t="s">
        <v>4</v>
      </c>
      <c r="E20898">
        <v>95.85</v>
      </c>
    </row>
    <row r="20899" spans="3:5" x14ac:dyDescent="0.3">
      <c r="C20899" s="2">
        <v>43799</v>
      </c>
      <c r="D20899" t="s">
        <v>6</v>
      </c>
      <c r="E20899">
        <v>365.81</v>
      </c>
    </row>
    <row r="20900" spans="3:5" hidden="1" x14ac:dyDescent="0.3">
      <c r="C20900" s="2">
        <v>43799</v>
      </c>
      <c r="D20900" t="s">
        <v>5</v>
      </c>
      <c r="E20900">
        <v>43.95</v>
      </c>
    </row>
    <row r="20901" spans="3:5" x14ac:dyDescent="0.3">
      <c r="C20901" s="2">
        <v>43799</v>
      </c>
      <c r="D20901" t="s">
        <v>6</v>
      </c>
      <c r="E20901">
        <v>576.41999999999996</v>
      </c>
    </row>
    <row r="20902" spans="3:5" x14ac:dyDescent="0.3">
      <c r="C20902" s="2">
        <v>43799</v>
      </c>
      <c r="D20902" t="s">
        <v>6</v>
      </c>
      <c r="E20902">
        <v>864.63</v>
      </c>
    </row>
    <row r="20903" spans="3:5" x14ac:dyDescent="0.3">
      <c r="C20903" s="2">
        <v>43799</v>
      </c>
      <c r="D20903" t="s">
        <v>6</v>
      </c>
      <c r="E20903">
        <v>147.80000000000001</v>
      </c>
    </row>
    <row r="20904" spans="3:5" hidden="1" x14ac:dyDescent="0.3">
      <c r="C20904" s="2">
        <v>43799</v>
      </c>
      <c r="D20904" t="s">
        <v>4</v>
      </c>
      <c r="E20904">
        <v>498.42</v>
      </c>
    </row>
    <row r="20905" spans="3:5" x14ac:dyDescent="0.3">
      <c r="C20905" s="2">
        <v>43799</v>
      </c>
      <c r="D20905" t="s">
        <v>6</v>
      </c>
      <c r="E20905">
        <v>147.80000000000001</v>
      </c>
    </row>
    <row r="20906" spans="3:5" x14ac:dyDescent="0.3">
      <c r="C20906" s="2">
        <v>43799</v>
      </c>
      <c r="D20906" t="s">
        <v>6</v>
      </c>
      <c r="E20906">
        <v>110.85</v>
      </c>
    </row>
    <row r="20907" spans="3:5" x14ac:dyDescent="0.3">
      <c r="C20907" s="2">
        <v>43799</v>
      </c>
      <c r="D20907" t="s">
        <v>6</v>
      </c>
      <c r="E20907">
        <v>576.41999999999996</v>
      </c>
    </row>
    <row r="20908" spans="3:5" x14ac:dyDescent="0.3">
      <c r="C20908" s="2">
        <v>43799</v>
      </c>
      <c r="D20908" t="s">
        <v>6</v>
      </c>
      <c r="E20908">
        <v>365.81</v>
      </c>
    </row>
    <row r="20909" spans="3:5" hidden="1" x14ac:dyDescent="0.3">
      <c r="C20909" s="2">
        <v>43799</v>
      </c>
      <c r="D20909" t="s">
        <v>4</v>
      </c>
      <c r="E20909">
        <v>1610.28</v>
      </c>
    </row>
    <row r="20910" spans="3:5" hidden="1" x14ac:dyDescent="0.3">
      <c r="C20910" s="2">
        <v>43799</v>
      </c>
      <c r="D20910" t="s">
        <v>5</v>
      </c>
      <c r="E20910">
        <v>3322.62</v>
      </c>
    </row>
    <row r="20911" spans="3:5" hidden="1" x14ac:dyDescent="0.3">
      <c r="C20911" s="2">
        <v>43799</v>
      </c>
      <c r="D20911" t="s">
        <v>4</v>
      </c>
      <c r="E20911">
        <v>131.79</v>
      </c>
    </row>
    <row r="20912" spans="3:5" hidden="1" x14ac:dyDescent="0.3">
      <c r="C20912" s="2">
        <v>43799</v>
      </c>
      <c r="D20912" t="s">
        <v>4</v>
      </c>
      <c r="E20912">
        <v>498.42</v>
      </c>
    </row>
    <row r="20913" spans="3:5" hidden="1" x14ac:dyDescent="0.3">
      <c r="C20913" s="2">
        <v>43799</v>
      </c>
      <c r="D20913" t="s">
        <v>5</v>
      </c>
      <c r="E20913">
        <v>3045.74</v>
      </c>
    </row>
    <row r="20914" spans="3:5" hidden="1" x14ac:dyDescent="0.3">
      <c r="C20914" s="2">
        <v>43799</v>
      </c>
      <c r="D20914" t="s">
        <v>4</v>
      </c>
      <c r="E20914">
        <v>316.31</v>
      </c>
    </row>
    <row r="20915" spans="3:5" hidden="1" x14ac:dyDescent="0.3">
      <c r="C20915" s="2">
        <v>43799</v>
      </c>
      <c r="D20915" t="s">
        <v>5</v>
      </c>
      <c r="E20915">
        <v>685.62</v>
      </c>
    </row>
    <row r="20916" spans="3:5" hidden="1" x14ac:dyDescent="0.3">
      <c r="C20916" s="2">
        <v>43799</v>
      </c>
      <c r="D20916" t="s">
        <v>5</v>
      </c>
      <c r="E20916">
        <v>175.8</v>
      </c>
    </row>
    <row r="20917" spans="3:5" hidden="1" x14ac:dyDescent="0.3">
      <c r="C20917" s="2">
        <v>43799</v>
      </c>
      <c r="D20917" t="s">
        <v>4</v>
      </c>
      <c r="E20917">
        <v>316.31</v>
      </c>
    </row>
    <row r="20918" spans="3:5" hidden="1" x14ac:dyDescent="0.3">
      <c r="C20918" s="2">
        <v>43799</v>
      </c>
      <c r="D20918" t="s">
        <v>4</v>
      </c>
      <c r="E20918">
        <v>1811.57</v>
      </c>
    </row>
    <row r="20919" spans="3:5" hidden="1" x14ac:dyDescent="0.3">
      <c r="C20919" s="2">
        <v>43799</v>
      </c>
      <c r="D20919" t="s">
        <v>4</v>
      </c>
      <c r="E20919">
        <v>2012.85</v>
      </c>
    </row>
    <row r="20920" spans="3:5" hidden="1" x14ac:dyDescent="0.3">
      <c r="C20920" s="2">
        <v>43799</v>
      </c>
      <c r="D20920" t="s">
        <v>4</v>
      </c>
      <c r="E20920">
        <v>131.79</v>
      </c>
    </row>
    <row r="20921" spans="3:5" hidden="1" x14ac:dyDescent="0.3">
      <c r="C20921" s="2">
        <v>43799</v>
      </c>
      <c r="D20921" t="s">
        <v>5</v>
      </c>
      <c r="E20921">
        <v>1265.76</v>
      </c>
    </row>
    <row r="20922" spans="3:5" x14ac:dyDescent="0.3">
      <c r="C20922" s="2">
        <v>43799</v>
      </c>
      <c r="D20922" t="s">
        <v>6</v>
      </c>
      <c r="E20922">
        <v>864.63</v>
      </c>
    </row>
    <row r="20923" spans="3:5" hidden="1" x14ac:dyDescent="0.3">
      <c r="C20923" s="2">
        <v>43800</v>
      </c>
      <c r="D20923" t="s">
        <v>4</v>
      </c>
      <c r="E20923">
        <v>2012.85</v>
      </c>
    </row>
    <row r="20924" spans="3:5" hidden="1" x14ac:dyDescent="0.3">
      <c r="C20924" s="2">
        <v>43800</v>
      </c>
      <c r="D20924" t="s">
        <v>4</v>
      </c>
      <c r="E20924">
        <v>747.63</v>
      </c>
    </row>
    <row r="20925" spans="3:5" hidden="1" x14ac:dyDescent="0.3">
      <c r="C20925" s="2">
        <v>43800</v>
      </c>
      <c r="D20925" t="s">
        <v>4</v>
      </c>
      <c r="E20925">
        <v>1840.32</v>
      </c>
    </row>
    <row r="20926" spans="3:5" x14ac:dyDescent="0.3">
      <c r="C20926" s="2">
        <v>43800</v>
      </c>
      <c r="D20926" t="s">
        <v>6</v>
      </c>
      <c r="E20926">
        <v>2128.3200000000002</v>
      </c>
    </row>
    <row r="20927" spans="3:5" hidden="1" x14ac:dyDescent="0.3">
      <c r="C20927" s="2">
        <v>43800</v>
      </c>
      <c r="D20927" t="s">
        <v>4</v>
      </c>
      <c r="E20927">
        <v>920.16</v>
      </c>
    </row>
    <row r="20928" spans="3:5" hidden="1" x14ac:dyDescent="0.3">
      <c r="C20928" s="2">
        <v>43800</v>
      </c>
      <c r="D20928" t="s">
        <v>4</v>
      </c>
      <c r="E20928">
        <v>2012.85</v>
      </c>
    </row>
    <row r="20929" spans="3:5" x14ac:dyDescent="0.3">
      <c r="C20929" s="2">
        <v>43800</v>
      </c>
      <c r="D20929" t="s">
        <v>6</v>
      </c>
      <c r="E20929">
        <v>2327.85</v>
      </c>
    </row>
    <row r="20930" spans="3:5" hidden="1" x14ac:dyDescent="0.3">
      <c r="C20930" s="2">
        <v>43800</v>
      </c>
      <c r="D20930" t="s">
        <v>4</v>
      </c>
      <c r="E20930">
        <v>95.85</v>
      </c>
    </row>
    <row r="20931" spans="3:5" hidden="1" x14ac:dyDescent="0.3">
      <c r="C20931" s="2">
        <v>43800</v>
      </c>
      <c r="D20931" t="s">
        <v>5</v>
      </c>
      <c r="E20931">
        <v>435.11</v>
      </c>
    </row>
    <row r="20932" spans="3:5" x14ac:dyDescent="0.3">
      <c r="C20932" s="2">
        <v>43800</v>
      </c>
      <c r="D20932" t="s">
        <v>6</v>
      </c>
      <c r="E20932">
        <v>2560.64</v>
      </c>
    </row>
    <row r="20933" spans="3:5" x14ac:dyDescent="0.3">
      <c r="C20933" s="2">
        <v>43800</v>
      </c>
      <c r="D20933" t="s">
        <v>6</v>
      </c>
      <c r="E20933">
        <v>2560.64</v>
      </c>
    </row>
    <row r="20934" spans="3:5" hidden="1" x14ac:dyDescent="0.3">
      <c r="C20934" s="2">
        <v>43800</v>
      </c>
      <c r="D20934" t="s">
        <v>4</v>
      </c>
      <c r="E20934">
        <v>131.79</v>
      </c>
    </row>
    <row r="20935" spans="3:5" x14ac:dyDescent="0.3">
      <c r="C20935" s="2">
        <v>43800</v>
      </c>
      <c r="D20935" t="s">
        <v>6</v>
      </c>
      <c r="E20935">
        <v>152.41999999999999</v>
      </c>
    </row>
    <row r="20936" spans="3:5" hidden="1" x14ac:dyDescent="0.3">
      <c r="C20936" s="2">
        <v>43800</v>
      </c>
      <c r="D20936" t="s">
        <v>4</v>
      </c>
      <c r="E20936">
        <v>498.42</v>
      </c>
    </row>
    <row r="20937" spans="3:5" hidden="1" x14ac:dyDescent="0.3">
      <c r="C20937" s="2">
        <v>43800</v>
      </c>
      <c r="D20937" t="s">
        <v>4</v>
      </c>
      <c r="E20937">
        <v>747.63</v>
      </c>
    </row>
    <row r="20938" spans="3:5" x14ac:dyDescent="0.3">
      <c r="C20938" s="2">
        <v>43800</v>
      </c>
      <c r="D20938" t="s">
        <v>6</v>
      </c>
      <c r="E20938">
        <v>73.900000000000006</v>
      </c>
    </row>
    <row r="20939" spans="3:5" hidden="1" x14ac:dyDescent="0.3">
      <c r="C20939" s="2">
        <v>43800</v>
      </c>
      <c r="D20939" t="s">
        <v>5</v>
      </c>
      <c r="E20939">
        <v>435.11</v>
      </c>
    </row>
    <row r="20940" spans="3:5" x14ac:dyDescent="0.3">
      <c r="C20940" s="2">
        <v>43800</v>
      </c>
      <c r="D20940" t="s">
        <v>6</v>
      </c>
      <c r="E20940">
        <v>864.63</v>
      </c>
    </row>
    <row r="20941" spans="3:5" hidden="1" x14ac:dyDescent="0.3">
      <c r="C20941" s="2">
        <v>43800</v>
      </c>
      <c r="D20941" t="s">
        <v>4</v>
      </c>
      <c r="E20941">
        <v>316.31</v>
      </c>
    </row>
    <row r="20942" spans="3:5" hidden="1" x14ac:dyDescent="0.3">
      <c r="C20942" s="2">
        <v>43800</v>
      </c>
      <c r="D20942" t="s">
        <v>5</v>
      </c>
      <c r="E20942">
        <v>1028.43</v>
      </c>
    </row>
    <row r="20943" spans="3:5" x14ac:dyDescent="0.3">
      <c r="C20943" s="2">
        <v>43800</v>
      </c>
      <c r="D20943" t="s">
        <v>6</v>
      </c>
      <c r="E20943">
        <v>1064.1600000000001</v>
      </c>
    </row>
    <row r="20944" spans="3:5" x14ac:dyDescent="0.3">
      <c r="C20944" s="2">
        <v>43800</v>
      </c>
      <c r="D20944" t="s">
        <v>6</v>
      </c>
      <c r="E20944">
        <v>73.900000000000006</v>
      </c>
    </row>
    <row r="20945" spans="3:5" hidden="1" x14ac:dyDescent="0.3">
      <c r="C20945" s="2">
        <v>43800</v>
      </c>
      <c r="D20945" t="s">
        <v>5</v>
      </c>
      <c r="E20945">
        <v>87.9</v>
      </c>
    </row>
    <row r="20946" spans="3:5" x14ac:dyDescent="0.3">
      <c r="C20946" s="2">
        <v>43800</v>
      </c>
      <c r="D20946" t="s">
        <v>6</v>
      </c>
      <c r="E20946">
        <v>365.81</v>
      </c>
    </row>
    <row r="20947" spans="3:5" hidden="1" x14ac:dyDescent="0.3">
      <c r="C20947" s="2">
        <v>43800</v>
      </c>
      <c r="D20947" t="s">
        <v>4</v>
      </c>
      <c r="E20947">
        <v>498.42</v>
      </c>
    </row>
    <row r="20948" spans="3:5" hidden="1" x14ac:dyDescent="0.3">
      <c r="C20948" s="2">
        <v>43800</v>
      </c>
      <c r="D20948" t="s">
        <v>4</v>
      </c>
      <c r="E20948">
        <v>95.85</v>
      </c>
    </row>
    <row r="20949" spans="3:5" hidden="1" x14ac:dyDescent="0.3">
      <c r="C20949" s="2">
        <v>43800</v>
      </c>
      <c r="D20949" t="s">
        <v>5</v>
      </c>
      <c r="E20949">
        <v>131.85</v>
      </c>
    </row>
    <row r="20950" spans="3:5" hidden="1" x14ac:dyDescent="0.3">
      <c r="C20950" s="2">
        <v>43800</v>
      </c>
      <c r="D20950" t="s">
        <v>5</v>
      </c>
      <c r="E20950">
        <v>435.11</v>
      </c>
    </row>
    <row r="20951" spans="3:5" hidden="1" x14ac:dyDescent="0.3">
      <c r="C20951" s="2">
        <v>43800</v>
      </c>
      <c r="D20951" t="s">
        <v>4</v>
      </c>
      <c r="E20951">
        <v>1610.28</v>
      </c>
    </row>
    <row r="20952" spans="3:5" x14ac:dyDescent="0.3">
      <c r="C20952" s="2">
        <v>43800</v>
      </c>
      <c r="D20952" t="s">
        <v>6</v>
      </c>
      <c r="E20952">
        <v>1064.1600000000001</v>
      </c>
    </row>
    <row r="20953" spans="3:5" x14ac:dyDescent="0.3">
      <c r="C20953" s="2">
        <v>43800</v>
      </c>
      <c r="D20953" t="s">
        <v>6</v>
      </c>
      <c r="E20953">
        <v>2128.3200000000002</v>
      </c>
    </row>
    <row r="20954" spans="3:5" hidden="1" x14ac:dyDescent="0.3">
      <c r="C20954" s="2">
        <v>43800</v>
      </c>
      <c r="D20954" t="s">
        <v>4</v>
      </c>
      <c r="E20954">
        <v>127.8</v>
      </c>
    </row>
    <row r="20955" spans="3:5" hidden="1" x14ac:dyDescent="0.3">
      <c r="C20955" s="2">
        <v>43800</v>
      </c>
      <c r="D20955" t="s">
        <v>4</v>
      </c>
      <c r="E20955">
        <v>131.79</v>
      </c>
    </row>
    <row r="20956" spans="3:5" hidden="1" x14ac:dyDescent="0.3">
      <c r="C20956" s="2">
        <v>43800</v>
      </c>
      <c r="D20956" t="s">
        <v>5</v>
      </c>
      <c r="E20956">
        <v>131.85</v>
      </c>
    </row>
    <row r="20957" spans="3:5" x14ac:dyDescent="0.3">
      <c r="C20957" s="2">
        <v>43800</v>
      </c>
      <c r="D20957" t="s">
        <v>6</v>
      </c>
      <c r="E20957">
        <v>1862.28</v>
      </c>
    </row>
    <row r="20958" spans="3:5" x14ac:dyDescent="0.3">
      <c r="C20958" s="2">
        <v>43800</v>
      </c>
      <c r="D20958" t="s">
        <v>6</v>
      </c>
      <c r="E20958">
        <v>576.41999999999996</v>
      </c>
    </row>
    <row r="20959" spans="3:5" hidden="1" x14ac:dyDescent="0.3">
      <c r="C20959" s="2">
        <v>43800</v>
      </c>
      <c r="D20959" t="s">
        <v>4</v>
      </c>
      <c r="E20959">
        <v>95.85</v>
      </c>
    </row>
    <row r="20960" spans="3:5" hidden="1" x14ac:dyDescent="0.3">
      <c r="C20960" s="2">
        <v>43800</v>
      </c>
      <c r="D20960" t="s">
        <v>5</v>
      </c>
      <c r="E20960">
        <v>1898.64</v>
      </c>
    </row>
    <row r="20961" spans="3:5" x14ac:dyDescent="0.3">
      <c r="C20961" s="2">
        <v>43800</v>
      </c>
      <c r="D20961" t="s">
        <v>6</v>
      </c>
      <c r="E20961">
        <v>2327.85</v>
      </c>
    </row>
    <row r="20962" spans="3:5" x14ac:dyDescent="0.3">
      <c r="C20962" s="2">
        <v>43800</v>
      </c>
      <c r="D20962" t="s">
        <v>6</v>
      </c>
      <c r="E20962">
        <v>73.900000000000006</v>
      </c>
    </row>
    <row r="20963" spans="3:5" hidden="1" x14ac:dyDescent="0.3">
      <c r="C20963" s="2">
        <v>43800</v>
      </c>
      <c r="D20963" t="s">
        <v>5</v>
      </c>
      <c r="E20963">
        <v>131.85</v>
      </c>
    </row>
    <row r="20964" spans="3:5" hidden="1" x14ac:dyDescent="0.3">
      <c r="C20964" s="2">
        <v>43800</v>
      </c>
      <c r="D20964" t="s">
        <v>4</v>
      </c>
      <c r="E20964">
        <v>316.31</v>
      </c>
    </row>
    <row r="20965" spans="3:5" x14ac:dyDescent="0.3">
      <c r="C20965" s="2">
        <v>43800</v>
      </c>
      <c r="D20965" t="s">
        <v>6</v>
      </c>
      <c r="E20965">
        <v>365.81</v>
      </c>
    </row>
    <row r="20966" spans="3:5" hidden="1" x14ac:dyDescent="0.3">
      <c r="C20966" s="2">
        <v>43800</v>
      </c>
      <c r="D20966" t="s">
        <v>5</v>
      </c>
      <c r="E20966">
        <v>435.11</v>
      </c>
    </row>
    <row r="20967" spans="3:5" hidden="1" x14ac:dyDescent="0.3">
      <c r="C20967" s="2">
        <v>43800</v>
      </c>
      <c r="D20967" t="s">
        <v>4</v>
      </c>
      <c r="E20967">
        <v>498.42</v>
      </c>
    </row>
    <row r="20968" spans="3:5" x14ac:dyDescent="0.3">
      <c r="C20968" s="2">
        <v>43800</v>
      </c>
      <c r="D20968" t="s">
        <v>6</v>
      </c>
      <c r="E20968">
        <v>864.63</v>
      </c>
    </row>
    <row r="20969" spans="3:5" hidden="1" x14ac:dyDescent="0.3">
      <c r="C20969" s="2">
        <v>43800</v>
      </c>
      <c r="D20969" t="s">
        <v>5</v>
      </c>
      <c r="E20969">
        <v>181.29</v>
      </c>
    </row>
    <row r="20970" spans="3:5" hidden="1" x14ac:dyDescent="0.3">
      <c r="C20970" s="2">
        <v>43800</v>
      </c>
      <c r="D20970" t="s">
        <v>4</v>
      </c>
      <c r="E20970">
        <v>1380.24</v>
      </c>
    </row>
    <row r="20971" spans="3:5" x14ac:dyDescent="0.3">
      <c r="C20971" s="2">
        <v>43800</v>
      </c>
      <c r="D20971" t="s">
        <v>6</v>
      </c>
      <c r="E20971">
        <v>110.85</v>
      </c>
    </row>
    <row r="20972" spans="3:5" hidden="1" x14ac:dyDescent="0.3">
      <c r="C20972" s="2">
        <v>43800</v>
      </c>
      <c r="D20972" t="s">
        <v>5</v>
      </c>
      <c r="E20972">
        <v>1265.76</v>
      </c>
    </row>
    <row r="20973" spans="3:5" x14ac:dyDescent="0.3">
      <c r="C20973" s="2">
        <v>43800</v>
      </c>
      <c r="D20973" t="s">
        <v>6</v>
      </c>
      <c r="E20973">
        <v>2095.0700000000002</v>
      </c>
    </row>
    <row r="20974" spans="3:5" x14ac:dyDescent="0.3">
      <c r="C20974" s="2">
        <v>43800</v>
      </c>
      <c r="D20974" t="s">
        <v>6</v>
      </c>
      <c r="E20974">
        <v>1596.24</v>
      </c>
    </row>
    <row r="20975" spans="3:5" x14ac:dyDescent="0.3">
      <c r="C20975" s="2">
        <v>43800</v>
      </c>
      <c r="D20975" t="s">
        <v>6</v>
      </c>
      <c r="E20975">
        <v>864.63</v>
      </c>
    </row>
    <row r="20976" spans="3:5" x14ac:dyDescent="0.3">
      <c r="C20976" s="2">
        <v>43800</v>
      </c>
      <c r="D20976" t="s">
        <v>6</v>
      </c>
      <c r="E20976">
        <v>36.950000000000003</v>
      </c>
    </row>
    <row r="20977" spans="3:5" hidden="1" x14ac:dyDescent="0.3">
      <c r="C20977" s="2">
        <v>43800</v>
      </c>
      <c r="D20977" t="s">
        <v>4</v>
      </c>
      <c r="E20977">
        <v>2415.42</v>
      </c>
    </row>
    <row r="20978" spans="3:5" x14ac:dyDescent="0.3">
      <c r="C20978" s="2">
        <v>43800</v>
      </c>
      <c r="D20978" t="s">
        <v>6</v>
      </c>
      <c r="E20978">
        <v>864.63</v>
      </c>
    </row>
    <row r="20979" spans="3:5" x14ac:dyDescent="0.3">
      <c r="C20979" s="2">
        <v>43800</v>
      </c>
      <c r="D20979" t="s">
        <v>6</v>
      </c>
      <c r="E20979">
        <v>576.41999999999996</v>
      </c>
    </row>
    <row r="20980" spans="3:5" hidden="1" x14ac:dyDescent="0.3">
      <c r="C20980" s="2">
        <v>43800</v>
      </c>
      <c r="D20980" t="s">
        <v>4</v>
      </c>
      <c r="E20980">
        <v>131.79</v>
      </c>
    </row>
    <row r="20981" spans="3:5" x14ac:dyDescent="0.3">
      <c r="C20981" s="2">
        <v>43800</v>
      </c>
      <c r="D20981" t="s">
        <v>6</v>
      </c>
      <c r="E20981">
        <v>152.41999999999999</v>
      </c>
    </row>
    <row r="20982" spans="3:5" hidden="1" x14ac:dyDescent="0.3">
      <c r="C20982" s="2">
        <v>43800</v>
      </c>
      <c r="D20982" t="s">
        <v>5</v>
      </c>
      <c r="E20982">
        <v>1028.43</v>
      </c>
    </row>
    <row r="20983" spans="3:5" x14ac:dyDescent="0.3">
      <c r="C20983" s="2">
        <v>43800</v>
      </c>
      <c r="D20983" t="s">
        <v>6</v>
      </c>
      <c r="E20983">
        <v>2793.42</v>
      </c>
    </row>
    <row r="20984" spans="3:5" x14ac:dyDescent="0.3">
      <c r="C20984" s="2">
        <v>43800</v>
      </c>
      <c r="D20984" t="s">
        <v>6</v>
      </c>
      <c r="E20984">
        <v>1064.1600000000001</v>
      </c>
    </row>
    <row r="20985" spans="3:5" hidden="1" x14ac:dyDescent="0.3">
      <c r="C20985" s="2">
        <v>43800</v>
      </c>
      <c r="D20985" t="s">
        <v>5</v>
      </c>
      <c r="E20985">
        <v>181.29</v>
      </c>
    </row>
    <row r="20986" spans="3:5" hidden="1" x14ac:dyDescent="0.3">
      <c r="C20986" s="2">
        <v>43800</v>
      </c>
      <c r="D20986" t="s">
        <v>4</v>
      </c>
      <c r="E20986">
        <v>131.79</v>
      </c>
    </row>
    <row r="20987" spans="3:5" hidden="1" x14ac:dyDescent="0.3">
      <c r="C20987" s="2">
        <v>43800</v>
      </c>
      <c r="D20987" t="s">
        <v>4</v>
      </c>
      <c r="E20987">
        <v>95.85</v>
      </c>
    </row>
    <row r="20988" spans="3:5" hidden="1" x14ac:dyDescent="0.3">
      <c r="C20988" s="2">
        <v>43800</v>
      </c>
      <c r="D20988" t="s">
        <v>5</v>
      </c>
      <c r="E20988">
        <v>175.8</v>
      </c>
    </row>
    <row r="20989" spans="3:5" hidden="1" x14ac:dyDescent="0.3">
      <c r="C20989" s="2">
        <v>43800</v>
      </c>
      <c r="D20989" t="s">
        <v>4</v>
      </c>
      <c r="E20989">
        <v>63.9</v>
      </c>
    </row>
    <row r="20990" spans="3:5" hidden="1" x14ac:dyDescent="0.3">
      <c r="C20990" s="2">
        <v>43800</v>
      </c>
      <c r="D20990" t="s">
        <v>4</v>
      </c>
      <c r="E20990">
        <v>920.16</v>
      </c>
    </row>
    <row r="20991" spans="3:5" hidden="1" x14ac:dyDescent="0.3">
      <c r="C20991" s="2">
        <v>43800</v>
      </c>
      <c r="D20991" t="s">
        <v>5</v>
      </c>
      <c r="E20991">
        <v>131.85</v>
      </c>
    </row>
    <row r="20992" spans="3:5" hidden="1" x14ac:dyDescent="0.3">
      <c r="C20992" s="2">
        <v>43800</v>
      </c>
      <c r="D20992" t="s">
        <v>5</v>
      </c>
      <c r="E20992">
        <v>175.8</v>
      </c>
    </row>
    <row r="20993" spans="3:5" hidden="1" x14ac:dyDescent="0.3">
      <c r="C20993" s="2">
        <v>43800</v>
      </c>
      <c r="D20993" t="s">
        <v>4</v>
      </c>
      <c r="E20993">
        <v>747.63</v>
      </c>
    </row>
    <row r="20994" spans="3:5" hidden="1" x14ac:dyDescent="0.3">
      <c r="C20994" s="2">
        <v>43800</v>
      </c>
      <c r="D20994" t="s">
        <v>4</v>
      </c>
      <c r="E20994">
        <v>1380.24</v>
      </c>
    </row>
    <row r="20995" spans="3:5" hidden="1" x14ac:dyDescent="0.3">
      <c r="C20995" s="2">
        <v>43800</v>
      </c>
      <c r="D20995" t="s">
        <v>4</v>
      </c>
      <c r="E20995">
        <v>316.31</v>
      </c>
    </row>
    <row r="20996" spans="3:5" x14ac:dyDescent="0.3">
      <c r="C20996" s="2">
        <v>43800</v>
      </c>
      <c r="D20996" t="s">
        <v>6</v>
      </c>
      <c r="E20996">
        <v>365.81</v>
      </c>
    </row>
    <row r="20997" spans="3:5" hidden="1" x14ac:dyDescent="0.3">
      <c r="C20997" s="2">
        <v>43800</v>
      </c>
      <c r="D20997" t="s">
        <v>5</v>
      </c>
      <c r="E20997">
        <v>685.62</v>
      </c>
    </row>
    <row r="20998" spans="3:5" hidden="1" x14ac:dyDescent="0.3">
      <c r="C20998" s="2">
        <v>43800</v>
      </c>
      <c r="D20998" t="s">
        <v>5</v>
      </c>
      <c r="E20998">
        <v>435.11</v>
      </c>
    </row>
    <row r="20999" spans="3:5" x14ac:dyDescent="0.3">
      <c r="C20999" s="2">
        <v>43800</v>
      </c>
      <c r="D20999" t="s">
        <v>6</v>
      </c>
      <c r="E20999">
        <v>73.900000000000006</v>
      </c>
    </row>
    <row r="21000" spans="3:5" hidden="1" x14ac:dyDescent="0.3">
      <c r="C21000" s="2">
        <v>43800</v>
      </c>
      <c r="D21000" t="s">
        <v>5</v>
      </c>
      <c r="E21000">
        <v>43.95</v>
      </c>
    </row>
    <row r="21001" spans="3:5" hidden="1" x14ac:dyDescent="0.3">
      <c r="C21001" s="2">
        <v>43800</v>
      </c>
      <c r="D21001" t="s">
        <v>5</v>
      </c>
      <c r="E21001">
        <v>1898.64</v>
      </c>
    </row>
    <row r="21002" spans="3:5" hidden="1" x14ac:dyDescent="0.3">
      <c r="C21002" s="2">
        <v>43800</v>
      </c>
      <c r="D21002" t="s">
        <v>4</v>
      </c>
      <c r="E21002">
        <v>2214.14</v>
      </c>
    </row>
    <row r="21003" spans="3:5" x14ac:dyDescent="0.3">
      <c r="C21003" s="2">
        <v>43800</v>
      </c>
      <c r="D21003" t="s">
        <v>6</v>
      </c>
      <c r="E21003">
        <v>576.41999999999996</v>
      </c>
    </row>
    <row r="21004" spans="3:5" x14ac:dyDescent="0.3">
      <c r="C21004" s="2">
        <v>43800</v>
      </c>
      <c r="D21004" t="s">
        <v>6</v>
      </c>
      <c r="E21004">
        <v>576.41999999999996</v>
      </c>
    </row>
    <row r="21005" spans="3:5" hidden="1" x14ac:dyDescent="0.3">
      <c r="C21005" s="2">
        <v>43800</v>
      </c>
      <c r="D21005" t="s">
        <v>4</v>
      </c>
      <c r="E21005">
        <v>316.31</v>
      </c>
    </row>
    <row r="21006" spans="3:5" hidden="1" x14ac:dyDescent="0.3">
      <c r="C21006" s="2">
        <v>43800</v>
      </c>
      <c r="D21006" t="s">
        <v>4</v>
      </c>
      <c r="E21006">
        <v>316.31</v>
      </c>
    </row>
    <row r="21007" spans="3:5" hidden="1" x14ac:dyDescent="0.3">
      <c r="C21007" s="2">
        <v>43800</v>
      </c>
      <c r="D21007" t="s">
        <v>4</v>
      </c>
      <c r="E21007">
        <v>131.79</v>
      </c>
    </row>
    <row r="21008" spans="3:5" x14ac:dyDescent="0.3">
      <c r="C21008" s="2">
        <v>43800</v>
      </c>
      <c r="D21008" t="s">
        <v>6</v>
      </c>
      <c r="E21008">
        <v>147.80000000000001</v>
      </c>
    </row>
    <row r="21009" spans="3:5" hidden="1" x14ac:dyDescent="0.3">
      <c r="C21009" s="2">
        <v>43800</v>
      </c>
      <c r="D21009" t="s">
        <v>5</v>
      </c>
      <c r="E21009">
        <v>181.29</v>
      </c>
    </row>
    <row r="21010" spans="3:5" x14ac:dyDescent="0.3">
      <c r="C21010" s="2">
        <v>43800</v>
      </c>
      <c r="D21010" t="s">
        <v>6</v>
      </c>
      <c r="E21010">
        <v>864.63</v>
      </c>
    </row>
    <row r="21011" spans="3:5" x14ac:dyDescent="0.3">
      <c r="C21011" s="2">
        <v>43800</v>
      </c>
      <c r="D21011" t="s">
        <v>6</v>
      </c>
      <c r="E21011">
        <v>73.900000000000006</v>
      </c>
    </row>
    <row r="21012" spans="3:5" hidden="1" x14ac:dyDescent="0.3">
      <c r="C21012" s="2">
        <v>43800</v>
      </c>
      <c r="D21012" t="s">
        <v>4</v>
      </c>
      <c r="E21012">
        <v>1811.57</v>
      </c>
    </row>
    <row r="21013" spans="3:5" hidden="1" x14ac:dyDescent="0.3">
      <c r="C21013" s="2">
        <v>43800</v>
      </c>
      <c r="D21013" t="s">
        <v>5</v>
      </c>
      <c r="E21013">
        <v>43.95</v>
      </c>
    </row>
    <row r="21014" spans="3:5" hidden="1" x14ac:dyDescent="0.3">
      <c r="C21014" s="2">
        <v>43800</v>
      </c>
      <c r="D21014" t="s">
        <v>5</v>
      </c>
      <c r="E21014">
        <v>685.62</v>
      </c>
    </row>
    <row r="21015" spans="3:5" hidden="1" x14ac:dyDescent="0.3">
      <c r="C21015" s="2">
        <v>43800</v>
      </c>
      <c r="D21015" t="s">
        <v>5</v>
      </c>
      <c r="E21015">
        <v>87.9</v>
      </c>
    </row>
    <row r="21016" spans="3:5" x14ac:dyDescent="0.3">
      <c r="C21016" s="2">
        <v>43800</v>
      </c>
      <c r="D21016" t="s">
        <v>6</v>
      </c>
      <c r="E21016">
        <v>576.41999999999996</v>
      </c>
    </row>
    <row r="21017" spans="3:5" hidden="1" x14ac:dyDescent="0.3">
      <c r="C21017" s="2">
        <v>43800</v>
      </c>
      <c r="D21017" t="s">
        <v>5</v>
      </c>
      <c r="E21017">
        <v>181.29</v>
      </c>
    </row>
    <row r="21018" spans="3:5" hidden="1" x14ac:dyDescent="0.3">
      <c r="C21018" s="2">
        <v>43800</v>
      </c>
      <c r="D21018" t="s">
        <v>5</v>
      </c>
      <c r="E21018">
        <v>435.11</v>
      </c>
    </row>
    <row r="21019" spans="3:5" hidden="1" x14ac:dyDescent="0.3">
      <c r="C21019" s="2">
        <v>43800</v>
      </c>
      <c r="D21019" t="s">
        <v>5</v>
      </c>
      <c r="E21019">
        <v>3045.74</v>
      </c>
    </row>
    <row r="21020" spans="3:5" hidden="1" x14ac:dyDescent="0.3">
      <c r="C21020" s="2">
        <v>43800</v>
      </c>
      <c r="D21020" t="s">
        <v>4</v>
      </c>
      <c r="E21020">
        <v>2616.71</v>
      </c>
    </row>
    <row r="21021" spans="3:5" hidden="1" x14ac:dyDescent="0.3">
      <c r="C21021" s="2">
        <v>43800</v>
      </c>
      <c r="D21021" t="s">
        <v>4</v>
      </c>
      <c r="E21021">
        <v>2214.14</v>
      </c>
    </row>
    <row r="21022" spans="3:5" hidden="1" x14ac:dyDescent="0.3">
      <c r="C21022" s="2">
        <v>43800</v>
      </c>
      <c r="D21022" t="s">
        <v>5</v>
      </c>
      <c r="E21022">
        <v>87.9</v>
      </c>
    </row>
    <row r="21023" spans="3:5" x14ac:dyDescent="0.3">
      <c r="C21023" s="2">
        <v>43800</v>
      </c>
      <c r="D21023" t="s">
        <v>6</v>
      </c>
      <c r="E21023">
        <v>2793.42</v>
      </c>
    </row>
    <row r="21024" spans="3:5" x14ac:dyDescent="0.3">
      <c r="C21024" s="2">
        <v>43800</v>
      </c>
      <c r="D21024" t="s">
        <v>6</v>
      </c>
      <c r="E21024">
        <v>864.63</v>
      </c>
    </row>
    <row r="21025" spans="3:5" hidden="1" x14ac:dyDescent="0.3">
      <c r="C21025" s="2">
        <v>43800</v>
      </c>
      <c r="D21025" t="s">
        <v>5</v>
      </c>
      <c r="E21025">
        <v>1898.64</v>
      </c>
    </row>
    <row r="21026" spans="3:5" x14ac:dyDescent="0.3">
      <c r="C21026" s="2">
        <v>43800</v>
      </c>
      <c r="D21026" t="s">
        <v>6</v>
      </c>
      <c r="E21026">
        <v>1064.1600000000001</v>
      </c>
    </row>
    <row r="21027" spans="3:5" hidden="1" x14ac:dyDescent="0.3">
      <c r="C21027" s="2">
        <v>43800</v>
      </c>
      <c r="D21027" t="s">
        <v>5</v>
      </c>
      <c r="E21027">
        <v>1898.64</v>
      </c>
    </row>
    <row r="21028" spans="3:5" x14ac:dyDescent="0.3">
      <c r="C21028" s="2">
        <v>43800</v>
      </c>
      <c r="D21028" t="s">
        <v>6</v>
      </c>
      <c r="E21028">
        <v>576.41999999999996</v>
      </c>
    </row>
    <row r="21029" spans="3:5" hidden="1" x14ac:dyDescent="0.3">
      <c r="C21029" s="2">
        <v>43800</v>
      </c>
      <c r="D21029" t="s">
        <v>4</v>
      </c>
      <c r="E21029">
        <v>95.85</v>
      </c>
    </row>
    <row r="21030" spans="3:5" hidden="1" x14ac:dyDescent="0.3">
      <c r="C21030" s="2">
        <v>43800</v>
      </c>
      <c r="D21030" t="s">
        <v>4</v>
      </c>
      <c r="E21030">
        <v>498.42</v>
      </c>
    </row>
    <row r="21031" spans="3:5" hidden="1" x14ac:dyDescent="0.3">
      <c r="C21031" s="2">
        <v>43800</v>
      </c>
      <c r="D21031" t="s">
        <v>5</v>
      </c>
      <c r="E21031">
        <v>87.9</v>
      </c>
    </row>
    <row r="21032" spans="3:5" hidden="1" x14ac:dyDescent="0.3">
      <c r="C21032" s="2">
        <v>43800</v>
      </c>
      <c r="D21032" t="s">
        <v>4</v>
      </c>
      <c r="E21032">
        <v>316.31</v>
      </c>
    </row>
    <row r="21033" spans="3:5" x14ac:dyDescent="0.3">
      <c r="C21033" s="2">
        <v>43800</v>
      </c>
      <c r="D21033" t="s">
        <v>6</v>
      </c>
      <c r="E21033">
        <v>365.81</v>
      </c>
    </row>
    <row r="21034" spans="3:5" hidden="1" x14ac:dyDescent="0.3">
      <c r="C21034" s="2">
        <v>43800</v>
      </c>
      <c r="D21034" t="s">
        <v>4</v>
      </c>
      <c r="E21034">
        <v>95.85</v>
      </c>
    </row>
    <row r="21035" spans="3:5" x14ac:dyDescent="0.3">
      <c r="C21035" s="2">
        <v>43800</v>
      </c>
      <c r="D21035" t="s">
        <v>6</v>
      </c>
      <c r="E21035">
        <v>110.85</v>
      </c>
    </row>
    <row r="21036" spans="3:5" x14ac:dyDescent="0.3">
      <c r="C21036" s="2">
        <v>43800</v>
      </c>
      <c r="D21036" t="s">
        <v>6</v>
      </c>
      <c r="E21036">
        <v>864.63</v>
      </c>
    </row>
    <row r="21037" spans="3:5" x14ac:dyDescent="0.3">
      <c r="C21037" s="2">
        <v>43800</v>
      </c>
      <c r="D21037" t="s">
        <v>6</v>
      </c>
      <c r="E21037">
        <v>576.41999999999996</v>
      </c>
    </row>
    <row r="21038" spans="3:5" x14ac:dyDescent="0.3">
      <c r="C21038" s="2">
        <v>43800</v>
      </c>
      <c r="D21038" t="s">
        <v>6</v>
      </c>
      <c r="E21038">
        <v>147.80000000000001</v>
      </c>
    </row>
    <row r="21039" spans="3:5" hidden="1" x14ac:dyDescent="0.3">
      <c r="C21039" s="2">
        <v>43800</v>
      </c>
      <c r="D21039" t="s">
        <v>4</v>
      </c>
      <c r="E21039">
        <v>498.42</v>
      </c>
    </row>
    <row r="21040" spans="3:5" hidden="1" x14ac:dyDescent="0.3">
      <c r="C21040" s="2">
        <v>43800</v>
      </c>
      <c r="D21040" t="s">
        <v>5</v>
      </c>
      <c r="E21040">
        <v>685.62</v>
      </c>
    </row>
    <row r="21041" spans="3:5" hidden="1" x14ac:dyDescent="0.3">
      <c r="C21041" s="2">
        <v>43800</v>
      </c>
      <c r="D21041" t="s">
        <v>4</v>
      </c>
      <c r="E21041">
        <v>316.31</v>
      </c>
    </row>
    <row r="21042" spans="3:5" hidden="1" x14ac:dyDescent="0.3">
      <c r="C21042" s="2">
        <v>43800</v>
      </c>
      <c r="D21042" t="s">
        <v>5</v>
      </c>
      <c r="E21042">
        <v>181.29</v>
      </c>
    </row>
    <row r="21043" spans="3:5" hidden="1" x14ac:dyDescent="0.3">
      <c r="C21043" s="2">
        <v>43800</v>
      </c>
      <c r="D21043" t="s">
        <v>4</v>
      </c>
      <c r="E21043">
        <v>63.9</v>
      </c>
    </row>
    <row r="21044" spans="3:5" x14ac:dyDescent="0.3">
      <c r="C21044" s="2">
        <v>43800</v>
      </c>
      <c r="D21044" t="s">
        <v>6</v>
      </c>
      <c r="E21044">
        <v>365.81</v>
      </c>
    </row>
    <row r="21045" spans="3:5" hidden="1" x14ac:dyDescent="0.3">
      <c r="C21045" s="2">
        <v>43800</v>
      </c>
      <c r="D21045" t="s">
        <v>5</v>
      </c>
      <c r="E21045">
        <v>87.9</v>
      </c>
    </row>
    <row r="21046" spans="3:5" x14ac:dyDescent="0.3">
      <c r="C21046" s="2">
        <v>43800</v>
      </c>
      <c r="D21046" t="s">
        <v>6</v>
      </c>
      <c r="E21046">
        <v>1596.24</v>
      </c>
    </row>
    <row r="21047" spans="3:5" hidden="1" x14ac:dyDescent="0.3">
      <c r="C21047" s="2">
        <v>43800</v>
      </c>
      <c r="D21047" t="s">
        <v>4</v>
      </c>
      <c r="E21047">
        <v>316.31</v>
      </c>
    </row>
    <row r="21048" spans="3:5" hidden="1" x14ac:dyDescent="0.3">
      <c r="C21048" s="2">
        <v>43800</v>
      </c>
      <c r="D21048" t="s">
        <v>5</v>
      </c>
      <c r="E21048">
        <v>181.29</v>
      </c>
    </row>
    <row r="21049" spans="3:5" hidden="1" x14ac:dyDescent="0.3">
      <c r="C21049" s="2">
        <v>43800</v>
      </c>
      <c r="D21049" t="s">
        <v>4</v>
      </c>
      <c r="E21049">
        <v>31.95</v>
      </c>
    </row>
    <row r="21050" spans="3:5" x14ac:dyDescent="0.3">
      <c r="C21050" s="2">
        <v>43800</v>
      </c>
      <c r="D21050" t="s">
        <v>6</v>
      </c>
      <c r="E21050">
        <v>147.80000000000001</v>
      </c>
    </row>
    <row r="21051" spans="3:5" hidden="1" x14ac:dyDescent="0.3">
      <c r="C21051" s="2">
        <v>43800</v>
      </c>
      <c r="D21051" t="s">
        <v>5</v>
      </c>
      <c r="E21051">
        <v>87.9</v>
      </c>
    </row>
    <row r="21052" spans="3:5" x14ac:dyDescent="0.3">
      <c r="C21052" s="2">
        <v>43800</v>
      </c>
      <c r="D21052" t="s">
        <v>6</v>
      </c>
      <c r="E21052">
        <v>365.81</v>
      </c>
    </row>
    <row r="21053" spans="3:5" hidden="1" x14ac:dyDescent="0.3">
      <c r="C21053" s="2">
        <v>43800</v>
      </c>
      <c r="D21053" t="s">
        <v>4</v>
      </c>
      <c r="E21053">
        <v>2214.14</v>
      </c>
    </row>
    <row r="21054" spans="3:5" hidden="1" x14ac:dyDescent="0.3">
      <c r="C21054" s="2">
        <v>43800</v>
      </c>
      <c r="D21054" t="s">
        <v>4</v>
      </c>
      <c r="E21054">
        <v>1610.28</v>
      </c>
    </row>
    <row r="21055" spans="3:5" x14ac:dyDescent="0.3">
      <c r="C21055" s="2">
        <v>43800</v>
      </c>
      <c r="D21055" t="s">
        <v>6</v>
      </c>
      <c r="E21055">
        <v>365.81</v>
      </c>
    </row>
    <row r="21056" spans="3:5" hidden="1" x14ac:dyDescent="0.3">
      <c r="C21056" s="2">
        <v>43800</v>
      </c>
      <c r="D21056" t="s">
        <v>5</v>
      </c>
      <c r="E21056">
        <v>685.62</v>
      </c>
    </row>
    <row r="21057" spans="3:5" hidden="1" x14ac:dyDescent="0.3">
      <c r="C21057" s="2">
        <v>43800</v>
      </c>
      <c r="D21057" t="s">
        <v>5</v>
      </c>
      <c r="E21057">
        <v>3599.51</v>
      </c>
    </row>
    <row r="21058" spans="3:5" hidden="1" x14ac:dyDescent="0.3">
      <c r="C21058" s="2">
        <v>43800</v>
      </c>
      <c r="D21058" t="s">
        <v>4</v>
      </c>
      <c r="E21058">
        <v>498.42</v>
      </c>
    </row>
    <row r="21059" spans="3:5" x14ac:dyDescent="0.3">
      <c r="C21059" s="2">
        <v>43800</v>
      </c>
      <c r="D21059" t="s">
        <v>6</v>
      </c>
      <c r="E21059">
        <v>365.81</v>
      </c>
    </row>
    <row r="21060" spans="3:5" hidden="1" x14ac:dyDescent="0.3">
      <c r="C21060" s="2">
        <v>43800</v>
      </c>
      <c r="D21060" t="s">
        <v>4</v>
      </c>
      <c r="E21060">
        <v>95.85</v>
      </c>
    </row>
    <row r="21061" spans="3:5" hidden="1" x14ac:dyDescent="0.3">
      <c r="C21061" s="2">
        <v>43800</v>
      </c>
      <c r="D21061" t="s">
        <v>4</v>
      </c>
      <c r="E21061">
        <v>2012.85</v>
      </c>
    </row>
    <row r="21062" spans="3:5" hidden="1" x14ac:dyDescent="0.3">
      <c r="C21062" s="2">
        <v>43800</v>
      </c>
      <c r="D21062" t="s">
        <v>5</v>
      </c>
      <c r="E21062">
        <v>685.62</v>
      </c>
    </row>
    <row r="21063" spans="3:5" hidden="1" x14ac:dyDescent="0.3">
      <c r="C21063" s="2">
        <v>43800</v>
      </c>
      <c r="D21063" t="s">
        <v>4</v>
      </c>
      <c r="E21063">
        <v>316.31</v>
      </c>
    </row>
    <row r="21064" spans="3:5" hidden="1" x14ac:dyDescent="0.3">
      <c r="C21064" s="2">
        <v>43800</v>
      </c>
      <c r="D21064" t="s">
        <v>5</v>
      </c>
      <c r="E21064">
        <v>43.95</v>
      </c>
    </row>
    <row r="21065" spans="3:5" hidden="1" x14ac:dyDescent="0.3">
      <c r="C21065" s="2">
        <v>43800</v>
      </c>
      <c r="D21065" t="s">
        <v>4</v>
      </c>
      <c r="E21065">
        <v>747.63</v>
      </c>
    </row>
    <row r="21066" spans="3:5" x14ac:dyDescent="0.3">
      <c r="C21066" s="2">
        <v>43800</v>
      </c>
      <c r="D21066" t="s">
        <v>6</v>
      </c>
      <c r="E21066">
        <v>147.80000000000001</v>
      </c>
    </row>
    <row r="21067" spans="3:5" hidden="1" x14ac:dyDescent="0.3">
      <c r="C21067" s="2">
        <v>43800</v>
      </c>
      <c r="D21067" t="s">
        <v>4</v>
      </c>
      <c r="E21067">
        <v>747.63</v>
      </c>
    </row>
    <row r="21068" spans="3:5" hidden="1" x14ac:dyDescent="0.3">
      <c r="C21068" s="2">
        <v>43800</v>
      </c>
      <c r="D21068" t="s">
        <v>5</v>
      </c>
      <c r="E21068">
        <v>131.85</v>
      </c>
    </row>
    <row r="21069" spans="3:5" x14ac:dyDescent="0.3">
      <c r="C21069" s="2">
        <v>43800</v>
      </c>
      <c r="D21069" t="s">
        <v>6</v>
      </c>
      <c r="E21069">
        <v>1064.1600000000001</v>
      </c>
    </row>
    <row r="21070" spans="3:5" hidden="1" x14ac:dyDescent="0.3">
      <c r="C21070" s="2">
        <v>43800</v>
      </c>
      <c r="D21070" t="s">
        <v>4</v>
      </c>
      <c r="E21070">
        <v>95.85</v>
      </c>
    </row>
    <row r="21071" spans="3:5" hidden="1" x14ac:dyDescent="0.3">
      <c r="C21071" s="2">
        <v>43800</v>
      </c>
      <c r="D21071" t="s">
        <v>4</v>
      </c>
      <c r="E21071">
        <v>498.42</v>
      </c>
    </row>
    <row r="21072" spans="3:5" x14ac:dyDescent="0.3">
      <c r="C21072" s="2">
        <v>43800</v>
      </c>
      <c r="D21072" t="s">
        <v>6</v>
      </c>
      <c r="E21072">
        <v>864.63</v>
      </c>
    </row>
    <row r="21073" spans="3:5" x14ac:dyDescent="0.3">
      <c r="C21073" s="2">
        <v>43800</v>
      </c>
      <c r="D21073" t="s">
        <v>6</v>
      </c>
      <c r="E21073">
        <v>73.900000000000006</v>
      </c>
    </row>
    <row r="21074" spans="3:5" x14ac:dyDescent="0.3">
      <c r="C21074" s="2">
        <v>43800</v>
      </c>
      <c r="D21074" t="s">
        <v>6</v>
      </c>
      <c r="E21074">
        <v>73.900000000000006</v>
      </c>
    </row>
    <row r="21075" spans="3:5" hidden="1" x14ac:dyDescent="0.3">
      <c r="C21075" s="2">
        <v>43800</v>
      </c>
      <c r="D21075" t="s">
        <v>4</v>
      </c>
      <c r="E21075">
        <v>131.79</v>
      </c>
    </row>
    <row r="21076" spans="3:5" hidden="1" x14ac:dyDescent="0.3">
      <c r="C21076" s="2">
        <v>43800</v>
      </c>
      <c r="D21076" t="s">
        <v>4</v>
      </c>
      <c r="E21076">
        <v>747.63</v>
      </c>
    </row>
    <row r="21077" spans="3:5" hidden="1" x14ac:dyDescent="0.3">
      <c r="C21077" s="2">
        <v>43800</v>
      </c>
      <c r="D21077" t="s">
        <v>4</v>
      </c>
      <c r="E21077">
        <v>127.8</v>
      </c>
    </row>
    <row r="21078" spans="3:5" hidden="1" x14ac:dyDescent="0.3">
      <c r="C21078" s="2">
        <v>43800</v>
      </c>
      <c r="D21078" t="s">
        <v>4</v>
      </c>
      <c r="E21078">
        <v>1380.24</v>
      </c>
    </row>
    <row r="21079" spans="3:5" hidden="1" x14ac:dyDescent="0.3">
      <c r="C21079" s="2">
        <v>43800</v>
      </c>
      <c r="D21079" t="s">
        <v>4</v>
      </c>
      <c r="E21079">
        <v>95.85</v>
      </c>
    </row>
    <row r="21080" spans="3:5" hidden="1" x14ac:dyDescent="0.3">
      <c r="C21080" s="2">
        <v>43800</v>
      </c>
      <c r="D21080" t="s">
        <v>4</v>
      </c>
      <c r="E21080">
        <v>498.42</v>
      </c>
    </row>
    <row r="21081" spans="3:5" x14ac:dyDescent="0.3">
      <c r="C21081" s="2">
        <v>43800</v>
      </c>
      <c r="D21081" t="s">
        <v>6</v>
      </c>
      <c r="E21081">
        <v>147.80000000000001</v>
      </c>
    </row>
    <row r="21082" spans="3:5" hidden="1" x14ac:dyDescent="0.3">
      <c r="C21082" s="2">
        <v>43800</v>
      </c>
      <c r="D21082" t="s">
        <v>4</v>
      </c>
      <c r="E21082">
        <v>1380.24</v>
      </c>
    </row>
    <row r="21083" spans="3:5" x14ac:dyDescent="0.3">
      <c r="C21083" s="2">
        <v>43800</v>
      </c>
      <c r="D21083" t="s">
        <v>6</v>
      </c>
      <c r="E21083">
        <v>365.81</v>
      </c>
    </row>
    <row r="21084" spans="3:5" hidden="1" x14ac:dyDescent="0.3">
      <c r="C21084" s="2">
        <v>43800</v>
      </c>
      <c r="D21084" t="s">
        <v>4</v>
      </c>
      <c r="E21084">
        <v>747.63</v>
      </c>
    </row>
    <row r="21085" spans="3:5" hidden="1" x14ac:dyDescent="0.3">
      <c r="C21085" s="2">
        <v>43800</v>
      </c>
      <c r="D21085" t="s">
        <v>5</v>
      </c>
      <c r="E21085">
        <v>43.95</v>
      </c>
    </row>
    <row r="21086" spans="3:5" x14ac:dyDescent="0.3">
      <c r="C21086" s="2">
        <v>43800</v>
      </c>
      <c r="D21086" t="s">
        <v>6</v>
      </c>
      <c r="E21086">
        <v>110.85</v>
      </c>
    </row>
    <row r="21087" spans="3:5" hidden="1" x14ac:dyDescent="0.3">
      <c r="C21087" s="2">
        <v>43800</v>
      </c>
      <c r="D21087" t="s">
        <v>4</v>
      </c>
      <c r="E21087">
        <v>747.63</v>
      </c>
    </row>
    <row r="21088" spans="3:5" hidden="1" x14ac:dyDescent="0.3">
      <c r="C21088" s="2">
        <v>43800</v>
      </c>
      <c r="D21088" t="s">
        <v>4</v>
      </c>
      <c r="E21088">
        <v>316.31</v>
      </c>
    </row>
    <row r="21089" spans="3:5" hidden="1" x14ac:dyDescent="0.3">
      <c r="C21089" s="2">
        <v>43800</v>
      </c>
      <c r="D21089" t="s">
        <v>5</v>
      </c>
      <c r="E21089">
        <v>1028.43</v>
      </c>
    </row>
    <row r="21090" spans="3:5" hidden="1" x14ac:dyDescent="0.3">
      <c r="C21090" s="2">
        <v>43800</v>
      </c>
      <c r="D21090" t="s">
        <v>4</v>
      </c>
      <c r="E21090">
        <v>2012.85</v>
      </c>
    </row>
    <row r="21091" spans="3:5" hidden="1" x14ac:dyDescent="0.3">
      <c r="C21091" s="2">
        <v>43800</v>
      </c>
      <c r="D21091" t="s">
        <v>4</v>
      </c>
      <c r="E21091">
        <v>316.31</v>
      </c>
    </row>
    <row r="21092" spans="3:5" hidden="1" x14ac:dyDescent="0.3">
      <c r="C21092" s="2">
        <v>43800</v>
      </c>
      <c r="D21092" t="s">
        <v>4</v>
      </c>
      <c r="E21092">
        <v>747.63</v>
      </c>
    </row>
    <row r="21093" spans="3:5" x14ac:dyDescent="0.3">
      <c r="C21093" s="2">
        <v>43800</v>
      </c>
      <c r="D21093" t="s">
        <v>6</v>
      </c>
      <c r="E21093">
        <v>1596.24</v>
      </c>
    </row>
    <row r="21094" spans="3:5" hidden="1" x14ac:dyDescent="0.3">
      <c r="C21094" s="2">
        <v>43800</v>
      </c>
      <c r="D21094" t="s">
        <v>4</v>
      </c>
      <c r="E21094">
        <v>920.16</v>
      </c>
    </row>
    <row r="21095" spans="3:5" hidden="1" x14ac:dyDescent="0.3">
      <c r="C21095" s="2">
        <v>43800</v>
      </c>
      <c r="D21095" t="s">
        <v>5</v>
      </c>
      <c r="E21095">
        <v>435.11</v>
      </c>
    </row>
    <row r="21096" spans="3:5" hidden="1" x14ac:dyDescent="0.3">
      <c r="C21096" s="2">
        <v>43800</v>
      </c>
      <c r="D21096" t="s">
        <v>4</v>
      </c>
      <c r="E21096">
        <v>2012.85</v>
      </c>
    </row>
    <row r="21097" spans="3:5" hidden="1" x14ac:dyDescent="0.3">
      <c r="C21097" s="2">
        <v>43800</v>
      </c>
      <c r="D21097" t="s">
        <v>4</v>
      </c>
      <c r="E21097">
        <v>316.31</v>
      </c>
    </row>
    <row r="21098" spans="3:5" hidden="1" x14ac:dyDescent="0.3">
      <c r="C21098" s="2">
        <v>43800</v>
      </c>
      <c r="D21098" t="s">
        <v>5</v>
      </c>
      <c r="E21098">
        <v>1028.43</v>
      </c>
    </row>
    <row r="21099" spans="3:5" x14ac:dyDescent="0.3">
      <c r="C21099" s="2">
        <v>43800</v>
      </c>
      <c r="D21099" t="s">
        <v>6</v>
      </c>
      <c r="E21099">
        <v>152.41999999999999</v>
      </c>
    </row>
    <row r="21100" spans="3:5" hidden="1" x14ac:dyDescent="0.3">
      <c r="C21100" s="2">
        <v>43800</v>
      </c>
      <c r="D21100" t="s">
        <v>4</v>
      </c>
      <c r="E21100">
        <v>498.42</v>
      </c>
    </row>
    <row r="21101" spans="3:5" hidden="1" x14ac:dyDescent="0.3">
      <c r="C21101" s="2">
        <v>43800</v>
      </c>
      <c r="D21101" t="s">
        <v>4</v>
      </c>
      <c r="E21101">
        <v>1150.2</v>
      </c>
    </row>
    <row r="21102" spans="3:5" x14ac:dyDescent="0.3">
      <c r="C21102" s="2">
        <v>43800</v>
      </c>
      <c r="D21102" t="s">
        <v>6</v>
      </c>
      <c r="E21102">
        <v>73.900000000000006</v>
      </c>
    </row>
    <row r="21103" spans="3:5" hidden="1" x14ac:dyDescent="0.3">
      <c r="C21103" s="2">
        <v>43800</v>
      </c>
      <c r="D21103" t="s">
        <v>4</v>
      </c>
      <c r="E21103">
        <v>2415.42</v>
      </c>
    </row>
    <row r="21104" spans="3:5" hidden="1" x14ac:dyDescent="0.3">
      <c r="C21104" s="2">
        <v>43800</v>
      </c>
      <c r="D21104" t="s">
        <v>5</v>
      </c>
      <c r="E21104">
        <v>685.62</v>
      </c>
    </row>
    <row r="21105" spans="3:5" hidden="1" x14ac:dyDescent="0.3">
      <c r="C21105" s="2">
        <v>43800</v>
      </c>
      <c r="D21105" t="s">
        <v>5</v>
      </c>
      <c r="E21105">
        <v>685.62</v>
      </c>
    </row>
    <row r="21106" spans="3:5" x14ac:dyDescent="0.3">
      <c r="C21106" s="2">
        <v>43800</v>
      </c>
      <c r="D21106" t="s">
        <v>6</v>
      </c>
      <c r="E21106">
        <v>2095.0700000000002</v>
      </c>
    </row>
    <row r="21107" spans="3:5" x14ac:dyDescent="0.3">
      <c r="C21107" s="2">
        <v>43800</v>
      </c>
      <c r="D21107" t="s">
        <v>6</v>
      </c>
      <c r="E21107">
        <v>152.41999999999999</v>
      </c>
    </row>
    <row r="21108" spans="3:5" x14ac:dyDescent="0.3">
      <c r="C21108" s="2">
        <v>43800</v>
      </c>
      <c r="D21108" t="s">
        <v>6</v>
      </c>
      <c r="E21108">
        <v>110.85</v>
      </c>
    </row>
    <row r="21109" spans="3:5" hidden="1" x14ac:dyDescent="0.3">
      <c r="C21109" s="2">
        <v>43800</v>
      </c>
      <c r="D21109" t="s">
        <v>4</v>
      </c>
      <c r="E21109">
        <v>2012.85</v>
      </c>
    </row>
    <row r="21110" spans="3:5" x14ac:dyDescent="0.3">
      <c r="C21110" s="2">
        <v>43800</v>
      </c>
      <c r="D21110" t="s">
        <v>6</v>
      </c>
      <c r="E21110">
        <v>365.81</v>
      </c>
    </row>
    <row r="21111" spans="3:5" hidden="1" x14ac:dyDescent="0.3">
      <c r="C21111" s="2">
        <v>43800</v>
      </c>
      <c r="D21111" t="s">
        <v>5</v>
      </c>
      <c r="E21111">
        <v>175.8</v>
      </c>
    </row>
    <row r="21112" spans="3:5" x14ac:dyDescent="0.3">
      <c r="C21112" s="2">
        <v>43800</v>
      </c>
      <c r="D21112" t="s">
        <v>6</v>
      </c>
      <c r="E21112">
        <v>147.80000000000001</v>
      </c>
    </row>
    <row r="21113" spans="3:5" hidden="1" x14ac:dyDescent="0.3">
      <c r="C21113" s="2">
        <v>43800</v>
      </c>
      <c r="D21113" t="s">
        <v>5</v>
      </c>
      <c r="E21113">
        <v>181.29</v>
      </c>
    </row>
    <row r="21114" spans="3:5" hidden="1" x14ac:dyDescent="0.3">
      <c r="C21114" s="2">
        <v>43800</v>
      </c>
      <c r="D21114" t="s">
        <v>4</v>
      </c>
      <c r="E21114">
        <v>498.42</v>
      </c>
    </row>
    <row r="21115" spans="3:5" hidden="1" x14ac:dyDescent="0.3">
      <c r="C21115" s="2">
        <v>43800</v>
      </c>
      <c r="D21115" t="s">
        <v>4</v>
      </c>
      <c r="E21115">
        <v>498.42</v>
      </c>
    </row>
    <row r="21116" spans="3:5" hidden="1" x14ac:dyDescent="0.3">
      <c r="C21116" s="2">
        <v>43800</v>
      </c>
      <c r="D21116" t="s">
        <v>4</v>
      </c>
      <c r="E21116">
        <v>127.8</v>
      </c>
    </row>
    <row r="21117" spans="3:5" hidden="1" x14ac:dyDescent="0.3">
      <c r="C21117" s="2">
        <v>43800</v>
      </c>
      <c r="D21117" t="s">
        <v>4</v>
      </c>
      <c r="E21117">
        <v>31.95</v>
      </c>
    </row>
    <row r="21118" spans="3:5" x14ac:dyDescent="0.3">
      <c r="C21118" s="2">
        <v>43800</v>
      </c>
      <c r="D21118" t="s">
        <v>6</v>
      </c>
      <c r="E21118">
        <v>1064.1600000000001</v>
      </c>
    </row>
    <row r="21119" spans="3:5" hidden="1" x14ac:dyDescent="0.3">
      <c r="C21119" s="2">
        <v>43800</v>
      </c>
      <c r="D21119" t="s">
        <v>4</v>
      </c>
      <c r="E21119">
        <v>498.42</v>
      </c>
    </row>
    <row r="21120" spans="3:5" x14ac:dyDescent="0.3">
      <c r="C21120" s="2">
        <v>43800</v>
      </c>
      <c r="D21120" t="s">
        <v>6</v>
      </c>
      <c r="E21120">
        <v>36.950000000000003</v>
      </c>
    </row>
    <row r="21121" spans="3:5" x14ac:dyDescent="0.3">
      <c r="C21121" s="2">
        <v>43800</v>
      </c>
      <c r="D21121" t="s">
        <v>6</v>
      </c>
      <c r="E21121">
        <v>2327.85</v>
      </c>
    </row>
    <row r="21122" spans="3:5" x14ac:dyDescent="0.3">
      <c r="C21122" s="2">
        <v>43800</v>
      </c>
      <c r="D21122" t="s">
        <v>6</v>
      </c>
      <c r="E21122">
        <v>576.41999999999996</v>
      </c>
    </row>
    <row r="21123" spans="3:5" x14ac:dyDescent="0.3">
      <c r="C21123" s="2">
        <v>43800</v>
      </c>
      <c r="D21123" t="s">
        <v>6</v>
      </c>
      <c r="E21123">
        <v>2128.3200000000002</v>
      </c>
    </row>
    <row r="21124" spans="3:5" hidden="1" x14ac:dyDescent="0.3">
      <c r="C21124" s="2">
        <v>43800</v>
      </c>
      <c r="D21124" t="s">
        <v>5</v>
      </c>
      <c r="E21124">
        <v>87.9</v>
      </c>
    </row>
    <row r="21125" spans="3:5" x14ac:dyDescent="0.3">
      <c r="C21125" s="2">
        <v>43800</v>
      </c>
      <c r="D21125" t="s">
        <v>6</v>
      </c>
      <c r="E21125">
        <v>2128.3200000000002</v>
      </c>
    </row>
    <row r="21126" spans="3:5" x14ac:dyDescent="0.3">
      <c r="C21126" s="2">
        <v>43800</v>
      </c>
      <c r="D21126" t="s">
        <v>6</v>
      </c>
      <c r="E21126">
        <v>576.41999999999996</v>
      </c>
    </row>
    <row r="21127" spans="3:5" hidden="1" x14ac:dyDescent="0.3">
      <c r="C21127" s="2">
        <v>43800</v>
      </c>
      <c r="D21127" t="s">
        <v>5</v>
      </c>
      <c r="E21127">
        <v>181.29</v>
      </c>
    </row>
    <row r="21128" spans="3:5" hidden="1" x14ac:dyDescent="0.3">
      <c r="C21128" s="2">
        <v>43800</v>
      </c>
      <c r="D21128" t="s">
        <v>4</v>
      </c>
      <c r="E21128">
        <v>316.31</v>
      </c>
    </row>
    <row r="21129" spans="3:5" hidden="1" x14ac:dyDescent="0.3">
      <c r="C21129" s="2">
        <v>43800</v>
      </c>
      <c r="D21129" t="s">
        <v>4</v>
      </c>
      <c r="E21129">
        <v>131.79</v>
      </c>
    </row>
    <row r="21130" spans="3:5" hidden="1" x14ac:dyDescent="0.3">
      <c r="C21130" s="2">
        <v>43800</v>
      </c>
      <c r="D21130" t="s">
        <v>4</v>
      </c>
      <c r="E21130">
        <v>920.16</v>
      </c>
    </row>
    <row r="21131" spans="3:5" hidden="1" x14ac:dyDescent="0.3">
      <c r="C21131" s="2">
        <v>43800</v>
      </c>
      <c r="D21131" t="s">
        <v>5</v>
      </c>
      <c r="E21131">
        <v>435.11</v>
      </c>
    </row>
    <row r="21132" spans="3:5" x14ac:dyDescent="0.3">
      <c r="C21132" s="2">
        <v>43800</v>
      </c>
      <c r="D21132" t="s">
        <v>6</v>
      </c>
      <c r="E21132">
        <v>110.85</v>
      </c>
    </row>
    <row r="21133" spans="3:5" x14ac:dyDescent="0.3">
      <c r="C21133" s="2">
        <v>43800</v>
      </c>
      <c r="D21133" t="s">
        <v>6</v>
      </c>
      <c r="E21133">
        <v>576.41999999999996</v>
      </c>
    </row>
    <row r="21134" spans="3:5" x14ac:dyDescent="0.3">
      <c r="C21134" s="2">
        <v>43800</v>
      </c>
      <c r="D21134" t="s">
        <v>6</v>
      </c>
      <c r="E21134">
        <v>73.900000000000006</v>
      </c>
    </row>
    <row r="21135" spans="3:5" hidden="1" x14ac:dyDescent="0.3">
      <c r="C21135" s="2">
        <v>43800</v>
      </c>
      <c r="D21135" t="s">
        <v>4</v>
      </c>
      <c r="E21135">
        <v>63.9</v>
      </c>
    </row>
    <row r="21136" spans="3:5" hidden="1" x14ac:dyDescent="0.3">
      <c r="C21136" s="2">
        <v>43800</v>
      </c>
      <c r="D21136" t="s">
        <v>5</v>
      </c>
      <c r="E21136">
        <v>87.9</v>
      </c>
    </row>
    <row r="21137" spans="3:5" hidden="1" x14ac:dyDescent="0.3">
      <c r="C21137" s="2">
        <v>43800</v>
      </c>
      <c r="D21137" t="s">
        <v>5</v>
      </c>
      <c r="E21137">
        <v>435.11</v>
      </c>
    </row>
    <row r="21138" spans="3:5" hidden="1" x14ac:dyDescent="0.3">
      <c r="C21138" s="2">
        <v>43800</v>
      </c>
      <c r="D21138" t="s">
        <v>5</v>
      </c>
      <c r="E21138">
        <v>2491.9699999999998</v>
      </c>
    </row>
    <row r="21139" spans="3:5" hidden="1" x14ac:dyDescent="0.3">
      <c r="C21139" s="2">
        <v>43800</v>
      </c>
      <c r="D21139" t="s">
        <v>4</v>
      </c>
      <c r="E21139">
        <v>63.9</v>
      </c>
    </row>
    <row r="21140" spans="3:5" hidden="1" x14ac:dyDescent="0.3">
      <c r="C21140" s="2">
        <v>43800</v>
      </c>
      <c r="D21140" t="s">
        <v>5</v>
      </c>
      <c r="E21140">
        <v>435.11</v>
      </c>
    </row>
    <row r="21141" spans="3:5" x14ac:dyDescent="0.3">
      <c r="C21141" s="2">
        <v>43800</v>
      </c>
      <c r="D21141" t="s">
        <v>6</v>
      </c>
      <c r="E21141">
        <v>2128.3200000000002</v>
      </c>
    </row>
    <row r="21142" spans="3:5" hidden="1" x14ac:dyDescent="0.3">
      <c r="C21142" s="2">
        <v>43800</v>
      </c>
      <c r="D21142" t="s">
        <v>5</v>
      </c>
      <c r="E21142">
        <v>3322.62</v>
      </c>
    </row>
    <row r="21143" spans="3:5" x14ac:dyDescent="0.3">
      <c r="C21143" s="2">
        <v>43800</v>
      </c>
      <c r="D21143" t="s">
        <v>6</v>
      </c>
      <c r="E21143">
        <v>147.80000000000001</v>
      </c>
    </row>
    <row r="21144" spans="3:5" hidden="1" x14ac:dyDescent="0.3">
      <c r="C21144" s="2">
        <v>43800</v>
      </c>
      <c r="D21144" t="s">
        <v>5</v>
      </c>
      <c r="E21144">
        <v>3322.62</v>
      </c>
    </row>
    <row r="21145" spans="3:5" x14ac:dyDescent="0.3">
      <c r="C21145" s="2">
        <v>43800</v>
      </c>
      <c r="D21145" t="s">
        <v>6</v>
      </c>
      <c r="E21145">
        <v>1862.28</v>
      </c>
    </row>
    <row r="21146" spans="3:5" hidden="1" x14ac:dyDescent="0.3">
      <c r="C21146" s="2">
        <v>43800</v>
      </c>
      <c r="D21146" t="s">
        <v>4</v>
      </c>
      <c r="E21146">
        <v>1811.57</v>
      </c>
    </row>
    <row r="21147" spans="3:5" hidden="1" x14ac:dyDescent="0.3">
      <c r="C21147" s="2">
        <v>43800</v>
      </c>
      <c r="D21147" t="s">
        <v>4</v>
      </c>
      <c r="E21147">
        <v>2214.14</v>
      </c>
    </row>
    <row r="21148" spans="3:5" hidden="1" x14ac:dyDescent="0.3">
      <c r="C21148" s="2">
        <v>43800</v>
      </c>
      <c r="D21148" t="s">
        <v>5</v>
      </c>
      <c r="E21148">
        <v>2531.52</v>
      </c>
    </row>
    <row r="21149" spans="3:5" hidden="1" x14ac:dyDescent="0.3">
      <c r="C21149" s="2">
        <v>43800</v>
      </c>
      <c r="D21149" t="s">
        <v>4</v>
      </c>
      <c r="E21149">
        <v>31.95</v>
      </c>
    </row>
    <row r="21150" spans="3:5" hidden="1" x14ac:dyDescent="0.3">
      <c r="C21150" s="2">
        <v>43800</v>
      </c>
      <c r="D21150" t="s">
        <v>5</v>
      </c>
      <c r="E21150">
        <v>3322.62</v>
      </c>
    </row>
    <row r="21151" spans="3:5" hidden="1" x14ac:dyDescent="0.3">
      <c r="C21151" s="2">
        <v>43800</v>
      </c>
      <c r="D21151" t="s">
        <v>4</v>
      </c>
      <c r="E21151">
        <v>127.8</v>
      </c>
    </row>
    <row r="21152" spans="3:5" hidden="1" x14ac:dyDescent="0.3">
      <c r="C21152" s="2">
        <v>43800</v>
      </c>
      <c r="D21152" t="s">
        <v>4</v>
      </c>
      <c r="E21152">
        <v>747.63</v>
      </c>
    </row>
    <row r="21153" spans="3:5" hidden="1" x14ac:dyDescent="0.3">
      <c r="C21153" s="2">
        <v>43800</v>
      </c>
      <c r="D21153" t="s">
        <v>4</v>
      </c>
      <c r="E21153">
        <v>131.79</v>
      </c>
    </row>
    <row r="21154" spans="3:5" hidden="1" x14ac:dyDescent="0.3">
      <c r="C21154" s="2">
        <v>43800</v>
      </c>
      <c r="D21154" t="s">
        <v>5</v>
      </c>
      <c r="E21154">
        <v>43.95</v>
      </c>
    </row>
    <row r="21155" spans="3:5" hidden="1" x14ac:dyDescent="0.3">
      <c r="C21155" s="2">
        <v>43800</v>
      </c>
      <c r="D21155" t="s">
        <v>4</v>
      </c>
      <c r="E21155">
        <v>127.8</v>
      </c>
    </row>
    <row r="21156" spans="3:5" hidden="1" x14ac:dyDescent="0.3">
      <c r="C21156" s="2">
        <v>43800</v>
      </c>
      <c r="D21156" t="s">
        <v>4</v>
      </c>
      <c r="E21156">
        <v>498.42</v>
      </c>
    </row>
    <row r="21157" spans="3:5" x14ac:dyDescent="0.3">
      <c r="C21157" s="2">
        <v>43800</v>
      </c>
      <c r="D21157" t="s">
        <v>6</v>
      </c>
      <c r="E21157">
        <v>576.41999999999996</v>
      </c>
    </row>
    <row r="21158" spans="3:5" hidden="1" x14ac:dyDescent="0.3">
      <c r="C21158" s="2">
        <v>43800</v>
      </c>
      <c r="D21158" t="s">
        <v>5</v>
      </c>
      <c r="E21158">
        <v>1265.76</v>
      </c>
    </row>
    <row r="21159" spans="3:5" x14ac:dyDescent="0.3">
      <c r="C21159" s="2">
        <v>43800</v>
      </c>
      <c r="D21159" t="s">
        <v>6</v>
      </c>
      <c r="E21159">
        <v>1064.1600000000001</v>
      </c>
    </row>
    <row r="21160" spans="3:5" hidden="1" x14ac:dyDescent="0.3">
      <c r="C21160" s="2">
        <v>43800</v>
      </c>
      <c r="D21160" t="s">
        <v>4</v>
      </c>
      <c r="E21160">
        <v>95.85</v>
      </c>
    </row>
    <row r="21161" spans="3:5" hidden="1" x14ac:dyDescent="0.3">
      <c r="C21161" s="2">
        <v>43800</v>
      </c>
      <c r="D21161" t="s">
        <v>4</v>
      </c>
      <c r="E21161">
        <v>1380.24</v>
      </c>
    </row>
    <row r="21162" spans="3:5" x14ac:dyDescent="0.3">
      <c r="C21162" s="2">
        <v>43800</v>
      </c>
      <c r="D21162" t="s">
        <v>6</v>
      </c>
      <c r="E21162">
        <v>73.900000000000006</v>
      </c>
    </row>
    <row r="21163" spans="3:5" x14ac:dyDescent="0.3">
      <c r="C21163" s="2">
        <v>43800</v>
      </c>
      <c r="D21163" t="s">
        <v>6</v>
      </c>
      <c r="E21163">
        <v>576.41999999999996</v>
      </c>
    </row>
    <row r="21164" spans="3:5" x14ac:dyDescent="0.3">
      <c r="C21164" s="2">
        <v>43800</v>
      </c>
      <c r="D21164" t="s">
        <v>6</v>
      </c>
      <c r="E21164">
        <v>36.950000000000003</v>
      </c>
    </row>
    <row r="21165" spans="3:5" x14ac:dyDescent="0.3">
      <c r="C21165" s="2">
        <v>43800</v>
      </c>
      <c r="D21165" t="s">
        <v>6</v>
      </c>
      <c r="E21165">
        <v>36.950000000000003</v>
      </c>
    </row>
    <row r="21166" spans="3:5" hidden="1" x14ac:dyDescent="0.3">
      <c r="C21166" s="2">
        <v>43800</v>
      </c>
      <c r="D21166" t="s">
        <v>4</v>
      </c>
      <c r="E21166">
        <v>63.9</v>
      </c>
    </row>
    <row r="21167" spans="3:5" x14ac:dyDescent="0.3">
      <c r="C21167" s="2">
        <v>43800</v>
      </c>
      <c r="D21167" t="s">
        <v>6</v>
      </c>
      <c r="E21167">
        <v>864.63</v>
      </c>
    </row>
    <row r="21168" spans="3:5" hidden="1" x14ac:dyDescent="0.3">
      <c r="C21168" s="2">
        <v>43800</v>
      </c>
      <c r="D21168" t="s">
        <v>5</v>
      </c>
      <c r="E21168">
        <v>175.8</v>
      </c>
    </row>
    <row r="21169" spans="3:5" hidden="1" x14ac:dyDescent="0.3">
      <c r="C21169" s="2">
        <v>43800</v>
      </c>
      <c r="D21169" t="s">
        <v>5</v>
      </c>
      <c r="E21169">
        <v>685.62</v>
      </c>
    </row>
    <row r="21170" spans="3:5" hidden="1" x14ac:dyDescent="0.3">
      <c r="C21170" s="2">
        <v>43800</v>
      </c>
      <c r="D21170" t="s">
        <v>4</v>
      </c>
      <c r="E21170">
        <v>747.63</v>
      </c>
    </row>
    <row r="21171" spans="3:5" hidden="1" x14ac:dyDescent="0.3">
      <c r="C21171" s="2">
        <v>43800</v>
      </c>
      <c r="D21171" t="s">
        <v>4</v>
      </c>
      <c r="E21171">
        <v>2214.14</v>
      </c>
    </row>
    <row r="21172" spans="3:5" x14ac:dyDescent="0.3">
      <c r="C21172" s="2">
        <v>43800</v>
      </c>
      <c r="D21172" t="s">
        <v>6</v>
      </c>
      <c r="E21172">
        <v>576.41999999999996</v>
      </c>
    </row>
    <row r="21173" spans="3:5" x14ac:dyDescent="0.3">
      <c r="C21173" s="2">
        <v>43800</v>
      </c>
      <c r="D21173" t="s">
        <v>6</v>
      </c>
      <c r="E21173">
        <v>152.41999999999999</v>
      </c>
    </row>
    <row r="21174" spans="3:5" hidden="1" x14ac:dyDescent="0.3">
      <c r="C21174" s="2">
        <v>43800</v>
      </c>
      <c r="D21174" t="s">
        <v>4</v>
      </c>
      <c r="E21174">
        <v>316.31</v>
      </c>
    </row>
    <row r="21175" spans="3:5" hidden="1" x14ac:dyDescent="0.3">
      <c r="C21175" s="2">
        <v>43800</v>
      </c>
      <c r="D21175" t="s">
        <v>5</v>
      </c>
      <c r="E21175">
        <v>131.85</v>
      </c>
    </row>
    <row r="21176" spans="3:5" x14ac:dyDescent="0.3">
      <c r="C21176" s="2">
        <v>43800</v>
      </c>
      <c r="D21176" t="s">
        <v>6</v>
      </c>
      <c r="E21176">
        <v>1862.28</v>
      </c>
    </row>
    <row r="21177" spans="3:5" hidden="1" x14ac:dyDescent="0.3">
      <c r="C21177" s="2">
        <v>43800</v>
      </c>
      <c r="D21177" t="s">
        <v>4</v>
      </c>
      <c r="E21177">
        <v>747.63</v>
      </c>
    </row>
    <row r="21178" spans="3:5" x14ac:dyDescent="0.3">
      <c r="C21178" s="2">
        <v>43800</v>
      </c>
      <c r="D21178" t="s">
        <v>6</v>
      </c>
      <c r="E21178">
        <v>73.900000000000006</v>
      </c>
    </row>
    <row r="21179" spans="3:5" hidden="1" x14ac:dyDescent="0.3">
      <c r="C21179" s="2">
        <v>43800</v>
      </c>
      <c r="D21179" t="s">
        <v>4</v>
      </c>
      <c r="E21179">
        <v>95.85</v>
      </c>
    </row>
    <row r="21180" spans="3:5" hidden="1" x14ac:dyDescent="0.3">
      <c r="C21180" s="2">
        <v>43800</v>
      </c>
      <c r="D21180" t="s">
        <v>5</v>
      </c>
      <c r="E21180">
        <v>435.11</v>
      </c>
    </row>
    <row r="21181" spans="3:5" hidden="1" x14ac:dyDescent="0.3">
      <c r="C21181" s="2">
        <v>43800</v>
      </c>
      <c r="D21181" t="s">
        <v>5</v>
      </c>
      <c r="E21181">
        <v>435.11</v>
      </c>
    </row>
    <row r="21182" spans="3:5" x14ac:dyDescent="0.3">
      <c r="C21182" s="2">
        <v>43800</v>
      </c>
      <c r="D21182" t="s">
        <v>6</v>
      </c>
      <c r="E21182">
        <v>2560.64</v>
      </c>
    </row>
    <row r="21183" spans="3:5" hidden="1" x14ac:dyDescent="0.3">
      <c r="C21183" s="2">
        <v>43800</v>
      </c>
      <c r="D21183" t="s">
        <v>4</v>
      </c>
      <c r="E21183">
        <v>1380.24</v>
      </c>
    </row>
    <row r="21184" spans="3:5" x14ac:dyDescent="0.3">
      <c r="C21184" s="2">
        <v>43800</v>
      </c>
      <c r="D21184" t="s">
        <v>6</v>
      </c>
      <c r="E21184">
        <v>110.85</v>
      </c>
    </row>
    <row r="21185" spans="3:5" x14ac:dyDescent="0.3">
      <c r="C21185" s="2">
        <v>43800</v>
      </c>
      <c r="D21185" t="s">
        <v>6</v>
      </c>
      <c r="E21185">
        <v>110.85</v>
      </c>
    </row>
    <row r="21186" spans="3:5" hidden="1" x14ac:dyDescent="0.3">
      <c r="C21186" s="2">
        <v>43800</v>
      </c>
      <c r="D21186" t="s">
        <v>4</v>
      </c>
      <c r="E21186">
        <v>747.63</v>
      </c>
    </row>
    <row r="21187" spans="3:5" hidden="1" x14ac:dyDescent="0.3">
      <c r="C21187" s="2">
        <v>43800</v>
      </c>
      <c r="D21187" t="s">
        <v>4</v>
      </c>
      <c r="E21187">
        <v>1150.2</v>
      </c>
    </row>
    <row r="21188" spans="3:5" x14ac:dyDescent="0.3">
      <c r="C21188" s="2">
        <v>43800</v>
      </c>
      <c r="D21188" t="s">
        <v>6</v>
      </c>
      <c r="E21188">
        <v>1862.28</v>
      </c>
    </row>
    <row r="21189" spans="3:5" hidden="1" x14ac:dyDescent="0.3">
      <c r="C21189" s="2">
        <v>43800</v>
      </c>
      <c r="D21189" t="s">
        <v>4</v>
      </c>
      <c r="E21189">
        <v>316.31</v>
      </c>
    </row>
    <row r="21190" spans="3:5" hidden="1" x14ac:dyDescent="0.3">
      <c r="C21190" s="2">
        <v>43800</v>
      </c>
      <c r="D21190" t="s">
        <v>4</v>
      </c>
      <c r="E21190">
        <v>747.63</v>
      </c>
    </row>
    <row r="21191" spans="3:5" x14ac:dyDescent="0.3">
      <c r="C21191" s="2">
        <v>43800</v>
      </c>
      <c r="D21191" t="s">
        <v>6</v>
      </c>
      <c r="E21191">
        <v>110.85</v>
      </c>
    </row>
    <row r="21192" spans="3:5" hidden="1" x14ac:dyDescent="0.3">
      <c r="C21192" s="2">
        <v>43800</v>
      </c>
      <c r="D21192" t="s">
        <v>4</v>
      </c>
      <c r="E21192">
        <v>498.42</v>
      </c>
    </row>
    <row r="21193" spans="3:5" hidden="1" x14ac:dyDescent="0.3">
      <c r="C21193" s="2">
        <v>43800</v>
      </c>
      <c r="D21193" t="s">
        <v>4</v>
      </c>
      <c r="E21193">
        <v>316.31</v>
      </c>
    </row>
    <row r="21194" spans="3:5" hidden="1" x14ac:dyDescent="0.3">
      <c r="C21194" s="2">
        <v>43800</v>
      </c>
      <c r="D21194" t="s">
        <v>4</v>
      </c>
      <c r="E21194">
        <v>2415.42</v>
      </c>
    </row>
    <row r="21195" spans="3:5" hidden="1" x14ac:dyDescent="0.3">
      <c r="C21195" s="2">
        <v>43800</v>
      </c>
      <c r="D21195" t="s">
        <v>5</v>
      </c>
      <c r="E21195">
        <v>685.62</v>
      </c>
    </row>
    <row r="21196" spans="3:5" x14ac:dyDescent="0.3">
      <c r="C21196" s="2">
        <v>43800</v>
      </c>
      <c r="D21196" t="s">
        <v>6</v>
      </c>
      <c r="E21196">
        <v>576.41999999999996</v>
      </c>
    </row>
    <row r="21197" spans="3:5" hidden="1" x14ac:dyDescent="0.3">
      <c r="C21197" s="2">
        <v>43800</v>
      </c>
      <c r="D21197" t="s">
        <v>4</v>
      </c>
      <c r="E21197">
        <v>2415.42</v>
      </c>
    </row>
    <row r="21198" spans="3:5" hidden="1" x14ac:dyDescent="0.3">
      <c r="C21198" s="2">
        <v>43800</v>
      </c>
      <c r="D21198" t="s">
        <v>5</v>
      </c>
      <c r="E21198">
        <v>87.9</v>
      </c>
    </row>
    <row r="21199" spans="3:5" x14ac:dyDescent="0.3">
      <c r="C21199" s="2">
        <v>43800</v>
      </c>
      <c r="D21199" t="s">
        <v>6</v>
      </c>
      <c r="E21199">
        <v>864.63</v>
      </c>
    </row>
    <row r="21200" spans="3:5" x14ac:dyDescent="0.3">
      <c r="C21200" s="2">
        <v>43800</v>
      </c>
      <c r="D21200" t="s">
        <v>6</v>
      </c>
      <c r="E21200">
        <v>152.41999999999999</v>
      </c>
    </row>
    <row r="21201" spans="3:5" hidden="1" x14ac:dyDescent="0.3">
      <c r="C21201" s="2">
        <v>43800</v>
      </c>
      <c r="D21201" t="s">
        <v>5</v>
      </c>
      <c r="E21201">
        <v>1265.76</v>
      </c>
    </row>
    <row r="21202" spans="3:5" x14ac:dyDescent="0.3">
      <c r="C21202" s="2">
        <v>43800</v>
      </c>
      <c r="D21202" t="s">
        <v>6</v>
      </c>
      <c r="E21202">
        <v>152.41999999999999</v>
      </c>
    </row>
    <row r="21203" spans="3:5" x14ac:dyDescent="0.3">
      <c r="C21203" s="2">
        <v>43800</v>
      </c>
      <c r="D21203" t="s">
        <v>6</v>
      </c>
      <c r="E21203">
        <v>152.41999999999999</v>
      </c>
    </row>
    <row r="21204" spans="3:5" hidden="1" x14ac:dyDescent="0.3">
      <c r="C21204" s="2">
        <v>43800</v>
      </c>
      <c r="D21204" t="s">
        <v>5</v>
      </c>
      <c r="E21204">
        <v>1265.76</v>
      </c>
    </row>
    <row r="21205" spans="3:5" hidden="1" x14ac:dyDescent="0.3">
      <c r="C21205" s="2">
        <v>43800</v>
      </c>
      <c r="D21205" t="s">
        <v>5</v>
      </c>
      <c r="E21205">
        <v>1028.43</v>
      </c>
    </row>
    <row r="21206" spans="3:5" x14ac:dyDescent="0.3">
      <c r="C21206" s="2">
        <v>43800</v>
      </c>
      <c r="D21206" t="s">
        <v>6</v>
      </c>
      <c r="E21206">
        <v>2128.3200000000002</v>
      </c>
    </row>
    <row r="21207" spans="3:5" hidden="1" x14ac:dyDescent="0.3">
      <c r="C21207" s="2">
        <v>43800</v>
      </c>
      <c r="D21207" t="s">
        <v>5</v>
      </c>
      <c r="E21207">
        <v>685.62</v>
      </c>
    </row>
    <row r="21208" spans="3:5" x14ac:dyDescent="0.3">
      <c r="C21208" s="2">
        <v>43800</v>
      </c>
      <c r="D21208" t="s">
        <v>6</v>
      </c>
      <c r="E21208">
        <v>36.950000000000003</v>
      </c>
    </row>
    <row r="21209" spans="3:5" hidden="1" x14ac:dyDescent="0.3">
      <c r="C21209" s="2">
        <v>43800</v>
      </c>
      <c r="D21209" t="s">
        <v>4</v>
      </c>
      <c r="E21209">
        <v>498.42</v>
      </c>
    </row>
    <row r="21210" spans="3:5" x14ac:dyDescent="0.3">
      <c r="C21210" s="2">
        <v>43800</v>
      </c>
      <c r="D21210" t="s">
        <v>6</v>
      </c>
      <c r="E21210">
        <v>2327.85</v>
      </c>
    </row>
    <row r="21211" spans="3:5" hidden="1" x14ac:dyDescent="0.3">
      <c r="C21211" s="2">
        <v>43800</v>
      </c>
      <c r="D21211" t="s">
        <v>4</v>
      </c>
      <c r="E21211">
        <v>1150.2</v>
      </c>
    </row>
    <row r="21212" spans="3:5" x14ac:dyDescent="0.3">
      <c r="C21212" s="2">
        <v>43800</v>
      </c>
      <c r="D21212" t="s">
        <v>6</v>
      </c>
      <c r="E21212">
        <v>365.81</v>
      </c>
    </row>
    <row r="21213" spans="3:5" x14ac:dyDescent="0.3">
      <c r="C21213" s="2">
        <v>43800</v>
      </c>
      <c r="D21213" t="s">
        <v>6</v>
      </c>
      <c r="E21213">
        <v>864.63</v>
      </c>
    </row>
    <row r="21214" spans="3:5" hidden="1" x14ac:dyDescent="0.3">
      <c r="C21214" s="2">
        <v>43800</v>
      </c>
      <c r="D21214" t="s">
        <v>5</v>
      </c>
      <c r="E21214">
        <v>435.11</v>
      </c>
    </row>
    <row r="21215" spans="3:5" hidden="1" x14ac:dyDescent="0.3">
      <c r="C21215" s="2">
        <v>43800</v>
      </c>
      <c r="D21215" t="s">
        <v>4</v>
      </c>
      <c r="E21215">
        <v>63.9</v>
      </c>
    </row>
    <row r="21216" spans="3:5" x14ac:dyDescent="0.3">
      <c r="C21216" s="2">
        <v>43800</v>
      </c>
      <c r="D21216" t="s">
        <v>6</v>
      </c>
      <c r="E21216">
        <v>152.41999999999999</v>
      </c>
    </row>
    <row r="21217" spans="3:5" x14ac:dyDescent="0.3">
      <c r="C21217" s="2">
        <v>43800</v>
      </c>
      <c r="D21217" t="s">
        <v>6</v>
      </c>
      <c r="E21217">
        <v>152.41999999999999</v>
      </c>
    </row>
    <row r="21218" spans="3:5" hidden="1" x14ac:dyDescent="0.3">
      <c r="C21218" s="2">
        <v>43800</v>
      </c>
      <c r="D21218" t="s">
        <v>4</v>
      </c>
      <c r="E21218">
        <v>498.42</v>
      </c>
    </row>
    <row r="21219" spans="3:5" x14ac:dyDescent="0.3">
      <c r="C21219" s="2">
        <v>43800</v>
      </c>
      <c r="D21219" t="s">
        <v>6</v>
      </c>
      <c r="E21219">
        <v>147.80000000000001</v>
      </c>
    </row>
    <row r="21220" spans="3:5" hidden="1" x14ac:dyDescent="0.3">
      <c r="C21220" s="2">
        <v>43800</v>
      </c>
      <c r="D21220" t="s">
        <v>4</v>
      </c>
      <c r="E21220">
        <v>498.42</v>
      </c>
    </row>
    <row r="21221" spans="3:5" hidden="1" x14ac:dyDescent="0.3">
      <c r="C21221" s="2">
        <v>43800</v>
      </c>
      <c r="D21221" t="s">
        <v>4</v>
      </c>
      <c r="E21221">
        <v>131.79</v>
      </c>
    </row>
    <row r="21222" spans="3:5" hidden="1" x14ac:dyDescent="0.3">
      <c r="C21222" s="2">
        <v>43800</v>
      </c>
      <c r="D21222" t="s">
        <v>5</v>
      </c>
      <c r="E21222">
        <v>1265.76</v>
      </c>
    </row>
    <row r="21223" spans="3:5" hidden="1" x14ac:dyDescent="0.3">
      <c r="C21223" s="2">
        <v>43800</v>
      </c>
      <c r="D21223" t="s">
        <v>5</v>
      </c>
      <c r="E21223">
        <v>175.8</v>
      </c>
    </row>
    <row r="21224" spans="3:5" hidden="1" x14ac:dyDescent="0.3">
      <c r="C21224" s="2">
        <v>43800</v>
      </c>
      <c r="D21224" t="s">
        <v>4</v>
      </c>
      <c r="E21224">
        <v>316.31</v>
      </c>
    </row>
    <row r="21225" spans="3:5" hidden="1" x14ac:dyDescent="0.3">
      <c r="C21225" s="2">
        <v>43800</v>
      </c>
      <c r="D21225" t="s">
        <v>5</v>
      </c>
      <c r="E21225">
        <v>2215.08</v>
      </c>
    </row>
    <row r="21226" spans="3:5" hidden="1" x14ac:dyDescent="0.3">
      <c r="C21226" s="2">
        <v>43800</v>
      </c>
      <c r="D21226" t="s">
        <v>5</v>
      </c>
      <c r="E21226">
        <v>175.8</v>
      </c>
    </row>
    <row r="21227" spans="3:5" hidden="1" x14ac:dyDescent="0.3">
      <c r="C21227" s="2">
        <v>43800</v>
      </c>
      <c r="D21227" t="s">
        <v>4</v>
      </c>
      <c r="E21227">
        <v>498.42</v>
      </c>
    </row>
    <row r="21228" spans="3:5" hidden="1" x14ac:dyDescent="0.3">
      <c r="C21228" s="2">
        <v>43800</v>
      </c>
      <c r="D21228" t="s">
        <v>4</v>
      </c>
      <c r="E21228">
        <v>1840.32</v>
      </c>
    </row>
    <row r="21229" spans="3:5" x14ac:dyDescent="0.3">
      <c r="C21229" s="2">
        <v>43800</v>
      </c>
      <c r="D21229" t="s">
        <v>6</v>
      </c>
      <c r="E21229">
        <v>864.63</v>
      </c>
    </row>
    <row r="21230" spans="3:5" hidden="1" x14ac:dyDescent="0.3">
      <c r="C21230" s="2">
        <v>43800</v>
      </c>
      <c r="D21230" t="s">
        <v>5</v>
      </c>
      <c r="E21230">
        <v>131.85</v>
      </c>
    </row>
    <row r="21231" spans="3:5" x14ac:dyDescent="0.3">
      <c r="C21231" s="2">
        <v>43800</v>
      </c>
      <c r="D21231" t="s">
        <v>6</v>
      </c>
      <c r="E21231">
        <v>365.81</v>
      </c>
    </row>
    <row r="21232" spans="3:5" hidden="1" x14ac:dyDescent="0.3">
      <c r="C21232" s="2">
        <v>43800</v>
      </c>
      <c r="D21232" t="s">
        <v>4</v>
      </c>
      <c r="E21232">
        <v>498.42</v>
      </c>
    </row>
    <row r="21233" spans="3:5" hidden="1" x14ac:dyDescent="0.3">
      <c r="C21233" s="2">
        <v>43800</v>
      </c>
      <c r="D21233" t="s">
        <v>4</v>
      </c>
      <c r="E21233">
        <v>747.63</v>
      </c>
    </row>
    <row r="21234" spans="3:5" x14ac:dyDescent="0.3">
      <c r="C21234" s="2">
        <v>43800</v>
      </c>
      <c r="D21234" t="s">
        <v>6</v>
      </c>
      <c r="E21234">
        <v>36.950000000000003</v>
      </c>
    </row>
    <row r="21235" spans="3:5" hidden="1" x14ac:dyDescent="0.3">
      <c r="C21235" s="2">
        <v>43801</v>
      </c>
      <c r="D21235" t="s">
        <v>5</v>
      </c>
      <c r="E21235">
        <v>2215.08</v>
      </c>
    </row>
    <row r="21236" spans="3:5" hidden="1" x14ac:dyDescent="0.3">
      <c r="C21236" s="2">
        <v>43801</v>
      </c>
      <c r="D21236" t="s">
        <v>4</v>
      </c>
      <c r="E21236">
        <v>2415.42</v>
      </c>
    </row>
    <row r="21237" spans="3:5" x14ac:dyDescent="0.3">
      <c r="C21237" s="2">
        <v>43801</v>
      </c>
      <c r="D21237" t="s">
        <v>6</v>
      </c>
      <c r="E21237">
        <v>1064.1600000000001</v>
      </c>
    </row>
    <row r="21238" spans="3:5" x14ac:dyDescent="0.3">
      <c r="C21238" s="2">
        <v>43801</v>
      </c>
      <c r="D21238" t="s">
        <v>6</v>
      </c>
      <c r="E21238">
        <v>864.63</v>
      </c>
    </row>
    <row r="21239" spans="3:5" x14ac:dyDescent="0.3">
      <c r="C21239" s="2">
        <v>43801</v>
      </c>
      <c r="D21239" t="s">
        <v>6</v>
      </c>
      <c r="E21239">
        <v>864.63</v>
      </c>
    </row>
    <row r="21240" spans="3:5" hidden="1" x14ac:dyDescent="0.3">
      <c r="C21240" s="2">
        <v>43801</v>
      </c>
      <c r="D21240" t="s">
        <v>4</v>
      </c>
      <c r="E21240">
        <v>316.31</v>
      </c>
    </row>
    <row r="21241" spans="3:5" hidden="1" x14ac:dyDescent="0.3">
      <c r="C21241" s="2">
        <v>43801</v>
      </c>
      <c r="D21241" t="s">
        <v>4</v>
      </c>
      <c r="E21241">
        <v>747.63</v>
      </c>
    </row>
    <row r="21242" spans="3:5" hidden="1" x14ac:dyDescent="0.3">
      <c r="C21242" s="2">
        <v>43801</v>
      </c>
      <c r="D21242" t="s">
        <v>5</v>
      </c>
      <c r="E21242">
        <v>43.95</v>
      </c>
    </row>
    <row r="21243" spans="3:5" x14ac:dyDescent="0.3">
      <c r="C21243" s="2">
        <v>43801</v>
      </c>
      <c r="D21243" t="s">
        <v>6</v>
      </c>
      <c r="E21243">
        <v>152.41999999999999</v>
      </c>
    </row>
    <row r="21244" spans="3:5" hidden="1" x14ac:dyDescent="0.3">
      <c r="C21244" s="2">
        <v>43801</v>
      </c>
      <c r="D21244" t="s">
        <v>5</v>
      </c>
      <c r="E21244">
        <v>685.62</v>
      </c>
    </row>
    <row r="21245" spans="3:5" x14ac:dyDescent="0.3">
      <c r="C21245" s="2">
        <v>43801</v>
      </c>
      <c r="D21245" t="s">
        <v>6</v>
      </c>
      <c r="E21245">
        <v>73.900000000000006</v>
      </c>
    </row>
    <row r="21246" spans="3:5" x14ac:dyDescent="0.3">
      <c r="C21246" s="2">
        <v>43801</v>
      </c>
      <c r="D21246" t="s">
        <v>6</v>
      </c>
      <c r="E21246">
        <v>36.950000000000003</v>
      </c>
    </row>
    <row r="21247" spans="3:5" hidden="1" x14ac:dyDescent="0.3">
      <c r="C21247" s="2">
        <v>43801</v>
      </c>
      <c r="D21247" t="s">
        <v>4</v>
      </c>
      <c r="E21247">
        <v>316.31</v>
      </c>
    </row>
    <row r="21248" spans="3:5" hidden="1" x14ac:dyDescent="0.3">
      <c r="C21248" s="2">
        <v>43801</v>
      </c>
      <c r="D21248" t="s">
        <v>4</v>
      </c>
      <c r="E21248">
        <v>747.63</v>
      </c>
    </row>
    <row r="21249" spans="3:5" x14ac:dyDescent="0.3">
      <c r="C21249" s="2">
        <v>43801</v>
      </c>
      <c r="D21249" t="s">
        <v>6</v>
      </c>
      <c r="E21249">
        <v>576.41999999999996</v>
      </c>
    </row>
    <row r="21250" spans="3:5" x14ac:dyDescent="0.3">
      <c r="C21250" s="2">
        <v>43801</v>
      </c>
      <c r="D21250" t="s">
        <v>6</v>
      </c>
      <c r="E21250">
        <v>576.41999999999996</v>
      </c>
    </row>
    <row r="21251" spans="3:5" x14ac:dyDescent="0.3">
      <c r="C21251" s="2">
        <v>43801</v>
      </c>
      <c r="D21251" t="s">
        <v>6</v>
      </c>
      <c r="E21251">
        <v>147.80000000000001</v>
      </c>
    </row>
    <row r="21252" spans="3:5" hidden="1" x14ac:dyDescent="0.3">
      <c r="C21252" s="2">
        <v>43801</v>
      </c>
      <c r="D21252" t="s">
        <v>4</v>
      </c>
      <c r="E21252">
        <v>1840.32</v>
      </c>
    </row>
    <row r="21253" spans="3:5" x14ac:dyDescent="0.3">
      <c r="C21253" s="2">
        <v>43801</v>
      </c>
      <c r="D21253" t="s">
        <v>6</v>
      </c>
      <c r="E21253">
        <v>365.81</v>
      </c>
    </row>
    <row r="21254" spans="3:5" hidden="1" x14ac:dyDescent="0.3">
      <c r="C21254" s="2">
        <v>43801</v>
      </c>
      <c r="D21254" t="s">
        <v>4</v>
      </c>
      <c r="E21254">
        <v>63.9</v>
      </c>
    </row>
    <row r="21255" spans="3:5" hidden="1" x14ac:dyDescent="0.3">
      <c r="C21255" s="2">
        <v>43801</v>
      </c>
      <c r="D21255" t="s">
        <v>4</v>
      </c>
      <c r="E21255">
        <v>920.16</v>
      </c>
    </row>
    <row r="21256" spans="3:5" hidden="1" x14ac:dyDescent="0.3">
      <c r="C21256" s="2">
        <v>43801</v>
      </c>
      <c r="D21256" t="s">
        <v>4</v>
      </c>
      <c r="E21256">
        <v>747.63</v>
      </c>
    </row>
    <row r="21257" spans="3:5" hidden="1" x14ac:dyDescent="0.3">
      <c r="C21257" s="2">
        <v>43801</v>
      </c>
      <c r="D21257" t="s">
        <v>5</v>
      </c>
      <c r="E21257">
        <v>175.8</v>
      </c>
    </row>
    <row r="21258" spans="3:5" hidden="1" x14ac:dyDescent="0.3">
      <c r="C21258" s="2">
        <v>43801</v>
      </c>
      <c r="D21258" t="s">
        <v>4</v>
      </c>
      <c r="E21258">
        <v>316.31</v>
      </c>
    </row>
    <row r="21259" spans="3:5" x14ac:dyDescent="0.3">
      <c r="C21259" s="2">
        <v>43801</v>
      </c>
      <c r="D21259" t="s">
        <v>6</v>
      </c>
      <c r="E21259">
        <v>576.41999999999996</v>
      </c>
    </row>
    <row r="21260" spans="3:5" hidden="1" x14ac:dyDescent="0.3">
      <c r="C21260" s="2">
        <v>43801</v>
      </c>
      <c r="D21260" t="s">
        <v>4</v>
      </c>
      <c r="E21260">
        <v>63.9</v>
      </c>
    </row>
    <row r="21261" spans="3:5" x14ac:dyDescent="0.3">
      <c r="C21261" s="2">
        <v>43801</v>
      </c>
      <c r="D21261" t="s">
        <v>6</v>
      </c>
      <c r="E21261">
        <v>864.63</v>
      </c>
    </row>
    <row r="21262" spans="3:5" hidden="1" x14ac:dyDescent="0.3">
      <c r="C21262" s="2">
        <v>43801</v>
      </c>
      <c r="D21262" t="s">
        <v>5</v>
      </c>
      <c r="E21262">
        <v>1265.76</v>
      </c>
    </row>
    <row r="21263" spans="3:5" x14ac:dyDescent="0.3">
      <c r="C21263" s="2">
        <v>43801</v>
      </c>
      <c r="D21263" t="s">
        <v>6</v>
      </c>
      <c r="E21263">
        <v>1064.1600000000001</v>
      </c>
    </row>
    <row r="21264" spans="3:5" x14ac:dyDescent="0.3">
      <c r="C21264" s="2">
        <v>43801</v>
      </c>
      <c r="D21264" t="s">
        <v>6</v>
      </c>
      <c r="E21264">
        <v>1064.1600000000001</v>
      </c>
    </row>
    <row r="21265" spans="3:5" x14ac:dyDescent="0.3">
      <c r="C21265" s="2">
        <v>43801</v>
      </c>
      <c r="D21265" t="s">
        <v>6</v>
      </c>
      <c r="E21265">
        <v>864.63</v>
      </c>
    </row>
    <row r="21266" spans="3:5" x14ac:dyDescent="0.3">
      <c r="C21266" s="2">
        <v>43801</v>
      </c>
      <c r="D21266" t="s">
        <v>6</v>
      </c>
      <c r="E21266">
        <v>2793.42</v>
      </c>
    </row>
    <row r="21267" spans="3:5" hidden="1" x14ac:dyDescent="0.3">
      <c r="C21267" s="2">
        <v>43801</v>
      </c>
      <c r="D21267" t="s">
        <v>4</v>
      </c>
      <c r="E21267">
        <v>1811.57</v>
      </c>
    </row>
    <row r="21268" spans="3:5" hidden="1" x14ac:dyDescent="0.3">
      <c r="C21268" s="2">
        <v>43801</v>
      </c>
      <c r="D21268" t="s">
        <v>4</v>
      </c>
      <c r="E21268">
        <v>31.95</v>
      </c>
    </row>
    <row r="21269" spans="3:5" hidden="1" x14ac:dyDescent="0.3">
      <c r="C21269" s="2">
        <v>43801</v>
      </c>
      <c r="D21269" t="s">
        <v>4</v>
      </c>
      <c r="E21269">
        <v>316.31</v>
      </c>
    </row>
    <row r="21270" spans="3:5" x14ac:dyDescent="0.3">
      <c r="C21270" s="2">
        <v>43801</v>
      </c>
      <c r="D21270" t="s">
        <v>6</v>
      </c>
      <c r="E21270">
        <v>2793.42</v>
      </c>
    </row>
    <row r="21271" spans="3:5" hidden="1" x14ac:dyDescent="0.3">
      <c r="C21271" s="2">
        <v>43801</v>
      </c>
      <c r="D21271" t="s">
        <v>5</v>
      </c>
      <c r="E21271">
        <v>87.9</v>
      </c>
    </row>
    <row r="21272" spans="3:5" x14ac:dyDescent="0.3">
      <c r="C21272" s="2">
        <v>43801</v>
      </c>
      <c r="D21272" t="s">
        <v>6</v>
      </c>
      <c r="E21272">
        <v>147.80000000000001</v>
      </c>
    </row>
    <row r="21273" spans="3:5" hidden="1" x14ac:dyDescent="0.3">
      <c r="C21273" s="2">
        <v>43801</v>
      </c>
      <c r="D21273" t="s">
        <v>4</v>
      </c>
      <c r="E21273">
        <v>131.79</v>
      </c>
    </row>
    <row r="21274" spans="3:5" hidden="1" x14ac:dyDescent="0.3">
      <c r="C21274" s="2">
        <v>43801</v>
      </c>
      <c r="D21274" t="s">
        <v>4</v>
      </c>
      <c r="E21274">
        <v>498.42</v>
      </c>
    </row>
    <row r="21275" spans="3:5" hidden="1" x14ac:dyDescent="0.3">
      <c r="C21275" s="2">
        <v>43801</v>
      </c>
      <c r="D21275" t="s">
        <v>4</v>
      </c>
      <c r="E21275">
        <v>95.85</v>
      </c>
    </row>
    <row r="21276" spans="3:5" hidden="1" x14ac:dyDescent="0.3">
      <c r="C21276" s="2">
        <v>43801</v>
      </c>
      <c r="D21276" t="s">
        <v>4</v>
      </c>
      <c r="E21276">
        <v>95.85</v>
      </c>
    </row>
    <row r="21277" spans="3:5" x14ac:dyDescent="0.3">
      <c r="C21277" s="2">
        <v>43801</v>
      </c>
      <c r="D21277" t="s">
        <v>6</v>
      </c>
      <c r="E21277">
        <v>365.81</v>
      </c>
    </row>
    <row r="21278" spans="3:5" hidden="1" x14ac:dyDescent="0.3">
      <c r="C21278" s="2">
        <v>43801</v>
      </c>
      <c r="D21278" t="s">
        <v>5</v>
      </c>
      <c r="E21278">
        <v>435.11</v>
      </c>
    </row>
    <row r="21279" spans="3:5" hidden="1" x14ac:dyDescent="0.3">
      <c r="C21279" s="2">
        <v>43801</v>
      </c>
      <c r="D21279" t="s">
        <v>4</v>
      </c>
      <c r="E21279">
        <v>316.31</v>
      </c>
    </row>
    <row r="21280" spans="3:5" hidden="1" x14ac:dyDescent="0.3">
      <c r="C21280" s="2">
        <v>43801</v>
      </c>
      <c r="D21280" t="s">
        <v>4</v>
      </c>
      <c r="E21280">
        <v>316.31</v>
      </c>
    </row>
    <row r="21281" spans="3:5" x14ac:dyDescent="0.3">
      <c r="C21281" s="2">
        <v>43801</v>
      </c>
      <c r="D21281" t="s">
        <v>6</v>
      </c>
      <c r="E21281">
        <v>864.63</v>
      </c>
    </row>
    <row r="21282" spans="3:5" hidden="1" x14ac:dyDescent="0.3">
      <c r="C21282" s="2">
        <v>43801</v>
      </c>
      <c r="D21282" t="s">
        <v>5</v>
      </c>
      <c r="E21282">
        <v>181.29</v>
      </c>
    </row>
    <row r="21283" spans="3:5" hidden="1" x14ac:dyDescent="0.3">
      <c r="C21283" s="2">
        <v>43801</v>
      </c>
      <c r="D21283" t="s">
        <v>5</v>
      </c>
      <c r="E21283">
        <v>685.62</v>
      </c>
    </row>
    <row r="21284" spans="3:5" hidden="1" x14ac:dyDescent="0.3">
      <c r="C21284" s="2">
        <v>43801</v>
      </c>
      <c r="D21284" t="s">
        <v>4</v>
      </c>
      <c r="E21284">
        <v>747.63</v>
      </c>
    </row>
    <row r="21285" spans="3:5" hidden="1" x14ac:dyDescent="0.3">
      <c r="C21285" s="2">
        <v>43801</v>
      </c>
      <c r="D21285" t="s">
        <v>4</v>
      </c>
      <c r="E21285">
        <v>498.42</v>
      </c>
    </row>
    <row r="21286" spans="3:5" x14ac:dyDescent="0.3">
      <c r="C21286" s="2">
        <v>43801</v>
      </c>
      <c r="D21286" t="s">
        <v>6</v>
      </c>
      <c r="E21286">
        <v>2128.3200000000002</v>
      </c>
    </row>
    <row r="21287" spans="3:5" hidden="1" x14ac:dyDescent="0.3">
      <c r="C21287" s="2">
        <v>43801</v>
      </c>
      <c r="D21287" t="s">
        <v>4</v>
      </c>
      <c r="E21287">
        <v>498.42</v>
      </c>
    </row>
    <row r="21288" spans="3:5" x14ac:dyDescent="0.3">
      <c r="C21288" s="2">
        <v>43801</v>
      </c>
      <c r="D21288" t="s">
        <v>6</v>
      </c>
      <c r="E21288">
        <v>1064.1600000000001</v>
      </c>
    </row>
    <row r="21289" spans="3:5" hidden="1" x14ac:dyDescent="0.3">
      <c r="C21289" s="2">
        <v>43801</v>
      </c>
      <c r="D21289" t="s">
        <v>4</v>
      </c>
      <c r="E21289">
        <v>747.63</v>
      </c>
    </row>
    <row r="21290" spans="3:5" hidden="1" x14ac:dyDescent="0.3">
      <c r="C21290" s="2">
        <v>43801</v>
      </c>
      <c r="D21290" t="s">
        <v>4</v>
      </c>
      <c r="E21290">
        <v>95.85</v>
      </c>
    </row>
    <row r="21291" spans="3:5" x14ac:dyDescent="0.3">
      <c r="C21291" s="2">
        <v>43801</v>
      </c>
      <c r="D21291" t="s">
        <v>6</v>
      </c>
      <c r="E21291">
        <v>73.900000000000006</v>
      </c>
    </row>
    <row r="21292" spans="3:5" x14ac:dyDescent="0.3">
      <c r="C21292" s="2">
        <v>43801</v>
      </c>
      <c r="D21292" t="s">
        <v>6</v>
      </c>
      <c r="E21292">
        <v>864.63</v>
      </c>
    </row>
    <row r="21293" spans="3:5" hidden="1" x14ac:dyDescent="0.3">
      <c r="C21293" s="2">
        <v>43801</v>
      </c>
      <c r="D21293" t="s">
        <v>5</v>
      </c>
      <c r="E21293">
        <v>2491.9699999999998</v>
      </c>
    </row>
    <row r="21294" spans="3:5" x14ac:dyDescent="0.3">
      <c r="C21294" s="2">
        <v>43801</v>
      </c>
      <c r="D21294" t="s">
        <v>6</v>
      </c>
      <c r="E21294">
        <v>152.41999999999999</v>
      </c>
    </row>
    <row r="21295" spans="3:5" hidden="1" x14ac:dyDescent="0.3">
      <c r="C21295" s="2">
        <v>43801</v>
      </c>
      <c r="D21295" t="s">
        <v>4</v>
      </c>
      <c r="E21295">
        <v>1811.57</v>
      </c>
    </row>
    <row r="21296" spans="3:5" hidden="1" x14ac:dyDescent="0.3">
      <c r="C21296" s="2">
        <v>43801</v>
      </c>
      <c r="D21296" t="s">
        <v>4</v>
      </c>
      <c r="E21296">
        <v>747.63</v>
      </c>
    </row>
    <row r="21297" spans="3:5" hidden="1" x14ac:dyDescent="0.3">
      <c r="C21297" s="2">
        <v>43801</v>
      </c>
      <c r="D21297" t="s">
        <v>4</v>
      </c>
      <c r="E21297">
        <v>498.42</v>
      </c>
    </row>
    <row r="21298" spans="3:5" hidden="1" x14ac:dyDescent="0.3">
      <c r="C21298" s="2">
        <v>43801</v>
      </c>
      <c r="D21298" t="s">
        <v>5</v>
      </c>
      <c r="E21298">
        <v>1582.2</v>
      </c>
    </row>
    <row r="21299" spans="3:5" x14ac:dyDescent="0.3">
      <c r="C21299" s="2">
        <v>43801</v>
      </c>
      <c r="D21299" t="s">
        <v>6</v>
      </c>
      <c r="E21299">
        <v>152.41999999999999</v>
      </c>
    </row>
    <row r="21300" spans="3:5" x14ac:dyDescent="0.3">
      <c r="C21300" s="2">
        <v>43801</v>
      </c>
      <c r="D21300" t="s">
        <v>6</v>
      </c>
      <c r="E21300">
        <v>2327.85</v>
      </c>
    </row>
    <row r="21301" spans="3:5" x14ac:dyDescent="0.3">
      <c r="C21301" s="2">
        <v>43801</v>
      </c>
      <c r="D21301" t="s">
        <v>6</v>
      </c>
      <c r="E21301">
        <v>864.63</v>
      </c>
    </row>
    <row r="21302" spans="3:5" hidden="1" x14ac:dyDescent="0.3">
      <c r="C21302" s="2">
        <v>43801</v>
      </c>
      <c r="D21302" t="s">
        <v>4</v>
      </c>
      <c r="E21302">
        <v>920.16</v>
      </c>
    </row>
    <row r="21303" spans="3:5" x14ac:dyDescent="0.3">
      <c r="C21303" s="2">
        <v>43801</v>
      </c>
      <c r="D21303" t="s">
        <v>6</v>
      </c>
      <c r="E21303">
        <v>1596.24</v>
      </c>
    </row>
    <row r="21304" spans="3:5" hidden="1" x14ac:dyDescent="0.3">
      <c r="C21304" s="2">
        <v>43801</v>
      </c>
      <c r="D21304" t="s">
        <v>5</v>
      </c>
      <c r="E21304">
        <v>87.9</v>
      </c>
    </row>
    <row r="21305" spans="3:5" hidden="1" x14ac:dyDescent="0.3">
      <c r="C21305" s="2">
        <v>43801</v>
      </c>
      <c r="D21305" t="s">
        <v>4</v>
      </c>
      <c r="E21305">
        <v>920.16</v>
      </c>
    </row>
    <row r="21306" spans="3:5" hidden="1" x14ac:dyDescent="0.3">
      <c r="C21306" s="2">
        <v>43801</v>
      </c>
      <c r="D21306" t="s">
        <v>4</v>
      </c>
      <c r="E21306">
        <v>498.42</v>
      </c>
    </row>
    <row r="21307" spans="3:5" hidden="1" x14ac:dyDescent="0.3">
      <c r="C21307" s="2">
        <v>43801</v>
      </c>
      <c r="D21307" t="s">
        <v>5</v>
      </c>
      <c r="E21307">
        <v>1265.76</v>
      </c>
    </row>
    <row r="21308" spans="3:5" hidden="1" x14ac:dyDescent="0.3">
      <c r="C21308" s="2">
        <v>43801</v>
      </c>
      <c r="D21308" t="s">
        <v>5</v>
      </c>
      <c r="E21308">
        <v>181.29</v>
      </c>
    </row>
    <row r="21309" spans="3:5" x14ac:dyDescent="0.3">
      <c r="C21309" s="2">
        <v>43801</v>
      </c>
      <c r="D21309" t="s">
        <v>6</v>
      </c>
      <c r="E21309">
        <v>864.63</v>
      </c>
    </row>
    <row r="21310" spans="3:5" hidden="1" x14ac:dyDescent="0.3">
      <c r="C21310" s="2">
        <v>43801</v>
      </c>
      <c r="D21310" t="s">
        <v>4</v>
      </c>
      <c r="E21310">
        <v>747.63</v>
      </c>
    </row>
    <row r="21311" spans="3:5" hidden="1" x14ac:dyDescent="0.3">
      <c r="C21311" s="2">
        <v>43801</v>
      </c>
      <c r="D21311" t="s">
        <v>4</v>
      </c>
      <c r="E21311">
        <v>2616.71</v>
      </c>
    </row>
    <row r="21312" spans="3:5" x14ac:dyDescent="0.3">
      <c r="C21312" s="2">
        <v>43801</v>
      </c>
      <c r="D21312" t="s">
        <v>6</v>
      </c>
      <c r="E21312">
        <v>1064.1600000000001</v>
      </c>
    </row>
    <row r="21313" spans="3:5" hidden="1" x14ac:dyDescent="0.3">
      <c r="C21313" s="2">
        <v>43801</v>
      </c>
      <c r="D21313" t="s">
        <v>4</v>
      </c>
      <c r="E21313">
        <v>127.8</v>
      </c>
    </row>
    <row r="21314" spans="3:5" x14ac:dyDescent="0.3">
      <c r="C21314" s="2">
        <v>43801</v>
      </c>
      <c r="D21314" t="s">
        <v>6</v>
      </c>
      <c r="E21314">
        <v>864.63</v>
      </c>
    </row>
    <row r="21315" spans="3:5" hidden="1" x14ac:dyDescent="0.3">
      <c r="C21315" s="2">
        <v>43801</v>
      </c>
      <c r="D21315" t="s">
        <v>4</v>
      </c>
      <c r="E21315">
        <v>1380.24</v>
      </c>
    </row>
    <row r="21316" spans="3:5" x14ac:dyDescent="0.3">
      <c r="C21316" s="2">
        <v>43801</v>
      </c>
      <c r="D21316" t="s">
        <v>6</v>
      </c>
      <c r="E21316">
        <v>576.41999999999996</v>
      </c>
    </row>
    <row r="21317" spans="3:5" hidden="1" x14ac:dyDescent="0.3">
      <c r="C21317" s="2">
        <v>43801</v>
      </c>
      <c r="D21317" t="s">
        <v>4</v>
      </c>
      <c r="E21317">
        <v>1840.32</v>
      </c>
    </row>
    <row r="21318" spans="3:5" x14ac:dyDescent="0.3">
      <c r="C21318" s="2">
        <v>43801</v>
      </c>
      <c r="D21318" t="s">
        <v>6</v>
      </c>
      <c r="E21318">
        <v>2128.3200000000002</v>
      </c>
    </row>
    <row r="21319" spans="3:5" hidden="1" x14ac:dyDescent="0.3">
      <c r="C21319" s="2">
        <v>43801</v>
      </c>
      <c r="D21319" t="s">
        <v>4</v>
      </c>
      <c r="E21319">
        <v>747.63</v>
      </c>
    </row>
    <row r="21320" spans="3:5" hidden="1" x14ac:dyDescent="0.3">
      <c r="C21320" s="2">
        <v>43801</v>
      </c>
      <c r="D21320" t="s">
        <v>5</v>
      </c>
      <c r="E21320">
        <v>3322.62</v>
      </c>
    </row>
    <row r="21321" spans="3:5" hidden="1" x14ac:dyDescent="0.3">
      <c r="C21321" s="2">
        <v>43801</v>
      </c>
      <c r="D21321" t="s">
        <v>5</v>
      </c>
      <c r="E21321">
        <v>2215.08</v>
      </c>
    </row>
    <row r="21322" spans="3:5" x14ac:dyDescent="0.3">
      <c r="C21322" s="2">
        <v>43801</v>
      </c>
      <c r="D21322" t="s">
        <v>6</v>
      </c>
      <c r="E21322">
        <v>1064.1600000000001</v>
      </c>
    </row>
    <row r="21323" spans="3:5" hidden="1" x14ac:dyDescent="0.3">
      <c r="C21323" s="2">
        <v>43801</v>
      </c>
      <c r="D21323" t="s">
        <v>4</v>
      </c>
      <c r="E21323">
        <v>498.42</v>
      </c>
    </row>
    <row r="21324" spans="3:5" hidden="1" x14ac:dyDescent="0.3">
      <c r="C21324" s="2">
        <v>43801</v>
      </c>
      <c r="D21324" t="s">
        <v>4</v>
      </c>
      <c r="E21324">
        <v>498.42</v>
      </c>
    </row>
    <row r="21325" spans="3:5" hidden="1" x14ac:dyDescent="0.3">
      <c r="C21325" s="2">
        <v>43801</v>
      </c>
      <c r="D21325" t="s">
        <v>4</v>
      </c>
      <c r="E21325">
        <v>747.63</v>
      </c>
    </row>
    <row r="21326" spans="3:5" hidden="1" x14ac:dyDescent="0.3">
      <c r="C21326" s="2">
        <v>43801</v>
      </c>
      <c r="D21326" t="s">
        <v>4</v>
      </c>
      <c r="E21326">
        <v>316.31</v>
      </c>
    </row>
    <row r="21327" spans="3:5" x14ac:dyDescent="0.3">
      <c r="C21327" s="2">
        <v>43801</v>
      </c>
      <c r="D21327" t="s">
        <v>6</v>
      </c>
      <c r="E21327">
        <v>1064.1600000000001</v>
      </c>
    </row>
    <row r="21328" spans="3:5" hidden="1" x14ac:dyDescent="0.3">
      <c r="C21328" s="2">
        <v>43801</v>
      </c>
      <c r="D21328" t="s">
        <v>5</v>
      </c>
      <c r="E21328">
        <v>1265.76</v>
      </c>
    </row>
    <row r="21329" spans="3:5" x14ac:dyDescent="0.3">
      <c r="C21329" s="2">
        <v>43801</v>
      </c>
      <c r="D21329" t="s">
        <v>6</v>
      </c>
      <c r="E21329">
        <v>147.80000000000001</v>
      </c>
    </row>
    <row r="21330" spans="3:5" x14ac:dyDescent="0.3">
      <c r="C21330" s="2">
        <v>43801</v>
      </c>
      <c r="D21330" t="s">
        <v>6</v>
      </c>
      <c r="E21330">
        <v>152.41999999999999</v>
      </c>
    </row>
    <row r="21331" spans="3:5" x14ac:dyDescent="0.3">
      <c r="C21331" s="2">
        <v>43801</v>
      </c>
      <c r="D21331" t="s">
        <v>6</v>
      </c>
      <c r="E21331">
        <v>864.63</v>
      </c>
    </row>
    <row r="21332" spans="3:5" hidden="1" x14ac:dyDescent="0.3">
      <c r="C21332" s="2">
        <v>43801</v>
      </c>
      <c r="D21332" t="s">
        <v>4</v>
      </c>
      <c r="E21332">
        <v>498.42</v>
      </c>
    </row>
    <row r="21333" spans="3:5" x14ac:dyDescent="0.3">
      <c r="C21333" s="2">
        <v>43801</v>
      </c>
      <c r="D21333" t="s">
        <v>6</v>
      </c>
      <c r="E21333">
        <v>110.85</v>
      </c>
    </row>
    <row r="21334" spans="3:5" hidden="1" x14ac:dyDescent="0.3">
      <c r="C21334" s="2">
        <v>43801</v>
      </c>
      <c r="D21334" t="s">
        <v>4</v>
      </c>
      <c r="E21334">
        <v>127.8</v>
      </c>
    </row>
    <row r="21335" spans="3:5" x14ac:dyDescent="0.3">
      <c r="C21335" s="2">
        <v>43801</v>
      </c>
      <c r="D21335" t="s">
        <v>6</v>
      </c>
      <c r="E21335">
        <v>576.41999999999996</v>
      </c>
    </row>
    <row r="21336" spans="3:5" x14ac:dyDescent="0.3">
      <c r="C21336" s="2">
        <v>43801</v>
      </c>
      <c r="D21336" t="s">
        <v>6</v>
      </c>
      <c r="E21336">
        <v>365.81</v>
      </c>
    </row>
    <row r="21337" spans="3:5" hidden="1" x14ac:dyDescent="0.3">
      <c r="C21337" s="2">
        <v>43801</v>
      </c>
      <c r="D21337" t="s">
        <v>4</v>
      </c>
      <c r="E21337">
        <v>316.31</v>
      </c>
    </row>
    <row r="21338" spans="3:5" x14ac:dyDescent="0.3">
      <c r="C21338" s="2">
        <v>43801</v>
      </c>
      <c r="D21338" t="s">
        <v>6</v>
      </c>
      <c r="E21338">
        <v>864.63</v>
      </c>
    </row>
    <row r="21339" spans="3:5" hidden="1" x14ac:dyDescent="0.3">
      <c r="C21339" s="2">
        <v>43801</v>
      </c>
      <c r="D21339" t="s">
        <v>4</v>
      </c>
      <c r="E21339">
        <v>1150.2</v>
      </c>
    </row>
    <row r="21340" spans="3:5" hidden="1" x14ac:dyDescent="0.3">
      <c r="C21340" s="2">
        <v>43801</v>
      </c>
      <c r="D21340" t="s">
        <v>4</v>
      </c>
      <c r="E21340">
        <v>131.79</v>
      </c>
    </row>
    <row r="21341" spans="3:5" x14ac:dyDescent="0.3">
      <c r="C21341" s="2">
        <v>43801</v>
      </c>
      <c r="D21341" t="s">
        <v>6</v>
      </c>
      <c r="E21341">
        <v>576.41999999999996</v>
      </c>
    </row>
    <row r="21342" spans="3:5" x14ac:dyDescent="0.3">
      <c r="C21342" s="2">
        <v>43801</v>
      </c>
      <c r="D21342" t="s">
        <v>6</v>
      </c>
      <c r="E21342">
        <v>2793.42</v>
      </c>
    </row>
    <row r="21343" spans="3:5" hidden="1" x14ac:dyDescent="0.3">
      <c r="C21343" s="2">
        <v>43801</v>
      </c>
      <c r="D21343" t="s">
        <v>4</v>
      </c>
      <c r="E21343">
        <v>1811.57</v>
      </c>
    </row>
    <row r="21344" spans="3:5" x14ac:dyDescent="0.3">
      <c r="C21344" s="2">
        <v>43801</v>
      </c>
      <c r="D21344" t="s">
        <v>6</v>
      </c>
      <c r="E21344">
        <v>576.41999999999996</v>
      </c>
    </row>
    <row r="21345" spans="3:5" hidden="1" x14ac:dyDescent="0.3">
      <c r="C21345" s="2">
        <v>43801</v>
      </c>
      <c r="D21345" t="s">
        <v>5</v>
      </c>
      <c r="E21345">
        <v>2215.08</v>
      </c>
    </row>
    <row r="21346" spans="3:5" hidden="1" x14ac:dyDescent="0.3">
      <c r="C21346" s="2">
        <v>43801</v>
      </c>
      <c r="D21346" t="s">
        <v>5</v>
      </c>
      <c r="E21346">
        <v>685.62</v>
      </c>
    </row>
    <row r="21347" spans="3:5" hidden="1" x14ac:dyDescent="0.3">
      <c r="C21347" s="2">
        <v>43801</v>
      </c>
      <c r="D21347" t="s">
        <v>4</v>
      </c>
      <c r="E21347">
        <v>127.8</v>
      </c>
    </row>
    <row r="21348" spans="3:5" hidden="1" x14ac:dyDescent="0.3">
      <c r="C21348" s="2">
        <v>43801</v>
      </c>
      <c r="D21348" t="s">
        <v>5</v>
      </c>
      <c r="E21348">
        <v>435.11</v>
      </c>
    </row>
    <row r="21349" spans="3:5" hidden="1" x14ac:dyDescent="0.3">
      <c r="C21349" s="2">
        <v>43801</v>
      </c>
      <c r="D21349" t="s">
        <v>5</v>
      </c>
      <c r="E21349">
        <v>435.11</v>
      </c>
    </row>
    <row r="21350" spans="3:5" hidden="1" x14ac:dyDescent="0.3">
      <c r="C21350" s="2">
        <v>43801</v>
      </c>
      <c r="D21350" t="s">
        <v>4</v>
      </c>
      <c r="E21350">
        <v>316.31</v>
      </c>
    </row>
    <row r="21351" spans="3:5" hidden="1" x14ac:dyDescent="0.3">
      <c r="C21351" s="2">
        <v>43801</v>
      </c>
      <c r="D21351" t="s">
        <v>4</v>
      </c>
      <c r="E21351">
        <v>498.42</v>
      </c>
    </row>
    <row r="21352" spans="3:5" x14ac:dyDescent="0.3">
      <c r="C21352" s="2">
        <v>43801</v>
      </c>
      <c r="D21352" t="s">
        <v>6</v>
      </c>
      <c r="E21352">
        <v>1596.24</v>
      </c>
    </row>
    <row r="21353" spans="3:5" hidden="1" x14ac:dyDescent="0.3">
      <c r="C21353" s="2">
        <v>43801</v>
      </c>
      <c r="D21353" t="s">
        <v>4</v>
      </c>
      <c r="E21353">
        <v>498.42</v>
      </c>
    </row>
    <row r="21354" spans="3:5" x14ac:dyDescent="0.3">
      <c r="C21354" s="2">
        <v>43801</v>
      </c>
      <c r="D21354" t="s">
        <v>6</v>
      </c>
      <c r="E21354">
        <v>1064.1600000000001</v>
      </c>
    </row>
    <row r="21355" spans="3:5" hidden="1" x14ac:dyDescent="0.3">
      <c r="C21355" s="2">
        <v>43801</v>
      </c>
      <c r="D21355" t="s">
        <v>5</v>
      </c>
      <c r="E21355">
        <v>3322.62</v>
      </c>
    </row>
    <row r="21356" spans="3:5" x14ac:dyDescent="0.3">
      <c r="C21356" s="2">
        <v>43801</v>
      </c>
      <c r="D21356" t="s">
        <v>6</v>
      </c>
      <c r="E21356">
        <v>1330.2</v>
      </c>
    </row>
    <row r="21357" spans="3:5" x14ac:dyDescent="0.3">
      <c r="C21357" s="2">
        <v>43801</v>
      </c>
      <c r="D21357" t="s">
        <v>6</v>
      </c>
      <c r="E21357">
        <v>73.900000000000006</v>
      </c>
    </row>
    <row r="21358" spans="3:5" hidden="1" x14ac:dyDescent="0.3">
      <c r="C21358" s="2">
        <v>43801</v>
      </c>
      <c r="D21358" t="s">
        <v>4</v>
      </c>
      <c r="E21358">
        <v>1150.2</v>
      </c>
    </row>
    <row r="21359" spans="3:5" x14ac:dyDescent="0.3">
      <c r="C21359" s="2">
        <v>43801</v>
      </c>
      <c r="D21359" t="s">
        <v>6</v>
      </c>
      <c r="E21359">
        <v>1596.24</v>
      </c>
    </row>
    <row r="21360" spans="3:5" hidden="1" x14ac:dyDescent="0.3">
      <c r="C21360" s="2">
        <v>43801</v>
      </c>
      <c r="D21360" t="s">
        <v>5</v>
      </c>
      <c r="E21360">
        <v>2215.08</v>
      </c>
    </row>
    <row r="21361" spans="3:5" hidden="1" x14ac:dyDescent="0.3">
      <c r="C21361" s="2">
        <v>43801</v>
      </c>
      <c r="D21361" t="s">
        <v>4</v>
      </c>
      <c r="E21361">
        <v>498.42</v>
      </c>
    </row>
    <row r="21362" spans="3:5" x14ac:dyDescent="0.3">
      <c r="C21362" s="2">
        <v>43801</v>
      </c>
      <c r="D21362" t="s">
        <v>6</v>
      </c>
      <c r="E21362">
        <v>36.950000000000003</v>
      </c>
    </row>
    <row r="21363" spans="3:5" hidden="1" x14ac:dyDescent="0.3">
      <c r="C21363" s="2">
        <v>43801</v>
      </c>
      <c r="D21363" t="s">
        <v>5</v>
      </c>
      <c r="E21363">
        <v>1028.43</v>
      </c>
    </row>
    <row r="21364" spans="3:5" x14ac:dyDescent="0.3">
      <c r="C21364" s="2">
        <v>43801</v>
      </c>
      <c r="D21364" t="s">
        <v>6</v>
      </c>
      <c r="E21364">
        <v>1330.2</v>
      </c>
    </row>
    <row r="21365" spans="3:5" x14ac:dyDescent="0.3">
      <c r="C21365" s="2">
        <v>43801</v>
      </c>
      <c r="D21365" t="s">
        <v>6</v>
      </c>
      <c r="E21365">
        <v>1064.1600000000001</v>
      </c>
    </row>
    <row r="21366" spans="3:5" x14ac:dyDescent="0.3">
      <c r="C21366" s="2">
        <v>43801</v>
      </c>
      <c r="D21366" t="s">
        <v>6</v>
      </c>
      <c r="E21366">
        <v>1064.1600000000001</v>
      </c>
    </row>
    <row r="21367" spans="3:5" x14ac:dyDescent="0.3">
      <c r="C21367" s="2">
        <v>43801</v>
      </c>
      <c r="D21367" t="s">
        <v>6</v>
      </c>
      <c r="E21367">
        <v>2793.42</v>
      </c>
    </row>
    <row r="21368" spans="3:5" hidden="1" x14ac:dyDescent="0.3">
      <c r="C21368" s="2">
        <v>43801</v>
      </c>
      <c r="D21368" t="s">
        <v>5</v>
      </c>
      <c r="E21368">
        <v>685.62</v>
      </c>
    </row>
    <row r="21369" spans="3:5" x14ac:dyDescent="0.3">
      <c r="C21369" s="2">
        <v>43801</v>
      </c>
      <c r="D21369" t="s">
        <v>6</v>
      </c>
      <c r="E21369">
        <v>36.950000000000003</v>
      </c>
    </row>
    <row r="21370" spans="3:5" hidden="1" x14ac:dyDescent="0.3">
      <c r="C21370" s="2">
        <v>43801</v>
      </c>
      <c r="D21370" t="s">
        <v>5</v>
      </c>
      <c r="E21370">
        <v>1028.43</v>
      </c>
    </row>
    <row r="21371" spans="3:5" hidden="1" x14ac:dyDescent="0.3">
      <c r="C21371" s="2">
        <v>43801</v>
      </c>
      <c r="D21371" t="s">
        <v>5</v>
      </c>
      <c r="E21371">
        <v>1028.43</v>
      </c>
    </row>
    <row r="21372" spans="3:5" hidden="1" x14ac:dyDescent="0.3">
      <c r="C21372" s="2">
        <v>43801</v>
      </c>
      <c r="D21372" t="s">
        <v>5</v>
      </c>
      <c r="E21372">
        <v>435.11</v>
      </c>
    </row>
    <row r="21373" spans="3:5" hidden="1" x14ac:dyDescent="0.3">
      <c r="C21373" s="2">
        <v>43801</v>
      </c>
      <c r="D21373" t="s">
        <v>5</v>
      </c>
      <c r="E21373">
        <v>3045.74</v>
      </c>
    </row>
    <row r="21374" spans="3:5" hidden="1" x14ac:dyDescent="0.3">
      <c r="C21374" s="2">
        <v>43801</v>
      </c>
      <c r="D21374" t="s">
        <v>4</v>
      </c>
      <c r="E21374">
        <v>127.8</v>
      </c>
    </row>
    <row r="21375" spans="3:5" hidden="1" x14ac:dyDescent="0.3">
      <c r="C21375" s="2">
        <v>43801</v>
      </c>
      <c r="D21375" t="s">
        <v>4</v>
      </c>
      <c r="E21375">
        <v>747.63</v>
      </c>
    </row>
    <row r="21376" spans="3:5" hidden="1" x14ac:dyDescent="0.3">
      <c r="C21376" s="2">
        <v>43801</v>
      </c>
      <c r="D21376" t="s">
        <v>5</v>
      </c>
      <c r="E21376">
        <v>2768.85</v>
      </c>
    </row>
    <row r="21377" spans="3:5" hidden="1" x14ac:dyDescent="0.3">
      <c r="C21377" s="2">
        <v>43801</v>
      </c>
      <c r="D21377" t="s">
        <v>4</v>
      </c>
      <c r="E21377">
        <v>131.79</v>
      </c>
    </row>
    <row r="21378" spans="3:5" hidden="1" x14ac:dyDescent="0.3">
      <c r="C21378" s="2">
        <v>43801</v>
      </c>
      <c r="D21378" t="s">
        <v>4</v>
      </c>
      <c r="E21378">
        <v>316.31</v>
      </c>
    </row>
    <row r="21379" spans="3:5" hidden="1" x14ac:dyDescent="0.3">
      <c r="C21379" s="2">
        <v>43801</v>
      </c>
      <c r="D21379" t="s">
        <v>4</v>
      </c>
      <c r="E21379">
        <v>1150.2</v>
      </c>
    </row>
    <row r="21380" spans="3:5" hidden="1" x14ac:dyDescent="0.3">
      <c r="C21380" s="2">
        <v>43801</v>
      </c>
      <c r="D21380" t="s">
        <v>4</v>
      </c>
      <c r="E21380">
        <v>1840.32</v>
      </c>
    </row>
    <row r="21381" spans="3:5" hidden="1" x14ac:dyDescent="0.3">
      <c r="C21381" s="2">
        <v>43801</v>
      </c>
      <c r="D21381" t="s">
        <v>4</v>
      </c>
      <c r="E21381">
        <v>95.85</v>
      </c>
    </row>
    <row r="21382" spans="3:5" hidden="1" x14ac:dyDescent="0.3">
      <c r="C21382" s="2">
        <v>43801</v>
      </c>
      <c r="D21382" t="s">
        <v>4</v>
      </c>
      <c r="E21382">
        <v>498.42</v>
      </c>
    </row>
    <row r="21383" spans="3:5" hidden="1" x14ac:dyDescent="0.3">
      <c r="C21383" s="2">
        <v>43801</v>
      </c>
      <c r="D21383" t="s">
        <v>4</v>
      </c>
      <c r="E21383">
        <v>498.42</v>
      </c>
    </row>
    <row r="21384" spans="3:5" hidden="1" x14ac:dyDescent="0.3">
      <c r="C21384" s="2">
        <v>43801</v>
      </c>
      <c r="D21384" t="s">
        <v>4</v>
      </c>
      <c r="E21384">
        <v>498.42</v>
      </c>
    </row>
    <row r="21385" spans="3:5" x14ac:dyDescent="0.3">
      <c r="C21385" s="2">
        <v>43801</v>
      </c>
      <c r="D21385" t="s">
        <v>6</v>
      </c>
      <c r="E21385">
        <v>110.85</v>
      </c>
    </row>
    <row r="21386" spans="3:5" hidden="1" x14ac:dyDescent="0.3">
      <c r="C21386" s="2">
        <v>43801</v>
      </c>
      <c r="D21386" t="s">
        <v>4</v>
      </c>
      <c r="E21386">
        <v>95.85</v>
      </c>
    </row>
    <row r="21387" spans="3:5" x14ac:dyDescent="0.3">
      <c r="C21387" s="2">
        <v>43801</v>
      </c>
      <c r="D21387" t="s">
        <v>6</v>
      </c>
      <c r="E21387">
        <v>36.950000000000003</v>
      </c>
    </row>
    <row r="21388" spans="3:5" x14ac:dyDescent="0.3">
      <c r="C21388" s="2">
        <v>43801</v>
      </c>
      <c r="D21388" t="s">
        <v>6</v>
      </c>
      <c r="E21388">
        <v>2327.85</v>
      </c>
    </row>
    <row r="21389" spans="3:5" x14ac:dyDescent="0.3">
      <c r="C21389" s="2">
        <v>43801</v>
      </c>
      <c r="D21389" t="s">
        <v>6</v>
      </c>
      <c r="E21389">
        <v>1330.2</v>
      </c>
    </row>
    <row r="21390" spans="3:5" hidden="1" x14ac:dyDescent="0.3">
      <c r="C21390" s="2">
        <v>43801</v>
      </c>
      <c r="D21390" t="s">
        <v>4</v>
      </c>
      <c r="E21390">
        <v>127.8</v>
      </c>
    </row>
    <row r="21391" spans="3:5" hidden="1" x14ac:dyDescent="0.3">
      <c r="C21391" s="2">
        <v>43801</v>
      </c>
      <c r="D21391" t="s">
        <v>4</v>
      </c>
      <c r="E21391">
        <v>95.85</v>
      </c>
    </row>
    <row r="21392" spans="3:5" hidden="1" x14ac:dyDescent="0.3">
      <c r="C21392" s="2">
        <v>43801</v>
      </c>
      <c r="D21392" t="s">
        <v>4</v>
      </c>
      <c r="E21392">
        <v>2214.14</v>
      </c>
    </row>
    <row r="21393" spans="3:5" hidden="1" x14ac:dyDescent="0.3">
      <c r="C21393" s="2">
        <v>43801</v>
      </c>
      <c r="D21393" t="s">
        <v>5</v>
      </c>
      <c r="E21393">
        <v>181.29</v>
      </c>
    </row>
    <row r="21394" spans="3:5" hidden="1" x14ac:dyDescent="0.3">
      <c r="C21394" s="2">
        <v>43801</v>
      </c>
      <c r="D21394" t="s">
        <v>4</v>
      </c>
      <c r="E21394">
        <v>63.9</v>
      </c>
    </row>
    <row r="21395" spans="3:5" hidden="1" x14ac:dyDescent="0.3">
      <c r="C21395" s="2">
        <v>43801</v>
      </c>
      <c r="D21395" t="s">
        <v>5</v>
      </c>
      <c r="E21395">
        <v>685.62</v>
      </c>
    </row>
    <row r="21396" spans="3:5" hidden="1" x14ac:dyDescent="0.3">
      <c r="C21396" s="2">
        <v>43801</v>
      </c>
      <c r="D21396" t="s">
        <v>4</v>
      </c>
      <c r="E21396">
        <v>63.9</v>
      </c>
    </row>
    <row r="21397" spans="3:5" x14ac:dyDescent="0.3">
      <c r="C21397" s="2">
        <v>43801</v>
      </c>
      <c r="D21397" t="s">
        <v>6</v>
      </c>
      <c r="E21397">
        <v>36.950000000000003</v>
      </c>
    </row>
    <row r="21398" spans="3:5" hidden="1" x14ac:dyDescent="0.3">
      <c r="C21398" s="2">
        <v>43801</v>
      </c>
      <c r="D21398" t="s">
        <v>4</v>
      </c>
      <c r="E21398">
        <v>747.63</v>
      </c>
    </row>
    <row r="21399" spans="3:5" hidden="1" x14ac:dyDescent="0.3">
      <c r="C21399" s="2">
        <v>43801</v>
      </c>
      <c r="D21399" t="s">
        <v>4</v>
      </c>
      <c r="E21399">
        <v>131.79</v>
      </c>
    </row>
    <row r="21400" spans="3:5" hidden="1" x14ac:dyDescent="0.3">
      <c r="C21400" s="2">
        <v>43801</v>
      </c>
      <c r="D21400" t="s">
        <v>5</v>
      </c>
      <c r="E21400">
        <v>87.9</v>
      </c>
    </row>
    <row r="21401" spans="3:5" x14ac:dyDescent="0.3">
      <c r="C21401" s="2">
        <v>43801</v>
      </c>
      <c r="D21401" t="s">
        <v>6</v>
      </c>
      <c r="E21401">
        <v>365.81</v>
      </c>
    </row>
    <row r="21402" spans="3:5" hidden="1" x14ac:dyDescent="0.3">
      <c r="C21402" s="2">
        <v>43801</v>
      </c>
      <c r="D21402" t="s">
        <v>5</v>
      </c>
      <c r="E21402">
        <v>43.95</v>
      </c>
    </row>
    <row r="21403" spans="3:5" hidden="1" x14ac:dyDescent="0.3">
      <c r="C21403" s="2">
        <v>43801</v>
      </c>
      <c r="D21403" t="s">
        <v>4</v>
      </c>
      <c r="E21403">
        <v>95.85</v>
      </c>
    </row>
    <row r="21404" spans="3:5" hidden="1" x14ac:dyDescent="0.3">
      <c r="C21404" s="2">
        <v>43801</v>
      </c>
      <c r="D21404" t="s">
        <v>4</v>
      </c>
      <c r="E21404">
        <v>747.63</v>
      </c>
    </row>
    <row r="21405" spans="3:5" x14ac:dyDescent="0.3">
      <c r="C21405" s="2">
        <v>43801</v>
      </c>
      <c r="D21405" t="s">
        <v>6</v>
      </c>
      <c r="E21405">
        <v>73.900000000000006</v>
      </c>
    </row>
    <row r="21406" spans="3:5" hidden="1" x14ac:dyDescent="0.3">
      <c r="C21406" s="2">
        <v>43801</v>
      </c>
      <c r="D21406" t="s">
        <v>4</v>
      </c>
      <c r="E21406">
        <v>920.16</v>
      </c>
    </row>
    <row r="21407" spans="3:5" hidden="1" x14ac:dyDescent="0.3">
      <c r="C21407" s="2">
        <v>43801</v>
      </c>
      <c r="D21407" t="s">
        <v>5</v>
      </c>
      <c r="E21407">
        <v>1898.64</v>
      </c>
    </row>
    <row r="21408" spans="3:5" hidden="1" x14ac:dyDescent="0.3">
      <c r="C21408" s="2">
        <v>43801</v>
      </c>
      <c r="D21408" t="s">
        <v>4</v>
      </c>
      <c r="E21408">
        <v>747.63</v>
      </c>
    </row>
    <row r="21409" spans="3:5" hidden="1" x14ac:dyDescent="0.3">
      <c r="C21409" s="2">
        <v>43801</v>
      </c>
      <c r="D21409" t="s">
        <v>4</v>
      </c>
      <c r="E21409">
        <v>316.31</v>
      </c>
    </row>
    <row r="21410" spans="3:5" hidden="1" x14ac:dyDescent="0.3">
      <c r="C21410" s="2">
        <v>43801</v>
      </c>
      <c r="D21410" t="s">
        <v>4</v>
      </c>
      <c r="E21410">
        <v>131.79</v>
      </c>
    </row>
    <row r="21411" spans="3:5" x14ac:dyDescent="0.3">
      <c r="C21411" s="2">
        <v>43801</v>
      </c>
      <c r="D21411" t="s">
        <v>6</v>
      </c>
      <c r="E21411">
        <v>576.41999999999996</v>
      </c>
    </row>
    <row r="21412" spans="3:5" hidden="1" x14ac:dyDescent="0.3">
      <c r="C21412" s="2">
        <v>43801</v>
      </c>
      <c r="D21412" t="s">
        <v>5</v>
      </c>
      <c r="E21412">
        <v>685.62</v>
      </c>
    </row>
    <row r="21413" spans="3:5" hidden="1" x14ac:dyDescent="0.3">
      <c r="C21413" s="2">
        <v>43801</v>
      </c>
      <c r="D21413" t="s">
        <v>5</v>
      </c>
      <c r="E21413">
        <v>175.8</v>
      </c>
    </row>
    <row r="21414" spans="3:5" hidden="1" x14ac:dyDescent="0.3">
      <c r="C21414" s="2">
        <v>43801</v>
      </c>
      <c r="D21414" t="s">
        <v>4</v>
      </c>
      <c r="E21414">
        <v>316.31</v>
      </c>
    </row>
    <row r="21415" spans="3:5" hidden="1" x14ac:dyDescent="0.3">
      <c r="C21415" s="2">
        <v>43801</v>
      </c>
      <c r="D21415" t="s">
        <v>5</v>
      </c>
      <c r="E21415">
        <v>43.95</v>
      </c>
    </row>
    <row r="21416" spans="3:5" hidden="1" x14ac:dyDescent="0.3">
      <c r="C21416" s="2">
        <v>43801</v>
      </c>
      <c r="D21416" t="s">
        <v>5</v>
      </c>
      <c r="E21416">
        <v>43.95</v>
      </c>
    </row>
    <row r="21417" spans="3:5" hidden="1" x14ac:dyDescent="0.3">
      <c r="C21417" s="2">
        <v>43801</v>
      </c>
      <c r="D21417" t="s">
        <v>4</v>
      </c>
      <c r="E21417">
        <v>131.79</v>
      </c>
    </row>
    <row r="21418" spans="3:5" hidden="1" x14ac:dyDescent="0.3">
      <c r="C21418" s="2">
        <v>43801</v>
      </c>
      <c r="D21418" t="s">
        <v>4</v>
      </c>
      <c r="E21418">
        <v>127.8</v>
      </c>
    </row>
    <row r="21419" spans="3:5" x14ac:dyDescent="0.3">
      <c r="C21419" s="2">
        <v>43801</v>
      </c>
      <c r="D21419" t="s">
        <v>6</v>
      </c>
      <c r="E21419">
        <v>2560.64</v>
      </c>
    </row>
    <row r="21420" spans="3:5" hidden="1" x14ac:dyDescent="0.3">
      <c r="C21420" s="2">
        <v>43801</v>
      </c>
      <c r="D21420" t="s">
        <v>5</v>
      </c>
      <c r="E21420">
        <v>43.95</v>
      </c>
    </row>
    <row r="21421" spans="3:5" x14ac:dyDescent="0.3">
      <c r="C21421" s="2">
        <v>43801</v>
      </c>
      <c r="D21421" t="s">
        <v>6</v>
      </c>
      <c r="E21421">
        <v>110.85</v>
      </c>
    </row>
    <row r="21422" spans="3:5" x14ac:dyDescent="0.3">
      <c r="C21422" s="2">
        <v>43801</v>
      </c>
      <c r="D21422" t="s">
        <v>6</v>
      </c>
      <c r="E21422">
        <v>365.81</v>
      </c>
    </row>
    <row r="21423" spans="3:5" x14ac:dyDescent="0.3">
      <c r="C21423" s="2">
        <v>43801</v>
      </c>
      <c r="D21423" t="s">
        <v>6</v>
      </c>
      <c r="E21423">
        <v>147.80000000000001</v>
      </c>
    </row>
    <row r="21424" spans="3:5" hidden="1" x14ac:dyDescent="0.3">
      <c r="C21424" s="2">
        <v>43801</v>
      </c>
      <c r="D21424" t="s">
        <v>4</v>
      </c>
      <c r="E21424">
        <v>498.42</v>
      </c>
    </row>
    <row r="21425" spans="3:5" hidden="1" x14ac:dyDescent="0.3">
      <c r="C21425" s="2">
        <v>43801</v>
      </c>
      <c r="D21425" t="s">
        <v>5</v>
      </c>
      <c r="E21425">
        <v>175.8</v>
      </c>
    </row>
    <row r="21426" spans="3:5" hidden="1" x14ac:dyDescent="0.3">
      <c r="C21426" s="2">
        <v>43801</v>
      </c>
      <c r="D21426" t="s">
        <v>4</v>
      </c>
      <c r="E21426">
        <v>131.79</v>
      </c>
    </row>
    <row r="21427" spans="3:5" hidden="1" x14ac:dyDescent="0.3">
      <c r="C21427" s="2">
        <v>43801</v>
      </c>
      <c r="D21427" t="s">
        <v>4</v>
      </c>
      <c r="E21427">
        <v>920.16</v>
      </c>
    </row>
    <row r="21428" spans="3:5" hidden="1" x14ac:dyDescent="0.3">
      <c r="C21428" s="2">
        <v>43801</v>
      </c>
      <c r="D21428" t="s">
        <v>4</v>
      </c>
      <c r="E21428">
        <v>498.42</v>
      </c>
    </row>
    <row r="21429" spans="3:5" hidden="1" x14ac:dyDescent="0.3">
      <c r="C21429" s="2">
        <v>43801</v>
      </c>
      <c r="D21429" t="s">
        <v>5</v>
      </c>
      <c r="E21429">
        <v>87.9</v>
      </c>
    </row>
    <row r="21430" spans="3:5" hidden="1" x14ac:dyDescent="0.3">
      <c r="C21430" s="2">
        <v>43801</v>
      </c>
      <c r="D21430" t="s">
        <v>4</v>
      </c>
      <c r="E21430">
        <v>31.95</v>
      </c>
    </row>
    <row r="21431" spans="3:5" hidden="1" x14ac:dyDescent="0.3">
      <c r="C21431" s="2">
        <v>43801</v>
      </c>
      <c r="D21431" t="s">
        <v>5</v>
      </c>
      <c r="E21431">
        <v>131.85</v>
      </c>
    </row>
    <row r="21432" spans="3:5" hidden="1" x14ac:dyDescent="0.3">
      <c r="C21432" s="2">
        <v>43801</v>
      </c>
      <c r="D21432" t="s">
        <v>4</v>
      </c>
      <c r="E21432">
        <v>63.9</v>
      </c>
    </row>
    <row r="21433" spans="3:5" x14ac:dyDescent="0.3">
      <c r="C21433" s="2">
        <v>43801</v>
      </c>
      <c r="D21433" t="s">
        <v>6</v>
      </c>
      <c r="E21433">
        <v>2793.42</v>
      </c>
    </row>
    <row r="21434" spans="3:5" hidden="1" x14ac:dyDescent="0.3">
      <c r="C21434" s="2">
        <v>43801</v>
      </c>
      <c r="D21434" t="s">
        <v>4</v>
      </c>
      <c r="E21434">
        <v>316.31</v>
      </c>
    </row>
    <row r="21435" spans="3:5" x14ac:dyDescent="0.3">
      <c r="C21435" s="2">
        <v>43801</v>
      </c>
      <c r="D21435" t="s">
        <v>6</v>
      </c>
      <c r="E21435">
        <v>147.80000000000001</v>
      </c>
    </row>
    <row r="21436" spans="3:5" hidden="1" x14ac:dyDescent="0.3">
      <c r="C21436" s="2">
        <v>43801</v>
      </c>
      <c r="D21436" t="s">
        <v>4</v>
      </c>
      <c r="E21436">
        <v>95.85</v>
      </c>
    </row>
    <row r="21437" spans="3:5" hidden="1" x14ac:dyDescent="0.3">
      <c r="C21437" s="2">
        <v>43801</v>
      </c>
      <c r="D21437" t="s">
        <v>4</v>
      </c>
      <c r="E21437">
        <v>2214.14</v>
      </c>
    </row>
    <row r="21438" spans="3:5" hidden="1" x14ac:dyDescent="0.3">
      <c r="C21438" s="2">
        <v>43801</v>
      </c>
      <c r="D21438" t="s">
        <v>4</v>
      </c>
      <c r="E21438">
        <v>127.8</v>
      </c>
    </row>
    <row r="21439" spans="3:5" hidden="1" x14ac:dyDescent="0.3">
      <c r="C21439" s="2">
        <v>43801</v>
      </c>
      <c r="D21439" t="s">
        <v>4</v>
      </c>
      <c r="E21439">
        <v>2415.42</v>
      </c>
    </row>
    <row r="21440" spans="3:5" hidden="1" x14ac:dyDescent="0.3">
      <c r="C21440" s="2">
        <v>43801</v>
      </c>
      <c r="D21440" t="s">
        <v>4</v>
      </c>
      <c r="E21440">
        <v>63.9</v>
      </c>
    </row>
    <row r="21441" spans="3:5" x14ac:dyDescent="0.3">
      <c r="C21441" s="2">
        <v>43801</v>
      </c>
      <c r="D21441" t="s">
        <v>6</v>
      </c>
      <c r="E21441">
        <v>365.81</v>
      </c>
    </row>
    <row r="21442" spans="3:5" hidden="1" x14ac:dyDescent="0.3">
      <c r="C21442" s="2">
        <v>43801</v>
      </c>
      <c r="D21442" t="s">
        <v>4</v>
      </c>
      <c r="E21442">
        <v>498.42</v>
      </c>
    </row>
    <row r="21443" spans="3:5" x14ac:dyDescent="0.3">
      <c r="C21443" s="2">
        <v>43801</v>
      </c>
      <c r="D21443" t="s">
        <v>6</v>
      </c>
      <c r="E21443">
        <v>1064.1600000000001</v>
      </c>
    </row>
    <row r="21444" spans="3:5" hidden="1" x14ac:dyDescent="0.3">
      <c r="C21444" s="2">
        <v>43801</v>
      </c>
      <c r="D21444" t="s">
        <v>4</v>
      </c>
      <c r="E21444">
        <v>316.31</v>
      </c>
    </row>
    <row r="21445" spans="3:5" hidden="1" x14ac:dyDescent="0.3">
      <c r="C21445" s="2">
        <v>43801</v>
      </c>
      <c r="D21445" t="s">
        <v>5</v>
      </c>
      <c r="E21445">
        <v>87.9</v>
      </c>
    </row>
    <row r="21446" spans="3:5" x14ac:dyDescent="0.3">
      <c r="C21446" s="2">
        <v>43801</v>
      </c>
      <c r="D21446" t="s">
        <v>6</v>
      </c>
      <c r="E21446">
        <v>36.950000000000003</v>
      </c>
    </row>
    <row r="21447" spans="3:5" hidden="1" x14ac:dyDescent="0.3">
      <c r="C21447" s="2">
        <v>43801</v>
      </c>
      <c r="D21447" t="s">
        <v>5</v>
      </c>
      <c r="E21447">
        <v>181.29</v>
      </c>
    </row>
    <row r="21448" spans="3:5" x14ac:dyDescent="0.3">
      <c r="C21448" s="2">
        <v>43801</v>
      </c>
      <c r="D21448" t="s">
        <v>6</v>
      </c>
      <c r="E21448">
        <v>864.63</v>
      </c>
    </row>
    <row r="21449" spans="3:5" hidden="1" x14ac:dyDescent="0.3">
      <c r="C21449" s="2">
        <v>43801</v>
      </c>
      <c r="D21449" t="s">
        <v>4</v>
      </c>
      <c r="E21449">
        <v>95.85</v>
      </c>
    </row>
    <row r="21450" spans="3:5" x14ac:dyDescent="0.3">
      <c r="C21450" s="2">
        <v>43801</v>
      </c>
      <c r="D21450" t="s">
        <v>6</v>
      </c>
      <c r="E21450">
        <v>1064.1600000000001</v>
      </c>
    </row>
    <row r="21451" spans="3:5" hidden="1" x14ac:dyDescent="0.3">
      <c r="C21451" s="2">
        <v>43801</v>
      </c>
      <c r="D21451" t="s">
        <v>4</v>
      </c>
      <c r="E21451">
        <v>1610.28</v>
      </c>
    </row>
    <row r="21452" spans="3:5" hidden="1" x14ac:dyDescent="0.3">
      <c r="C21452" s="2">
        <v>43801</v>
      </c>
      <c r="D21452" t="s">
        <v>4</v>
      </c>
      <c r="E21452">
        <v>920.16</v>
      </c>
    </row>
    <row r="21453" spans="3:5" hidden="1" x14ac:dyDescent="0.3">
      <c r="C21453" s="2">
        <v>43801</v>
      </c>
      <c r="D21453" t="s">
        <v>4</v>
      </c>
      <c r="E21453">
        <v>1150.2</v>
      </c>
    </row>
    <row r="21454" spans="3:5" hidden="1" x14ac:dyDescent="0.3">
      <c r="C21454" s="2">
        <v>43801</v>
      </c>
      <c r="D21454" t="s">
        <v>4</v>
      </c>
      <c r="E21454">
        <v>747.63</v>
      </c>
    </row>
    <row r="21455" spans="3:5" hidden="1" x14ac:dyDescent="0.3">
      <c r="C21455" s="2">
        <v>43801</v>
      </c>
      <c r="D21455" t="s">
        <v>4</v>
      </c>
      <c r="E21455">
        <v>127.8</v>
      </c>
    </row>
    <row r="21456" spans="3:5" hidden="1" x14ac:dyDescent="0.3">
      <c r="C21456" s="2">
        <v>43801</v>
      </c>
      <c r="D21456" t="s">
        <v>4</v>
      </c>
      <c r="E21456">
        <v>1610.28</v>
      </c>
    </row>
    <row r="21457" spans="3:5" hidden="1" x14ac:dyDescent="0.3">
      <c r="C21457" s="2">
        <v>43801</v>
      </c>
      <c r="D21457" t="s">
        <v>4</v>
      </c>
      <c r="E21457">
        <v>747.63</v>
      </c>
    </row>
    <row r="21458" spans="3:5" x14ac:dyDescent="0.3">
      <c r="C21458" s="2">
        <v>43801</v>
      </c>
      <c r="D21458" t="s">
        <v>6</v>
      </c>
      <c r="E21458">
        <v>864.63</v>
      </c>
    </row>
    <row r="21459" spans="3:5" x14ac:dyDescent="0.3">
      <c r="C21459" s="2">
        <v>43801</v>
      </c>
      <c r="D21459" t="s">
        <v>6</v>
      </c>
      <c r="E21459">
        <v>864.63</v>
      </c>
    </row>
    <row r="21460" spans="3:5" hidden="1" x14ac:dyDescent="0.3">
      <c r="C21460" s="2">
        <v>43801</v>
      </c>
      <c r="D21460" t="s">
        <v>4</v>
      </c>
      <c r="E21460">
        <v>316.31</v>
      </c>
    </row>
    <row r="21461" spans="3:5" hidden="1" x14ac:dyDescent="0.3">
      <c r="C21461" s="2">
        <v>43801</v>
      </c>
      <c r="D21461" t="s">
        <v>4</v>
      </c>
      <c r="E21461">
        <v>1811.57</v>
      </c>
    </row>
    <row r="21462" spans="3:5" hidden="1" x14ac:dyDescent="0.3">
      <c r="C21462" s="2">
        <v>43801</v>
      </c>
      <c r="D21462" t="s">
        <v>5</v>
      </c>
      <c r="E21462">
        <v>2531.52</v>
      </c>
    </row>
    <row r="21463" spans="3:5" hidden="1" x14ac:dyDescent="0.3">
      <c r="C21463" s="2">
        <v>43801</v>
      </c>
      <c r="D21463" t="s">
        <v>4</v>
      </c>
      <c r="E21463">
        <v>747.63</v>
      </c>
    </row>
    <row r="21464" spans="3:5" x14ac:dyDescent="0.3">
      <c r="C21464" s="2">
        <v>43801</v>
      </c>
      <c r="D21464" t="s">
        <v>6</v>
      </c>
      <c r="E21464">
        <v>36.950000000000003</v>
      </c>
    </row>
    <row r="21465" spans="3:5" x14ac:dyDescent="0.3">
      <c r="C21465" s="2">
        <v>43801</v>
      </c>
      <c r="D21465" t="s">
        <v>6</v>
      </c>
      <c r="E21465">
        <v>1596.24</v>
      </c>
    </row>
    <row r="21466" spans="3:5" hidden="1" x14ac:dyDescent="0.3">
      <c r="C21466" s="2">
        <v>43801</v>
      </c>
      <c r="D21466" t="s">
        <v>5</v>
      </c>
      <c r="E21466">
        <v>2491.9699999999998</v>
      </c>
    </row>
    <row r="21467" spans="3:5" hidden="1" x14ac:dyDescent="0.3">
      <c r="C21467" s="2">
        <v>43801</v>
      </c>
      <c r="D21467" t="s">
        <v>4</v>
      </c>
      <c r="E21467">
        <v>131.79</v>
      </c>
    </row>
    <row r="21468" spans="3:5" hidden="1" x14ac:dyDescent="0.3">
      <c r="C21468" s="2">
        <v>43801</v>
      </c>
      <c r="D21468" t="s">
        <v>5</v>
      </c>
      <c r="E21468">
        <v>181.29</v>
      </c>
    </row>
    <row r="21469" spans="3:5" hidden="1" x14ac:dyDescent="0.3">
      <c r="C21469" s="2">
        <v>43801</v>
      </c>
      <c r="D21469" t="s">
        <v>4</v>
      </c>
      <c r="E21469">
        <v>316.31</v>
      </c>
    </row>
    <row r="21470" spans="3:5" hidden="1" x14ac:dyDescent="0.3">
      <c r="C21470" s="2">
        <v>43801</v>
      </c>
      <c r="D21470" t="s">
        <v>4</v>
      </c>
      <c r="E21470">
        <v>747.63</v>
      </c>
    </row>
    <row r="21471" spans="3:5" hidden="1" x14ac:dyDescent="0.3">
      <c r="C21471" s="2">
        <v>43801</v>
      </c>
      <c r="D21471" t="s">
        <v>5</v>
      </c>
      <c r="E21471">
        <v>87.9</v>
      </c>
    </row>
    <row r="21472" spans="3:5" x14ac:dyDescent="0.3">
      <c r="C21472" s="2">
        <v>43801</v>
      </c>
      <c r="D21472" t="s">
        <v>6</v>
      </c>
      <c r="E21472">
        <v>864.63</v>
      </c>
    </row>
    <row r="21473" spans="3:5" x14ac:dyDescent="0.3">
      <c r="C21473" s="2">
        <v>43801</v>
      </c>
      <c r="D21473" t="s">
        <v>6</v>
      </c>
      <c r="E21473">
        <v>1330.2</v>
      </c>
    </row>
    <row r="21474" spans="3:5" hidden="1" x14ac:dyDescent="0.3">
      <c r="C21474" s="2">
        <v>43801</v>
      </c>
      <c r="D21474" t="s">
        <v>4</v>
      </c>
      <c r="E21474">
        <v>747.63</v>
      </c>
    </row>
    <row r="21475" spans="3:5" hidden="1" x14ac:dyDescent="0.3">
      <c r="C21475" s="2">
        <v>43801</v>
      </c>
      <c r="D21475" t="s">
        <v>4</v>
      </c>
      <c r="E21475">
        <v>1610.28</v>
      </c>
    </row>
    <row r="21476" spans="3:5" hidden="1" x14ac:dyDescent="0.3">
      <c r="C21476" s="2">
        <v>43801</v>
      </c>
      <c r="D21476" t="s">
        <v>5</v>
      </c>
      <c r="E21476">
        <v>87.9</v>
      </c>
    </row>
    <row r="21477" spans="3:5" x14ac:dyDescent="0.3">
      <c r="C21477" s="2">
        <v>43801</v>
      </c>
      <c r="D21477" t="s">
        <v>6</v>
      </c>
      <c r="E21477">
        <v>36.950000000000003</v>
      </c>
    </row>
    <row r="21478" spans="3:5" x14ac:dyDescent="0.3">
      <c r="C21478" s="2">
        <v>43801</v>
      </c>
      <c r="D21478" t="s">
        <v>6</v>
      </c>
      <c r="E21478">
        <v>576.41999999999996</v>
      </c>
    </row>
    <row r="21479" spans="3:5" x14ac:dyDescent="0.3">
      <c r="C21479" s="2">
        <v>43801</v>
      </c>
      <c r="D21479" t="s">
        <v>6</v>
      </c>
      <c r="E21479">
        <v>576.41999999999996</v>
      </c>
    </row>
    <row r="21480" spans="3:5" hidden="1" x14ac:dyDescent="0.3">
      <c r="C21480" s="2">
        <v>43801</v>
      </c>
      <c r="D21480" t="s">
        <v>5</v>
      </c>
      <c r="E21480">
        <v>87.9</v>
      </c>
    </row>
    <row r="21481" spans="3:5" x14ac:dyDescent="0.3">
      <c r="C21481" s="2">
        <v>43801</v>
      </c>
      <c r="D21481" t="s">
        <v>6</v>
      </c>
      <c r="E21481">
        <v>36.950000000000003</v>
      </c>
    </row>
    <row r="21482" spans="3:5" hidden="1" x14ac:dyDescent="0.3">
      <c r="C21482" s="2">
        <v>43801</v>
      </c>
      <c r="D21482" t="s">
        <v>4</v>
      </c>
      <c r="E21482">
        <v>747.63</v>
      </c>
    </row>
    <row r="21483" spans="3:5" hidden="1" x14ac:dyDescent="0.3">
      <c r="C21483" s="2">
        <v>43801</v>
      </c>
      <c r="D21483" t="s">
        <v>5</v>
      </c>
      <c r="E21483">
        <v>1028.43</v>
      </c>
    </row>
    <row r="21484" spans="3:5" hidden="1" x14ac:dyDescent="0.3">
      <c r="C21484" s="2">
        <v>43801</v>
      </c>
      <c r="D21484" t="s">
        <v>5</v>
      </c>
      <c r="E21484">
        <v>131.85</v>
      </c>
    </row>
    <row r="21485" spans="3:5" hidden="1" x14ac:dyDescent="0.3">
      <c r="C21485" s="2">
        <v>43801</v>
      </c>
      <c r="D21485" t="s">
        <v>5</v>
      </c>
      <c r="E21485">
        <v>435.11</v>
      </c>
    </row>
    <row r="21486" spans="3:5" hidden="1" x14ac:dyDescent="0.3">
      <c r="C21486" s="2">
        <v>43801</v>
      </c>
      <c r="D21486" t="s">
        <v>4</v>
      </c>
      <c r="E21486">
        <v>498.42</v>
      </c>
    </row>
    <row r="21487" spans="3:5" hidden="1" x14ac:dyDescent="0.3">
      <c r="C21487" s="2">
        <v>43801</v>
      </c>
      <c r="D21487" t="s">
        <v>4</v>
      </c>
      <c r="E21487">
        <v>95.85</v>
      </c>
    </row>
    <row r="21488" spans="3:5" hidden="1" x14ac:dyDescent="0.3">
      <c r="C21488" s="2">
        <v>43801</v>
      </c>
      <c r="D21488" t="s">
        <v>4</v>
      </c>
      <c r="E21488">
        <v>63.9</v>
      </c>
    </row>
    <row r="21489" spans="3:5" hidden="1" x14ac:dyDescent="0.3">
      <c r="C21489" s="2">
        <v>43801</v>
      </c>
      <c r="D21489" t="s">
        <v>4</v>
      </c>
      <c r="E21489">
        <v>316.31</v>
      </c>
    </row>
    <row r="21490" spans="3:5" hidden="1" x14ac:dyDescent="0.3">
      <c r="C21490" s="2">
        <v>43801</v>
      </c>
      <c r="D21490" t="s">
        <v>4</v>
      </c>
      <c r="E21490">
        <v>747.63</v>
      </c>
    </row>
    <row r="21491" spans="3:5" x14ac:dyDescent="0.3">
      <c r="C21491" s="2">
        <v>43801</v>
      </c>
      <c r="D21491" t="s">
        <v>6</v>
      </c>
      <c r="E21491">
        <v>576.41999999999996</v>
      </c>
    </row>
    <row r="21492" spans="3:5" hidden="1" x14ac:dyDescent="0.3">
      <c r="C21492" s="2">
        <v>43801</v>
      </c>
      <c r="D21492" t="s">
        <v>4</v>
      </c>
      <c r="E21492">
        <v>747.63</v>
      </c>
    </row>
    <row r="21493" spans="3:5" x14ac:dyDescent="0.3">
      <c r="C21493" s="2">
        <v>43801</v>
      </c>
      <c r="D21493" t="s">
        <v>6</v>
      </c>
      <c r="E21493">
        <v>152.41999999999999</v>
      </c>
    </row>
    <row r="21494" spans="3:5" hidden="1" x14ac:dyDescent="0.3">
      <c r="C21494" s="2">
        <v>43801</v>
      </c>
      <c r="D21494" t="s">
        <v>4</v>
      </c>
      <c r="E21494">
        <v>316.31</v>
      </c>
    </row>
    <row r="21495" spans="3:5" hidden="1" x14ac:dyDescent="0.3">
      <c r="C21495" s="2">
        <v>43801</v>
      </c>
      <c r="D21495" t="s">
        <v>5</v>
      </c>
      <c r="E21495">
        <v>1265.76</v>
      </c>
    </row>
    <row r="21496" spans="3:5" hidden="1" x14ac:dyDescent="0.3">
      <c r="C21496" s="2">
        <v>43801</v>
      </c>
      <c r="D21496" t="s">
        <v>5</v>
      </c>
      <c r="E21496">
        <v>3322.62</v>
      </c>
    </row>
    <row r="21497" spans="3:5" hidden="1" x14ac:dyDescent="0.3">
      <c r="C21497" s="2">
        <v>43801</v>
      </c>
      <c r="D21497" t="s">
        <v>4</v>
      </c>
      <c r="E21497">
        <v>498.42</v>
      </c>
    </row>
    <row r="21498" spans="3:5" hidden="1" x14ac:dyDescent="0.3">
      <c r="C21498" s="2">
        <v>43801</v>
      </c>
      <c r="D21498" t="s">
        <v>4</v>
      </c>
      <c r="E21498">
        <v>747.63</v>
      </c>
    </row>
    <row r="21499" spans="3:5" hidden="1" x14ac:dyDescent="0.3">
      <c r="C21499" s="2">
        <v>43801</v>
      </c>
      <c r="D21499" t="s">
        <v>5</v>
      </c>
      <c r="E21499">
        <v>131.85</v>
      </c>
    </row>
    <row r="21500" spans="3:5" hidden="1" x14ac:dyDescent="0.3">
      <c r="C21500" s="2">
        <v>43801</v>
      </c>
      <c r="D21500" t="s">
        <v>5</v>
      </c>
      <c r="E21500">
        <v>3045.74</v>
      </c>
    </row>
    <row r="21501" spans="3:5" x14ac:dyDescent="0.3">
      <c r="C21501" s="2">
        <v>43801</v>
      </c>
      <c r="D21501" t="s">
        <v>6</v>
      </c>
      <c r="E21501">
        <v>864.63</v>
      </c>
    </row>
    <row r="21502" spans="3:5" hidden="1" x14ac:dyDescent="0.3">
      <c r="C21502" s="2">
        <v>43801</v>
      </c>
      <c r="D21502" t="s">
        <v>4</v>
      </c>
      <c r="E21502">
        <v>498.42</v>
      </c>
    </row>
    <row r="21503" spans="3:5" hidden="1" x14ac:dyDescent="0.3">
      <c r="C21503" s="2">
        <v>43801</v>
      </c>
      <c r="D21503" t="s">
        <v>4</v>
      </c>
      <c r="E21503">
        <v>2415.42</v>
      </c>
    </row>
    <row r="21504" spans="3:5" x14ac:dyDescent="0.3">
      <c r="C21504" s="2">
        <v>43801</v>
      </c>
      <c r="D21504" t="s">
        <v>6</v>
      </c>
      <c r="E21504">
        <v>365.81</v>
      </c>
    </row>
    <row r="21505" spans="3:5" hidden="1" x14ac:dyDescent="0.3">
      <c r="C21505" s="2">
        <v>43801</v>
      </c>
      <c r="D21505" t="s">
        <v>5</v>
      </c>
      <c r="E21505">
        <v>1265.76</v>
      </c>
    </row>
    <row r="21506" spans="3:5" hidden="1" x14ac:dyDescent="0.3">
      <c r="C21506" s="2">
        <v>43801</v>
      </c>
      <c r="D21506" t="s">
        <v>5</v>
      </c>
      <c r="E21506">
        <v>1898.64</v>
      </c>
    </row>
    <row r="21507" spans="3:5" x14ac:dyDescent="0.3">
      <c r="C21507" s="2">
        <v>43801</v>
      </c>
      <c r="D21507" t="s">
        <v>6</v>
      </c>
      <c r="E21507">
        <v>1330.2</v>
      </c>
    </row>
    <row r="21508" spans="3:5" x14ac:dyDescent="0.3">
      <c r="C21508" s="2">
        <v>43801</v>
      </c>
      <c r="D21508" t="s">
        <v>6</v>
      </c>
      <c r="E21508">
        <v>1064.1600000000001</v>
      </c>
    </row>
    <row r="21509" spans="3:5" x14ac:dyDescent="0.3">
      <c r="C21509" s="2">
        <v>43801</v>
      </c>
      <c r="D21509" t="s">
        <v>6</v>
      </c>
      <c r="E21509">
        <v>110.85</v>
      </c>
    </row>
    <row r="21510" spans="3:5" hidden="1" x14ac:dyDescent="0.3">
      <c r="C21510" s="2">
        <v>43801</v>
      </c>
      <c r="D21510" t="s">
        <v>4</v>
      </c>
      <c r="E21510">
        <v>747.63</v>
      </c>
    </row>
    <row r="21511" spans="3:5" hidden="1" x14ac:dyDescent="0.3">
      <c r="C21511" s="2">
        <v>43801</v>
      </c>
      <c r="D21511" t="s">
        <v>4</v>
      </c>
      <c r="E21511">
        <v>498.42</v>
      </c>
    </row>
    <row r="21512" spans="3:5" hidden="1" x14ac:dyDescent="0.3">
      <c r="C21512" s="2">
        <v>43801</v>
      </c>
      <c r="D21512" t="s">
        <v>5</v>
      </c>
      <c r="E21512">
        <v>87.9</v>
      </c>
    </row>
    <row r="21513" spans="3:5" x14ac:dyDescent="0.3">
      <c r="C21513" s="2">
        <v>43801</v>
      </c>
      <c r="D21513" t="s">
        <v>6</v>
      </c>
      <c r="E21513">
        <v>3026.21</v>
      </c>
    </row>
    <row r="21514" spans="3:5" hidden="1" x14ac:dyDescent="0.3">
      <c r="C21514" s="2">
        <v>43801</v>
      </c>
      <c r="D21514" t="s">
        <v>5</v>
      </c>
      <c r="E21514">
        <v>1028.43</v>
      </c>
    </row>
    <row r="21515" spans="3:5" hidden="1" x14ac:dyDescent="0.3">
      <c r="C21515" s="2">
        <v>43801</v>
      </c>
      <c r="D21515" t="s">
        <v>5</v>
      </c>
      <c r="E21515">
        <v>87.9</v>
      </c>
    </row>
    <row r="21516" spans="3:5" hidden="1" x14ac:dyDescent="0.3">
      <c r="C21516" s="2">
        <v>43801</v>
      </c>
      <c r="D21516" t="s">
        <v>4</v>
      </c>
      <c r="E21516">
        <v>1811.57</v>
      </c>
    </row>
    <row r="21517" spans="3:5" hidden="1" x14ac:dyDescent="0.3">
      <c r="C21517" s="2">
        <v>43801</v>
      </c>
      <c r="D21517" t="s">
        <v>5</v>
      </c>
      <c r="E21517">
        <v>43.95</v>
      </c>
    </row>
    <row r="21518" spans="3:5" hidden="1" x14ac:dyDescent="0.3">
      <c r="C21518" s="2">
        <v>43801</v>
      </c>
      <c r="D21518" t="s">
        <v>5</v>
      </c>
      <c r="E21518">
        <v>1028.43</v>
      </c>
    </row>
    <row r="21519" spans="3:5" hidden="1" x14ac:dyDescent="0.3">
      <c r="C21519" s="2">
        <v>43801</v>
      </c>
      <c r="D21519" t="s">
        <v>4</v>
      </c>
      <c r="E21519">
        <v>131.79</v>
      </c>
    </row>
    <row r="21520" spans="3:5" hidden="1" x14ac:dyDescent="0.3">
      <c r="C21520" s="2">
        <v>43801</v>
      </c>
      <c r="D21520" t="s">
        <v>5</v>
      </c>
      <c r="E21520">
        <v>181.29</v>
      </c>
    </row>
    <row r="21521" spans="3:5" x14ac:dyDescent="0.3">
      <c r="C21521" s="2">
        <v>43801</v>
      </c>
      <c r="D21521" t="s">
        <v>6</v>
      </c>
      <c r="E21521">
        <v>3026.21</v>
      </c>
    </row>
    <row r="21522" spans="3:5" hidden="1" x14ac:dyDescent="0.3">
      <c r="C21522" s="2">
        <v>43801</v>
      </c>
      <c r="D21522" t="s">
        <v>4</v>
      </c>
      <c r="E21522">
        <v>131.79</v>
      </c>
    </row>
    <row r="21523" spans="3:5" hidden="1" x14ac:dyDescent="0.3">
      <c r="C21523" s="2">
        <v>43801</v>
      </c>
      <c r="D21523" t="s">
        <v>4</v>
      </c>
      <c r="E21523">
        <v>63.9</v>
      </c>
    </row>
    <row r="21524" spans="3:5" hidden="1" x14ac:dyDescent="0.3">
      <c r="C21524" s="2">
        <v>43801</v>
      </c>
      <c r="D21524" t="s">
        <v>4</v>
      </c>
      <c r="E21524">
        <v>31.95</v>
      </c>
    </row>
    <row r="21525" spans="3:5" x14ac:dyDescent="0.3">
      <c r="C21525" s="2">
        <v>43801</v>
      </c>
      <c r="D21525" t="s">
        <v>6</v>
      </c>
      <c r="E21525">
        <v>147.80000000000001</v>
      </c>
    </row>
    <row r="21526" spans="3:5" hidden="1" x14ac:dyDescent="0.3">
      <c r="C21526" s="2">
        <v>43801</v>
      </c>
      <c r="D21526" t="s">
        <v>4</v>
      </c>
      <c r="E21526">
        <v>316.31</v>
      </c>
    </row>
    <row r="21527" spans="3:5" x14ac:dyDescent="0.3">
      <c r="C21527" s="2">
        <v>43801</v>
      </c>
      <c r="D21527" t="s">
        <v>6</v>
      </c>
      <c r="E21527">
        <v>147.80000000000001</v>
      </c>
    </row>
    <row r="21528" spans="3:5" x14ac:dyDescent="0.3">
      <c r="C21528" s="2">
        <v>43801</v>
      </c>
      <c r="D21528" t="s">
        <v>6</v>
      </c>
      <c r="E21528">
        <v>147.80000000000001</v>
      </c>
    </row>
    <row r="21529" spans="3:5" x14ac:dyDescent="0.3">
      <c r="C21529" s="2">
        <v>43801</v>
      </c>
      <c r="D21529" t="s">
        <v>6</v>
      </c>
      <c r="E21529">
        <v>1330.2</v>
      </c>
    </row>
    <row r="21530" spans="3:5" hidden="1" x14ac:dyDescent="0.3">
      <c r="C21530" s="2">
        <v>43801</v>
      </c>
      <c r="D21530" t="s">
        <v>4</v>
      </c>
      <c r="E21530">
        <v>498.42</v>
      </c>
    </row>
    <row r="21531" spans="3:5" hidden="1" x14ac:dyDescent="0.3">
      <c r="C21531" s="2">
        <v>43801</v>
      </c>
      <c r="D21531" t="s">
        <v>4</v>
      </c>
      <c r="E21531">
        <v>95.85</v>
      </c>
    </row>
    <row r="21532" spans="3:5" hidden="1" x14ac:dyDescent="0.3">
      <c r="C21532" s="2">
        <v>43801</v>
      </c>
      <c r="D21532" t="s">
        <v>4</v>
      </c>
      <c r="E21532">
        <v>316.31</v>
      </c>
    </row>
    <row r="21533" spans="3:5" hidden="1" x14ac:dyDescent="0.3">
      <c r="C21533" s="2">
        <v>43801</v>
      </c>
      <c r="D21533" t="s">
        <v>4</v>
      </c>
      <c r="E21533">
        <v>95.85</v>
      </c>
    </row>
    <row r="21534" spans="3:5" x14ac:dyDescent="0.3">
      <c r="C21534" s="2">
        <v>43801</v>
      </c>
      <c r="D21534" t="s">
        <v>6</v>
      </c>
      <c r="E21534">
        <v>864.63</v>
      </c>
    </row>
    <row r="21535" spans="3:5" hidden="1" x14ac:dyDescent="0.3">
      <c r="C21535" s="2">
        <v>43801</v>
      </c>
      <c r="D21535" t="s">
        <v>5</v>
      </c>
      <c r="E21535">
        <v>3045.74</v>
      </c>
    </row>
    <row r="21536" spans="3:5" x14ac:dyDescent="0.3">
      <c r="C21536" s="2">
        <v>43801</v>
      </c>
      <c r="D21536" t="s">
        <v>6</v>
      </c>
      <c r="E21536">
        <v>576.41999999999996</v>
      </c>
    </row>
    <row r="21537" spans="3:5" hidden="1" x14ac:dyDescent="0.3">
      <c r="C21537" s="2">
        <v>43801</v>
      </c>
      <c r="D21537" t="s">
        <v>4</v>
      </c>
      <c r="E21537">
        <v>498.42</v>
      </c>
    </row>
    <row r="21538" spans="3:5" hidden="1" x14ac:dyDescent="0.3">
      <c r="C21538" s="2">
        <v>43801</v>
      </c>
      <c r="D21538" t="s">
        <v>4</v>
      </c>
      <c r="E21538">
        <v>63.9</v>
      </c>
    </row>
    <row r="21539" spans="3:5" x14ac:dyDescent="0.3">
      <c r="C21539" s="2">
        <v>43801</v>
      </c>
      <c r="D21539" t="s">
        <v>6</v>
      </c>
      <c r="E21539">
        <v>365.81</v>
      </c>
    </row>
    <row r="21540" spans="3:5" hidden="1" x14ac:dyDescent="0.3">
      <c r="C21540" s="2">
        <v>43801</v>
      </c>
      <c r="D21540" t="s">
        <v>4</v>
      </c>
      <c r="E21540">
        <v>63.9</v>
      </c>
    </row>
    <row r="21541" spans="3:5" x14ac:dyDescent="0.3">
      <c r="C21541" s="2">
        <v>43801</v>
      </c>
      <c r="D21541" t="s">
        <v>6</v>
      </c>
      <c r="E21541">
        <v>2560.64</v>
      </c>
    </row>
    <row r="21542" spans="3:5" hidden="1" x14ac:dyDescent="0.3">
      <c r="C21542" s="2">
        <v>43801</v>
      </c>
      <c r="D21542" t="s">
        <v>4</v>
      </c>
      <c r="E21542">
        <v>131.79</v>
      </c>
    </row>
    <row r="21543" spans="3:5" hidden="1" x14ac:dyDescent="0.3">
      <c r="C21543" s="2">
        <v>43801</v>
      </c>
      <c r="D21543" t="s">
        <v>5</v>
      </c>
      <c r="E21543">
        <v>435.11</v>
      </c>
    </row>
    <row r="21544" spans="3:5" hidden="1" x14ac:dyDescent="0.3">
      <c r="C21544" s="2">
        <v>43801</v>
      </c>
      <c r="D21544" t="s">
        <v>5</v>
      </c>
      <c r="E21544">
        <v>2215.08</v>
      </c>
    </row>
    <row r="21545" spans="3:5" hidden="1" x14ac:dyDescent="0.3">
      <c r="C21545" s="2">
        <v>43801</v>
      </c>
      <c r="D21545" t="s">
        <v>5</v>
      </c>
      <c r="E21545">
        <v>3045.74</v>
      </c>
    </row>
    <row r="21546" spans="3:5" hidden="1" x14ac:dyDescent="0.3">
      <c r="C21546" s="2">
        <v>43801</v>
      </c>
      <c r="D21546" t="s">
        <v>4</v>
      </c>
      <c r="E21546">
        <v>747.63</v>
      </c>
    </row>
    <row r="21547" spans="3:5" hidden="1" x14ac:dyDescent="0.3">
      <c r="C21547" s="2">
        <v>43801</v>
      </c>
      <c r="D21547" t="s">
        <v>5</v>
      </c>
      <c r="E21547">
        <v>3599.51</v>
      </c>
    </row>
    <row r="21548" spans="3:5" hidden="1" x14ac:dyDescent="0.3">
      <c r="C21548" s="2">
        <v>43801</v>
      </c>
      <c r="D21548" t="s">
        <v>4</v>
      </c>
      <c r="E21548">
        <v>2616.71</v>
      </c>
    </row>
    <row r="21549" spans="3:5" hidden="1" x14ac:dyDescent="0.3">
      <c r="C21549" s="2">
        <v>43801</v>
      </c>
      <c r="D21549" t="s">
        <v>4</v>
      </c>
      <c r="E21549">
        <v>95.85</v>
      </c>
    </row>
    <row r="21550" spans="3:5" hidden="1" x14ac:dyDescent="0.3">
      <c r="C21550" s="2">
        <v>43801</v>
      </c>
      <c r="D21550" t="s">
        <v>5</v>
      </c>
      <c r="E21550">
        <v>2531.52</v>
      </c>
    </row>
    <row r="21551" spans="3:5" x14ac:dyDescent="0.3">
      <c r="C21551" s="2">
        <v>43801</v>
      </c>
      <c r="D21551" t="s">
        <v>6</v>
      </c>
      <c r="E21551">
        <v>73.900000000000006</v>
      </c>
    </row>
    <row r="21552" spans="3:5" hidden="1" x14ac:dyDescent="0.3">
      <c r="C21552" s="2">
        <v>43801</v>
      </c>
      <c r="D21552" t="s">
        <v>4</v>
      </c>
      <c r="E21552">
        <v>316.31</v>
      </c>
    </row>
    <row r="21553" spans="3:5" x14ac:dyDescent="0.3">
      <c r="C21553" s="2">
        <v>43801</v>
      </c>
      <c r="D21553" t="s">
        <v>6</v>
      </c>
      <c r="E21553">
        <v>576.41999999999996</v>
      </c>
    </row>
    <row r="21554" spans="3:5" hidden="1" x14ac:dyDescent="0.3">
      <c r="C21554" s="2">
        <v>43801</v>
      </c>
      <c r="D21554" t="s">
        <v>4</v>
      </c>
      <c r="E21554">
        <v>131.79</v>
      </c>
    </row>
    <row r="21555" spans="3:5" x14ac:dyDescent="0.3">
      <c r="C21555" s="2">
        <v>43801</v>
      </c>
      <c r="D21555" t="s">
        <v>6</v>
      </c>
      <c r="E21555">
        <v>365.81</v>
      </c>
    </row>
    <row r="21556" spans="3:5" x14ac:dyDescent="0.3">
      <c r="C21556" s="2">
        <v>43801</v>
      </c>
      <c r="D21556" t="s">
        <v>6</v>
      </c>
      <c r="E21556">
        <v>864.63</v>
      </c>
    </row>
    <row r="21557" spans="3:5" x14ac:dyDescent="0.3">
      <c r="C21557" s="2">
        <v>43801</v>
      </c>
      <c r="D21557" t="s">
        <v>6</v>
      </c>
      <c r="E21557">
        <v>365.81</v>
      </c>
    </row>
    <row r="21558" spans="3:5" hidden="1" x14ac:dyDescent="0.3">
      <c r="C21558" s="2">
        <v>43801</v>
      </c>
      <c r="D21558" t="s">
        <v>4</v>
      </c>
      <c r="E21558">
        <v>127.8</v>
      </c>
    </row>
    <row r="21559" spans="3:5" x14ac:dyDescent="0.3">
      <c r="C21559" s="2">
        <v>43801</v>
      </c>
      <c r="D21559" t="s">
        <v>6</v>
      </c>
      <c r="E21559">
        <v>365.81</v>
      </c>
    </row>
    <row r="21560" spans="3:5" hidden="1" x14ac:dyDescent="0.3">
      <c r="C21560" s="2">
        <v>43801</v>
      </c>
      <c r="D21560" t="s">
        <v>5</v>
      </c>
      <c r="E21560">
        <v>435.11</v>
      </c>
    </row>
    <row r="21561" spans="3:5" hidden="1" x14ac:dyDescent="0.3">
      <c r="C21561" s="2">
        <v>43801</v>
      </c>
      <c r="D21561" t="s">
        <v>5</v>
      </c>
      <c r="E21561">
        <v>175.8</v>
      </c>
    </row>
    <row r="21562" spans="3:5" hidden="1" x14ac:dyDescent="0.3">
      <c r="C21562" s="2">
        <v>43801</v>
      </c>
      <c r="D21562" t="s">
        <v>4</v>
      </c>
      <c r="E21562">
        <v>498.42</v>
      </c>
    </row>
    <row r="21563" spans="3:5" hidden="1" x14ac:dyDescent="0.3">
      <c r="C21563" s="2">
        <v>43801</v>
      </c>
      <c r="D21563" t="s">
        <v>4</v>
      </c>
      <c r="E21563">
        <v>95.85</v>
      </c>
    </row>
    <row r="21564" spans="3:5" hidden="1" x14ac:dyDescent="0.3">
      <c r="C21564" s="2">
        <v>43801</v>
      </c>
      <c r="D21564" t="s">
        <v>5</v>
      </c>
      <c r="E21564">
        <v>87.9</v>
      </c>
    </row>
    <row r="21565" spans="3:5" hidden="1" x14ac:dyDescent="0.3">
      <c r="C21565" s="2">
        <v>43801</v>
      </c>
      <c r="D21565" t="s">
        <v>4</v>
      </c>
      <c r="E21565">
        <v>131.79</v>
      </c>
    </row>
    <row r="21566" spans="3:5" hidden="1" x14ac:dyDescent="0.3">
      <c r="C21566" s="2">
        <v>43801</v>
      </c>
      <c r="D21566" t="s">
        <v>5</v>
      </c>
      <c r="E21566">
        <v>685.62</v>
      </c>
    </row>
    <row r="21567" spans="3:5" x14ac:dyDescent="0.3">
      <c r="C21567" s="2">
        <v>43802</v>
      </c>
      <c r="D21567" t="s">
        <v>6</v>
      </c>
      <c r="E21567">
        <v>147.80000000000001</v>
      </c>
    </row>
    <row r="21568" spans="3:5" hidden="1" x14ac:dyDescent="0.3">
      <c r="C21568" s="2">
        <v>43802</v>
      </c>
      <c r="D21568" t="s">
        <v>4</v>
      </c>
      <c r="E21568">
        <v>920.16</v>
      </c>
    </row>
    <row r="21569" spans="3:5" x14ac:dyDescent="0.3">
      <c r="C21569" s="2">
        <v>43802</v>
      </c>
      <c r="D21569" t="s">
        <v>6</v>
      </c>
      <c r="E21569">
        <v>2327.85</v>
      </c>
    </row>
    <row r="21570" spans="3:5" x14ac:dyDescent="0.3">
      <c r="C21570" s="2">
        <v>43802</v>
      </c>
      <c r="D21570" t="s">
        <v>6</v>
      </c>
      <c r="E21570">
        <v>2128.3200000000002</v>
      </c>
    </row>
    <row r="21571" spans="3:5" x14ac:dyDescent="0.3">
      <c r="C21571" s="2">
        <v>43802</v>
      </c>
      <c r="D21571" t="s">
        <v>6</v>
      </c>
      <c r="E21571">
        <v>576.41999999999996</v>
      </c>
    </row>
    <row r="21572" spans="3:5" hidden="1" x14ac:dyDescent="0.3">
      <c r="C21572" s="2">
        <v>43802</v>
      </c>
      <c r="D21572" t="s">
        <v>4</v>
      </c>
      <c r="E21572">
        <v>1811.57</v>
      </c>
    </row>
    <row r="21573" spans="3:5" hidden="1" x14ac:dyDescent="0.3">
      <c r="C21573" s="2">
        <v>43802</v>
      </c>
      <c r="D21573" t="s">
        <v>5</v>
      </c>
      <c r="E21573">
        <v>1265.76</v>
      </c>
    </row>
    <row r="21574" spans="3:5" hidden="1" x14ac:dyDescent="0.3">
      <c r="C21574" s="2">
        <v>43802</v>
      </c>
      <c r="D21574" t="s">
        <v>4</v>
      </c>
      <c r="E21574">
        <v>316.31</v>
      </c>
    </row>
    <row r="21575" spans="3:5" hidden="1" x14ac:dyDescent="0.3">
      <c r="C21575" s="2">
        <v>43802</v>
      </c>
      <c r="D21575" t="s">
        <v>4</v>
      </c>
      <c r="E21575">
        <v>498.42</v>
      </c>
    </row>
    <row r="21576" spans="3:5" hidden="1" x14ac:dyDescent="0.3">
      <c r="C21576" s="2">
        <v>43802</v>
      </c>
      <c r="D21576" t="s">
        <v>4</v>
      </c>
      <c r="E21576">
        <v>131.79</v>
      </c>
    </row>
    <row r="21577" spans="3:5" hidden="1" x14ac:dyDescent="0.3">
      <c r="C21577" s="2">
        <v>43802</v>
      </c>
      <c r="D21577" t="s">
        <v>5</v>
      </c>
      <c r="E21577">
        <v>131.85</v>
      </c>
    </row>
    <row r="21578" spans="3:5" x14ac:dyDescent="0.3">
      <c r="C21578" s="2">
        <v>43802</v>
      </c>
      <c r="D21578" t="s">
        <v>6</v>
      </c>
      <c r="E21578">
        <v>110.85</v>
      </c>
    </row>
    <row r="21579" spans="3:5" hidden="1" x14ac:dyDescent="0.3">
      <c r="C21579" s="2">
        <v>43802</v>
      </c>
      <c r="D21579" t="s">
        <v>4</v>
      </c>
      <c r="E21579">
        <v>2214.14</v>
      </c>
    </row>
    <row r="21580" spans="3:5" hidden="1" x14ac:dyDescent="0.3">
      <c r="C21580" s="2">
        <v>43802</v>
      </c>
      <c r="D21580" t="s">
        <v>5</v>
      </c>
      <c r="E21580">
        <v>685.62</v>
      </c>
    </row>
    <row r="21581" spans="3:5" x14ac:dyDescent="0.3">
      <c r="C21581" s="2">
        <v>43802</v>
      </c>
      <c r="D21581" t="s">
        <v>6</v>
      </c>
      <c r="E21581">
        <v>73.900000000000006</v>
      </c>
    </row>
    <row r="21582" spans="3:5" hidden="1" x14ac:dyDescent="0.3">
      <c r="C21582" s="2">
        <v>43802</v>
      </c>
      <c r="D21582" t="s">
        <v>5</v>
      </c>
      <c r="E21582">
        <v>2768.85</v>
      </c>
    </row>
    <row r="21583" spans="3:5" hidden="1" x14ac:dyDescent="0.3">
      <c r="C21583" s="2">
        <v>43802</v>
      </c>
      <c r="D21583" t="s">
        <v>5</v>
      </c>
      <c r="E21583">
        <v>435.11</v>
      </c>
    </row>
    <row r="21584" spans="3:5" hidden="1" x14ac:dyDescent="0.3">
      <c r="C21584" s="2">
        <v>43802</v>
      </c>
      <c r="D21584" t="s">
        <v>5</v>
      </c>
      <c r="E21584">
        <v>2531.52</v>
      </c>
    </row>
    <row r="21585" spans="3:5" x14ac:dyDescent="0.3">
      <c r="C21585" s="2">
        <v>43802</v>
      </c>
      <c r="D21585" t="s">
        <v>6</v>
      </c>
      <c r="E21585">
        <v>576.41999999999996</v>
      </c>
    </row>
    <row r="21586" spans="3:5" x14ac:dyDescent="0.3">
      <c r="C21586" s="2">
        <v>43802</v>
      </c>
      <c r="D21586" t="s">
        <v>6</v>
      </c>
      <c r="E21586">
        <v>365.81</v>
      </c>
    </row>
    <row r="21587" spans="3:5" x14ac:dyDescent="0.3">
      <c r="C21587" s="2">
        <v>43802</v>
      </c>
      <c r="D21587" t="s">
        <v>6</v>
      </c>
      <c r="E21587">
        <v>152.41999999999999</v>
      </c>
    </row>
    <row r="21588" spans="3:5" hidden="1" x14ac:dyDescent="0.3">
      <c r="C21588" s="2">
        <v>43802</v>
      </c>
      <c r="D21588" t="s">
        <v>5</v>
      </c>
      <c r="E21588">
        <v>175.8</v>
      </c>
    </row>
    <row r="21589" spans="3:5" hidden="1" x14ac:dyDescent="0.3">
      <c r="C21589" s="2">
        <v>43802</v>
      </c>
      <c r="D21589" t="s">
        <v>5</v>
      </c>
      <c r="E21589">
        <v>175.8</v>
      </c>
    </row>
    <row r="21590" spans="3:5" x14ac:dyDescent="0.3">
      <c r="C21590" s="2">
        <v>43802</v>
      </c>
      <c r="D21590" t="s">
        <v>6</v>
      </c>
      <c r="E21590">
        <v>1862.28</v>
      </c>
    </row>
    <row r="21591" spans="3:5" x14ac:dyDescent="0.3">
      <c r="C21591" s="2">
        <v>43802</v>
      </c>
      <c r="D21591" t="s">
        <v>6</v>
      </c>
      <c r="E21591">
        <v>36.950000000000003</v>
      </c>
    </row>
    <row r="21592" spans="3:5" hidden="1" x14ac:dyDescent="0.3">
      <c r="C21592" s="2">
        <v>43802</v>
      </c>
      <c r="D21592" t="s">
        <v>5</v>
      </c>
      <c r="E21592">
        <v>1898.64</v>
      </c>
    </row>
    <row r="21593" spans="3:5" hidden="1" x14ac:dyDescent="0.3">
      <c r="C21593" s="2">
        <v>43802</v>
      </c>
      <c r="D21593" t="s">
        <v>4</v>
      </c>
      <c r="E21593">
        <v>63.9</v>
      </c>
    </row>
    <row r="21594" spans="3:5" hidden="1" x14ac:dyDescent="0.3">
      <c r="C21594" s="2">
        <v>43802</v>
      </c>
      <c r="D21594" t="s">
        <v>5</v>
      </c>
      <c r="E21594">
        <v>435.11</v>
      </c>
    </row>
    <row r="21595" spans="3:5" x14ac:dyDescent="0.3">
      <c r="C21595" s="2">
        <v>43802</v>
      </c>
      <c r="D21595" t="s">
        <v>6</v>
      </c>
      <c r="E21595">
        <v>2793.42</v>
      </c>
    </row>
    <row r="21596" spans="3:5" hidden="1" x14ac:dyDescent="0.3">
      <c r="C21596" s="2">
        <v>43802</v>
      </c>
      <c r="D21596" t="s">
        <v>4</v>
      </c>
      <c r="E21596">
        <v>1380.24</v>
      </c>
    </row>
    <row r="21597" spans="3:5" hidden="1" x14ac:dyDescent="0.3">
      <c r="C21597" s="2">
        <v>43802</v>
      </c>
      <c r="D21597" t="s">
        <v>5</v>
      </c>
      <c r="E21597">
        <v>685.62</v>
      </c>
    </row>
    <row r="21598" spans="3:5" hidden="1" x14ac:dyDescent="0.3">
      <c r="C21598" s="2">
        <v>43802</v>
      </c>
      <c r="D21598" t="s">
        <v>4</v>
      </c>
      <c r="E21598">
        <v>316.31</v>
      </c>
    </row>
    <row r="21599" spans="3:5" hidden="1" x14ac:dyDescent="0.3">
      <c r="C21599" s="2">
        <v>43802</v>
      </c>
      <c r="D21599" t="s">
        <v>5</v>
      </c>
      <c r="E21599">
        <v>2491.9699999999998</v>
      </c>
    </row>
    <row r="21600" spans="3:5" hidden="1" x14ac:dyDescent="0.3">
      <c r="C21600" s="2">
        <v>43802</v>
      </c>
      <c r="D21600" t="s">
        <v>4</v>
      </c>
      <c r="E21600">
        <v>1610.28</v>
      </c>
    </row>
    <row r="21601" spans="3:5" x14ac:dyDescent="0.3">
      <c r="C21601" s="2">
        <v>43802</v>
      </c>
      <c r="D21601" t="s">
        <v>6</v>
      </c>
      <c r="E21601">
        <v>365.81</v>
      </c>
    </row>
    <row r="21602" spans="3:5" hidden="1" x14ac:dyDescent="0.3">
      <c r="C21602" s="2">
        <v>43802</v>
      </c>
      <c r="D21602" t="s">
        <v>4</v>
      </c>
      <c r="E21602">
        <v>95.85</v>
      </c>
    </row>
    <row r="21603" spans="3:5" hidden="1" x14ac:dyDescent="0.3">
      <c r="C21603" s="2">
        <v>43802</v>
      </c>
      <c r="D21603" t="s">
        <v>4</v>
      </c>
      <c r="E21603">
        <v>316.31</v>
      </c>
    </row>
    <row r="21604" spans="3:5" x14ac:dyDescent="0.3">
      <c r="C21604" s="2">
        <v>43802</v>
      </c>
      <c r="D21604" t="s">
        <v>6</v>
      </c>
      <c r="E21604">
        <v>147.80000000000001</v>
      </c>
    </row>
    <row r="21605" spans="3:5" hidden="1" x14ac:dyDescent="0.3">
      <c r="C21605" s="2">
        <v>43802</v>
      </c>
      <c r="D21605" t="s">
        <v>5</v>
      </c>
      <c r="E21605">
        <v>1028.43</v>
      </c>
    </row>
    <row r="21606" spans="3:5" hidden="1" x14ac:dyDescent="0.3">
      <c r="C21606" s="2">
        <v>43802</v>
      </c>
      <c r="D21606" t="s">
        <v>5</v>
      </c>
      <c r="E21606">
        <v>1265.76</v>
      </c>
    </row>
    <row r="21607" spans="3:5" hidden="1" x14ac:dyDescent="0.3">
      <c r="C21607" s="2">
        <v>43802</v>
      </c>
      <c r="D21607" t="s">
        <v>4</v>
      </c>
      <c r="E21607">
        <v>95.85</v>
      </c>
    </row>
    <row r="21608" spans="3:5" hidden="1" x14ac:dyDescent="0.3">
      <c r="C21608" s="2">
        <v>43802</v>
      </c>
      <c r="D21608" t="s">
        <v>4</v>
      </c>
      <c r="E21608">
        <v>2415.42</v>
      </c>
    </row>
    <row r="21609" spans="3:5" x14ac:dyDescent="0.3">
      <c r="C21609" s="2">
        <v>43802</v>
      </c>
      <c r="D21609" t="s">
        <v>6</v>
      </c>
      <c r="E21609">
        <v>147.80000000000001</v>
      </c>
    </row>
    <row r="21610" spans="3:5" hidden="1" x14ac:dyDescent="0.3">
      <c r="C21610" s="2">
        <v>43802</v>
      </c>
      <c r="D21610" t="s">
        <v>4</v>
      </c>
      <c r="E21610">
        <v>63.9</v>
      </c>
    </row>
    <row r="21611" spans="3:5" x14ac:dyDescent="0.3">
      <c r="C21611" s="2">
        <v>43802</v>
      </c>
      <c r="D21611" t="s">
        <v>6</v>
      </c>
      <c r="E21611">
        <v>365.81</v>
      </c>
    </row>
    <row r="21612" spans="3:5" x14ac:dyDescent="0.3">
      <c r="C21612" s="2">
        <v>43802</v>
      </c>
      <c r="D21612" t="s">
        <v>6</v>
      </c>
      <c r="E21612">
        <v>36.950000000000003</v>
      </c>
    </row>
    <row r="21613" spans="3:5" hidden="1" x14ac:dyDescent="0.3">
      <c r="C21613" s="2">
        <v>43802</v>
      </c>
      <c r="D21613" t="s">
        <v>4</v>
      </c>
      <c r="E21613">
        <v>920.16</v>
      </c>
    </row>
    <row r="21614" spans="3:5" x14ac:dyDescent="0.3">
      <c r="C21614" s="2">
        <v>43802</v>
      </c>
      <c r="D21614" t="s">
        <v>6</v>
      </c>
      <c r="E21614">
        <v>864.63</v>
      </c>
    </row>
    <row r="21615" spans="3:5" hidden="1" x14ac:dyDescent="0.3">
      <c r="C21615" s="2">
        <v>43802</v>
      </c>
      <c r="D21615" t="s">
        <v>4</v>
      </c>
      <c r="E21615">
        <v>31.95</v>
      </c>
    </row>
    <row r="21616" spans="3:5" x14ac:dyDescent="0.3">
      <c r="C21616" s="2">
        <v>43802</v>
      </c>
      <c r="D21616" t="s">
        <v>6</v>
      </c>
      <c r="E21616">
        <v>152.41999999999999</v>
      </c>
    </row>
    <row r="21617" spans="3:5" hidden="1" x14ac:dyDescent="0.3">
      <c r="C21617" s="2">
        <v>43802</v>
      </c>
      <c r="D21617" t="s">
        <v>5</v>
      </c>
      <c r="E21617">
        <v>181.29</v>
      </c>
    </row>
    <row r="21618" spans="3:5" hidden="1" x14ac:dyDescent="0.3">
      <c r="C21618" s="2">
        <v>43802</v>
      </c>
      <c r="D21618" t="s">
        <v>4</v>
      </c>
      <c r="E21618">
        <v>747.63</v>
      </c>
    </row>
    <row r="21619" spans="3:5" hidden="1" x14ac:dyDescent="0.3">
      <c r="C21619" s="2">
        <v>43802</v>
      </c>
      <c r="D21619" t="s">
        <v>4</v>
      </c>
      <c r="E21619">
        <v>920.16</v>
      </c>
    </row>
    <row r="21620" spans="3:5" hidden="1" x14ac:dyDescent="0.3">
      <c r="C21620" s="2">
        <v>43802</v>
      </c>
      <c r="D21620" t="s">
        <v>4</v>
      </c>
      <c r="E21620">
        <v>131.79</v>
      </c>
    </row>
    <row r="21621" spans="3:5" x14ac:dyDescent="0.3">
      <c r="C21621" s="2">
        <v>43802</v>
      </c>
      <c r="D21621" t="s">
        <v>6</v>
      </c>
      <c r="E21621">
        <v>864.63</v>
      </c>
    </row>
    <row r="21622" spans="3:5" hidden="1" x14ac:dyDescent="0.3">
      <c r="C21622" s="2">
        <v>43802</v>
      </c>
      <c r="D21622" t="s">
        <v>4</v>
      </c>
      <c r="E21622">
        <v>316.31</v>
      </c>
    </row>
    <row r="21623" spans="3:5" x14ac:dyDescent="0.3">
      <c r="C21623" s="2">
        <v>43802</v>
      </c>
      <c r="D21623" t="s">
        <v>6</v>
      </c>
      <c r="E21623">
        <v>73.900000000000006</v>
      </c>
    </row>
    <row r="21624" spans="3:5" hidden="1" x14ac:dyDescent="0.3">
      <c r="C21624" s="2">
        <v>43802</v>
      </c>
      <c r="D21624" t="s">
        <v>4</v>
      </c>
      <c r="E21624">
        <v>747.63</v>
      </c>
    </row>
    <row r="21625" spans="3:5" hidden="1" x14ac:dyDescent="0.3">
      <c r="C21625" s="2">
        <v>43802</v>
      </c>
      <c r="D21625" t="s">
        <v>5</v>
      </c>
      <c r="E21625">
        <v>43.95</v>
      </c>
    </row>
    <row r="21626" spans="3:5" x14ac:dyDescent="0.3">
      <c r="C21626" s="2">
        <v>43802</v>
      </c>
      <c r="D21626" t="s">
        <v>6</v>
      </c>
      <c r="E21626">
        <v>1064.1600000000001</v>
      </c>
    </row>
    <row r="21627" spans="3:5" hidden="1" x14ac:dyDescent="0.3">
      <c r="C21627" s="2">
        <v>43802</v>
      </c>
      <c r="D21627" t="s">
        <v>5</v>
      </c>
      <c r="E21627">
        <v>87.9</v>
      </c>
    </row>
    <row r="21628" spans="3:5" hidden="1" x14ac:dyDescent="0.3">
      <c r="C21628" s="2">
        <v>43802</v>
      </c>
      <c r="D21628" t="s">
        <v>4</v>
      </c>
      <c r="E21628">
        <v>2616.71</v>
      </c>
    </row>
    <row r="21629" spans="3:5" x14ac:dyDescent="0.3">
      <c r="C21629" s="2">
        <v>43802</v>
      </c>
      <c r="D21629" t="s">
        <v>6</v>
      </c>
      <c r="E21629">
        <v>2327.85</v>
      </c>
    </row>
    <row r="21630" spans="3:5" hidden="1" x14ac:dyDescent="0.3">
      <c r="C21630" s="2">
        <v>43802</v>
      </c>
      <c r="D21630" t="s">
        <v>4</v>
      </c>
      <c r="E21630">
        <v>127.8</v>
      </c>
    </row>
    <row r="21631" spans="3:5" x14ac:dyDescent="0.3">
      <c r="C21631" s="2">
        <v>43802</v>
      </c>
      <c r="D21631" t="s">
        <v>6</v>
      </c>
      <c r="E21631">
        <v>2793.42</v>
      </c>
    </row>
    <row r="21632" spans="3:5" x14ac:dyDescent="0.3">
      <c r="C21632" s="2">
        <v>43802</v>
      </c>
      <c r="D21632" t="s">
        <v>6</v>
      </c>
      <c r="E21632">
        <v>73.900000000000006</v>
      </c>
    </row>
    <row r="21633" spans="3:5" x14ac:dyDescent="0.3">
      <c r="C21633" s="2">
        <v>43802</v>
      </c>
      <c r="D21633" t="s">
        <v>6</v>
      </c>
      <c r="E21633">
        <v>1596.24</v>
      </c>
    </row>
    <row r="21634" spans="3:5" hidden="1" x14ac:dyDescent="0.3">
      <c r="C21634" s="2">
        <v>43802</v>
      </c>
      <c r="D21634" t="s">
        <v>4</v>
      </c>
      <c r="E21634">
        <v>2415.42</v>
      </c>
    </row>
    <row r="21635" spans="3:5" hidden="1" x14ac:dyDescent="0.3">
      <c r="C21635" s="2">
        <v>43802</v>
      </c>
      <c r="D21635" t="s">
        <v>4</v>
      </c>
      <c r="E21635">
        <v>31.95</v>
      </c>
    </row>
    <row r="21636" spans="3:5" x14ac:dyDescent="0.3">
      <c r="C21636" s="2">
        <v>43802</v>
      </c>
      <c r="D21636" t="s">
        <v>6</v>
      </c>
      <c r="E21636">
        <v>365.81</v>
      </c>
    </row>
    <row r="21637" spans="3:5" hidden="1" x14ac:dyDescent="0.3">
      <c r="C21637" s="2">
        <v>43802</v>
      </c>
      <c r="D21637" t="s">
        <v>5</v>
      </c>
      <c r="E21637">
        <v>435.11</v>
      </c>
    </row>
    <row r="21638" spans="3:5" hidden="1" x14ac:dyDescent="0.3">
      <c r="C21638" s="2">
        <v>43802</v>
      </c>
      <c r="D21638" t="s">
        <v>4</v>
      </c>
      <c r="E21638">
        <v>131.79</v>
      </c>
    </row>
    <row r="21639" spans="3:5" x14ac:dyDescent="0.3">
      <c r="C21639" s="2">
        <v>43802</v>
      </c>
      <c r="D21639" t="s">
        <v>6</v>
      </c>
      <c r="E21639">
        <v>36.950000000000003</v>
      </c>
    </row>
    <row r="21640" spans="3:5" x14ac:dyDescent="0.3">
      <c r="C21640" s="2">
        <v>43802</v>
      </c>
      <c r="D21640" t="s">
        <v>6</v>
      </c>
      <c r="E21640">
        <v>73.900000000000006</v>
      </c>
    </row>
    <row r="21641" spans="3:5" x14ac:dyDescent="0.3">
      <c r="C21641" s="2">
        <v>43802</v>
      </c>
      <c r="D21641" t="s">
        <v>6</v>
      </c>
      <c r="E21641">
        <v>36.950000000000003</v>
      </c>
    </row>
    <row r="21642" spans="3:5" hidden="1" x14ac:dyDescent="0.3">
      <c r="C21642" s="2">
        <v>43802</v>
      </c>
      <c r="D21642" t="s">
        <v>4</v>
      </c>
      <c r="E21642">
        <v>1380.24</v>
      </c>
    </row>
    <row r="21643" spans="3:5" hidden="1" x14ac:dyDescent="0.3">
      <c r="C21643" s="2">
        <v>43802</v>
      </c>
      <c r="D21643" t="s">
        <v>4</v>
      </c>
      <c r="E21643">
        <v>1610.28</v>
      </c>
    </row>
    <row r="21644" spans="3:5" hidden="1" x14ac:dyDescent="0.3">
      <c r="C21644" s="2">
        <v>43802</v>
      </c>
      <c r="D21644" t="s">
        <v>5</v>
      </c>
      <c r="E21644">
        <v>1582.2</v>
      </c>
    </row>
    <row r="21645" spans="3:5" x14ac:dyDescent="0.3">
      <c r="C21645" s="2">
        <v>43802</v>
      </c>
      <c r="D21645" t="s">
        <v>6</v>
      </c>
      <c r="E21645">
        <v>2327.85</v>
      </c>
    </row>
    <row r="21646" spans="3:5" x14ac:dyDescent="0.3">
      <c r="C21646" s="2">
        <v>43802</v>
      </c>
      <c r="D21646" t="s">
        <v>6</v>
      </c>
      <c r="E21646">
        <v>110.85</v>
      </c>
    </row>
    <row r="21647" spans="3:5" hidden="1" x14ac:dyDescent="0.3">
      <c r="C21647" s="2">
        <v>43802</v>
      </c>
      <c r="D21647" t="s">
        <v>4</v>
      </c>
      <c r="E21647">
        <v>31.95</v>
      </c>
    </row>
    <row r="21648" spans="3:5" hidden="1" x14ac:dyDescent="0.3">
      <c r="C21648" s="2">
        <v>43802</v>
      </c>
      <c r="D21648" t="s">
        <v>4</v>
      </c>
      <c r="E21648">
        <v>747.63</v>
      </c>
    </row>
    <row r="21649" spans="3:5" hidden="1" x14ac:dyDescent="0.3">
      <c r="C21649" s="2">
        <v>43802</v>
      </c>
      <c r="D21649" t="s">
        <v>4</v>
      </c>
      <c r="E21649">
        <v>131.79</v>
      </c>
    </row>
    <row r="21650" spans="3:5" x14ac:dyDescent="0.3">
      <c r="C21650" s="2">
        <v>43802</v>
      </c>
      <c r="D21650" t="s">
        <v>6</v>
      </c>
      <c r="E21650">
        <v>864.63</v>
      </c>
    </row>
    <row r="21651" spans="3:5" x14ac:dyDescent="0.3">
      <c r="C21651" s="2">
        <v>43802</v>
      </c>
      <c r="D21651" t="s">
        <v>6</v>
      </c>
      <c r="E21651">
        <v>36.950000000000003</v>
      </c>
    </row>
    <row r="21652" spans="3:5" hidden="1" x14ac:dyDescent="0.3">
      <c r="C21652" s="2">
        <v>43802</v>
      </c>
      <c r="D21652" t="s">
        <v>4</v>
      </c>
      <c r="E21652">
        <v>2415.42</v>
      </c>
    </row>
    <row r="21653" spans="3:5" hidden="1" x14ac:dyDescent="0.3">
      <c r="C21653" s="2">
        <v>43802</v>
      </c>
      <c r="D21653" t="s">
        <v>5</v>
      </c>
      <c r="E21653">
        <v>1028.43</v>
      </c>
    </row>
    <row r="21654" spans="3:5" hidden="1" x14ac:dyDescent="0.3">
      <c r="C21654" s="2">
        <v>43802</v>
      </c>
      <c r="D21654" t="s">
        <v>4</v>
      </c>
      <c r="E21654">
        <v>95.85</v>
      </c>
    </row>
    <row r="21655" spans="3:5" hidden="1" x14ac:dyDescent="0.3">
      <c r="C21655" s="2">
        <v>43802</v>
      </c>
      <c r="D21655" t="s">
        <v>4</v>
      </c>
      <c r="E21655">
        <v>920.16</v>
      </c>
    </row>
    <row r="21656" spans="3:5" hidden="1" x14ac:dyDescent="0.3">
      <c r="C21656" s="2">
        <v>43802</v>
      </c>
      <c r="D21656" t="s">
        <v>4</v>
      </c>
      <c r="E21656">
        <v>1150.2</v>
      </c>
    </row>
    <row r="21657" spans="3:5" hidden="1" x14ac:dyDescent="0.3">
      <c r="C21657" s="2">
        <v>43802</v>
      </c>
      <c r="D21657" t="s">
        <v>4</v>
      </c>
      <c r="E21657">
        <v>747.63</v>
      </c>
    </row>
    <row r="21658" spans="3:5" x14ac:dyDescent="0.3">
      <c r="C21658" s="2">
        <v>43802</v>
      </c>
      <c r="D21658" t="s">
        <v>6</v>
      </c>
      <c r="E21658">
        <v>2327.85</v>
      </c>
    </row>
    <row r="21659" spans="3:5" x14ac:dyDescent="0.3">
      <c r="C21659" s="2">
        <v>43802</v>
      </c>
      <c r="D21659" t="s">
        <v>6</v>
      </c>
      <c r="E21659">
        <v>36.950000000000003</v>
      </c>
    </row>
    <row r="21660" spans="3:5" hidden="1" x14ac:dyDescent="0.3">
      <c r="C21660" s="2">
        <v>43802</v>
      </c>
      <c r="D21660" t="s">
        <v>5</v>
      </c>
      <c r="E21660">
        <v>175.8</v>
      </c>
    </row>
    <row r="21661" spans="3:5" x14ac:dyDescent="0.3">
      <c r="C21661" s="2">
        <v>43802</v>
      </c>
      <c r="D21661" t="s">
        <v>6</v>
      </c>
      <c r="E21661">
        <v>152.41999999999999</v>
      </c>
    </row>
    <row r="21662" spans="3:5" x14ac:dyDescent="0.3">
      <c r="C21662" s="2">
        <v>43802</v>
      </c>
      <c r="D21662" t="s">
        <v>6</v>
      </c>
      <c r="E21662">
        <v>36.950000000000003</v>
      </c>
    </row>
    <row r="21663" spans="3:5" x14ac:dyDescent="0.3">
      <c r="C21663" s="2">
        <v>43802</v>
      </c>
      <c r="D21663" t="s">
        <v>6</v>
      </c>
      <c r="E21663">
        <v>365.81</v>
      </c>
    </row>
    <row r="21664" spans="3:5" hidden="1" x14ac:dyDescent="0.3">
      <c r="C21664" s="2">
        <v>43802</v>
      </c>
      <c r="D21664" t="s">
        <v>4</v>
      </c>
      <c r="E21664">
        <v>498.42</v>
      </c>
    </row>
    <row r="21665" spans="3:5" hidden="1" x14ac:dyDescent="0.3">
      <c r="C21665" s="2">
        <v>43802</v>
      </c>
      <c r="D21665" t="s">
        <v>4</v>
      </c>
      <c r="E21665">
        <v>2415.42</v>
      </c>
    </row>
    <row r="21666" spans="3:5" hidden="1" x14ac:dyDescent="0.3">
      <c r="C21666" s="2">
        <v>43802</v>
      </c>
      <c r="D21666" t="s">
        <v>4</v>
      </c>
      <c r="E21666">
        <v>63.9</v>
      </c>
    </row>
    <row r="21667" spans="3:5" x14ac:dyDescent="0.3">
      <c r="C21667" s="2">
        <v>43802</v>
      </c>
      <c r="D21667" t="s">
        <v>6</v>
      </c>
      <c r="E21667">
        <v>2560.64</v>
      </c>
    </row>
    <row r="21668" spans="3:5" hidden="1" x14ac:dyDescent="0.3">
      <c r="C21668" s="2">
        <v>43802</v>
      </c>
      <c r="D21668" t="s">
        <v>4</v>
      </c>
      <c r="E21668">
        <v>95.85</v>
      </c>
    </row>
    <row r="21669" spans="3:5" hidden="1" x14ac:dyDescent="0.3">
      <c r="C21669" s="2">
        <v>43802</v>
      </c>
      <c r="D21669" t="s">
        <v>4</v>
      </c>
      <c r="E21669">
        <v>1840.32</v>
      </c>
    </row>
    <row r="21670" spans="3:5" x14ac:dyDescent="0.3">
      <c r="C21670" s="2">
        <v>43802</v>
      </c>
      <c r="D21670" t="s">
        <v>6</v>
      </c>
      <c r="E21670">
        <v>1862.28</v>
      </c>
    </row>
    <row r="21671" spans="3:5" x14ac:dyDescent="0.3">
      <c r="C21671" s="2">
        <v>43802</v>
      </c>
      <c r="D21671" t="s">
        <v>6</v>
      </c>
      <c r="E21671">
        <v>864.63</v>
      </c>
    </row>
    <row r="21672" spans="3:5" x14ac:dyDescent="0.3">
      <c r="C21672" s="2">
        <v>43802</v>
      </c>
      <c r="D21672" t="s">
        <v>6</v>
      </c>
      <c r="E21672">
        <v>152.41999999999999</v>
      </c>
    </row>
    <row r="21673" spans="3:5" hidden="1" x14ac:dyDescent="0.3">
      <c r="C21673" s="2">
        <v>43802</v>
      </c>
      <c r="D21673" t="s">
        <v>5</v>
      </c>
      <c r="E21673">
        <v>435.11</v>
      </c>
    </row>
    <row r="21674" spans="3:5" hidden="1" x14ac:dyDescent="0.3">
      <c r="C21674" s="2">
        <v>43802</v>
      </c>
      <c r="D21674" t="s">
        <v>4</v>
      </c>
      <c r="E21674">
        <v>920.16</v>
      </c>
    </row>
    <row r="21675" spans="3:5" hidden="1" x14ac:dyDescent="0.3">
      <c r="C21675" s="2">
        <v>43802</v>
      </c>
      <c r="D21675" t="s">
        <v>4</v>
      </c>
      <c r="E21675">
        <v>2012.85</v>
      </c>
    </row>
    <row r="21676" spans="3:5" x14ac:dyDescent="0.3">
      <c r="C21676" s="2">
        <v>43802</v>
      </c>
      <c r="D21676" t="s">
        <v>6</v>
      </c>
      <c r="E21676">
        <v>365.81</v>
      </c>
    </row>
    <row r="21677" spans="3:5" x14ac:dyDescent="0.3">
      <c r="C21677" s="2">
        <v>43802</v>
      </c>
      <c r="D21677" t="s">
        <v>6</v>
      </c>
      <c r="E21677">
        <v>864.63</v>
      </c>
    </row>
    <row r="21678" spans="3:5" hidden="1" x14ac:dyDescent="0.3">
      <c r="C21678" s="2">
        <v>43802</v>
      </c>
      <c r="D21678" t="s">
        <v>5</v>
      </c>
      <c r="E21678">
        <v>1028.43</v>
      </c>
    </row>
    <row r="21679" spans="3:5" x14ac:dyDescent="0.3">
      <c r="C21679" s="2">
        <v>43802</v>
      </c>
      <c r="D21679" t="s">
        <v>6</v>
      </c>
      <c r="E21679">
        <v>1596.24</v>
      </c>
    </row>
    <row r="21680" spans="3:5" hidden="1" x14ac:dyDescent="0.3">
      <c r="C21680" s="2">
        <v>43802</v>
      </c>
      <c r="D21680" t="s">
        <v>4</v>
      </c>
      <c r="E21680">
        <v>498.42</v>
      </c>
    </row>
    <row r="21681" spans="3:5" hidden="1" x14ac:dyDescent="0.3">
      <c r="C21681" s="2">
        <v>43802</v>
      </c>
      <c r="D21681" t="s">
        <v>4</v>
      </c>
      <c r="E21681">
        <v>63.9</v>
      </c>
    </row>
    <row r="21682" spans="3:5" x14ac:dyDescent="0.3">
      <c r="C21682" s="2">
        <v>43802</v>
      </c>
      <c r="D21682" t="s">
        <v>6</v>
      </c>
      <c r="E21682">
        <v>73.900000000000006</v>
      </c>
    </row>
    <row r="21683" spans="3:5" hidden="1" x14ac:dyDescent="0.3">
      <c r="C21683" s="2">
        <v>43802</v>
      </c>
      <c r="D21683" t="s">
        <v>4</v>
      </c>
      <c r="E21683">
        <v>498.42</v>
      </c>
    </row>
    <row r="21684" spans="3:5" x14ac:dyDescent="0.3">
      <c r="C21684" s="2">
        <v>43802</v>
      </c>
      <c r="D21684" t="s">
        <v>6</v>
      </c>
      <c r="E21684">
        <v>864.63</v>
      </c>
    </row>
    <row r="21685" spans="3:5" hidden="1" x14ac:dyDescent="0.3">
      <c r="C21685" s="2">
        <v>43802</v>
      </c>
      <c r="D21685" t="s">
        <v>4</v>
      </c>
      <c r="E21685">
        <v>1811.57</v>
      </c>
    </row>
    <row r="21686" spans="3:5" hidden="1" x14ac:dyDescent="0.3">
      <c r="C21686" s="2">
        <v>43802</v>
      </c>
      <c r="D21686" t="s">
        <v>5</v>
      </c>
      <c r="E21686">
        <v>2215.08</v>
      </c>
    </row>
    <row r="21687" spans="3:5" hidden="1" x14ac:dyDescent="0.3">
      <c r="C21687" s="2">
        <v>43802</v>
      </c>
      <c r="D21687" t="s">
        <v>4</v>
      </c>
      <c r="E21687">
        <v>95.85</v>
      </c>
    </row>
    <row r="21688" spans="3:5" hidden="1" x14ac:dyDescent="0.3">
      <c r="C21688" s="2">
        <v>43802</v>
      </c>
      <c r="D21688" t="s">
        <v>5</v>
      </c>
      <c r="E21688">
        <v>1028.43</v>
      </c>
    </row>
    <row r="21689" spans="3:5" x14ac:dyDescent="0.3">
      <c r="C21689" s="2">
        <v>43802</v>
      </c>
      <c r="D21689" t="s">
        <v>6</v>
      </c>
      <c r="E21689">
        <v>110.85</v>
      </c>
    </row>
    <row r="21690" spans="3:5" hidden="1" x14ac:dyDescent="0.3">
      <c r="C21690" s="2">
        <v>43802</v>
      </c>
      <c r="D21690" t="s">
        <v>4</v>
      </c>
      <c r="E21690">
        <v>31.95</v>
      </c>
    </row>
    <row r="21691" spans="3:5" hidden="1" x14ac:dyDescent="0.3">
      <c r="C21691" s="2">
        <v>43802</v>
      </c>
      <c r="D21691" t="s">
        <v>4</v>
      </c>
      <c r="E21691">
        <v>131.79</v>
      </c>
    </row>
    <row r="21692" spans="3:5" hidden="1" x14ac:dyDescent="0.3">
      <c r="C21692" s="2">
        <v>43802</v>
      </c>
      <c r="D21692" t="s">
        <v>4</v>
      </c>
      <c r="E21692">
        <v>498.42</v>
      </c>
    </row>
    <row r="21693" spans="3:5" hidden="1" x14ac:dyDescent="0.3">
      <c r="C21693" s="2">
        <v>43802</v>
      </c>
      <c r="D21693" t="s">
        <v>5</v>
      </c>
      <c r="E21693">
        <v>2215.08</v>
      </c>
    </row>
    <row r="21694" spans="3:5" hidden="1" x14ac:dyDescent="0.3">
      <c r="C21694" s="2">
        <v>43802</v>
      </c>
      <c r="D21694" t="s">
        <v>4</v>
      </c>
      <c r="E21694">
        <v>1380.24</v>
      </c>
    </row>
    <row r="21695" spans="3:5" x14ac:dyDescent="0.3">
      <c r="C21695" s="2">
        <v>43802</v>
      </c>
      <c r="D21695" t="s">
        <v>6</v>
      </c>
      <c r="E21695">
        <v>110.85</v>
      </c>
    </row>
    <row r="21696" spans="3:5" hidden="1" x14ac:dyDescent="0.3">
      <c r="C21696" s="2">
        <v>43802</v>
      </c>
      <c r="D21696" t="s">
        <v>4</v>
      </c>
      <c r="E21696">
        <v>498.42</v>
      </c>
    </row>
    <row r="21697" spans="3:5" hidden="1" x14ac:dyDescent="0.3">
      <c r="C21697" s="2">
        <v>43802</v>
      </c>
      <c r="D21697" t="s">
        <v>4</v>
      </c>
      <c r="E21697">
        <v>920.16</v>
      </c>
    </row>
    <row r="21698" spans="3:5" x14ac:dyDescent="0.3">
      <c r="C21698" s="2">
        <v>43802</v>
      </c>
      <c r="D21698" t="s">
        <v>6</v>
      </c>
      <c r="E21698">
        <v>2793.42</v>
      </c>
    </row>
    <row r="21699" spans="3:5" hidden="1" x14ac:dyDescent="0.3">
      <c r="C21699" s="2">
        <v>43802</v>
      </c>
      <c r="D21699" t="s">
        <v>4</v>
      </c>
      <c r="E21699">
        <v>31.95</v>
      </c>
    </row>
    <row r="21700" spans="3:5" x14ac:dyDescent="0.3">
      <c r="C21700" s="2">
        <v>43802</v>
      </c>
      <c r="D21700" t="s">
        <v>6</v>
      </c>
      <c r="E21700">
        <v>73.900000000000006</v>
      </c>
    </row>
    <row r="21701" spans="3:5" x14ac:dyDescent="0.3">
      <c r="C21701" s="2">
        <v>43802</v>
      </c>
      <c r="D21701" t="s">
        <v>6</v>
      </c>
      <c r="E21701">
        <v>864.63</v>
      </c>
    </row>
    <row r="21702" spans="3:5" x14ac:dyDescent="0.3">
      <c r="C21702" s="2">
        <v>43802</v>
      </c>
      <c r="D21702" t="s">
        <v>6</v>
      </c>
      <c r="E21702">
        <v>3026.21</v>
      </c>
    </row>
    <row r="21703" spans="3:5" hidden="1" x14ac:dyDescent="0.3">
      <c r="C21703" s="2">
        <v>43802</v>
      </c>
      <c r="D21703" t="s">
        <v>4</v>
      </c>
      <c r="E21703">
        <v>31.95</v>
      </c>
    </row>
    <row r="21704" spans="3:5" hidden="1" x14ac:dyDescent="0.3">
      <c r="C21704" s="2">
        <v>43802</v>
      </c>
      <c r="D21704" t="s">
        <v>4</v>
      </c>
      <c r="E21704">
        <v>2616.71</v>
      </c>
    </row>
    <row r="21705" spans="3:5" x14ac:dyDescent="0.3">
      <c r="C21705" s="2">
        <v>43802</v>
      </c>
      <c r="D21705" t="s">
        <v>6</v>
      </c>
      <c r="E21705">
        <v>1862.28</v>
      </c>
    </row>
    <row r="21706" spans="3:5" hidden="1" x14ac:dyDescent="0.3">
      <c r="C21706" s="2">
        <v>43802</v>
      </c>
      <c r="D21706" t="s">
        <v>5</v>
      </c>
      <c r="E21706">
        <v>43.95</v>
      </c>
    </row>
    <row r="21707" spans="3:5" hidden="1" x14ac:dyDescent="0.3">
      <c r="C21707" s="2">
        <v>43802</v>
      </c>
      <c r="D21707" t="s">
        <v>4</v>
      </c>
      <c r="E21707">
        <v>498.42</v>
      </c>
    </row>
    <row r="21708" spans="3:5" hidden="1" x14ac:dyDescent="0.3">
      <c r="C21708" s="2">
        <v>43802</v>
      </c>
      <c r="D21708" t="s">
        <v>4</v>
      </c>
      <c r="E21708">
        <v>747.63</v>
      </c>
    </row>
    <row r="21709" spans="3:5" x14ac:dyDescent="0.3">
      <c r="C21709" s="2">
        <v>43802</v>
      </c>
      <c r="D21709" t="s">
        <v>6</v>
      </c>
      <c r="E21709">
        <v>2128.3200000000002</v>
      </c>
    </row>
    <row r="21710" spans="3:5" hidden="1" x14ac:dyDescent="0.3">
      <c r="C21710" s="2">
        <v>43802</v>
      </c>
      <c r="D21710" t="s">
        <v>4</v>
      </c>
      <c r="E21710">
        <v>31.95</v>
      </c>
    </row>
    <row r="21711" spans="3:5" x14ac:dyDescent="0.3">
      <c r="C21711" s="2">
        <v>43802</v>
      </c>
      <c r="D21711" t="s">
        <v>6</v>
      </c>
      <c r="E21711">
        <v>73.900000000000006</v>
      </c>
    </row>
    <row r="21712" spans="3:5" hidden="1" x14ac:dyDescent="0.3">
      <c r="C21712" s="2">
        <v>43802</v>
      </c>
      <c r="D21712" t="s">
        <v>4</v>
      </c>
      <c r="E21712">
        <v>31.95</v>
      </c>
    </row>
    <row r="21713" spans="3:5" x14ac:dyDescent="0.3">
      <c r="C21713" s="2">
        <v>43802</v>
      </c>
      <c r="D21713" t="s">
        <v>6</v>
      </c>
      <c r="E21713">
        <v>576.41999999999996</v>
      </c>
    </row>
    <row r="21714" spans="3:5" hidden="1" x14ac:dyDescent="0.3">
      <c r="C21714" s="2">
        <v>43802</v>
      </c>
      <c r="D21714" t="s">
        <v>5</v>
      </c>
      <c r="E21714">
        <v>685.62</v>
      </c>
    </row>
    <row r="21715" spans="3:5" x14ac:dyDescent="0.3">
      <c r="C21715" s="2">
        <v>43802</v>
      </c>
      <c r="D21715" t="s">
        <v>6</v>
      </c>
      <c r="E21715">
        <v>110.85</v>
      </c>
    </row>
    <row r="21716" spans="3:5" x14ac:dyDescent="0.3">
      <c r="C21716" s="2">
        <v>43802</v>
      </c>
      <c r="D21716" t="s">
        <v>6</v>
      </c>
      <c r="E21716">
        <v>1064.1600000000001</v>
      </c>
    </row>
    <row r="21717" spans="3:5" hidden="1" x14ac:dyDescent="0.3">
      <c r="C21717" s="2">
        <v>43802</v>
      </c>
      <c r="D21717" t="s">
        <v>4</v>
      </c>
      <c r="E21717">
        <v>920.16</v>
      </c>
    </row>
    <row r="21718" spans="3:5" hidden="1" x14ac:dyDescent="0.3">
      <c r="C21718" s="2">
        <v>43802</v>
      </c>
      <c r="D21718" t="s">
        <v>4</v>
      </c>
      <c r="E21718">
        <v>747.63</v>
      </c>
    </row>
    <row r="21719" spans="3:5" hidden="1" x14ac:dyDescent="0.3">
      <c r="C21719" s="2">
        <v>43802</v>
      </c>
      <c r="D21719" t="s">
        <v>4</v>
      </c>
      <c r="E21719">
        <v>63.9</v>
      </c>
    </row>
    <row r="21720" spans="3:5" hidden="1" x14ac:dyDescent="0.3">
      <c r="C21720" s="2">
        <v>43802</v>
      </c>
      <c r="D21720" t="s">
        <v>4</v>
      </c>
      <c r="E21720">
        <v>2415.42</v>
      </c>
    </row>
    <row r="21721" spans="3:5" x14ac:dyDescent="0.3">
      <c r="C21721" s="2">
        <v>43802</v>
      </c>
      <c r="D21721" t="s">
        <v>6</v>
      </c>
      <c r="E21721">
        <v>576.41999999999996</v>
      </c>
    </row>
    <row r="21722" spans="3:5" x14ac:dyDescent="0.3">
      <c r="C21722" s="2">
        <v>43802</v>
      </c>
      <c r="D21722" t="s">
        <v>6</v>
      </c>
      <c r="E21722">
        <v>1596.24</v>
      </c>
    </row>
    <row r="21723" spans="3:5" x14ac:dyDescent="0.3">
      <c r="C21723" s="2">
        <v>43802</v>
      </c>
      <c r="D21723" t="s">
        <v>6</v>
      </c>
      <c r="E21723">
        <v>864.63</v>
      </c>
    </row>
    <row r="21724" spans="3:5" hidden="1" x14ac:dyDescent="0.3">
      <c r="C21724" s="2">
        <v>43802</v>
      </c>
      <c r="D21724" t="s">
        <v>4</v>
      </c>
      <c r="E21724">
        <v>498.42</v>
      </c>
    </row>
    <row r="21725" spans="3:5" hidden="1" x14ac:dyDescent="0.3">
      <c r="C21725" s="2">
        <v>43802</v>
      </c>
      <c r="D21725" t="s">
        <v>4</v>
      </c>
      <c r="E21725">
        <v>95.85</v>
      </c>
    </row>
    <row r="21726" spans="3:5" x14ac:dyDescent="0.3">
      <c r="C21726" s="2">
        <v>43802</v>
      </c>
      <c r="D21726" t="s">
        <v>6</v>
      </c>
      <c r="E21726">
        <v>2560.64</v>
      </c>
    </row>
    <row r="21727" spans="3:5" x14ac:dyDescent="0.3">
      <c r="C21727" s="2">
        <v>43802</v>
      </c>
      <c r="D21727" t="s">
        <v>6</v>
      </c>
      <c r="E21727">
        <v>864.63</v>
      </c>
    </row>
    <row r="21728" spans="3:5" x14ac:dyDescent="0.3">
      <c r="C21728" s="2">
        <v>43802</v>
      </c>
      <c r="D21728" t="s">
        <v>6</v>
      </c>
      <c r="E21728">
        <v>1596.24</v>
      </c>
    </row>
    <row r="21729" spans="3:5" x14ac:dyDescent="0.3">
      <c r="C21729" s="2">
        <v>43802</v>
      </c>
      <c r="D21729" t="s">
        <v>6</v>
      </c>
      <c r="E21729">
        <v>576.41999999999996</v>
      </c>
    </row>
    <row r="21730" spans="3:5" x14ac:dyDescent="0.3">
      <c r="C21730" s="2">
        <v>43802</v>
      </c>
      <c r="D21730" t="s">
        <v>6</v>
      </c>
      <c r="E21730">
        <v>576.41999999999996</v>
      </c>
    </row>
    <row r="21731" spans="3:5" x14ac:dyDescent="0.3">
      <c r="C21731" s="2">
        <v>43802</v>
      </c>
      <c r="D21731" t="s">
        <v>6</v>
      </c>
      <c r="E21731">
        <v>864.63</v>
      </c>
    </row>
    <row r="21732" spans="3:5" x14ac:dyDescent="0.3">
      <c r="C21732" s="2">
        <v>43802</v>
      </c>
      <c r="D21732" t="s">
        <v>6</v>
      </c>
      <c r="E21732">
        <v>1596.24</v>
      </c>
    </row>
    <row r="21733" spans="3:5" hidden="1" x14ac:dyDescent="0.3">
      <c r="C21733" s="2">
        <v>43802</v>
      </c>
      <c r="D21733" t="s">
        <v>5</v>
      </c>
      <c r="E21733">
        <v>1028.43</v>
      </c>
    </row>
    <row r="21734" spans="3:5" hidden="1" x14ac:dyDescent="0.3">
      <c r="C21734" s="2">
        <v>43802</v>
      </c>
      <c r="D21734" t="s">
        <v>5</v>
      </c>
      <c r="E21734">
        <v>181.29</v>
      </c>
    </row>
    <row r="21735" spans="3:5" x14ac:dyDescent="0.3">
      <c r="C21735" s="2">
        <v>43802</v>
      </c>
      <c r="D21735" t="s">
        <v>6</v>
      </c>
      <c r="E21735">
        <v>2095.0700000000002</v>
      </c>
    </row>
    <row r="21736" spans="3:5" x14ac:dyDescent="0.3">
      <c r="C21736" s="2">
        <v>43802</v>
      </c>
      <c r="D21736" t="s">
        <v>6</v>
      </c>
      <c r="E21736">
        <v>2128.3200000000002</v>
      </c>
    </row>
    <row r="21737" spans="3:5" hidden="1" x14ac:dyDescent="0.3">
      <c r="C21737" s="2">
        <v>43802</v>
      </c>
      <c r="D21737" t="s">
        <v>4</v>
      </c>
      <c r="E21737">
        <v>31.95</v>
      </c>
    </row>
    <row r="21738" spans="3:5" x14ac:dyDescent="0.3">
      <c r="C21738" s="2">
        <v>43802</v>
      </c>
      <c r="D21738" t="s">
        <v>6</v>
      </c>
      <c r="E21738">
        <v>147.80000000000001</v>
      </c>
    </row>
    <row r="21739" spans="3:5" hidden="1" x14ac:dyDescent="0.3">
      <c r="C21739" s="2">
        <v>43802</v>
      </c>
      <c r="D21739" t="s">
        <v>4</v>
      </c>
      <c r="E21739">
        <v>920.16</v>
      </c>
    </row>
    <row r="21740" spans="3:5" x14ac:dyDescent="0.3">
      <c r="C21740" s="2">
        <v>43802</v>
      </c>
      <c r="D21740" t="s">
        <v>6</v>
      </c>
      <c r="E21740">
        <v>365.81</v>
      </c>
    </row>
    <row r="21741" spans="3:5" hidden="1" x14ac:dyDescent="0.3">
      <c r="C21741" s="2">
        <v>43802</v>
      </c>
      <c r="D21741" t="s">
        <v>5</v>
      </c>
      <c r="E21741">
        <v>1265.76</v>
      </c>
    </row>
    <row r="21742" spans="3:5" x14ac:dyDescent="0.3">
      <c r="C21742" s="2">
        <v>43802</v>
      </c>
      <c r="D21742" t="s">
        <v>6</v>
      </c>
      <c r="E21742">
        <v>73.900000000000006</v>
      </c>
    </row>
    <row r="21743" spans="3:5" hidden="1" x14ac:dyDescent="0.3">
      <c r="C21743" s="2">
        <v>43802</v>
      </c>
      <c r="D21743" t="s">
        <v>5</v>
      </c>
      <c r="E21743">
        <v>685.62</v>
      </c>
    </row>
    <row r="21744" spans="3:5" hidden="1" x14ac:dyDescent="0.3">
      <c r="C21744" s="2">
        <v>43802</v>
      </c>
      <c r="D21744" t="s">
        <v>5</v>
      </c>
      <c r="E21744">
        <v>1028.43</v>
      </c>
    </row>
    <row r="21745" spans="3:5" hidden="1" x14ac:dyDescent="0.3">
      <c r="C21745" s="2">
        <v>43802</v>
      </c>
      <c r="D21745" t="s">
        <v>4</v>
      </c>
      <c r="E21745">
        <v>498.42</v>
      </c>
    </row>
    <row r="21746" spans="3:5" x14ac:dyDescent="0.3">
      <c r="C21746" s="2">
        <v>43802</v>
      </c>
      <c r="D21746" t="s">
        <v>6</v>
      </c>
      <c r="E21746">
        <v>152.41999999999999</v>
      </c>
    </row>
    <row r="21747" spans="3:5" hidden="1" x14ac:dyDescent="0.3">
      <c r="C21747" s="2">
        <v>43802</v>
      </c>
      <c r="D21747" t="s">
        <v>5</v>
      </c>
      <c r="E21747">
        <v>43.95</v>
      </c>
    </row>
    <row r="21748" spans="3:5" hidden="1" x14ac:dyDescent="0.3">
      <c r="C21748" s="2">
        <v>43802</v>
      </c>
      <c r="D21748" t="s">
        <v>5</v>
      </c>
      <c r="E21748">
        <v>181.29</v>
      </c>
    </row>
    <row r="21749" spans="3:5" hidden="1" x14ac:dyDescent="0.3">
      <c r="C21749" s="2">
        <v>43802</v>
      </c>
      <c r="D21749" t="s">
        <v>5</v>
      </c>
      <c r="E21749">
        <v>175.8</v>
      </c>
    </row>
    <row r="21750" spans="3:5" x14ac:dyDescent="0.3">
      <c r="C21750" s="2">
        <v>43802</v>
      </c>
      <c r="D21750" t="s">
        <v>6</v>
      </c>
      <c r="E21750">
        <v>864.63</v>
      </c>
    </row>
    <row r="21751" spans="3:5" hidden="1" x14ac:dyDescent="0.3">
      <c r="C21751" s="2">
        <v>43802</v>
      </c>
      <c r="D21751" t="s">
        <v>5</v>
      </c>
      <c r="E21751">
        <v>181.29</v>
      </c>
    </row>
    <row r="21752" spans="3:5" hidden="1" x14ac:dyDescent="0.3">
      <c r="C21752" s="2">
        <v>43802</v>
      </c>
      <c r="D21752" t="s">
        <v>4</v>
      </c>
      <c r="E21752">
        <v>1610.28</v>
      </c>
    </row>
    <row r="21753" spans="3:5" hidden="1" x14ac:dyDescent="0.3">
      <c r="C21753" s="2">
        <v>43802</v>
      </c>
      <c r="D21753" t="s">
        <v>5</v>
      </c>
      <c r="E21753">
        <v>87.9</v>
      </c>
    </row>
    <row r="21754" spans="3:5" hidden="1" x14ac:dyDescent="0.3">
      <c r="C21754" s="2">
        <v>43802</v>
      </c>
      <c r="D21754" t="s">
        <v>4</v>
      </c>
      <c r="E21754">
        <v>920.16</v>
      </c>
    </row>
    <row r="21755" spans="3:5" x14ac:dyDescent="0.3">
      <c r="C21755" s="2">
        <v>43802</v>
      </c>
      <c r="D21755" t="s">
        <v>6</v>
      </c>
      <c r="E21755">
        <v>576.41999999999996</v>
      </c>
    </row>
    <row r="21756" spans="3:5" hidden="1" x14ac:dyDescent="0.3">
      <c r="C21756" s="2">
        <v>43802</v>
      </c>
      <c r="D21756" t="s">
        <v>4</v>
      </c>
      <c r="E21756">
        <v>498.42</v>
      </c>
    </row>
    <row r="21757" spans="3:5" hidden="1" x14ac:dyDescent="0.3">
      <c r="C21757" s="2">
        <v>43802</v>
      </c>
      <c r="D21757" t="s">
        <v>4</v>
      </c>
      <c r="E21757">
        <v>747.63</v>
      </c>
    </row>
    <row r="21758" spans="3:5" hidden="1" x14ac:dyDescent="0.3">
      <c r="C21758" s="2">
        <v>43802</v>
      </c>
      <c r="D21758" t="s">
        <v>4</v>
      </c>
      <c r="E21758">
        <v>316.31</v>
      </c>
    </row>
    <row r="21759" spans="3:5" hidden="1" x14ac:dyDescent="0.3">
      <c r="C21759" s="2">
        <v>43802</v>
      </c>
      <c r="D21759" t="s">
        <v>4</v>
      </c>
      <c r="E21759">
        <v>63.9</v>
      </c>
    </row>
    <row r="21760" spans="3:5" hidden="1" x14ac:dyDescent="0.3">
      <c r="C21760" s="2">
        <v>43802</v>
      </c>
      <c r="D21760" t="s">
        <v>5</v>
      </c>
      <c r="E21760">
        <v>685.62</v>
      </c>
    </row>
    <row r="21761" spans="3:5" hidden="1" x14ac:dyDescent="0.3">
      <c r="C21761" s="2">
        <v>43802</v>
      </c>
      <c r="D21761" t="s">
        <v>4</v>
      </c>
      <c r="E21761">
        <v>131.79</v>
      </c>
    </row>
    <row r="21762" spans="3:5" hidden="1" x14ac:dyDescent="0.3">
      <c r="C21762" s="2">
        <v>43802</v>
      </c>
      <c r="D21762" t="s">
        <v>4</v>
      </c>
      <c r="E21762">
        <v>316.31</v>
      </c>
    </row>
    <row r="21763" spans="3:5" x14ac:dyDescent="0.3">
      <c r="C21763" s="2">
        <v>43802</v>
      </c>
      <c r="D21763" t="s">
        <v>6</v>
      </c>
      <c r="E21763">
        <v>1330.2</v>
      </c>
    </row>
    <row r="21764" spans="3:5" hidden="1" x14ac:dyDescent="0.3">
      <c r="C21764" s="2">
        <v>43802</v>
      </c>
      <c r="D21764" t="s">
        <v>4</v>
      </c>
      <c r="E21764">
        <v>2214.14</v>
      </c>
    </row>
    <row r="21765" spans="3:5" hidden="1" x14ac:dyDescent="0.3">
      <c r="C21765" s="2">
        <v>43802</v>
      </c>
      <c r="D21765" t="s">
        <v>4</v>
      </c>
      <c r="E21765">
        <v>95.85</v>
      </c>
    </row>
    <row r="21766" spans="3:5" hidden="1" x14ac:dyDescent="0.3">
      <c r="C21766" s="2">
        <v>43802</v>
      </c>
      <c r="D21766" t="s">
        <v>4</v>
      </c>
      <c r="E21766">
        <v>95.85</v>
      </c>
    </row>
    <row r="21767" spans="3:5" x14ac:dyDescent="0.3">
      <c r="C21767" s="2">
        <v>43802</v>
      </c>
      <c r="D21767" t="s">
        <v>6</v>
      </c>
      <c r="E21767">
        <v>36.950000000000003</v>
      </c>
    </row>
    <row r="21768" spans="3:5" x14ac:dyDescent="0.3">
      <c r="C21768" s="2">
        <v>43802</v>
      </c>
      <c r="D21768" t="s">
        <v>6</v>
      </c>
      <c r="E21768">
        <v>110.85</v>
      </c>
    </row>
    <row r="21769" spans="3:5" hidden="1" x14ac:dyDescent="0.3">
      <c r="C21769" s="2">
        <v>43802</v>
      </c>
      <c r="D21769" t="s">
        <v>5</v>
      </c>
      <c r="E21769">
        <v>2491.9699999999998</v>
      </c>
    </row>
    <row r="21770" spans="3:5" hidden="1" x14ac:dyDescent="0.3">
      <c r="C21770" s="2">
        <v>43802</v>
      </c>
      <c r="D21770" t="s">
        <v>5</v>
      </c>
      <c r="E21770">
        <v>131.85</v>
      </c>
    </row>
    <row r="21771" spans="3:5" hidden="1" x14ac:dyDescent="0.3">
      <c r="C21771" s="2">
        <v>43802</v>
      </c>
      <c r="D21771" t="s">
        <v>5</v>
      </c>
      <c r="E21771">
        <v>3045.74</v>
      </c>
    </row>
    <row r="21772" spans="3:5" x14ac:dyDescent="0.3">
      <c r="C21772" s="2">
        <v>43802</v>
      </c>
      <c r="D21772" t="s">
        <v>6</v>
      </c>
      <c r="E21772">
        <v>864.63</v>
      </c>
    </row>
    <row r="21773" spans="3:5" x14ac:dyDescent="0.3">
      <c r="C21773" s="2">
        <v>43802</v>
      </c>
      <c r="D21773" t="s">
        <v>6</v>
      </c>
      <c r="E21773">
        <v>36.950000000000003</v>
      </c>
    </row>
    <row r="21774" spans="3:5" hidden="1" x14ac:dyDescent="0.3">
      <c r="C21774" s="2">
        <v>43802</v>
      </c>
      <c r="D21774" t="s">
        <v>4</v>
      </c>
      <c r="E21774">
        <v>498.42</v>
      </c>
    </row>
    <row r="21775" spans="3:5" hidden="1" x14ac:dyDescent="0.3">
      <c r="C21775" s="2">
        <v>43802</v>
      </c>
      <c r="D21775" t="s">
        <v>4</v>
      </c>
      <c r="E21775">
        <v>747.63</v>
      </c>
    </row>
    <row r="21776" spans="3:5" x14ac:dyDescent="0.3">
      <c r="C21776" s="2">
        <v>43802</v>
      </c>
      <c r="D21776" t="s">
        <v>6</v>
      </c>
      <c r="E21776">
        <v>365.81</v>
      </c>
    </row>
    <row r="21777" spans="3:5" hidden="1" x14ac:dyDescent="0.3">
      <c r="C21777" s="2">
        <v>43802</v>
      </c>
      <c r="D21777" t="s">
        <v>5</v>
      </c>
      <c r="E21777">
        <v>181.29</v>
      </c>
    </row>
    <row r="21778" spans="3:5" x14ac:dyDescent="0.3">
      <c r="C21778" s="2">
        <v>43802</v>
      </c>
      <c r="D21778" t="s">
        <v>6</v>
      </c>
      <c r="E21778">
        <v>2327.85</v>
      </c>
    </row>
    <row r="21779" spans="3:5" hidden="1" x14ac:dyDescent="0.3">
      <c r="C21779" s="2">
        <v>43802</v>
      </c>
      <c r="D21779" t="s">
        <v>4</v>
      </c>
      <c r="E21779">
        <v>95.85</v>
      </c>
    </row>
    <row r="21780" spans="3:5" hidden="1" x14ac:dyDescent="0.3">
      <c r="C21780" s="2">
        <v>43802</v>
      </c>
      <c r="D21780" t="s">
        <v>4</v>
      </c>
      <c r="E21780">
        <v>63.9</v>
      </c>
    </row>
    <row r="21781" spans="3:5" hidden="1" x14ac:dyDescent="0.3">
      <c r="C21781" s="2">
        <v>43802</v>
      </c>
      <c r="D21781" t="s">
        <v>4</v>
      </c>
      <c r="E21781">
        <v>131.79</v>
      </c>
    </row>
    <row r="21782" spans="3:5" hidden="1" x14ac:dyDescent="0.3">
      <c r="C21782" s="2">
        <v>43802</v>
      </c>
      <c r="D21782" t="s">
        <v>4</v>
      </c>
      <c r="E21782">
        <v>747.63</v>
      </c>
    </row>
    <row r="21783" spans="3:5" x14ac:dyDescent="0.3">
      <c r="C21783" s="2">
        <v>43802</v>
      </c>
      <c r="D21783" t="s">
        <v>6</v>
      </c>
      <c r="E21783">
        <v>365.81</v>
      </c>
    </row>
    <row r="21784" spans="3:5" hidden="1" x14ac:dyDescent="0.3">
      <c r="C21784" s="2">
        <v>43802</v>
      </c>
      <c r="D21784" t="s">
        <v>5</v>
      </c>
      <c r="E21784">
        <v>1028.43</v>
      </c>
    </row>
    <row r="21785" spans="3:5" hidden="1" x14ac:dyDescent="0.3">
      <c r="C21785" s="2">
        <v>43802</v>
      </c>
      <c r="D21785" t="s">
        <v>4</v>
      </c>
      <c r="E21785">
        <v>747.63</v>
      </c>
    </row>
    <row r="21786" spans="3:5" hidden="1" x14ac:dyDescent="0.3">
      <c r="C21786" s="2">
        <v>43802</v>
      </c>
      <c r="D21786" t="s">
        <v>4</v>
      </c>
      <c r="E21786">
        <v>2616.71</v>
      </c>
    </row>
    <row r="21787" spans="3:5" x14ac:dyDescent="0.3">
      <c r="C21787" s="2">
        <v>43802</v>
      </c>
      <c r="D21787" t="s">
        <v>6</v>
      </c>
      <c r="E21787">
        <v>365.81</v>
      </c>
    </row>
    <row r="21788" spans="3:5" x14ac:dyDescent="0.3">
      <c r="C21788" s="2">
        <v>43802</v>
      </c>
      <c r="D21788" t="s">
        <v>6</v>
      </c>
      <c r="E21788">
        <v>73.900000000000006</v>
      </c>
    </row>
    <row r="21789" spans="3:5" x14ac:dyDescent="0.3">
      <c r="C21789" s="2">
        <v>43802</v>
      </c>
      <c r="D21789" t="s">
        <v>6</v>
      </c>
      <c r="E21789">
        <v>147.80000000000001</v>
      </c>
    </row>
    <row r="21790" spans="3:5" x14ac:dyDescent="0.3">
      <c r="C21790" s="2">
        <v>43802</v>
      </c>
      <c r="D21790" t="s">
        <v>6</v>
      </c>
      <c r="E21790">
        <v>110.85</v>
      </c>
    </row>
    <row r="21791" spans="3:5" hidden="1" x14ac:dyDescent="0.3">
      <c r="C21791" s="2">
        <v>43802</v>
      </c>
      <c r="D21791" t="s">
        <v>4</v>
      </c>
      <c r="E21791">
        <v>498.42</v>
      </c>
    </row>
    <row r="21792" spans="3:5" hidden="1" x14ac:dyDescent="0.3">
      <c r="C21792" s="2">
        <v>43802</v>
      </c>
      <c r="D21792" t="s">
        <v>5</v>
      </c>
      <c r="E21792">
        <v>435.11</v>
      </c>
    </row>
    <row r="21793" spans="3:5" hidden="1" x14ac:dyDescent="0.3">
      <c r="C21793" s="2">
        <v>43802</v>
      </c>
      <c r="D21793" t="s">
        <v>4</v>
      </c>
      <c r="E21793">
        <v>63.9</v>
      </c>
    </row>
    <row r="21794" spans="3:5" hidden="1" x14ac:dyDescent="0.3">
      <c r="C21794" s="2">
        <v>43802</v>
      </c>
      <c r="D21794" t="s">
        <v>4</v>
      </c>
      <c r="E21794">
        <v>95.85</v>
      </c>
    </row>
    <row r="21795" spans="3:5" hidden="1" x14ac:dyDescent="0.3">
      <c r="C21795" s="2">
        <v>43802</v>
      </c>
      <c r="D21795" t="s">
        <v>4</v>
      </c>
      <c r="E21795">
        <v>1610.28</v>
      </c>
    </row>
    <row r="21796" spans="3:5" hidden="1" x14ac:dyDescent="0.3">
      <c r="C21796" s="2">
        <v>43802</v>
      </c>
      <c r="D21796" t="s">
        <v>4</v>
      </c>
      <c r="E21796">
        <v>316.31</v>
      </c>
    </row>
    <row r="21797" spans="3:5" hidden="1" x14ac:dyDescent="0.3">
      <c r="C21797" s="2">
        <v>43802</v>
      </c>
      <c r="D21797" t="s">
        <v>4</v>
      </c>
      <c r="E21797">
        <v>747.63</v>
      </c>
    </row>
    <row r="21798" spans="3:5" x14ac:dyDescent="0.3">
      <c r="C21798" s="2">
        <v>43802</v>
      </c>
      <c r="D21798" t="s">
        <v>6</v>
      </c>
      <c r="E21798">
        <v>365.81</v>
      </c>
    </row>
    <row r="21799" spans="3:5" hidden="1" x14ac:dyDescent="0.3">
      <c r="C21799" s="2">
        <v>43802</v>
      </c>
      <c r="D21799" t="s">
        <v>5</v>
      </c>
      <c r="E21799">
        <v>685.62</v>
      </c>
    </row>
    <row r="21800" spans="3:5" x14ac:dyDescent="0.3">
      <c r="C21800" s="2">
        <v>43802</v>
      </c>
      <c r="D21800" t="s">
        <v>6</v>
      </c>
      <c r="E21800">
        <v>147.80000000000001</v>
      </c>
    </row>
    <row r="21801" spans="3:5" hidden="1" x14ac:dyDescent="0.3">
      <c r="C21801" s="2">
        <v>43802</v>
      </c>
      <c r="D21801" t="s">
        <v>4</v>
      </c>
      <c r="E21801">
        <v>95.85</v>
      </c>
    </row>
    <row r="21802" spans="3:5" hidden="1" x14ac:dyDescent="0.3">
      <c r="C21802" s="2">
        <v>43802</v>
      </c>
      <c r="D21802" t="s">
        <v>4</v>
      </c>
      <c r="E21802">
        <v>498.42</v>
      </c>
    </row>
    <row r="21803" spans="3:5" x14ac:dyDescent="0.3">
      <c r="C21803" s="2">
        <v>43802</v>
      </c>
      <c r="D21803" t="s">
        <v>6</v>
      </c>
      <c r="E21803">
        <v>864.63</v>
      </c>
    </row>
    <row r="21804" spans="3:5" hidden="1" x14ac:dyDescent="0.3">
      <c r="C21804" s="2">
        <v>43802</v>
      </c>
      <c r="D21804" t="s">
        <v>4</v>
      </c>
      <c r="E21804">
        <v>1610.28</v>
      </c>
    </row>
    <row r="21805" spans="3:5" x14ac:dyDescent="0.3">
      <c r="C21805" s="2">
        <v>43802</v>
      </c>
      <c r="D21805" t="s">
        <v>6</v>
      </c>
      <c r="E21805">
        <v>576.41999999999996</v>
      </c>
    </row>
    <row r="21806" spans="3:5" x14ac:dyDescent="0.3">
      <c r="C21806" s="2">
        <v>43802</v>
      </c>
      <c r="D21806" t="s">
        <v>6</v>
      </c>
      <c r="E21806">
        <v>147.80000000000001</v>
      </c>
    </row>
    <row r="21807" spans="3:5" hidden="1" x14ac:dyDescent="0.3">
      <c r="C21807" s="2">
        <v>43802</v>
      </c>
      <c r="D21807" t="s">
        <v>5</v>
      </c>
      <c r="E21807">
        <v>685.62</v>
      </c>
    </row>
    <row r="21808" spans="3:5" x14ac:dyDescent="0.3">
      <c r="C21808" s="2">
        <v>43802</v>
      </c>
      <c r="D21808" t="s">
        <v>6</v>
      </c>
      <c r="E21808">
        <v>73.900000000000006</v>
      </c>
    </row>
    <row r="21809" spans="3:5" x14ac:dyDescent="0.3">
      <c r="C21809" s="2">
        <v>43802</v>
      </c>
      <c r="D21809" t="s">
        <v>6</v>
      </c>
      <c r="E21809">
        <v>864.63</v>
      </c>
    </row>
    <row r="21810" spans="3:5" hidden="1" x14ac:dyDescent="0.3">
      <c r="C21810" s="2">
        <v>43802</v>
      </c>
      <c r="D21810" t="s">
        <v>4</v>
      </c>
      <c r="E21810">
        <v>95.85</v>
      </c>
    </row>
    <row r="21811" spans="3:5" hidden="1" x14ac:dyDescent="0.3">
      <c r="C21811" s="2">
        <v>43802</v>
      </c>
      <c r="D21811" t="s">
        <v>4</v>
      </c>
      <c r="E21811">
        <v>2214.14</v>
      </c>
    </row>
    <row r="21812" spans="3:5" hidden="1" x14ac:dyDescent="0.3">
      <c r="C21812" s="2">
        <v>43802</v>
      </c>
      <c r="D21812" t="s">
        <v>4</v>
      </c>
      <c r="E21812">
        <v>2012.85</v>
      </c>
    </row>
    <row r="21813" spans="3:5" x14ac:dyDescent="0.3">
      <c r="C21813" s="2">
        <v>43802</v>
      </c>
      <c r="D21813" t="s">
        <v>6</v>
      </c>
      <c r="E21813">
        <v>36.950000000000003</v>
      </c>
    </row>
    <row r="21814" spans="3:5" hidden="1" x14ac:dyDescent="0.3">
      <c r="C21814" s="2">
        <v>43802</v>
      </c>
      <c r="D21814" t="s">
        <v>4</v>
      </c>
      <c r="E21814">
        <v>316.31</v>
      </c>
    </row>
    <row r="21815" spans="3:5" hidden="1" x14ac:dyDescent="0.3">
      <c r="C21815" s="2">
        <v>43802</v>
      </c>
      <c r="D21815" t="s">
        <v>4</v>
      </c>
      <c r="E21815">
        <v>127.8</v>
      </c>
    </row>
    <row r="21816" spans="3:5" hidden="1" x14ac:dyDescent="0.3">
      <c r="C21816" s="2">
        <v>43802</v>
      </c>
      <c r="D21816" t="s">
        <v>5</v>
      </c>
      <c r="E21816">
        <v>181.29</v>
      </c>
    </row>
    <row r="21817" spans="3:5" x14ac:dyDescent="0.3">
      <c r="C21817" s="2">
        <v>43802</v>
      </c>
      <c r="D21817" t="s">
        <v>6</v>
      </c>
      <c r="E21817">
        <v>36.950000000000003</v>
      </c>
    </row>
    <row r="21818" spans="3:5" hidden="1" x14ac:dyDescent="0.3">
      <c r="C21818" s="2">
        <v>43802</v>
      </c>
      <c r="D21818" t="s">
        <v>4</v>
      </c>
      <c r="E21818">
        <v>747.63</v>
      </c>
    </row>
    <row r="21819" spans="3:5" hidden="1" x14ac:dyDescent="0.3">
      <c r="C21819" s="2">
        <v>43802</v>
      </c>
      <c r="D21819" t="s">
        <v>5</v>
      </c>
      <c r="E21819">
        <v>685.62</v>
      </c>
    </row>
    <row r="21820" spans="3:5" hidden="1" x14ac:dyDescent="0.3">
      <c r="C21820" s="2">
        <v>43802</v>
      </c>
      <c r="D21820" t="s">
        <v>4</v>
      </c>
      <c r="E21820">
        <v>316.31</v>
      </c>
    </row>
    <row r="21821" spans="3:5" hidden="1" x14ac:dyDescent="0.3">
      <c r="C21821" s="2">
        <v>43802</v>
      </c>
      <c r="D21821" t="s">
        <v>4</v>
      </c>
      <c r="E21821">
        <v>316.31</v>
      </c>
    </row>
    <row r="21822" spans="3:5" hidden="1" x14ac:dyDescent="0.3">
      <c r="C21822" s="2">
        <v>43802</v>
      </c>
      <c r="D21822" t="s">
        <v>4</v>
      </c>
      <c r="E21822">
        <v>63.9</v>
      </c>
    </row>
    <row r="21823" spans="3:5" hidden="1" x14ac:dyDescent="0.3">
      <c r="C21823" s="2">
        <v>43802</v>
      </c>
      <c r="D21823" t="s">
        <v>5</v>
      </c>
      <c r="E21823">
        <v>1898.64</v>
      </c>
    </row>
    <row r="21824" spans="3:5" x14ac:dyDescent="0.3">
      <c r="C21824" s="2">
        <v>43802</v>
      </c>
      <c r="D21824" t="s">
        <v>6</v>
      </c>
      <c r="E21824">
        <v>576.41999999999996</v>
      </c>
    </row>
    <row r="21825" spans="3:5" x14ac:dyDescent="0.3">
      <c r="C21825" s="2">
        <v>43802</v>
      </c>
      <c r="D21825" t="s">
        <v>6</v>
      </c>
      <c r="E21825">
        <v>365.81</v>
      </c>
    </row>
    <row r="21826" spans="3:5" hidden="1" x14ac:dyDescent="0.3">
      <c r="C21826" s="2">
        <v>43802</v>
      </c>
      <c r="D21826" t="s">
        <v>5</v>
      </c>
      <c r="E21826">
        <v>87.9</v>
      </c>
    </row>
    <row r="21827" spans="3:5" x14ac:dyDescent="0.3">
      <c r="C21827" s="2">
        <v>43802</v>
      </c>
      <c r="D21827" t="s">
        <v>6</v>
      </c>
      <c r="E21827">
        <v>2560.64</v>
      </c>
    </row>
    <row r="21828" spans="3:5" hidden="1" x14ac:dyDescent="0.3">
      <c r="C21828" s="2">
        <v>43802</v>
      </c>
      <c r="D21828" t="s">
        <v>4</v>
      </c>
      <c r="E21828">
        <v>1840.32</v>
      </c>
    </row>
    <row r="21829" spans="3:5" hidden="1" x14ac:dyDescent="0.3">
      <c r="C21829" s="2">
        <v>43802</v>
      </c>
      <c r="D21829" t="s">
        <v>5</v>
      </c>
      <c r="E21829">
        <v>1028.43</v>
      </c>
    </row>
    <row r="21830" spans="3:5" hidden="1" x14ac:dyDescent="0.3">
      <c r="C21830" s="2">
        <v>43802</v>
      </c>
      <c r="D21830" t="s">
        <v>4</v>
      </c>
      <c r="E21830">
        <v>127.8</v>
      </c>
    </row>
    <row r="21831" spans="3:5" x14ac:dyDescent="0.3">
      <c r="C21831" s="2">
        <v>43802</v>
      </c>
      <c r="D21831" t="s">
        <v>6</v>
      </c>
      <c r="E21831">
        <v>73.900000000000006</v>
      </c>
    </row>
    <row r="21832" spans="3:5" hidden="1" x14ac:dyDescent="0.3">
      <c r="C21832" s="2">
        <v>43802</v>
      </c>
      <c r="D21832" t="s">
        <v>4</v>
      </c>
      <c r="E21832">
        <v>1150.2</v>
      </c>
    </row>
    <row r="21833" spans="3:5" hidden="1" x14ac:dyDescent="0.3">
      <c r="C21833" s="2">
        <v>43802</v>
      </c>
      <c r="D21833" t="s">
        <v>4</v>
      </c>
      <c r="E21833">
        <v>131.79</v>
      </c>
    </row>
    <row r="21834" spans="3:5" x14ac:dyDescent="0.3">
      <c r="C21834" s="2">
        <v>43802</v>
      </c>
      <c r="D21834" t="s">
        <v>6</v>
      </c>
      <c r="E21834">
        <v>2327.85</v>
      </c>
    </row>
    <row r="21835" spans="3:5" hidden="1" x14ac:dyDescent="0.3">
      <c r="C21835" s="2">
        <v>43802</v>
      </c>
      <c r="D21835" t="s">
        <v>5</v>
      </c>
      <c r="E21835">
        <v>2531.52</v>
      </c>
    </row>
    <row r="21836" spans="3:5" hidden="1" x14ac:dyDescent="0.3">
      <c r="C21836" s="2">
        <v>43802</v>
      </c>
      <c r="D21836" t="s">
        <v>4</v>
      </c>
      <c r="E21836">
        <v>1610.28</v>
      </c>
    </row>
    <row r="21837" spans="3:5" hidden="1" x14ac:dyDescent="0.3">
      <c r="C21837" s="2">
        <v>43802</v>
      </c>
      <c r="D21837" t="s">
        <v>4</v>
      </c>
      <c r="E21837">
        <v>498.42</v>
      </c>
    </row>
    <row r="21838" spans="3:5" hidden="1" x14ac:dyDescent="0.3">
      <c r="C21838" s="2">
        <v>43802</v>
      </c>
      <c r="D21838" t="s">
        <v>4</v>
      </c>
      <c r="E21838">
        <v>920.16</v>
      </c>
    </row>
    <row r="21839" spans="3:5" hidden="1" x14ac:dyDescent="0.3">
      <c r="C21839" s="2">
        <v>43802</v>
      </c>
      <c r="D21839" t="s">
        <v>4</v>
      </c>
      <c r="E21839">
        <v>747.63</v>
      </c>
    </row>
    <row r="21840" spans="3:5" x14ac:dyDescent="0.3">
      <c r="C21840" s="2">
        <v>43802</v>
      </c>
      <c r="D21840" t="s">
        <v>6</v>
      </c>
      <c r="E21840">
        <v>2560.64</v>
      </c>
    </row>
    <row r="21841" spans="3:5" x14ac:dyDescent="0.3">
      <c r="C21841" s="2">
        <v>43802</v>
      </c>
      <c r="D21841" t="s">
        <v>6</v>
      </c>
      <c r="E21841">
        <v>864.63</v>
      </c>
    </row>
    <row r="21842" spans="3:5" hidden="1" x14ac:dyDescent="0.3">
      <c r="C21842" s="2">
        <v>43802</v>
      </c>
      <c r="D21842" t="s">
        <v>4</v>
      </c>
      <c r="E21842">
        <v>747.63</v>
      </c>
    </row>
    <row r="21843" spans="3:5" x14ac:dyDescent="0.3">
      <c r="C21843" s="2">
        <v>43802</v>
      </c>
      <c r="D21843" t="s">
        <v>6</v>
      </c>
      <c r="E21843">
        <v>864.63</v>
      </c>
    </row>
    <row r="21844" spans="3:5" hidden="1" x14ac:dyDescent="0.3">
      <c r="C21844" s="2">
        <v>43802</v>
      </c>
      <c r="D21844" t="s">
        <v>5</v>
      </c>
      <c r="E21844">
        <v>43.95</v>
      </c>
    </row>
    <row r="21845" spans="3:5" hidden="1" x14ac:dyDescent="0.3">
      <c r="C21845" s="2">
        <v>43802</v>
      </c>
      <c r="D21845" t="s">
        <v>4</v>
      </c>
      <c r="E21845">
        <v>747.63</v>
      </c>
    </row>
    <row r="21846" spans="3:5" hidden="1" x14ac:dyDescent="0.3">
      <c r="C21846" s="2">
        <v>43802</v>
      </c>
      <c r="D21846" t="s">
        <v>4</v>
      </c>
      <c r="E21846">
        <v>316.31</v>
      </c>
    </row>
    <row r="21847" spans="3:5" hidden="1" x14ac:dyDescent="0.3">
      <c r="C21847" s="2">
        <v>43802</v>
      </c>
      <c r="D21847" t="s">
        <v>5</v>
      </c>
      <c r="E21847">
        <v>1028.43</v>
      </c>
    </row>
    <row r="21848" spans="3:5" hidden="1" x14ac:dyDescent="0.3">
      <c r="C21848" s="2">
        <v>43802</v>
      </c>
      <c r="D21848" t="s">
        <v>4</v>
      </c>
      <c r="E21848">
        <v>316.31</v>
      </c>
    </row>
    <row r="21849" spans="3:5" hidden="1" x14ac:dyDescent="0.3">
      <c r="C21849" s="2">
        <v>43802</v>
      </c>
      <c r="D21849" t="s">
        <v>4</v>
      </c>
      <c r="E21849">
        <v>95.85</v>
      </c>
    </row>
    <row r="21850" spans="3:5" hidden="1" x14ac:dyDescent="0.3">
      <c r="C21850" s="2">
        <v>43802</v>
      </c>
      <c r="D21850" t="s">
        <v>5</v>
      </c>
      <c r="E21850">
        <v>1265.76</v>
      </c>
    </row>
    <row r="21851" spans="3:5" hidden="1" x14ac:dyDescent="0.3">
      <c r="C21851" s="2">
        <v>43802</v>
      </c>
      <c r="D21851" t="s">
        <v>5</v>
      </c>
      <c r="E21851">
        <v>685.62</v>
      </c>
    </row>
    <row r="21852" spans="3:5" x14ac:dyDescent="0.3">
      <c r="C21852" s="2">
        <v>43802</v>
      </c>
      <c r="D21852" t="s">
        <v>6</v>
      </c>
      <c r="E21852">
        <v>576.41999999999996</v>
      </c>
    </row>
    <row r="21853" spans="3:5" hidden="1" x14ac:dyDescent="0.3">
      <c r="C21853" s="2">
        <v>43802</v>
      </c>
      <c r="D21853" t="s">
        <v>4</v>
      </c>
      <c r="E21853">
        <v>1840.32</v>
      </c>
    </row>
    <row r="21854" spans="3:5" hidden="1" x14ac:dyDescent="0.3">
      <c r="C21854" s="2">
        <v>43802</v>
      </c>
      <c r="D21854" t="s">
        <v>5</v>
      </c>
      <c r="E21854">
        <v>435.11</v>
      </c>
    </row>
    <row r="21855" spans="3:5" x14ac:dyDescent="0.3">
      <c r="C21855" s="2">
        <v>43802</v>
      </c>
      <c r="D21855" t="s">
        <v>6</v>
      </c>
      <c r="E21855">
        <v>2327.85</v>
      </c>
    </row>
    <row r="21856" spans="3:5" hidden="1" x14ac:dyDescent="0.3">
      <c r="C21856" s="2">
        <v>43802</v>
      </c>
      <c r="D21856" t="s">
        <v>5</v>
      </c>
      <c r="E21856">
        <v>3599.51</v>
      </c>
    </row>
    <row r="21857" spans="3:5" x14ac:dyDescent="0.3">
      <c r="C21857" s="2">
        <v>43802</v>
      </c>
      <c r="D21857" t="s">
        <v>6</v>
      </c>
      <c r="E21857">
        <v>365.81</v>
      </c>
    </row>
    <row r="21858" spans="3:5" hidden="1" x14ac:dyDescent="0.3">
      <c r="C21858" s="2">
        <v>43802</v>
      </c>
      <c r="D21858" t="s">
        <v>5</v>
      </c>
      <c r="E21858">
        <v>181.29</v>
      </c>
    </row>
    <row r="21859" spans="3:5" x14ac:dyDescent="0.3">
      <c r="C21859" s="2">
        <v>43802</v>
      </c>
      <c r="D21859" t="s">
        <v>6</v>
      </c>
      <c r="E21859">
        <v>1862.28</v>
      </c>
    </row>
    <row r="21860" spans="3:5" hidden="1" x14ac:dyDescent="0.3">
      <c r="C21860" s="2">
        <v>43802</v>
      </c>
      <c r="D21860" t="s">
        <v>4</v>
      </c>
      <c r="E21860">
        <v>498.42</v>
      </c>
    </row>
    <row r="21861" spans="3:5" x14ac:dyDescent="0.3">
      <c r="C21861" s="2">
        <v>43802</v>
      </c>
      <c r="D21861" t="s">
        <v>6</v>
      </c>
      <c r="E21861">
        <v>36.950000000000003</v>
      </c>
    </row>
    <row r="21862" spans="3:5" x14ac:dyDescent="0.3">
      <c r="C21862" s="2">
        <v>43802</v>
      </c>
      <c r="D21862" t="s">
        <v>6</v>
      </c>
      <c r="E21862">
        <v>2327.85</v>
      </c>
    </row>
    <row r="21863" spans="3:5" hidden="1" x14ac:dyDescent="0.3">
      <c r="C21863" s="2">
        <v>43802</v>
      </c>
      <c r="D21863" t="s">
        <v>5</v>
      </c>
      <c r="E21863">
        <v>435.11</v>
      </c>
    </row>
    <row r="21864" spans="3:5" hidden="1" x14ac:dyDescent="0.3">
      <c r="C21864" s="2">
        <v>43802</v>
      </c>
      <c r="D21864" t="s">
        <v>5</v>
      </c>
      <c r="E21864">
        <v>43.95</v>
      </c>
    </row>
    <row r="21865" spans="3:5" hidden="1" x14ac:dyDescent="0.3">
      <c r="C21865" s="2">
        <v>43802</v>
      </c>
      <c r="D21865" t="s">
        <v>4</v>
      </c>
      <c r="E21865">
        <v>498.42</v>
      </c>
    </row>
    <row r="21866" spans="3:5" hidden="1" x14ac:dyDescent="0.3">
      <c r="C21866" s="2">
        <v>43802</v>
      </c>
      <c r="D21866" t="s">
        <v>4</v>
      </c>
      <c r="E21866">
        <v>316.31</v>
      </c>
    </row>
    <row r="21867" spans="3:5" x14ac:dyDescent="0.3">
      <c r="C21867" s="2">
        <v>43802</v>
      </c>
      <c r="D21867" t="s">
        <v>6</v>
      </c>
      <c r="E21867">
        <v>576.41999999999996</v>
      </c>
    </row>
    <row r="21868" spans="3:5" hidden="1" x14ac:dyDescent="0.3">
      <c r="C21868" s="2">
        <v>43802</v>
      </c>
      <c r="D21868" t="s">
        <v>4</v>
      </c>
      <c r="E21868">
        <v>127.8</v>
      </c>
    </row>
    <row r="21869" spans="3:5" hidden="1" x14ac:dyDescent="0.3">
      <c r="C21869" s="2">
        <v>43802</v>
      </c>
      <c r="D21869" t="s">
        <v>5</v>
      </c>
      <c r="E21869">
        <v>2215.08</v>
      </c>
    </row>
    <row r="21870" spans="3:5" hidden="1" x14ac:dyDescent="0.3">
      <c r="C21870" s="2">
        <v>43802</v>
      </c>
      <c r="D21870" t="s">
        <v>5</v>
      </c>
      <c r="E21870">
        <v>175.8</v>
      </c>
    </row>
    <row r="21871" spans="3:5" x14ac:dyDescent="0.3">
      <c r="C21871" s="2">
        <v>43802</v>
      </c>
      <c r="D21871" t="s">
        <v>6</v>
      </c>
      <c r="E21871">
        <v>147.80000000000001</v>
      </c>
    </row>
    <row r="21872" spans="3:5" x14ac:dyDescent="0.3">
      <c r="C21872" s="2">
        <v>43802</v>
      </c>
      <c r="D21872" t="s">
        <v>6</v>
      </c>
      <c r="E21872">
        <v>864.63</v>
      </c>
    </row>
    <row r="21873" spans="3:5" x14ac:dyDescent="0.3">
      <c r="C21873" s="2">
        <v>43802</v>
      </c>
      <c r="D21873" t="s">
        <v>6</v>
      </c>
      <c r="E21873">
        <v>365.81</v>
      </c>
    </row>
    <row r="21874" spans="3:5" hidden="1" x14ac:dyDescent="0.3">
      <c r="C21874" s="2">
        <v>43803</v>
      </c>
      <c r="D21874" t="s">
        <v>4</v>
      </c>
      <c r="E21874">
        <v>747.63</v>
      </c>
    </row>
    <row r="21875" spans="3:5" hidden="1" x14ac:dyDescent="0.3">
      <c r="C21875" s="2">
        <v>43803</v>
      </c>
      <c r="D21875" t="s">
        <v>4</v>
      </c>
      <c r="E21875">
        <v>1840.32</v>
      </c>
    </row>
    <row r="21876" spans="3:5" hidden="1" x14ac:dyDescent="0.3">
      <c r="C21876" s="2">
        <v>43803</v>
      </c>
      <c r="D21876" t="s">
        <v>4</v>
      </c>
      <c r="E21876">
        <v>31.95</v>
      </c>
    </row>
    <row r="21877" spans="3:5" x14ac:dyDescent="0.3">
      <c r="C21877" s="2">
        <v>43803</v>
      </c>
      <c r="D21877" t="s">
        <v>6</v>
      </c>
      <c r="E21877">
        <v>1064.1600000000001</v>
      </c>
    </row>
    <row r="21878" spans="3:5" x14ac:dyDescent="0.3">
      <c r="C21878" s="2">
        <v>43803</v>
      </c>
      <c r="D21878" t="s">
        <v>6</v>
      </c>
      <c r="E21878">
        <v>2793.42</v>
      </c>
    </row>
    <row r="21879" spans="3:5" x14ac:dyDescent="0.3">
      <c r="C21879" s="2">
        <v>43803</v>
      </c>
      <c r="D21879" t="s">
        <v>6</v>
      </c>
      <c r="E21879">
        <v>576.41999999999996</v>
      </c>
    </row>
    <row r="21880" spans="3:5" x14ac:dyDescent="0.3">
      <c r="C21880" s="2">
        <v>43803</v>
      </c>
      <c r="D21880" t="s">
        <v>6</v>
      </c>
      <c r="E21880">
        <v>576.41999999999996</v>
      </c>
    </row>
    <row r="21881" spans="3:5" hidden="1" x14ac:dyDescent="0.3">
      <c r="C21881" s="2">
        <v>43803</v>
      </c>
      <c r="D21881" t="s">
        <v>4</v>
      </c>
      <c r="E21881">
        <v>747.63</v>
      </c>
    </row>
    <row r="21882" spans="3:5" x14ac:dyDescent="0.3">
      <c r="C21882" s="2">
        <v>43803</v>
      </c>
      <c r="D21882" t="s">
        <v>6</v>
      </c>
      <c r="E21882">
        <v>152.41999999999999</v>
      </c>
    </row>
    <row r="21883" spans="3:5" x14ac:dyDescent="0.3">
      <c r="C21883" s="2">
        <v>43803</v>
      </c>
      <c r="D21883" t="s">
        <v>6</v>
      </c>
      <c r="E21883">
        <v>2560.64</v>
      </c>
    </row>
    <row r="21884" spans="3:5" hidden="1" x14ac:dyDescent="0.3">
      <c r="C21884" s="2">
        <v>43803</v>
      </c>
      <c r="D21884" t="s">
        <v>4</v>
      </c>
      <c r="E21884">
        <v>1150.2</v>
      </c>
    </row>
    <row r="21885" spans="3:5" hidden="1" x14ac:dyDescent="0.3">
      <c r="C21885" s="2">
        <v>43803</v>
      </c>
      <c r="D21885" t="s">
        <v>4</v>
      </c>
      <c r="E21885">
        <v>1380.24</v>
      </c>
    </row>
    <row r="21886" spans="3:5" x14ac:dyDescent="0.3">
      <c r="C21886" s="2">
        <v>43803</v>
      </c>
      <c r="D21886" t="s">
        <v>6</v>
      </c>
      <c r="E21886">
        <v>36.950000000000003</v>
      </c>
    </row>
    <row r="21887" spans="3:5" x14ac:dyDescent="0.3">
      <c r="C21887" s="2">
        <v>43803</v>
      </c>
      <c r="D21887" t="s">
        <v>6</v>
      </c>
      <c r="E21887">
        <v>864.63</v>
      </c>
    </row>
    <row r="21888" spans="3:5" x14ac:dyDescent="0.3">
      <c r="C21888" s="2">
        <v>43803</v>
      </c>
      <c r="D21888" t="s">
        <v>6</v>
      </c>
      <c r="E21888">
        <v>110.85</v>
      </c>
    </row>
    <row r="21889" spans="3:5" hidden="1" x14ac:dyDescent="0.3">
      <c r="C21889" s="2">
        <v>43803</v>
      </c>
      <c r="D21889" t="s">
        <v>4</v>
      </c>
      <c r="E21889">
        <v>2214.14</v>
      </c>
    </row>
    <row r="21890" spans="3:5" x14ac:dyDescent="0.3">
      <c r="C21890" s="2">
        <v>43803</v>
      </c>
      <c r="D21890" t="s">
        <v>6</v>
      </c>
      <c r="E21890">
        <v>576.41999999999996</v>
      </c>
    </row>
    <row r="21891" spans="3:5" hidden="1" x14ac:dyDescent="0.3">
      <c r="C21891" s="2">
        <v>43803</v>
      </c>
      <c r="D21891" t="s">
        <v>4</v>
      </c>
      <c r="E21891">
        <v>1811.57</v>
      </c>
    </row>
    <row r="21892" spans="3:5" hidden="1" x14ac:dyDescent="0.3">
      <c r="C21892" s="2">
        <v>43803</v>
      </c>
      <c r="D21892" t="s">
        <v>4</v>
      </c>
      <c r="E21892">
        <v>1811.57</v>
      </c>
    </row>
    <row r="21893" spans="3:5" hidden="1" x14ac:dyDescent="0.3">
      <c r="C21893" s="2">
        <v>43803</v>
      </c>
      <c r="D21893" t="s">
        <v>4</v>
      </c>
      <c r="E21893">
        <v>63.9</v>
      </c>
    </row>
    <row r="21894" spans="3:5" hidden="1" x14ac:dyDescent="0.3">
      <c r="C21894" s="2">
        <v>43803</v>
      </c>
      <c r="D21894" t="s">
        <v>4</v>
      </c>
      <c r="E21894">
        <v>63.9</v>
      </c>
    </row>
    <row r="21895" spans="3:5" hidden="1" x14ac:dyDescent="0.3">
      <c r="C21895" s="2">
        <v>43803</v>
      </c>
      <c r="D21895" t="s">
        <v>5</v>
      </c>
      <c r="E21895">
        <v>685.62</v>
      </c>
    </row>
    <row r="21896" spans="3:5" x14ac:dyDescent="0.3">
      <c r="C21896" s="2">
        <v>43803</v>
      </c>
      <c r="D21896" t="s">
        <v>6</v>
      </c>
      <c r="E21896">
        <v>1862.28</v>
      </c>
    </row>
    <row r="21897" spans="3:5" hidden="1" x14ac:dyDescent="0.3">
      <c r="C21897" s="2">
        <v>43803</v>
      </c>
      <c r="D21897" t="s">
        <v>4</v>
      </c>
      <c r="E21897">
        <v>316.31</v>
      </c>
    </row>
    <row r="21898" spans="3:5" x14ac:dyDescent="0.3">
      <c r="C21898" s="2">
        <v>43803</v>
      </c>
      <c r="D21898" t="s">
        <v>6</v>
      </c>
      <c r="E21898">
        <v>73.900000000000006</v>
      </c>
    </row>
    <row r="21899" spans="3:5" hidden="1" x14ac:dyDescent="0.3">
      <c r="C21899" s="2">
        <v>43803</v>
      </c>
      <c r="D21899" t="s">
        <v>4</v>
      </c>
      <c r="E21899">
        <v>316.31</v>
      </c>
    </row>
    <row r="21900" spans="3:5" hidden="1" x14ac:dyDescent="0.3">
      <c r="C21900" s="2">
        <v>43803</v>
      </c>
      <c r="D21900" t="s">
        <v>5</v>
      </c>
      <c r="E21900">
        <v>435.11</v>
      </c>
    </row>
    <row r="21901" spans="3:5" hidden="1" x14ac:dyDescent="0.3">
      <c r="C21901" s="2">
        <v>43803</v>
      </c>
      <c r="D21901" t="s">
        <v>4</v>
      </c>
      <c r="E21901">
        <v>747.63</v>
      </c>
    </row>
    <row r="21902" spans="3:5" hidden="1" x14ac:dyDescent="0.3">
      <c r="C21902" s="2">
        <v>43803</v>
      </c>
      <c r="D21902" t="s">
        <v>5</v>
      </c>
      <c r="E21902">
        <v>2491.9699999999998</v>
      </c>
    </row>
    <row r="21903" spans="3:5" hidden="1" x14ac:dyDescent="0.3">
      <c r="C21903" s="2">
        <v>43803</v>
      </c>
      <c r="D21903" t="s">
        <v>4</v>
      </c>
      <c r="E21903">
        <v>1610.28</v>
      </c>
    </row>
    <row r="21904" spans="3:5" x14ac:dyDescent="0.3">
      <c r="C21904" s="2">
        <v>43803</v>
      </c>
      <c r="D21904" t="s">
        <v>6</v>
      </c>
      <c r="E21904">
        <v>576.41999999999996</v>
      </c>
    </row>
    <row r="21905" spans="3:5" hidden="1" x14ac:dyDescent="0.3">
      <c r="C21905" s="2">
        <v>43803</v>
      </c>
      <c r="D21905" t="s">
        <v>4</v>
      </c>
      <c r="E21905">
        <v>498.42</v>
      </c>
    </row>
    <row r="21906" spans="3:5" hidden="1" x14ac:dyDescent="0.3">
      <c r="C21906" s="2">
        <v>43803</v>
      </c>
      <c r="D21906" t="s">
        <v>5</v>
      </c>
      <c r="E21906">
        <v>435.11</v>
      </c>
    </row>
    <row r="21907" spans="3:5" x14ac:dyDescent="0.3">
      <c r="C21907" s="2">
        <v>43803</v>
      </c>
      <c r="D21907" t="s">
        <v>6</v>
      </c>
      <c r="E21907">
        <v>147.80000000000001</v>
      </c>
    </row>
    <row r="21908" spans="3:5" hidden="1" x14ac:dyDescent="0.3">
      <c r="C21908" s="2">
        <v>43803</v>
      </c>
      <c r="D21908" t="s">
        <v>5</v>
      </c>
      <c r="E21908">
        <v>181.29</v>
      </c>
    </row>
    <row r="21909" spans="3:5" hidden="1" x14ac:dyDescent="0.3">
      <c r="C21909" s="2">
        <v>43803</v>
      </c>
      <c r="D21909" t="s">
        <v>4</v>
      </c>
      <c r="E21909">
        <v>747.63</v>
      </c>
    </row>
    <row r="21910" spans="3:5" hidden="1" x14ac:dyDescent="0.3">
      <c r="C21910" s="2">
        <v>43803</v>
      </c>
      <c r="D21910" t="s">
        <v>4</v>
      </c>
      <c r="E21910">
        <v>920.16</v>
      </c>
    </row>
    <row r="21911" spans="3:5" hidden="1" x14ac:dyDescent="0.3">
      <c r="C21911" s="2">
        <v>43803</v>
      </c>
      <c r="D21911" t="s">
        <v>4</v>
      </c>
      <c r="E21911">
        <v>1811.57</v>
      </c>
    </row>
    <row r="21912" spans="3:5" hidden="1" x14ac:dyDescent="0.3">
      <c r="C21912" s="2">
        <v>43803</v>
      </c>
      <c r="D21912" t="s">
        <v>4</v>
      </c>
      <c r="E21912">
        <v>920.16</v>
      </c>
    </row>
    <row r="21913" spans="3:5" x14ac:dyDescent="0.3">
      <c r="C21913" s="2">
        <v>43803</v>
      </c>
      <c r="D21913" t="s">
        <v>6</v>
      </c>
      <c r="E21913">
        <v>147.80000000000001</v>
      </c>
    </row>
    <row r="21914" spans="3:5" x14ac:dyDescent="0.3">
      <c r="C21914" s="2">
        <v>43803</v>
      </c>
      <c r="D21914" t="s">
        <v>6</v>
      </c>
      <c r="E21914">
        <v>3026.21</v>
      </c>
    </row>
    <row r="21915" spans="3:5" hidden="1" x14ac:dyDescent="0.3">
      <c r="C21915" s="2">
        <v>43803</v>
      </c>
      <c r="D21915" t="s">
        <v>4</v>
      </c>
      <c r="E21915">
        <v>1150.2</v>
      </c>
    </row>
    <row r="21916" spans="3:5" hidden="1" x14ac:dyDescent="0.3">
      <c r="C21916" s="2">
        <v>43803</v>
      </c>
      <c r="D21916" t="s">
        <v>5</v>
      </c>
      <c r="E21916">
        <v>1028.43</v>
      </c>
    </row>
    <row r="21917" spans="3:5" hidden="1" x14ac:dyDescent="0.3">
      <c r="C21917" s="2">
        <v>43803</v>
      </c>
      <c r="D21917" t="s">
        <v>4</v>
      </c>
      <c r="E21917">
        <v>498.42</v>
      </c>
    </row>
    <row r="21918" spans="3:5" x14ac:dyDescent="0.3">
      <c r="C21918" s="2">
        <v>43803</v>
      </c>
      <c r="D21918" t="s">
        <v>6</v>
      </c>
      <c r="E21918">
        <v>576.41999999999996</v>
      </c>
    </row>
    <row r="21919" spans="3:5" hidden="1" x14ac:dyDescent="0.3">
      <c r="C21919" s="2">
        <v>43803</v>
      </c>
      <c r="D21919" t="s">
        <v>4</v>
      </c>
      <c r="E21919">
        <v>127.8</v>
      </c>
    </row>
    <row r="21920" spans="3:5" x14ac:dyDescent="0.3">
      <c r="C21920" s="2">
        <v>43803</v>
      </c>
      <c r="D21920" t="s">
        <v>6</v>
      </c>
      <c r="E21920">
        <v>73.900000000000006</v>
      </c>
    </row>
    <row r="21921" spans="3:5" hidden="1" x14ac:dyDescent="0.3">
      <c r="C21921" s="2">
        <v>43803</v>
      </c>
      <c r="D21921" t="s">
        <v>4</v>
      </c>
      <c r="E21921">
        <v>498.42</v>
      </c>
    </row>
    <row r="21922" spans="3:5" x14ac:dyDescent="0.3">
      <c r="C21922" s="2">
        <v>43803</v>
      </c>
      <c r="D21922" t="s">
        <v>6</v>
      </c>
      <c r="E21922">
        <v>110.85</v>
      </c>
    </row>
    <row r="21923" spans="3:5" hidden="1" x14ac:dyDescent="0.3">
      <c r="C21923" s="2">
        <v>43803</v>
      </c>
      <c r="D21923" t="s">
        <v>5</v>
      </c>
      <c r="E21923">
        <v>3045.74</v>
      </c>
    </row>
    <row r="21924" spans="3:5" x14ac:dyDescent="0.3">
      <c r="C21924" s="2">
        <v>43803</v>
      </c>
      <c r="D21924" t="s">
        <v>6</v>
      </c>
      <c r="E21924">
        <v>110.85</v>
      </c>
    </row>
    <row r="21925" spans="3:5" x14ac:dyDescent="0.3">
      <c r="C21925" s="2">
        <v>43803</v>
      </c>
      <c r="D21925" t="s">
        <v>6</v>
      </c>
      <c r="E21925">
        <v>1596.24</v>
      </c>
    </row>
    <row r="21926" spans="3:5" hidden="1" x14ac:dyDescent="0.3">
      <c r="C21926" s="2">
        <v>43803</v>
      </c>
      <c r="D21926" t="s">
        <v>4</v>
      </c>
      <c r="E21926">
        <v>131.79</v>
      </c>
    </row>
    <row r="21927" spans="3:5" hidden="1" x14ac:dyDescent="0.3">
      <c r="C21927" s="2">
        <v>43803</v>
      </c>
      <c r="D21927" t="s">
        <v>5</v>
      </c>
      <c r="E21927">
        <v>2215.08</v>
      </c>
    </row>
    <row r="21928" spans="3:5" x14ac:dyDescent="0.3">
      <c r="C21928" s="2">
        <v>43803</v>
      </c>
      <c r="D21928" t="s">
        <v>6</v>
      </c>
      <c r="E21928">
        <v>576.41999999999996</v>
      </c>
    </row>
    <row r="21929" spans="3:5" hidden="1" x14ac:dyDescent="0.3">
      <c r="C21929" s="2">
        <v>43803</v>
      </c>
      <c r="D21929" t="s">
        <v>4</v>
      </c>
      <c r="E21929">
        <v>920.16</v>
      </c>
    </row>
    <row r="21930" spans="3:5" hidden="1" x14ac:dyDescent="0.3">
      <c r="C21930" s="2">
        <v>43803</v>
      </c>
      <c r="D21930" t="s">
        <v>4</v>
      </c>
      <c r="E21930">
        <v>2616.71</v>
      </c>
    </row>
    <row r="21931" spans="3:5" x14ac:dyDescent="0.3">
      <c r="C21931" s="2">
        <v>43803</v>
      </c>
      <c r="D21931" t="s">
        <v>6</v>
      </c>
      <c r="E21931">
        <v>365.81</v>
      </c>
    </row>
    <row r="21932" spans="3:5" x14ac:dyDescent="0.3">
      <c r="C21932" s="2">
        <v>43803</v>
      </c>
      <c r="D21932" t="s">
        <v>6</v>
      </c>
      <c r="E21932">
        <v>36.950000000000003</v>
      </c>
    </row>
    <row r="21933" spans="3:5" x14ac:dyDescent="0.3">
      <c r="C21933" s="2">
        <v>43803</v>
      </c>
      <c r="D21933" t="s">
        <v>6</v>
      </c>
      <c r="E21933">
        <v>147.80000000000001</v>
      </c>
    </row>
    <row r="21934" spans="3:5" hidden="1" x14ac:dyDescent="0.3">
      <c r="C21934" s="2">
        <v>43803</v>
      </c>
      <c r="D21934" t="s">
        <v>5</v>
      </c>
      <c r="E21934">
        <v>181.29</v>
      </c>
    </row>
    <row r="21935" spans="3:5" hidden="1" x14ac:dyDescent="0.3">
      <c r="C21935" s="2">
        <v>43803</v>
      </c>
      <c r="D21935" t="s">
        <v>5</v>
      </c>
      <c r="E21935">
        <v>1028.43</v>
      </c>
    </row>
    <row r="21936" spans="3:5" hidden="1" x14ac:dyDescent="0.3">
      <c r="C21936" s="2">
        <v>43803</v>
      </c>
      <c r="D21936" t="s">
        <v>4</v>
      </c>
      <c r="E21936">
        <v>498.42</v>
      </c>
    </row>
    <row r="21937" spans="3:5" hidden="1" x14ac:dyDescent="0.3">
      <c r="C21937" s="2">
        <v>43803</v>
      </c>
      <c r="D21937" t="s">
        <v>4</v>
      </c>
      <c r="E21937">
        <v>2214.14</v>
      </c>
    </row>
    <row r="21938" spans="3:5" hidden="1" x14ac:dyDescent="0.3">
      <c r="C21938" s="2">
        <v>43803</v>
      </c>
      <c r="D21938" t="s">
        <v>4</v>
      </c>
      <c r="E21938">
        <v>31.95</v>
      </c>
    </row>
    <row r="21939" spans="3:5" hidden="1" x14ac:dyDescent="0.3">
      <c r="C21939" s="2">
        <v>43803</v>
      </c>
      <c r="D21939" t="s">
        <v>4</v>
      </c>
      <c r="E21939">
        <v>316.31</v>
      </c>
    </row>
    <row r="21940" spans="3:5" x14ac:dyDescent="0.3">
      <c r="C21940" s="2">
        <v>43803</v>
      </c>
      <c r="D21940" t="s">
        <v>6</v>
      </c>
      <c r="E21940">
        <v>365.81</v>
      </c>
    </row>
    <row r="21941" spans="3:5" hidden="1" x14ac:dyDescent="0.3">
      <c r="C21941" s="2">
        <v>43803</v>
      </c>
      <c r="D21941" t="s">
        <v>5</v>
      </c>
      <c r="E21941">
        <v>175.8</v>
      </c>
    </row>
    <row r="21942" spans="3:5" hidden="1" x14ac:dyDescent="0.3">
      <c r="C21942" s="2">
        <v>43803</v>
      </c>
      <c r="D21942" t="s">
        <v>4</v>
      </c>
      <c r="E21942">
        <v>63.9</v>
      </c>
    </row>
    <row r="21943" spans="3:5" x14ac:dyDescent="0.3">
      <c r="C21943" s="2">
        <v>43803</v>
      </c>
      <c r="D21943" t="s">
        <v>6</v>
      </c>
      <c r="E21943">
        <v>2095.0700000000002</v>
      </c>
    </row>
    <row r="21944" spans="3:5" x14ac:dyDescent="0.3">
      <c r="C21944" s="2">
        <v>43803</v>
      </c>
      <c r="D21944" t="s">
        <v>6</v>
      </c>
      <c r="E21944">
        <v>365.81</v>
      </c>
    </row>
    <row r="21945" spans="3:5" hidden="1" x14ac:dyDescent="0.3">
      <c r="C21945" s="2">
        <v>43803</v>
      </c>
      <c r="D21945" t="s">
        <v>4</v>
      </c>
      <c r="E21945">
        <v>1811.57</v>
      </c>
    </row>
    <row r="21946" spans="3:5" hidden="1" x14ac:dyDescent="0.3">
      <c r="C21946" s="2">
        <v>43803</v>
      </c>
      <c r="D21946" t="s">
        <v>4</v>
      </c>
      <c r="E21946">
        <v>95.85</v>
      </c>
    </row>
    <row r="21947" spans="3:5" hidden="1" x14ac:dyDescent="0.3">
      <c r="C21947" s="2">
        <v>43803</v>
      </c>
      <c r="D21947" t="s">
        <v>4</v>
      </c>
      <c r="E21947">
        <v>920.16</v>
      </c>
    </row>
    <row r="21948" spans="3:5" hidden="1" x14ac:dyDescent="0.3">
      <c r="C21948" s="2">
        <v>43803</v>
      </c>
      <c r="D21948" t="s">
        <v>4</v>
      </c>
      <c r="E21948">
        <v>127.8</v>
      </c>
    </row>
    <row r="21949" spans="3:5" x14ac:dyDescent="0.3">
      <c r="C21949" s="2">
        <v>43803</v>
      </c>
      <c r="D21949" t="s">
        <v>6</v>
      </c>
      <c r="E21949">
        <v>365.81</v>
      </c>
    </row>
    <row r="21950" spans="3:5" hidden="1" x14ac:dyDescent="0.3">
      <c r="C21950" s="2">
        <v>43803</v>
      </c>
      <c r="D21950" t="s">
        <v>4</v>
      </c>
      <c r="E21950">
        <v>131.79</v>
      </c>
    </row>
    <row r="21951" spans="3:5" hidden="1" x14ac:dyDescent="0.3">
      <c r="C21951" s="2">
        <v>43803</v>
      </c>
      <c r="D21951" t="s">
        <v>4</v>
      </c>
      <c r="E21951">
        <v>920.16</v>
      </c>
    </row>
    <row r="21952" spans="3:5" hidden="1" x14ac:dyDescent="0.3">
      <c r="C21952" s="2">
        <v>43803</v>
      </c>
      <c r="D21952" t="s">
        <v>4</v>
      </c>
      <c r="E21952">
        <v>316.31</v>
      </c>
    </row>
    <row r="21953" spans="3:5" x14ac:dyDescent="0.3">
      <c r="C21953" s="2">
        <v>43803</v>
      </c>
      <c r="D21953" t="s">
        <v>6</v>
      </c>
      <c r="E21953">
        <v>576.41999999999996</v>
      </c>
    </row>
    <row r="21954" spans="3:5" hidden="1" x14ac:dyDescent="0.3">
      <c r="C21954" s="2">
        <v>43803</v>
      </c>
      <c r="D21954" t="s">
        <v>4</v>
      </c>
      <c r="E21954">
        <v>1840.32</v>
      </c>
    </row>
    <row r="21955" spans="3:5" hidden="1" x14ac:dyDescent="0.3">
      <c r="C21955" s="2">
        <v>43803</v>
      </c>
      <c r="D21955" t="s">
        <v>4</v>
      </c>
      <c r="E21955">
        <v>31.95</v>
      </c>
    </row>
    <row r="21956" spans="3:5" hidden="1" x14ac:dyDescent="0.3">
      <c r="C21956" s="2">
        <v>43803</v>
      </c>
      <c r="D21956" t="s">
        <v>4</v>
      </c>
      <c r="E21956">
        <v>31.95</v>
      </c>
    </row>
    <row r="21957" spans="3:5" hidden="1" x14ac:dyDescent="0.3">
      <c r="C21957" s="2">
        <v>43803</v>
      </c>
      <c r="D21957" t="s">
        <v>4</v>
      </c>
      <c r="E21957">
        <v>31.95</v>
      </c>
    </row>
    <row r="21958" spans="3:5" hidden="1" x14ac:dyDescent="0.3">
      <c r="C21958" s="2">
        <v>43803</v>
      </c>
      <c r="D21958" t="s">
        <v>4</v>
      </c>
      <c r="E21958">
        <v>747.63</v>
      </c>
    </row>
    <row r="21959" spans="3:5" x14ac:dyDescent="0.3">
      <c r="C21959" s="2">
        <v>43803</v>
      </c>
      <c r="D21959" t="s">
        <v>6</v>
      </c>
      <c r="E21959">
        <v>3026.21</v>
      </c>
    </row>
    <row r="21960" spans="3:5" hidden="1" x14ac:dyDescent="0.3">
      <c r="C21960" s="2">
        <v>43803</v>
      </c>
      <c r="D21960" t="s">
        <v>5</v>
      </c>
      <c r="E21960">
        <v>1028.43</v>
      </c>
    </row>
    <row r="21961" spans="3:5" x14ac:dyDescent="0.3">
      <c r="C21961" s="2">
        <v>43803</v>
      </c>
      <c r="D21961" t="s">
        <v>6</v>
      </c>
      <c r="E21961">
        <v>152.41999999999999</v>
      </c>
    </row>
    <row r="21962" spans="3:5" hidden="1" x14ac:dyDescent="0.3">
      <c r="C21962" s="2">
        <v>43803</v>
      </c>
      <c r="D21962" t="s">
        <v>4</v>
      </c>
      <c r="E21962">
        <v>127.8</v>
      </c>
    </row>
    <row r="21963" spans="3:5" hidden="1" x14ac:dyDescent="0.3">
      <c r="C21963" s="2">
        <v>43803</v>
      </c>
      <c r="D21963" t="s">
        <v>4</v>
      </c>
      <c r="E21963">
        <v>747.63</v>
      </c>
    </row>
    <row r="21964" spans="3:5" hidden="1" x14ac:dyDescent="0.3">
      <c r="C21964" s="2">
        <v>43803</v>
      </c>
      <c r="D21964" t="s">
        <v>5</v>
      </c>
      <c r="E21964">
        <v>435.11</v>
      </c>
    </row>
    <row r="21965" spans="3:5" hidden="1" x14ac:dyDescent="0.3">
      <c r="C21965" s="2">
        <v>43803</v>
      </c>
      <c r="D21965" t="s">
        <v>5</v>
      </c>
      <c r="E21965">
        <v>181.29</v>
      </c>
    </row>
    <row r="21966" spans="3:5" hidden="1" x14ac:dyDescent="0.3">
      <c r="C21966" s="2">
        <v>43803</v>
      </c>
      <c r="D21966" t="s">
        <v>4</v>
      </c>
      <c r="E21966">
        <v>316.31</v>
      </c>
    </row>
    <row r="21967" spans="3:5" hidden="1" x14ac:dyDescent="0.3">
      <c r="C21967" s="2">
        <v>43803</v>
      </c>
      <c r="D21967" t="s">
        <v>4</v>
      </c>
      <c r="E21967">
        <v>127.8</v>
      </c>
    </row>
    <row r="21968" spans="3:5" hidden="1" x14ac:dyDescent="0.3">
      <c r="C21968" s="2">
        <v>43803</v>
      </c>
      <c r="D21968" t="s">
        <v>4</v>
      </c>
      <c r="E21968">
        <v>1380.24</v>
      </c>
    </row>
    <row r="21969" spans="3:5" hidden="1" x14ac:dyDescent="0.3">
      <c r="C21969" s="2">
        <v>43803</v>
      </c>
      <c r="D21969" t="s">
        <v>4</v>
      </c>
      <c r="E21969">
        <v>316.31</v>
      </c>
    </row>
    <row r="21970" spans="3:5" hidden="1" x14ac:dyDescent="0.3">
      <c r="C21970" s="2">
        <v>43803</v>
      </c>
      <c r="D21970" t="s">
        <v>4</v>
      </c>
      <c r="E21970">
        <v>498.42</v>
      </c>
    </row>
    <row r="21971" spans="3:5" hidden="1" x14ac:dyDescent="0.3">
      <c r="C21971" s="2">
        <v>43803</v>
      </c>
      <c r="D21971" t="s">
        <v>4</v>
      </c>
      <c r="E21971">
        <v>31.95</v>
      </c>
    </row>
    <row r="21972" spans="3:5" hidden="1" x14ac:dyDescent="0.3">
      <c r="C21972" s="2">
        <v>43803</v>
      </c>
      <c r="D21972" t="s">
        <v>4</v>
      </c>
      <c r="E21972">
        <v>1380.24</v>
      </c>
    </row>
    <row r="21973" spans="3:5" hidden="1" x14ac:dyDescent="0.3">
      <c r="C21973" s="2">
        <v>43803</v>
      </c>
      <c r="D21973" t="s">
        <v>4</v>
      </c>
      <c r="E21973">
        <v>920.16</v>
      </c>
    </row>
    <row r="21974" spans="3:5" hidden="1" x14ac:dyDescent="0.3">
      <c r="C21974" s="2">
        <v>43803</v>
      </c>
      <c r="D21974" t="s">
        <v>4</v>
      </c>
      <c r="E21974">
        <v>316.31</v>
      </c>
    </row>
    <row r="21975" spans="3:5" hidden="1" x14ac:dyDescent="0.3">
      <c r="C21975" s="2">
        <v>43803</v>
      </c>
      <c r="D21975" t="s">
        <v>5</v>
      </c>
      <c r="E21975">
        <v>3599.51</v>
      </c>
    </row>
    <row r="21976" spans="3:5" hidden="1" x14ac:dyDescent="0.3">
      <c r="C21976" s="2">
        <v>43803</v>
      </c>
      <c r="D21976" t="s">
        <v>5</v>
      </c>
      <c r="E21976">
        <v>1028.43</v>
      </c>
    </row>
    <row r="21977" spans="3:5" x14ac:dyDescent="0.3">
      <c r="C21977" s="2">
        <v>43803</v>
      </c>
      <c r="D21977" t="s">
        <v>6</v>
      </c>
      <c r="E21977">
        <v>36.950000000000003</v>
      </c>
    </row>
    <row r="21978" spans="3:5" hidden="1" x14ac:dyDescent="0.3">
      <c r="C21978" s="2">
        <v>43803</v>
      </c>
      <c r="D21978" t="s">
        <v>5</v>
      </c>
      <c r="E21978">
        <v>2215.08</v>
      </c>
    </row>
    <row r="21979" spans="3:5" hidden="1" x14ac:dyDescent="0.3">
      <c r="C21979" s="2">
        <v>43803</v>
      </c>
      <c r="D21979" t="s">
        <v>4</v>
      </c>
      <c r="E21979">
        <v>920.16</v>
      </c>
    </row>
    <row r="21980" spans="3:5" hidden="1" x14ac:dyDescent="0.3">
      <c r="C21980" s="2">
        <v>43803</v>
      </c>
      <c r="D21980" t="s">
        <v>5</v>
      </c>
      <c r="E21980">
        <v>2215.08</v>
      </c>
    </row>
    <row r="21981" spans="3:5" x14ac:dyDescent="0.3">
      <c r="C21981" s="2">
        <v>43803</v>
      </c>
      <c r="D21981" t="s">
        <v>6</v>
      </c>
      <c r="E21981">
        <v>1064.1600000000001</v>
      </c>
    </row>
    <row r="21982" spans="3:5" x14ac:dyDescent="0.3">
      <c r="C21982" s="2">
        <v>43803</v>
      </c>
      <c r="D21982" t="s">
        <v>6</v>
      </c>
      <c r="E21982">
        <v>152.41999999999999</v>
      </c>
    </row>
    <row r="21983" spans="3:5" hidden="1" x14ac:dyDescent="0.3">
      <c r="C21983" s="2">
        <v>43803</v>
      </c>
      <c r="D21983" t="s">
        <v>4</v>
      </c>
      <c r="E21983">
        <v>498.42</v>
      </c>
    </row>
    <row r="21984" spans="3:5" x14ac:dyDescent="0.3">
      <c r="C21984" s="2">
        <v>43803</v>
      </c>
      <c r="D21984" t="s">
        <v>6</v>
      </c>
      <c r="E21984">
        <v>576.41999999999996</v>
      </c>
    </row>
    <row r="21985" spans="3:5" hidden="1" x14ac:dyDescent="0.3">
      <c r="C21985" s="2">
        <v>43803</v>
      </c>
      <c r="D21985" t="s">
        <v>5</v>
      </c>
      <c r="E21985">
        <v>3322.62</v>
      </c>
    </row>
    <row r="21986" spans="3:5" hidden="1" x14ac:dyDescent="0.3">
      <c r="C21986" s="2">
        <v>43803</v>
      </c>
      <c r="D21986" t="s">
        <v>4</v>
      </c>
      <c r="E21986">
        <v>63.9</v>
      </c>
    </row>
    <row r="21987" spans="3:5" hidden="1" x14ac:dyDescent="0.3">
      <c r="C21987" s="2">
        <v>43803</v>
      </c>
      <c r="D21987" t="s">
        <v>5</v>
      </c>
      <c r="E21987">
        <v>1898.64</v>
      </c>
    </row>
    <row r="21988" spans="3:5" hidden="1" x14ac:dyDescent="0.3">
      <c r="C21988" s="2">
        <v>43803</v>
      </c>
      <c r="D21988" t="s">
        <v>4</v>
      </c>
      <c r="E21988">
        <v>316.31</v>
      </c>
    </row>
    <row r="21989" spans="3:5" hidden="1" x14ac:dyDescent="0.3">
      <c r="C21989" s="2">
        <v>43803</v>
      </c>
      <c r="D21989" t="s">
        <v>4</v>
      </c>
      <c r="E21989">
        <v>2012.85</v>
      </c>
    </row>
    <row r="21990" spans="3:5" hidden="1" x14ac:dyDescent="0.3">
      <c r="C21990" s="2">
        <v>43803</v>
      </c>
      <c r="D21990" t="s">
        <v>4</v>
      </c>
      <c r="E21990">
        <v>498.42</v>
      </c>
    </row>
    <row r="21991" spans="3:5" hidden="1" x14ac:dyDescent="0.3">
      <c r="C21991" s="2">
        <v>43803</v>
      </c>
      <c r="D21991" t="s">
        <v>5</v>
      </c>
      <c r="E21991">
        <v>435.11</v>
      </c>
    </row>
    <row r="21992" spans="3:5" hidden="1" x14ac:dyDescent="0.3">
      <c r="C21992" s="2">
        <v>43803</v>
      </c>
      <c r="D21992" t="s">
        <v>5</v>
      </c>
      <c r="E21992">
        <v>181.29</v>
      </c>
    </row>
    <row r="21993" spans="3:5" hidden="1" x14ac:dyDescent="0.3">
      <c r="C21993" s="2">
        <v>43803</v>
      </c>
      <c r="D21993" t="s">
        <v>5</v>
      </c>
      <c r="E21993">
        <v>131.85</v>
      </c>
    </row>
    <row r="21994" spans="3:5" hidden="1" x14ac:dyDescent="0.3">
      <c r="C21994" s="2">
        <v>43803</v>
      </c>
      <c r="D21994" t="s">
        <v>4</v>
      </c>
      <c r="E21994">
        <v>1610.28</v>
      </c>
    </row>
    <row r="21995" spans="3:5" x14ac:dyDescent="0.3">
      <c r="C21995" s="2">
        <v>43803</v>
      </c>
      <c r="D21995" t="s">
        <v>6</v>
      </c>
      <c r="E21995">
        <v>152.41999999999999</v>
      </c>
    </row>
    <row r="21996" spans="3:5" hidden="1" x14ac:dyDescent="0.3">
      <c r="C21996" s="2">
        <v>43803</v>
      </c>
      <c r="D21996" t="s">
        <v>4</v>
      </c>
      <c r="E21996">
        <v>316.31</v>
      </c>
    </row>
    <row r="21997" spans="3:5" hidden="1" x14ac:dyDescent="0.3">
      <c r="C21997" s="2">
        <v>43803</v>
      </c>
      <c r="D21997" t="s">
        <v>5</v>
      </c>
      <c r="E21997">
        <v>131.85</v>
      </c>
    </row>
    <row r="21998" spans="3:5" hidden="1" x14ac:dyDescent="0.3">
      <c r="C21998" s="2">
        <v>43803</v>
      </c>
      <c r="D21998" t="s">
        <v>4</v>
      </c>
      <c r="E21998">
        <v>2415.42</v>
      </c>
    </row>
    <row r="21999" spans="3:5" hidden="1" x14ac:dyDescent="0.3">
      <c r="C21999" s="2">
        <v>43803</v>
      </c>
      <c r="D21999" t="s">
        <v>5</v>
      </c>
      <c r="E21999">
        <v>685.62</v>
      </c>
    </row>
    <row r="22000" spans="3:5" hidden="1" x14ac:dyDescent="0.3">
      <c r="C22000" s="2">
        <v>43803</v>
      </c>
      <c r="D22000" t="s">
        <v>4</v>
      </c>
      <c r="E22000">
        <v>131.79</v>
      </c>
    </row>
    <row r="22001" spans="3:5" x14ac:dyDescent="0.3">
      <c r="C22001" s="2">
        <v>43803</v>
      </c>
      <c r="D22001" t="s">
        <v>6</v>
      </c>
      <c r="E22001">
        <v>36.950000000000003</v>
      </c>
    </row>
    <row r="22002" spans="3:5" hidden="1" x14ac:dyDescent="0.3">
      <c r="C22002" s="2">
        <v>43803</v>
      </c>
      <c r="D22002" t="s">
        <v>4</v>
      </c>
      <c r="E22002">
        <v>2012.85</v>
      </c>
    </row>
    <row r="22003" spans="3:5" x14ac:dyDescent="0.3">
      <c r="C22003" s="2">
        <v>43803</v>
      </c>
      <c r="D22003" t="s">
        <v>6</v>
      </c>
      <c r="E22003">
        <v>365.81</v>
      </c>
    </row>
    <row r="22004" spans="3:5" hidden="1" x14ac:dyDescent="0.3">
      <c r="C22004" s="2">
        <v>43803</v>
      </c>
      <c r="D22004" t="s">
        <v>5</v>
      </c>
      <c r="E22004">
        <v>685.62</v>
      </c>
    </row>
    <row r="22005" spans="3:5" x14ac:dyDescent="0.3">
      <c r="C22005" s="2">
        <v>43803</v>
      </c>
      <c r="D22005" t="s">
        <v>6</v>
      </c>
      <c r="E22005">
        <v>365.81</v>
      </c>
    </row>
    <row r="22006" spans="3:5" hidden="1" x14ac:dyDescent="0.3">
      <c r="C22006" s="2">
        <v>43803</v>
      </c>
      <c r="D22006" t="s">
        <v>4</v>
      </c>
      <c r="E22006">
        <v>127.8</v>
      </c>
    </row>
    <row r="22007" spans="3:5" hidden="1" x14ac:dyDescent="0.3">
      <c r="C22007" s="2">
        <v>43803</v>
      </c>
      <c r="D22007" t="s">
        <v>4</v>
      </c>
      <c r="E22007">
        <v>747.63</v>
      </c>
    </row>
    <row r="22008" spans="3:5" hidden="1" x14ac:dyDescent="0.3">
      <c r="C22008" s="2">
        <v>43803</v>
      </c>
      <c r="D22008" t="s">
        <v>4</v>
      </c>
      <c r="E22008">
        <v>95.85</v>
      </c>
    </row>
    <row r="22009" spans="3:5" hidden="1" x14ac:dyDescent="0.3">
      <c r="C22009" s="2">
        <v>43803</v>
      </c>
      <c r="D22009" t="s">
        <v>4</v>
      </c>
      <c r="E22009">
        <v>1150.2</v>
      </c>
    </row>
    <row r="22010" spans="3:5" hidden="1" x14ac:dyDescent="0.3">
      <c r="C22010" s="2">
        <v>43803</v>
      </c>
      <c r="D22010" t="s">
        <v>5</v>
      </c>
      <c r="E22010">
        <v>2531.52</v>
      </c>
    </row>
    <row r="22011" spans="3:5" hidden="1" x14ac:dyDescent="0.3">
      <c r="C22011" s="2">
        <v>43803</v>
      </c>
      <c r="D22011" t="s">
        <v>4</v>
      </c>
      <c r="E22011">
        <v>1610.28</v>
      </c>
    </row>
    <row r="22012" spans="3:5" x14ac:dyDescent="0.3">
      <c r="C22012" s="2">
        <v>43803</v>
      </c>
      <c r="D22012" t="s">
        <v>6</v>
      </c>
      <c r="E22012">
        <v>576.41999999999996</v>
      </c>
    </row>
    <row r="22013" spans="3:5" hidden="1" x14ac:dyDescent="0.3">
      <c r="C22013" s="2">
        <v>43803</v>
      </c>
      <c r="D22013" t="s">
        <v>4</v>
      </c>
      <c r="E22013">
        <v>920.16</v>
      </c>
    </row>
    <row r="22014" spans="3:5" hidden="1" x14ac:dyDescent="0.3">
      <c r="C22014" s="2">
        <v>43803</v>
      </c>
      <c r="D22014" t="s">
        <v>4</v>
      </c>
      <c r="E22014">
        <v>316.31</v>
      </c>
    </row>
    <row r="22015" spans="3:5" x14ac:dyDescent="0.3">
      <c r="C22015" s="2">
        <v>43803</v>
      </c>
      <c r="D22015" t="s">
        <v>6</v>
      </c>
      <c r="E22015">
        <v>365.81</v>
      </c>
    </row>
    <row r="22016" spans="3:5" x14ac:dyDescent="0.3">
      <c r="C22016" s="2">
        <v>43803</v>
      </c>
      <c r="D22016" t="s">
        <v>6</v>
      </c>
      <c r="E22016">
        <v>73.900000000000006</v>
      </c>
    </row>
    <row r="22017" spans="3:5" hidden="1" x14ac:dyDescent="0.3">
      <c r="C22017" s="2">
        <v>43803</v>
      </c>
      <c r="D22017" t="s">
        <v>4</v>
      </c>
      <c r="E22017">
        <v>95.85</v>
      </c>
    </row>
    <row r="22018" spans="3:5" hidden="1" x14ac:dyDescent="0.3">
      <c r="C22018" s="2">
        <v>43803</v>
      </c>
      <c r="D22018" t="s">
        <v>4</v>
      </c>
      <c r="E22018">
        <v>127.8</v>
      </c>
    </row>
    <row r="22019" spans="3:5" x14ac:dyDescent="0.3">
      <c r="C22019" s="2">
        <v>43803</v>
      </c>
      <c r="D22019" t="s">
        <v>6</v>
      </c>
      <c r="E22019">
        <v>36.950000000000003</v>
      </c>
    </row>
    <row r="22020" spans="3:5" hidden="1" x14ac:dyDescent="0.3">
      <c r="C22020" s="2">
        <v>43803</v>
      </c>
      <c r="D22020" t="s">
        <v>4</v>
      </c>
      <c r="E22020">
        <v>127.8</v>
      </c>
    </row>
    <row r="22021" spans="3:5" hidden="1" x14ac:dyDescent="0.3">
      <c r="C22021" s="2">
        <v>43803</v>
      </c>
      <c r="D22021" t="s">
        <v>4</v>
      </c>
      <c r="E22021">
        <v>131.79</v>
      </c>
    </row>
    <row r="22022" spans="3:5" hidden="1" x14ac:dyDescent="0.3">
      <c r="C22022" s="2">
        <v>43803</v>
      </c>
      <c r="D22022" t="s">
        <v>4</v>
      </c>
      <c r="E22022">
        <v>63.9</v>
      </c>
    </row>
    <row r="22023" spans="3:5" x14ac:dyDescent="0.3">
      <c r="C22023" s="2">
        <v>43803</v>
      </c>
      <c r="D22023" t="s">
        <v>6</v>
      </c>
      <c r="E22023">
        <v>36.950000000000003</v>
      </c>
    </row>
    <row r="22024" spans="3:5" hidden="1" x14ac:dyDescent="0.3">
      <c r="C22024" s="2">
        <v>43803</v>
      </c>
      <c r="D22024" t="s">
        <v>4</v>
      </c>
      <c r="E22024">
        <v>747.63</v>
      </c>
    </row>
    <row r="22025" spans="3:5" x14ac:dyDescent="0.3">
      <c r="C22025" s="2">
        <v>43803</v>
      </c>
      <c r="D22025" t="s">
        <v>6</v>
      </c>
      <c r="E22025">
        <v>864.63</v>
      </c>
    </row>
    <row r="22026" spans="3:5" hidden="1" x14ac:dyDescent="0.3">
      <c r="C22026" s="2">
        <v>43803</v>
      </c>
      <c r="D22026" t="s">
        <v>5</v>
      </c>
      <c r="E22026">
        <v>181.29</v>
      </c>
    </row>
    <row r="22027" spans="3:5" hidden="1" x14ac:dyDescent="0.3">
      <c r="C22027" s="2">
        <v>43803</v>
      </c>
      <c r="D22027" t="s">
        <v>5</v>
      </c>
      <c r="E22027">
        <v>435.11</v>
      </c>
    </row>
    <row r="22028" spans="3:5" x14ac:dyDescent="0.3">
      <c r="C22028" s="2">
        <v>43803</v>
      </c>
      <c r="D22028" t="s">
        <v>6</v>
      </c>
      <c r="E22028">
        <v>2793.42</v>
      </c>
    </row>
    <row r="22029" spans="3:5" x14ac:dyDescent="0.3">
      <c r="C22029" s="2">
        <v>43803</v>
      </c>
      <c r="D22029" t="s">
        <v>6</v>
      </c>
      <c r="E22029">
        <v>1064.1600000000001</v>
      </c>
    </row>
    <row r="22030" spans="3:5" hidden="1" x14ac:dyDescent="0.3">
      <c r="C22030" s="2">
        <v>43803</v>
      </c>
      <c r="D22030" t="s">
        <v>4</v>
      </c>
      <c r="E22030">
        <v>2012.85</v>
      </c>
    </row>
    <row r="22031" spans="3:5" hidden="1" x14ac:dyDescent="0.3">
      <c r="C22031" s="2">
        <v>43803</v>
      </c>
      <c r="D22031" t="s">
        <v>5</v>
      </c>
      <c r="E22031">
        <v>1582.2</v>
      </c>
    </row>
    <row r="22032" spans="3:5" x14ac:dyDescent="0.3">
      <c r="C22032" s="2">
        <v>43803</v>
      </c>
      <c r="D22032" t="s">
        <v>6</v>
      </c>
      <c r="E22032">
        <v>152.41999999999999</v>
      </c>
    </row>
    <row r="22033" spans="3:5" hidden="1" x14ac:dyDescent="0.3">
      <c r="C22033" s="2">
        <v>43803</v>
      </c>
      <c r="D22033" t="s">
        <v>5</v>
      </c>
      <c r="E22033">
        <v>131.85</v>
      </c>
    </row>
    <row r="22034" spans="3:5" hidden="1" x14ac:dyDescent="0.3">
      <c r="C22034" s="2">
        <v>43803</v>
      </c>
      <c r="D22034" t="s">
        <v>4</v>
      </c>
      <c r="E22034">
        <v>127.8</v>
      </c>
    </row>
    <row r="22035" spans="3:5" hidden="1" x14ac:dyDescent="0.3">
      <c r="C22035" s="2">
        <v>43803</v>
      </c>
      <c r="D22035" t="s">
        <v>5</v>
      </c>
      <c r="E22035">
        <v>2768.85</v>
      </c>
    </row>
    <row r="22036" spans="3:5" hidden="1" x14ac:dyDescent="0.3">
      <c r="C22036" s="2">
        <v>43803</v>
      </c>
      <c r="D22036" t="s">
        <v>5</v>
      </c>
      <c r="E22036">
        <v>685.62</v>
      </c>
    </row>
    <row r="22037" spans="3:5" hidden="1" x14ac:dyDescent="0.3">
      <c r="C22037" s="2">
        <v>43803</v>
      </c>
      <c r="D22037" t="s">
        <v>4</v>
      </c>
      <c r="E22037">
        <v>498.42</v>
      </c>
    </row>
    <row r="22038" spans="3:5" hidden="1" x14ac:dyDescent="0.3">
      <c r="C22038" s="2">
        <v>43803</v>
      </c>
      <c r="D22038" t="s">
        <v>5</v>
      </c>
      <c r="E22038">
        <v>1028.43</v>
      </c>
    </row>
    <row r="22039" spans="3:5" hidden="1" x14ac:dyDescent="0.3">
      <c r="C22039" s="2">
        <v>43803</v>
      </c>
      <c r="D22039" t="s">
        <v>5</v>
      </c>
      <c r="E22039">
        <v>435.11</v>
      </c>
    </row>
    <row r="22040" spans="3:5" x14ac:dyDescent="0.3">
      <c r="C22040" s="2">
        <v>43803</v>
      </c>
      <c r="D22040" t="s">
        <v>6</v>
      </c>
      <c r="E22040">
        <v>73.900000000000006</v>
      </c>
    </row>
    <row r="22041" spans="3:5" x14ac:dyDescent="0.3">
      <c r="C22041" s="2">
        <v>43803</v>
      </c>
      <c r="D22041" t="s">
        <v>6</v>
      </c>
      <c r="E22041">
        <v>73.900000000000006</v>
      </c>
    </row>
    <row r="22042" spans="3:5" hidden="1" x14ac:dyDescent="0.3">
      <c r="C22042" s="2">
        <v>43803</v>
      </c>
      <c r="D22042" t="s">
        <v>5</v>
      </c>
      <c r="E22042">
        <v>43.95</v>
      </c>
    </row>
    <row r="22043" spans="3:5" x14ac:dyDescent="0.3">
      <c r="C22043" s="2">
        <v>43803</v>
      </c>
      <c r="D22043" t="s">
        <v>6</v>
      </c>
      <c r="E22043">
        <v>152.41999999999999</v>
      </c>
    </row>
    <row r="22044" spans="3:5" hidden="1" x14ac:dyDescent="0.3">
      <c r="C22044" s="2">
        <v>43803</v>
      </c>
      <c r="D22044" t="s">
        <v>4</v>
      </c>
      <c r="E22044">
        <v>2415.42</v>
      </c>
    </row>
    <row r="22045" spans="3:5" hidden="1" x14ac:dyDescent="0.3">
      <c r="C22045" s="2">
        <v>43803</v>
      </c>
      <c r="D22045" t="s">
        <v>5</v>
      </c>
      <c r="E22045">
        <v>131.85</v>
      </c>
    </row>
    <row r="22046" spans="3:5" hidden="1" x14ac:dyDescent="0.3">
      <c r="C22046" s="2">
        <v>43803</v>
      </c>
      <c r="D22046" t="s">
        <v>5</v>
      </c>
      <c r="E22046">
        <v>435.11</v>
      </c>
    </row>
    <row r="22047" spans="3:5" hidden="1" x14ac:dyDescent="0.3">
      <c r="C22047" s="2">
        <v>43803</v>
      </c>
      <c r="D22047" t="s">
        <v>4</v>
      </c>
      <c r="E22047">
        <v>95.85</v>
      </c>
    </row>
    <row r="22048" spans="3:5" x14ac:dyDescent="0.3">
      <c r="C22048" s="2">
        <v>43803</v>
      </c>
      <c r="D22048" t="s">
        <v>6</v>
      </c>
      <c r="E22048">
        <v>36.950000000000003</v>
      </c>
    </row>
    <row r="22049" spans="3:5" x14ac:dyDescent="0.3">
      <c r="C22049" s="2">
        <v>43803</v>
      </c>
      <c r="D22049" t="s">
        <v>6</v>
      </c>
      <c r="E22049">
        <v>1064.1600000000001</v>
      </c>
    </row>
    <row r="22050" spans="3:5" hidden="1" x14ac:dyDescent="0.3">
      <c r="C22050" s="2">
        <v>43803</v>
      </c>
      <c r="D22050" t="s">
        <v>4</v>
      </c>
      <c r="E22050">
        <v>2214.14</v>
      </c>
    </row>
    <row r="22051" spans="3:5" hidden="1" x14ac:dyDescent="0.3">
      <c r="C22051" s="2">
        <v>43803</v>
      </c>
      <c r="D22051" t="s">
        <v>4</v>
      </c>
      <c r="E22051">
        <v>1150.2</v>
      </c>
    </row>
    <row r="22052" spans="3:5" hidden="1" x14ac:dyDescent="0.3">
      <c r="C22052" s="2">
        <v>43803</v>
      </c>
      <c r="D22052" t="s">
        <v>4</v>
      </c>
      <c r="E22052">
        <v>131.79</v>
      </c>
    </row>
    <row r="22053" spans="3:5" x14ac:dyDescent="0.3">
      <c r="C22053" s="2">
        <v>43803</v>
      </c>
      <c r="D22053" t="s">
        <v>6</v>
      </c>
      <c r="E22053">
        <v>36.950000000000003</v>
      </c>
    </row>
    <row r="22054" spans="3:5" hidden="1" x14ac:dyDescent="0.3">
      <c r="C22054" s="2">
        <v>43803</v>
      </c>
      <c r="D22054" t="s">
        <v>4</v>
      </c>
      <c r="E22054">
        <v>95.85</v>
      </c>
    </row>
    <row r="22055" spans="3:5" hidden="1" x14ac:dyDescent="0.3">
      <c r="C22055" s="2">
        <v>43803</v>
      </c>
      <c r="D22055" t="s">
        <v>4</v>
      </c>
      <c r="E22055">
        <v>131.79</v>
      </c>
    </row>
    <row r="22056" spans="3:5" x14ac:dyDescent="0.3">
      <c r="C22056" s="2">
        <v>43803</v>
      </c>
      <c r="D22056" t="s">
        <v>6</v>
      </c>
      <c r="E22056">
        <v>365.81</v>
      </c>
    </row>
    <row r="22057" spans="3:5" x14ac:dyDescent="0.3">
      <c r="C22057" s="2">
        <v>43803</v>
      </c>
      <c r="D22057" t="s">
        <v>6</v>
      </c>
      <c r="E22057">
        <v>110.85</v>
      </c>
    </row>
    <row r="22058" spans="3:5" hidden="1" x14ac:dyDescent="0.3">
      <c r="C22058" s="2">
        <v>43803</v>
      </c>
      <c r="D22058" t="s">
        <v>4</v>
      </c>
      <c r="E22058">
        <v>131.79</v>
      </c>
    </row>
    <row r="22059" spans="3:5" hidden="1" x14ac:dyDescent="0.3">
      <c r="C22059" s="2">
        <v>43803</v>
      </c>
      <c r="D22059" t="s">
        <v>4</v>
      </c>
      <c r="E22059">
        <v>31.95</v>
      </c>
    </row>
    <row r="22060" spans="3:5" x14ac:dyDescent="0.3">
      <c r="C22060" s="2">
        <v>43803</v>
      </c>
      <c r="D22060" t="s">
        <v>6</v>
      </c>
      <c r="E22060">
        <v>864.63</v>
      </c>
    </row>
    <row r="22061" spans="3:5" hidden="1" x14ac:dyDescent="0.3">
      <c r="C22061" s="2">
        <v>43803</v>
      </c>
      <c r="D22061" t="s">
        <v>4</v>
      </c>
      <c r="E22061">
        <v>498.42</v>
      </c>
    </row>
    <row r="22062" spans="3:5" hidden="1" x14ac:dyDescent="0.3">
      <c r="C22062" s="2">
        <v>43803</v>
      </c>
      <c r="D22062" t="s">
        <v>4</v>
      </c>
      <c r="E22062">
        <v>747.63</v>
      </c>
    </row>
    <row r="22063" spans="3:5" hidden="1" x14ac:dyDescent="0.3">
      <c r="C22063" s="2">
        <v>43803</v>
      </c>
      <c r="D22063" t="s">
        <v>5</v>
      </c>
      <c r="E22063">
        <v>685.62</v>
      </c>
    </row>
    <row r="22064" spans="3:5" hidden="1" x14ac:dyDescent="0.3">
      <c r="C22064" s="2">
        <v>43803</v>
      </c>
      <c r="D22064" t="s">
        <v>4</v>
      </c>
      <c r="E22064">
        <v>131.79</v>
      </c>
    </row>
    <row r="22065" spans="3:5" hidden="1" x14ac:dyDescent="0.3">
      <c r="C22065" s="2">
        <v>43803</v>
      </c>
      <c r="D22065" t="s">
        <v>4</v>
      </c>
      <c r="E22065">
        <v>131.79</v>
      </c>
    </row>
    <row r="22066" spans="3:5" hidden="1" x14ac:dyDescent="0.3">
      <c r="C22066" s="2">
        <v>43803</v>
      </c>
      <c r="D22066" t="s">
        <v>4</v>
      </c>
      <c r="E22066">
        <v>2616.71</v>
      </c>
    </row>
    <row r="22067" spans="3:5" hidden="1" x14ac:dyDescent="0.3">
      <c r="C22067" s="2">
        <v>43803</v>
      </c>
      <c r="D22067" t="s">
        <v>4</v>
      </c>
      <c r="E22067">
        <v>127.8</v>
      </c>
    </row>
    <row r="22068" spans="3:5" hidden="1" x14ac:dyDescent="0.3">
      <c r="C22068" s="2">
        <v>43803</v>
      </c>
      <c r="D22068" t="s">
        <v>5</v>
      </c>
      <c r="E22068">
        <v>1265.76</v>
      </c>
    </row>
    <row r="22069" spans="3:5" x14ac:dyDescent="0.3">
      <c r="C22069" s="2">
        <v>43803</v>
      </c>
      <c r="D22069" t="s">
        <v>6</v>
      </c>
      <c r="E22069">
        <v>1064.1600000000001</v>
      </c>
    </row>
    <row r="22070" spans="3:5" hidden="1" x14ac:dyDescent="0.3">
      <c r="C22070" s="2">
        <v>43803</v>
      </c>
      <c r="D22070" t="s">
        <v>4</v>
      </c>
      <c r="E22070">
        <v>920.16</v>
      </c>
    </row>
    <row r="22071" spans="3:5" hidden="1" x14ac:dyDescent="0.3">
      <c r="C22071" s="2">
        <v>43803</v>
      </c>
      <c r="D22071" t="s">
        <v>4</v>
      </c>
      <c r="E22071">
        <v>747.63</v>
      </c>
    </row>
    <row r="22072" spans="3:5" x14ac:dyDescent="0.3">
      <c r="C22072" s="2">
        <v>43803</v>
      </c>
      <c r="D22072" t="s">
        <v>6</v>
      </c>
      <c r="E22072">
        <v>152.41999999999999</v>
      </c>
    </row>
    <row r="22073" spans="3:5" hidden="1" x14ac:dyDescent="0.3">
      <c r="C22073" s="2">
        <v>43803</v>
      </c>
      <c r="D22073" t="s">
        <v>5</v>
      </c>
      <c r="E22073">
        <v>1265.76</v>
      </c>
    </row>
    <row r="22074" spans="3:5" hidden="1" x14ac:dyDescent="0.3">
      <c r="C22074" s="2">
        <v>43803</v>
      </c>
      <c r="D22074" t="s">
        <v>5</v>
      </c>
      <c r="E22074">
        <v>2531.52</v>
      </c>
    </row>
    <row r="22075" spans="3:5" hidden="1" x14ac:dyDescent="0.3">
      <c r="C22075" s="2">
        <v>43803</v>
      </c>
      <c r="D22075" t="s">
        <v>4</v>
      </c>
      <c r="E22075">
        <v>127.8</v>
      </c>
    </row>
    <row r="22076" spans="3:5" hidden="1" x14ac:dyDescent="0.3">
      <c r="C22076" s="2">
        <v>43803</v>
      </c>
      <c r="D22076" t="s">
        <v>5</v>
      </c>
      <c r="E22076">
        <v>131.85</v>
      </c>
    </row>
    <row r="22077" spans="3:5" x14ac:dyDescent="0.3">
      <c r="C22077" s="2">
        <v>43803</v>
      </c>
      <c r="D22077" t="s">
        <v>6</v>
      </c>
      <c r="E22077">
        <v>1330.2</v>
      </c>
    </row>
    <row r="22078" spans="3:5" hidden="1" x14ac:dyDescent="0.3">
      <c r="C22078" s="2">
        <v>43803</v>
      </c>
      <c r="D22078" t="s">
        <v>4</v>
      </c>
      <c r="E22078">
        <v>498.42</v>
      </c>
    </row>
    <row r="22079" spans="3:5" hidden="1" x14ac:dyDescent="0.3">
      <c r="C22079" s="2">
        <v>43803</v>
      </c>
      <c r="D22079" t="s">
        <v>4</v>
      </c>
      <c r="E22079">
        <v>920.16</v>
      </c>
    </row>
    <row r="22080" spans="3:5" hidden="1" x14ac:dyDescent="0.3">
      <c r="C22080" s="2">
        <v>43803</v>
      </c>
      <c r="D22080" t="s">
        <v>4</v>
      </c>
      <c r="E22080">
        <v>920.16</v>
      </c>
    </row>
    <row r="22081" spans="3:5" hidden="1" x14ac:dyDescent="0.3">
      <c r="C22081" s="2">
        <v>43803</v>
      </c>
      <c r="D22081" t="s">
        <v>4</v>
      </c>
      <c r="E22081">
        <v>920.16</v>
      </c>
    </row>
    <row r="22082" spans="3:5" x14ac:dyDescent="0.3">
      <c r="C22082" s="2">
        <v>43803</v>
      </c>
      <c r="D22082" t="s">
        <v>6</v>
      </c>
      <c r="E22082">
        <v>864.63</v>
      </c>
    </row>
    <row r="22083" spans="3:5" x14ac:dyDescent="0.3">
      <c r="C22083" s="2">
        <v>43803</v>
      </c>
      <c r="D22083" t="s">
        <v>6</v>
      </c>
      <c r="E22083">
        <v>576.41999999999996</v>
      </c>
    </row>
    <row r="22084" spans="3:5" hidden="1" x14ac:dyDescent="0.3">
      <c r="C22084" s="2">
        <v>43803</v>
      </c>
      <c r="D22084" t="s">
        <v>4</v>
      </c>
      <c r="E22084">
        <v>2616.71</v>
      </c>
    </row>
    <row r="22085" spans="3:5" hidden="1" x14ac:dyDescent="0.3">
      <c r="C22085" s="2">
        <v>43803</v>
      </c>
      <c r="D22085" t="s">
        <v>5</v>
      </c>
      <c r="E22085">
        <v>1028.43</v>
      </c>
    </row>
    <row r="22086" spans="3:5" x14ac:dyDescent="0.3">
      <c r="C22086" s="2">
        <v>43803</v>
      </c>
      <c r="D22086" t="s">
        <v>6</v>
      </c>
      <c r="E22086">
        <v>576.41999999999996</v>
      </c>
    </row>
    <row r="22087" spans="3:5" x14ac:dyDescent="0.3">
      <c r="C22087" s="2">
        <v>43803</v>
      </c>
      <c r="D22087" t="s">
        <v>6</v>
      </c>
      <c r="E22087">
        <v>73.900000000000006</v>
      </c>
    </row>
    <row r="22088" spans="3:5" x14ac:dyDescent="0.3">
      <c r="C22088" s="2">
        <v>43803</v>
      </c>
      <c r="D22088" t="s">
        <v>6</v>
      </c>
      <c r="E22088">
        <v>152.41999999999999</v>
      </c>
    </row>
    <row r="22089" spans="3:5" hidden="1" x14ac:dyDescent="0.3">
      <c r="C22089" s="2">
        <v>43803</v>
      </c>
      <c r="D22089" t="s">
        <v>5</v>
      </c>
      <c r="E22089">
        <v>43.95</v>
      </c>
    </row>
    <row r="22090" spans="3:5" hidden="1" x14ac:dyDescent="0.3">
      <c r="C22090" s="2">
        <v>43803</v>
      </c>
      <c r="D22090" t="s">
        <v>5</v>
      </c>
      <c r="E22090">
        <v>175.8</v>
      </c>
    </row>
    <row r="22091" spans="3:5" x14ac:dyDescent="0.3">
      <c r="C22091" s="2">
        <v>43803</v>
      </c>
      <c r="D22091" t="s">
        <v>6</v>
      </c>
      <c r="E22091">
        <v>864.63</v>
      </c>
    </row>
    <row r="22092" spans="3:5" hidden="1" x14ac:dyDescent="0.3">
      <c r="C22092" s="2">
        <v>43803</v>
      </c>
      <c r="D22092" t="s">
        <v>4</v>
      </c>
      <c r="E22092">
        <v>131.79</v>
      </c>
    </row>
    <row r="22093" spans="3:5" hidden="1" x14ac:dyDescent="0.3">
      <c r="C22093" s="2">
        <v>43803</v>
      </c>
      <c r="D22093" t="s">
        <v>4</v>
      </c>
      <c r="E22093">
        <v>498.42</v>
      </c>
    </row>
    <row r="22094" spans="3:5" hidden="1" x14ac:dyDescent="0.3">
      <c r="C22094" s="2">
        <v>43803</v>
      </c>
      <c r="D22094" t="s">
        <v>5</v>
      </c>
      <c r="E22094">
        <v>1265.76</v>
      </c>
    </row>
    <row r="22095" spans="3:5" x14ac:dyDescent="0.3">
      <c r="C22095" s="2">
        <v>43803</v>
      </c>
      <c r="D22095" t="s">
        <v>6</v>
      </c>
      <c r="E22095">
        <v>1330.2</v>
      </c>
    </row>
    <row r="22096" spans="3:5" hidden="1" x14ac:dyDescent="0.3">
      <c r="C22096" s="2">
        <v>43803</v>
      </c>
      <c r="D22096" t="s">
        <v>4</v>
      </c>
      <c r="E22096">
        <v>747.63</v>
      </c>
    </row>
    <row r="22097" spans="3:5" x14ac:dyDescent="0.3">
      <c r="C22097" s="2">
        <v>43803</v>
      </c>
      <c r="D22097" t="s">
        <v>6</v>
      </c>
      <c r="E22097">
        <v>2327.85</v>
      </c>
    </row>
    <row r="22098" spans="3:5" hidden="1" x14ac:dyDescent="0.3">
      <c r="C22098" s="2">
        <v>43803</v>
      </c>
      <c r="D22098" t="s">
        <v>4</v>
      </c>
      <c r="E22098">
        <v>63.9</v>
      </c>
    </row>
    <row r="22099" spans="3:5" x14ac:dyDescent="0.3">
      <c r="C22099" s="2">
        <v>43803</v>
      </c>
      <c r="D22099" t="s">
        <v>6</v>
      </c>
      <c r="E22099">
        <v>2793.42</v>
      </c>
    </row>
    <row r="22100" spans="3:5" hidden="1" x14ac:dyDescent="0.3">
      <c r="C22100" s="2">
        <v>43803</v>
      </c>
      <c r="D22100" t="s">
        <v>4</v>
      </c>
      <c r="E22100">
        <v>1380.24</v>
      </c>
    </row>
    <row r="22101" spans="3:5" hidden="1" x14ac:dyDescent="0.3">
      <c r="C22101" s="2">
        <v>43803</v>
      </c>
      <c r="D22101" t="s">
        <v>5</v>
      </c>
      <c r="E22101">
        <v>435.11</v>
      </c>
    </row>
    <row r="22102" spans="3:5" hidden="1" x14ac:dyDescent="0.3">
      <c r="C22102" s="2">
        <v>43803</v>
      </c>
      <c r="D22102" t="s">
        <v>5</v>
      </c>
      <c r="E22102">
        <v>43.95</v>
      </c>
    </row>
    <row r="22103" spans="3:5" hidden="1" x14ac:dyDescent="0.3">
      <c r="C22103" s="2">
        <v>43803</v>
      </c>
      <c r="D22103" t="s">
        <v>4</v>
      </c>
      <c r="E22103">
        <v>127.8</v>
      </c>
    </row>
    <row r="22104" spans="3:5" hidden="1" x14ac:dyDescent="0.3">
      <c r="C22104" s="2">
        <v>43803</v>
      </c>
      <c r="D22104" t="s">
        <v>4</v>
      </c>
      <c r="E22104">
        <v>1840.32</v>
      </c>
    </row>
    <row r="22105" spans="3:5" hidden="1" x14ac:dyDescent="0.3">
      <c r="C22105" s="2">
        <v>43803</v>
      </c>
      <c r="D22105" t="s">
        <v>4</v>
      </c>
      <c r="E22105">
        <v>920.16</v>
      </c>
    </row>
    <row r="22106" spans="3:5" x14ac:dyDescent="0.3">
      <c r="C22106" s="2">
        <v>43803</v>
      </c>
      <c r="D22106" t="s">
        <v>6</v>
      </c>
      <c r="E22106">
        <v>152.41999999999999</v>
      </c>
    </row>
    <row r="22107" spans="3:5" hidden="1" x14ac:dyDescent="0.3">
      <c r="C22107" s="2">
        <v>43803</v>
      </c>
      <c r="D22107" t="s">
        <v>5</v>
      </c>
      <c r="E22107">
        <v>435.11</v>
      </c>
    </row>
    <row r="22108" spans="3:5" hidden="1" x14ac:dyDescent="0.3">
      <c r="C22108" s="2">
        <v>43803</v>
      </c>
      <c r="D22108" t="s">
        <v>5</v>
      </c>
      <c r="E22108">
        <v>435.11</v>
      </c>
    </row>
    <row r="22109" spans="3:5" x14ac:dyDescent="0.3">
      <c r="C22109" s="2">
        <v>43803</v>
      </c>
      <c r="D22109" t="s">
        <v>6</v>
      </c>
      <c r="E22109">
        <v>576.41999999999996</v>
      </c>
    </row>
    <row r="22110" spans="3:5" hidden="1" x14ac:dyDescent="0.3">
      <c r="C22110" s="2">
        <v>43803</v>
      </c>
      <c r="D22110" t="s">
        <v>4</v>
      </c>
      <c r="E22110">
        <v>63.9</v>
      </c>
    </row>
    <row r="22111" spans="3:5" hidden="1" x14ac:dyDescent="0.3">
      <c r="C22111" s="2">
        <v>43803</v>
      </c>
      <c r="D22111" t="s">
        <v>4</v>
      </c>
      <c r="E22111">
        <v>747.63</v>
      </c>
    </row>
    <row r="22112" spans="3:5" hidden="1" x14ac:dyDescent="0.3">
      <c r="C22112" s="2">
        <v>43803</v>
      </c>
      <c r="D22112" t="s">
        <v>4</v>
      </c>
      <c r="E22112">
        <v>316.31</v>
      </c>
    </row>
    <row r="22113" spans="3:5" hidden="1" x14ac:dyDescent="0.3">
      <c r="C22113" s="2">
        <v>43803</v>
      </c>
      <c r="D22113" t="s">
        <v>4</v>
      </c>
      <c r="E22113">
        <v>31.95</v>
      </c>
    </row>
    <row r="22114" spans="3:5" hidden="1" x14ac:dyDescent="0.3">
      <c r="C22114" s="2">
        <v>43803</v>
      </c>
      <c r="D22114" t="s">
        <v>4</v>
      </c>
      <c r="E22114">
        <v>316.31</v>
      </c>
    </row>
    <row r="22115" spans="3:5" x14ac:dyDescent="0.3">
      <c r="C22115" s="2">
        <v>43803</v>
      </c>
      <c r="D22115" t="s">
        <v>6</v>
      </c>
      <c r="E22115">
        <v>2560.64</v>
      </c>
    </row>
    <row r="22116" spans="3:5" x14ac:dyDescent="0.3">
      <c r="C22116" s="2">
        <v>43803</v>
      </c>
      <c r="D22116" t="s">
        <v>6</v>
      </c>
      <c r="E22116">
        <v>864.63</v>
      </c>
    </row>
    <row r="22117" spans="3:5" hidden="1" x14ac:dyDescent="0.3">
      <c r="C22117" s="2">
        <v>43803</v>
      </c>
      <c r="D22117" t="s">
        <v>4</v>
      </c>
      <c r="E22117">
        <v>316.31</v>
      </c>
    </row>
    <row r="22118" spans="3:5" x14ac:dyDescent="0.3">
      <c r="C22118" s="2">
        <v>43803</v>
      </c>
      <c r="D22118" t="s">
        <v>6</v>
      </c>
      <c r="E22118">
        <v>152.41999999999999</v>
      </c>
    </row>
    <row r="22119" spans="3:5" hidden="1" x14ac:dyDescent="0.3">
      <c r="C22119" s="2">
        <v>43803</v>
      </c>
      <c r="D22119" t="s">
        <v>4</v>
      </c>
      <c r="E22119">
        <v>131.79</v>
      </c>
    </row>
    <row r="22120" spans="3:5" hidden="1" x14ac:dyDescent="0.3">
      <c r="C22120" s="2">
        <v>43803</v>
      </c>
      <c r="D22120" t="s">
        <v>5</v>
      </c>
      <c r="E22120">
        <v>2215.08</v>
      </c>
    </row>
    <row r="22121" spans="3:5" x14ac:dyDescent="0.3">
      <c r="C22121" s="2">
        <v>43803</v>
      </c>
      <c r="D22121" t="s">
        <v>6</v>
      </c>
      <c r="E22121">
        <v>147.80000000000001</v>
      </c>
    </row>
    <row r="22122" spans="3:5" x14ac:dyDescent="0.3">
      <c r="C22122" s="2">
        <v>43803</v>
      </c>
      <c r="D22122" t="s">
        <v>6</v>
      </c>
      <c r="E22122">
        <v>147.80000000000001</v>
      </c>
    </row>
    <row r="22123" spans="3:5" hidden="1" x14ac:dyDescent="0.3">
      <c r="C22123" s="2">
        <v>43803</v>
      </c>
      <c r="D22123" t="s">
        <v>5</v>
      </c>
      <c r="E22123">
        <v>175.8</v>
      </c>
    </row>
    <row r="22124" spans="3:5" x14ac:dyDescent="0.3">
      <c r="C22124" s="2">
        <v>43803</v>
      </c>
      <c r="D22124" t="s">
        <v>6</v>
      </c>
      <c r="E22124">
        <v>576.41999999999996</v>
      </c>
    </row>
    <row r="22125" spans="3:5" hidden="1" x14ac:dyDescent="0.3">
      <c r="C22125" s="2">
        <v>43803</v>
      </c>
      <c r="D22125" t="s">
        <v>4</v>
      </c>
      <c r="E22125">
        <v>131.79</v>
      </c>
    </row>
    <row r="22126" spans="3:5" x14ac:dyDescent="0.3">
      <c r="C22126" s="2">
        <v>43803</v>
      </c>
      <c r="D22126" t="s">
        <v>6</v>
      </c>
      <c r="E22126">
        <v>147.80000000000001</v>
      </c>
    </row>
    <row r="22127" spans="3:5" hidden="1" x14ac:dyDescent="0.3">
      <c r="C22127" s="2">
        <v>43803</v>
      </c>
      <c r="D22127" t="s">
        <v>4</v>
      </c>
      <c r="E22127">
        <v>498.42</v>
      </c>
    </row>
    <row r="22128" spans="3:5" hidden="1" x14ac:dyDescent="0.3">
      <c r="C22128" s="2">
        <v>43803</v>
      </c>
      <c r="D22128" t="s">
        <v>4</v>
      </c>
      <c r="E22128">
        <v>2012.85</v>
      </c>
    </row>
    <row r="22129" spans="3:5" hidden="1" x14ac:dyDescent="0.3">
      <c r="C22129" s="2">
        <v>43803</v>
      </c>
      <c r="D22129" t="s">
        <v>5</v>
      </c>
      <c r="E22129">
        <v>2215.08</v>
      </c>
    </row>
    <row r="22130" spans="3:5" x14ac:dyDescent="0.3">
      <c r="C22130" s="2">
        <v>43803</v>
      </c>
      <c r="D22130" t="s">
        <v>6</v>
      </c>
      <c r="E22130">
        <v>1330.2</v>
      </c>
    </row>
    <row r="22131" spans="3:5" x14ac:dyDescent="0.3">
      <c r="C22131" s="2">
        <v>43803</v>
      </c>
      <c r="D22131" t="s">
        <v>6</v>
      </c>
      <c r="E22131">
        <v>2560.64</v>
      </c>
    </row>
    <row r="22132" spans="3:5" hidden="1" x14ac:dyDescent="0.3">
      <c r="C22132" s="2">
        <v>43803</v>
      </c>
      <c r="D22132" t="s">
        <v>4</v>
      </c>
      <c r="E22132">
        <v>316.31</v>
      </c>
    </row>
    <row r="22133" spans="3:5" x14ac:dyDescent="0.3">
      <c r="C22133" s="2">
        <v>43803</v>
      </c>
      <c r="D22133" t="s">
        <v>6</v>
      </c>
      <c r="E22133">
        <v>576.41999999999996</v>
      </c>
    </row>
    <row r="22134" spans="3:5" x14ac:dyDescent="0.3">
      <c r="C22134" s="2">
        <v>43803</v>
      </c>
      <c r="D22134" t="s">
        <v>6</v>
      </c>
      <c r="E22134">
        <v>2327.85</v>
      </c>
    </row>
    <row r="22135" spans="3:5" hidden="1" x14ac:dyDescent="0.3">
      <c r="C22135" s="2">
        <v>43803</v>
      </c>
      <c r="D22135" t="s">
        <v>4</v>
      </c>
      <c r="E22135">
        <v>127.8</v>
      </c>
    </row>
    <row r="22136" spans="3:5" x14ac:dyDescent="0.3">
      <c r="C22136" s="2">
        <v>43803</v>
      </c>
      <c r="D22136" t="s">
        <v>6</v>
      </c>
      <c r="E22136">
        <v>365.81</v>
      </c>
    </row>
    <row r="22137" spans="3:5" hidden="1" x14ac:dyDescent="0.3">
      <c r="C22137" s="2">
        <v>43803</v>
      </c>
      <c r="D22137" t="s">
        <v>4</v>
      </c>
      <c r="E22137">
        <v>498.42</v>
      </c>
    </row>
    <row r="22138" spans="3:5" hidden="1" x14ac:dyDescent="0.3">
      <c r="C22138" s="2">
        <v>43803</v>
      </c>
      <c r="D22138" t="s">
        <v>5</v>
      </c>
      <c r="E22138">
        <v>181.29</v>
      </c>
    </row>
    <row r="22139" spans="3:5" hidden="1" x14ac:dyDescent="0.3">
      <c r="C22139" s="2">
        <v>43803</v>
      </c>
      <c r="D22139" t="s">
        <v>4</v>
      </c>
      <c r="E22139">
        <v>131.79</v>
      </c>
    </row>
    <row r="22140" spans="3:5" x14ac:dyDescent="0.3">
      <c r="C22140" s="2">
        <v>43803</v>
      </c>
      <c r="D22140" t="s">
        <v>6</v>
      </c>
      <c r="E22140">
        <v>365.81</v>
      </c>
    </row>
    <row r="22141" spans="3:5" x14ac:dyDescent="0.3">
      <c r="C22141" s="2">
        <v>43803</v>
      </c>
      <c r="D22141" t="s">
        <v>6</v>
      </c>
      <c r="E22141">
        <v>365.81</v>
      </c>
    </row>
    <row r="22142" spans="3:5" x14ac:dyDescent="0.3">
      <c r="C22142" s="2">
        <v>43803</v>
      </c>
      <c r="D22142" t="s">
        <v>6</v>
      </c>
      <c r="E22142">
        <v>2327.85</v>
      </c>
    </row>
    <row r="22143" spans="3:5" hidden="1" x14ac:dyDescent="0.3">
      <c r="C22143" s="2">
        <v>43803</v>
      </c>
      <c r="D22143" t="s">
        <v>4</v>
      </c>
      <c r="E22143">
        <v>316.31</v>
      </c>
    </row>
    <row r="22144" spans="3:5" hidden="1" x14ac:dyDescent="0.3">
      <c r="C22144" s="2">
        <v>43803</v>
      </c>
      <c r="D22144" t="s">
        <v>4</v>
      </c>
      <c r="E22144">
        <v>1811.57</v>
      </c>
    </row>
    <row r="22145" spans="3:5" hidden="1" x14ac:dyDescent="0.3">
      <c r="C22145" s="2">
        <v>43803</v>
      </c>
      <c r="D22145" t="s">
        <v>4</v>
      </c>
      <c r="E22145">
        <v>747.63</v>
      </c>
    </row>
    <row r="22146" spans="3:5" hidden="1" x14ac:dyDescent="0.3">
      <c r="C22146" s="2">
        <v>43803</v>
      </c>
      <c r="D22146" t="s">
        <v>5</v>
      </c>
      <c r="E22146">
        <v>685.62</v>
      </c>
    </row>
    <row r="22147" spans="3:5" x14ac:dyDescent="0.3">
      <c r="C22147" s="2">
        <v>43803</v>
      </c>
      <c r="D22147" t="s">
        <v>6</v>
      </c>
      <c r="E22147">
        <v>864.63</v>
      </c>
    </row>
    <row r="22148" spans="3:5" hidden="1" x14ac:dyDescent="0.3">
      <c r="C22148" s="2">
        <v>43803</v>
      </c>
      <c r="D22148" t="s">
        <v>5</v>
      </c>
      <c r="E22148">
        <v>175.8</v>
      </c>
    </row>
    <row r="22149" spans="3:5" hidden="1" x14ac:dyDescent="0.3">
      <c r="C22149" s="2">
        <v>43803</v>
      </c>
      <c r="D22149" t="s">
        <v>5</v>
      </c>
      <c r="E22149">
        <v>435.11</v>
      </c>
    </row>
    <row r="22150" spans="3:5" hidden="1" x14ac:dyDescent="0.3">
      <c r="C22150" s="2">
        <v>43803</v>
      </c>
      <c r="D22150" t="s">
        <v>5</v>
      </c>
      <c r="E22150">
        <v>1265.76</v>
      </c>
    </row>
    <row r="22151" spans="3:5" hidden="1" x14ac:dyDescent="0.3">
      <c r="C22151" s="2">
        <v>43803</v>
      </c>
      <c r="D22151" t="s">
        <v>5</v>
      </c>
      <c r="E22151">
        <v>131.85</v>
      </c>
    </row>
    <row r="22152" spans="3:5" hidden="1" x14ac:dyDescent="0.3">
      <c r="C22152" s="2">
        <v>43803</v>
      </c>
      <c r="D22152" t="s">
        <v>4</v>
      </c>
      <c r="E22152">
        <v>2214.14</v>
      </c>
    </row>
    <row r="22153" spans="3:5" hidden="1" x14ac:dyDescent="0.3">
      <c r="C22153" s="2">
        <v>43803</v>
      </c>
      <c r="D22153" t="s">
        <v>4</v>
      </c>
      <c r="E22153">
        <v>747.63</v>
      </c>
    </row>
    <row r="22154" spans="3:5" hidden="1" x14ac:dyDescent="0.3">
      <c r="C22154" s="2">
        <v>43803</v>
      </c>
      <c r="D22154" t="s">
        <v>5</v>
      </c>
      <c r="E22154">
        <v>2531.52</v>
      </c>
    </row>
    <row r="22155" spans="3:5" hidden="1" x14ac:dyDescent="0.3">
      <c r="C22155" s="2">
        <v>43803</v>
      </c>
      <c r="D22155" t="s">
        <v>4</v>
      </c>
      <c r="E22155">
        <v>63.9</v>
      </c>
    </row>
    <row r="22156" spans="3:5" x14ac:dyDescent="0.3">
      <c r="C22156" s="2">
        <v>43803</v>
      </c>
      <c r="D22156" t="s">
        <v>6</v>
      </c>
      <c r="E22156">
        <v>147.80000000000001</v>
      </c>
    </row>
    <row r="22157" spans="3:5" hidden="1" x14ac:dyDescent="0.3">
      <c r="C22157" s="2">
        <v>43803</v>
      </c>
      <c r="D22157" t="s">
        <v>5</v>
      </c>
      <c r="E22157">
        <v>87.9</v>
      </c>
    </row>
    <row r="22158" spans="3:5" x14ac:dyDescent="0.3">
      <c r="C22158" s="2">
        <v>43803</v>
      </c>
      <c r="D22158" t="s">
        <v>6</v>
      </c>
      <c r="E22158">
        <v>864.63</v>
      </c>
    </row>
    <row r="22159" spans="3:5" hidden="1" x14ac:dyDescent="0.3">
      <c r="C22159" s="2">
        <v>43803</v>
      </c>
      <c r="D22159" t="s">
        <v>5</v>
      </c>
      <c r="E22159">
        <v>43.95</v>
      </c>
    </row>
    <row r="22160" spans="3:5" x14ac:dyDescent="0.3">
      <c r="C22160" s="2">
        <v>43803</v>
      </c>
      <c r="D22160" t="s">
        <v>6</v>
      </c>
      <c r="E22160">
        <v>36.950000000000003</v>
      </c>
    </row>
    <row r="22161" spans="3:5" hidden="1" x14ac:dyDescent="0.3">
      <c r="C22161" s="2">
        <v>43803</v>
      </c>
      <c r="D22161" t="s">
        <v>4</v>
      </c>
      <c r="E22161">
        <v>316.31</v>
      </c>
    </row>
    <row r="22162" spans="3:5" x14ac:dyDescent="0.3">
      <c r="C22162" s="2">
        <v>43803</v>
      </c>
      <c r="D22162" t="s">
        <v>6</v>
      </c>
      <c r="E22162">
        <v>864.63</v>
      </c>
    </row>
    <row r="22163" spans="3:5" x14ac:dyDescent="0.3">
      <c r="C22163" s="2">
        <v>43803</v>
      </c>
      <c r="D22163" t="s">
        <v>6</v>
      </c>
      <c r="E22163">
        <v>864.63</v>
      </c>
    </row>
    <row r="22164" spans="3:5" hidden="1" x14ac:dyDescent="0.3">
      <c r="C22164" s="2">
        <v>43803</v>
      </c>
      <c r="D22164" t="s">
        <v>5</v>
      </c>
      <c r="E22164">
        <v>3045.74</v>
      </c>
    </row>
    <row r="22165" spans="3:5" hidden="1" x14ac:dyDescent="0.3">
      <c r="C22165" s="2">
        <v>43803</v>
      </c>
      <c r="D22165" t="s">
        <v>4</v>
      </c>
      <c r="E22165">
        <v>31.95</v>
      </c>
    </row>
    <row r="22166" spans="3:5" x14ac:dyDescent="0.3">
      <c r="C22166" s="2">
        <v>43804</v>
      </c>
      <c r="D22166" t="s">
        <v>6</v>
      </c>
      <c r="E22166">
        <v>1596.24</v>
      </c>
    </row>
    <row r="22167" spans="3:5" x14ac:dyDescent="0.3">
      <c r="C22167" s="2">
        <v>43804</v>
      </c>
      <c r="D22167" t="s">
        <v>6</v>
      </c>
      <c r="E22167">
        <v>365.81</v>
      </c>
    </row>
    <row r="22168" spans="3:5" x14ac:dyDescent="0.3">
      <c r="C22168" s="2">
        <v>43804</v>
      </c>
      <c r="D22168" t="s">
        <v>6</v>
      </c>
      <c r="E22168">
        <v>1596.24</v>
      </c>
    </row>
    <row r="22169" spans="3:5" hidden="1" x14ac:dyDescent="0.3">
      <c r="C22169" s="2">
        <v>43804</v>
      </c>
      <c r="D22169" t="s">
        <v>5</v>
      </c>
      <c r="E22169">
        <v>3599.51</v>
      </c>
    </row>
    <row r="22170" spans="3:5" hidden="1" x14ac:dyDescent="0.3">
      <c r="C22170" s="2">
        <v>43804</v>
      </c>
      <c r="D22170" t="s">
        <v>5</v>
      </c>
      <c r="E22170">
        <v>1582.2</v>
      </c>
    </row>
    <row r="22171" spans="3:5" x14ac:dyDescent="0.3">
      <c r="C22171" s="2">
        <v>43804</v>
      </c>
      <c r="D22171" t="s">
        <v>6</v>
      </c>
      <c r="E22171">
        <v>73.900000000000006</v>
      </c>
    </row>
    <row r="22172" spans="3:5" x14ac:dyDescent="0.3">
      <c r="C22172" s="2">
        <v>43804</v>
      </c>
      <c r="D22172" t="s">
        <v>6</v>
      </c>
      <c r="E22172">
        <v>110.85</v>
      </c>
    </row>
    <row r="22173" spans="3:5" hidden="1" x14ac:dyDescent="0.3">
      <c r="C22173" s="2">
        <v>43804</v>
      </c>
      <c r="D22173" t="s">
        <v>4</v>
      </c>
      <c r="E22173">
        <v>920.16</v>
      </c>
    </row>
    <row r="22174" spans="3:5" x14ac:dyDescent="0.3">
      <c r="C22174" s="2">
        <v>43804</v>
      </c>
      <c r="D22174" t="s">
        <v>6</v>
      </c>
      <c r="E22174">
        <v>73.900000000000006</v>
      </c>
    </row>
    <row r="22175" spans="3:5" x14ac:dyDescent="0.3">
      <c r="C22175" s="2">
        <v>43804</v>
      </c>
      <c r="D22175" t="s">
        <v>6</v>
      </c>
      <c r="E22175">
        <v>73.900000000000006</v>
      </c>
    </row>
    <row r="22176" spans="3:5" x14ac:dyDescent="0.3">
      <c r="C22176" s="2">
        <v>43804</v>
      </c>
      <c r="D22176" t="s">
        <v>6</v>
      </c>
      <c r="E22176">
        <v>864.63</v>
      </c>
    </row>
    <row r="22177" spans="3:5" x14ac:dyDescent="0.3">
      <c r="C22177" s="2">
        <v>43804</v>
      </c>
      <c r="D22177" t="s">
        <v>6</v>
      </c>
      <c r="E22177">
        <v>2560.64</v>
      </c>
    </row>
    <row r="22178" spans="3:5" hidden="1" x14ac:dyDescent="0.3">
      <c r="C22178" s="2">
        <v>43804</v>
      </c>
      <c r="D22178" t="s">
        <v>5</v>
      </c>
      <c r="E22178">
        <v>175.8</v>
      </c>
    </row>
    <row r="22179" spans="3:5" hidden="1" x14ac:dyDescent="0.3">
      <c r="C22179" s="2">
        <v>43804</v>
      </c>
      <c r="D22179" t="s">
        <v>5</v>
      </c>
      <c r="E22179">
        <v>1898.64</v>
      </c>
    </row>
    <row r="22180" spans="3:5" x14ac:dyDescent="0.3">
      <c r="C22180" s="2">
        <v>43804</v>
      </c>
      <c r="D22180" t="s">
        <v>6</v>
      </c>
      <c r="E22180">
        <v>1330.2</v>
      </c>
    </row>
    <row r="22181" spans="3:5" hidden="1" x14ac:dyDescent="0.3">
      <c r="C22181" s="2">
        <v>43804</v>
      </c>
      <c r="D22181" t="s">
        <v>5</v>
      </c>
      <c r="E22181">
        <v>3045.74</v>
      </c>
    </row>
    <row r="22182" spans="3:5" hidden="1" x14ac:dyDescent="0.3">
      <c r="C22182" s="2">
        <v>43804</v>
      </c>
      <c r="D22182" t="s">
        <v>5</v>
      </c>
      <c r="E22182">
        <v>685.62</v>
      </c>
    </row>
    <row r="22183" spans="3:5" hidden="1" x14ac:dyDescent="0.3">
      <c r="C22183" s="2">
        <v>43804</v>
      </c>
      <c r="D22183" t="s">
        <v>5</v>
      </c>
      <c r="E22183">
        <v>1898.64</v>
      </c>
    </row>
    <row r="22184" spans="3:5" hidden="1" x14ac:dyDescent="0.3">
      <c r="C22184" s="2">
        <v>43804</v>
      </c>
      <c r="D22184" t="s">
        <v>4</v>
      </c>
      <c r="E22184">
        <v>747.63</v>
      </c>
    </row>
    <row r="22185" spans="3:5" hidden="1" x14ac:dyDescent="0.3">
      <c r="C22185" s="2">
        <v>43804</v>
      </c>
      <c r="D22185" t="s">
        <v>4</v>
      </c>
      <c r="E22185">
        <v>498.42</v>
      </c>
    </row>
    <row r="22186" spans="3:5" hidden="1" x14ac:dyDescent="0.3">
      <c r="C22186" s="2">
        <v>43804</v>
      </c>
      <c r="D22186" t="s">
        <v>4</v>
      </c>
      <c r="E22186">
        <v>2616.71</v>
      </c>
    </row>
    <row r="22187" spans="3:5" hidden="1" x14ac:dyDescent="0.3">
      <c r="C22187" s="2">
        <v>43804</v>
      </c>
      <c r="D22187" t="s">
        <v>4</v>
      </c>
      <c r="E22187">
        <v>498.42</v>
      </c>
    </row>
    <row r="22188" spans="3:5" x14ac:dyDescent="0.3">
      <c r="C22188" s="2">
        <v>43804</v>
      </c>
      <c r="D22188" t="s">
        <v>6</v>
      </c>
      <c r="E22188">
        <v>152.41999999999999</v>
      </c>
    </row>
    <row r="22189" spans="3:5" x14ac:dyDescent="0.3">
      <c r="C22189" s="2">
        <v>43804</v>
      </c>
      <c r="D22189" t="s">
        <v>6</v>
      </c>
      <c r="E22189">
        <v>864.63</v>
      </c>
    </row>
    <row r="22190" spans="3:5" hidden="1" x14ac:dyDescent="0.3">
      <c r="C22190" s="2">
        <v>43804</v>
      </c>
      <c r="D22190" t="s">
        <v>5</v>
      </c>
      <c r="E22190">
        <v>1028.43</v>
      </c>
    </row>
    <row r="22191" spans="3:5" hidden="1" x14ac:dyDescent="0.3">
      <c r="C22191" s="2">
        <v>43804</v>
      </c>
      <c r="D22191" t="s">
        <v>4</v>
      </c>
      <c r="E22191">
        <v>63.9</v>
      </c>
    </row>
    <row r="22192" spans="3:5" hidden="1" x14ac:dyDescent="0.3">
      <c r="C22192" s="2">
        <v>43804</v>
      </c>
      <c r="D22192" t="s">
        <v>4</v>
      </c>
      <c r="E22192">
        <v>127.8</v>
      </c>
    </row>
    <row r="22193" spans="3:5" x14ac:dyDescent="0.3">
      <c r="C22193" s="2">
        <v>43804</v>
      </c>
      <c r="D22193" t="s">
        <v>6</v>
      </c>
      <c r="E22193">
        <v>1064.1600000000001</v>
      </c>
    </row>
    <row r="22194" spans="3:5" hidden="1" x14ac:dyDescent="0.3">
      <c r="C22194" s="2">
        <v>43804</v>
      </c>
      <c r="D22194" t="s">
        <v>4</v>
      </c>
      <c r="E22194">
        <v>95.85</v>
      </c>
    </row>
    <row r="22195" spans="3:5" hidden="1" x14ac:dyDescent="0.3">
      <c r="C22195" s="2">
        <v>43804</v>
      </c>
      <c r="D22195" t="s">
        <v>4</v>
      </c>
      <c r="E22195">
        <v>747.63</v>
      </c>
    </row>
    <row r="22196" spans="3:5" hidden="1" x14ac:dyDescent="0.3">
      <c r="C22196" s="2">
        <v>43804</v>
      </c>
      <c r="D22196" t="s">
        <v>5</v>
      </c>
      <c r="E22196">
        <v>1028.43</v>
      </c>
    </row>
    <row r="22197" spans="3:5" x14ac:dyDescent="0.3">
      <c r="C22197" s="2">
        <v>43804</v>
      </c>
      <c r="D22197" t="s">
        <v>6</v>
      </c>
      <c r="E22197">
        <v>576.41999999999996</v>
      </c>
    </row>
    <row r="22198" spans="3:5" hidden="1" x14ac:dyDescent="0.3">
      <c r="C22198" s="2">
        <v>43804</v>
      </c>
      <c r="D22198" t="s">
        <v>4</v>
      </c>
      <c r="E22198">
        <v>747.63</v>
      </c>
    </row>
    <row r="22199" spans="3:5" hidden="1" x14ac:dyDescent="0.3">
      <c r="C22199" s="2">
        <v>43804</v>
      </c>
      <c r="D22199" t="s">
        <v>4</v>
      </c>
      <c r="E22199">
        <v>920.16</v>
      </c>
    </row>
    <row r="22200" spans="3:5" hidden="1" x14ac:dyDescent="0.3">
      <c r="C22200" s="2">
        <v>43804</v>
      </c>
      <c r="D22200" t="s">
        <v>5</v>
      </c>
      <c r="E22200">
        <v>1028.43</v>
      </c>
    </row>
    <row r="22201" spans="3:5" x14ac:dyDescent="0.3">
      <c r="C22201" s="2">
        <v>43804</v>
      </c>
      <c r="D22201" t="s">
        <v>6</v>
      </c>
      <c r="E22201">
        <v>576.41999999999996</v>
      </c>
    </row>
    <row r="22202" spans="3:5" x14ac:dyDescent="0.3">
      <c r="C22202" s="2">
        <v>43804</v>
      </c>
      <c r="D22202" t="s">
        <v>6</v>
      </c>
      <c r="E22202">
        <v>1596.24</v>
      </c>
    </row>
    <row r="22203" spans="3:5" hidden="1" x14ac:dyDescent="0.3">
      <c r="C22203" s="2">
        <v>43804</v>
      </c>
      <c r="D22203" t="s">
        <v>5</v>
      </c>
      <c r="E22203">
        <v>2768.85</v>
      </c>
    </row>
    <row r="22204" spans="3:5" hidden="1" x14ac:dyDescent="0.3">
      <c r="C22204" s="2">
        <v>43804</v>
      </c>
      <c r="D22204" t="s">
        <v>4</v>
      </c>
      <c r="E22204">
        <v>1150.2</v>
      </c>
    </row>
    <row r="22205" spans="3:5" hidden="1" x14ac:dyDescent="0.3">
      <c r="C22205" s="2">
        <v>43804</v>
      </c>
      <c r="D22205" t="s">
        <v>4</v>
      </c>
      <c r="E22205">
        <v>31.95</v>
      </c>
    </row>
    <row r="22206" spans="3:5" hidden="1" x14ac:dyDescent="0.3">
      <c r="C22206" s="2">
        <v>43804</v>
      </c>
      <c r="D22206" t="s">
        <v>5</v>
      </c>
      <c r="E22206">
        <v>3599.51</v>
      </c>
    </row>
    <row r="22207" spans="3:5" hidden="1" x14ac:dyDescent="0.3">
      <c r="C22207" s="2">
        <v>43804</v>
      </c>
      <c r="D22207" t="s">
        <v>4</v>
      </c>
      <c r="E22207">
        <v>498.42</v>
      </c>
    </row>
    <row r="22208" spans="3:5" x14ac:dyDescent="0.3">
      <c r="C22208" s="2">
        <v>43804</v>
      </c>
      <c r="D22208" t="s">
        <v>6</v>
      </c>
      <c r="E22208">
        <v>152.41999999999999</v>
      </c>
    </row>
    <row r="22209" spans="3:5" x14ac:dyDescent="0.3">
      <c r="C22209" s="2">
        <v>43804</v>
      </c>
      <c r="D22209" t="s">
        <v>6</v>
      </c>
      <c r="E22209">
        <v>365.81</v>
      </c>
    </row>
    <row r="22210" spans="3:5" x14ac:dyDescent="0.3">
      <c r="C22210" s="2">
        <v>43804</v>
      </c>
      <c r="D22210" t="s">
        <v>6</v>
      </c>
      <c r="E22210">
        <v>2095.0700000000002</v>
      </c>
    </row>
    <row r="22211" spans="3:5" hidden="1" x14ac:dyDescent="0.3">
      <c r="C22211" s="2">
        <v>43804</v>
      </c>
      <c r="D22211" t="s">
        <v>4</v>
      </c>
      <c r="E22211">
        <v>316.31</v>
      </c>
    </row>
    <row r="22212" spans="3:5" hidden="1" x14ac:dyDescent="0.3">
      <c r="C22212" s="2">
        <v>43804</v>
      </c>
      <c r="D22212" t="s">
        <v>4</v>
      </c>
      <c r="E22212">
        <v>747.63</v>
      </c>
    </row>
    <row r="22213" spans="3:5" hidden="1" x14ac:dyDescent="0.3">
      <c r="C22213" s="2">
        <v>43804</v>
      </c>
      <c r="D22213" t="s">
        <v>4</v>
      </c>
      <c r="E22213">
        <v>747.63</v>
      </c>
    </row>
    <row r="22214" spans="3:5" hidden="1" x14ac:dyDescent="0.3">
      <c r="C22214" s="2">
        <v>43804</v>
      </c>
      <c r="D22214" t="s">
        <v>4</v>
      </c>
      <c r="E22214">
        <v>95.85</v>
      </c>
    </row>
    <row r="22215" spans="3:5" x14ac:dyDescent="0.3">
      <c r="C22215" s="2">
        <v>43804</v>
      </c>
      <c r="D22215" t="s">
        <v>6</v>
      </c>
      <c r="E22215">
        <v>365.81</v>
      </c>
    </row>
    <row r="22216" spans="3:5" x14ac:dyDescent="0.3">
      <c r="C22216" s="2">
        <v>43804</v>
      </c>
      <c r="D22216" t="s">
        <v>6</v>
      </c>
      <c r="E22216">
        <v>1862.28</v>
      </c>
    </row>
    <row r="22217" spans="3:5" x14ac:dyDescent="0.3">
      <c r="C22217" s="2">
        <v>43804</v>
      </c>
      <c r="D22217" t="s">
        <v>6</v>
      </c>
      <c r="E22217">
        <v>36.950000000000003</v>
      </c>
    </row>
    <row r="22218" spans="3:5" hidden="1" x14ac:dyDescent="0.3">
      <c r="C22218" s="2">
        <v>43804</v>
      </c>
      <c r="D22218" t="s">
        <v>4</v>
      </c>
      <c r="E22218">
        <v>95.85</v>
      </c>
    </row>
    <row r="22219" spans="3:5" hidden="1" x14ac:dyDescent="0.3">
      <c r="C22219" s="2">
        <v>43804</v>
      </c>
      <c r="D22219" t="s">
        <v>4</v>
      </c>
      <c r="E22219">
        <v>63.9</v>
      </c>
    </row>
    <row r="22220" spans="3:5" hidden="1" x14ac:dyDescent="0.3">
      <c r="C22220" s="2">
        <v>43804</v>
      </c>
      <c r="D22220" t="s">
        <v>4</v>
      </c>
      <c r="E22220">
        <v>1150.2</v>
      </c>
    </row>
    <row r="22221" spans="3:5" hidden="1" x14ac:dyDescent="0.3">
      <c r="C22221" s="2">
        <v>43804</v>
      </c>
      <c r="D22221" t="s">
        <v>4</v>
      </c>
      <c r="E22221">
        <v>131.79</v>
      </c>
    </row>
    <row r="22222" spans="3:5" hidden="1" x14ac:dyDescent="0.3">
      <c r="C22222" s="2">
        <v>43804</v>
      </c>
      <c r="D22222" t="s">
        <v>4</v>
      </c>
      <c r="E22222">
        <v>498.42</v>
      </c>
    </row>
    <row r="22223" spans="3:5" hidden="1" x14ac:dyDescent="0.3">
      <c r="C22223" s="2">
        <v>43804</v>
      </c>
      <c r="D22223" t="s">
        <v>4</v>
      </c>
      <c r="E22223">
        <v>920.16</v>
      </c>
    </row>
    <row r="22224" spans="3:5" x14ac:dyDescent="0.3">
      <c r="C22224" s="2">
        <v>43804</v>
      </c>
      <c r="D22224" t="s">
        <v>6</v>
      </c>
      <c r="E22224">
        <v>110.85</v>
      </c>
    </row>
    <row r="22225" spans="3:5" hidden="1" x14ac:dyDescent="0.3">
      <c r="C22225" s="2">
        <v>43804</v>
      </c>
      <c r="D22225" t="s">
        <v>5</v>
      </c>
      <c r="E22225">
        <v>43.95</v>
      </c>
    </row>
    <row r="22226" spans="3:5" x14ac:dyDescent="0.3">
      <c r="C22226" s="2">
        <v>43804</v>
      </c>
      <c r="D22226" t="s">
        <v>6</v>
      </c>
      <c r="E22226">
        <v>1596.24</v>
      </c>
    </row>
    <row r="22227" spans="3:5" hidden="1" x14ac:dyDescent="0.3">
      <c r="C22227" s="2">
        <v>43804</v>
      </c>
      <c r="D22227" t="s">
        <v>5</v>
      </c>
      <c r="E22227">
        <v>1028.43</v>
      </c>
    </row>
    <row r="22228" spans="3:5" x14ac:dyDescent="0.3">
      <c r="C22228" s="2">
        <v>43804</v>
      </c>
      <c r="D22228" t="s">
        <v>6</v>
      </c>
      <c r="E22228">
        <v>864.63</v>
      </c>
    </row>
    <row r="22229" spans="3:5" x14ac:dyDescent="0.3">
      <c r="C22229" s="2">
        <v>43804</v>
      </c>
      <c r="D22229" t="s">
        <v>6</v>
      </c>
      <c r="E22229">
        <v>1064.1600000000001</v>
      </c>
    </row>
    <row r="22230" spans="3:5" hidden="1" x14ac:dyDescent="0.3">
      <c r="C22230" s="2">
        <v>43804</v>
      </c>
      <c r="D22230" t="s">
        <v>4</v>
      </c>
      <c r="E22230">
        <v>131.79</v>
      </c>
    </row>
    <row r="22231" spans="3:5" hidden="1" x14ac:dyDescent="0.3">
      <c r="C22231" s="2">
        <v>43804</v>
      </c>
      <c r="D22231" t="s">
        <v>4</v>
      </c>
      <c r="E22231">
        <v>920.16</v>
      </c>
    </row>
    <row r="22232" spans="3:5" x14ac:dyDescent="0.3">
      <c r="C22232" s="2">
        <v>43804</v>
      </c>
      <c r="D22232" t="s">
        <v>6</v>
      </c>
      <c r="E22232">
        <v>576.41999999999996</v>
      </c>
    </row>
    <row r="22233" spans="3:5" hidden="1" x14ac:dyDescent="0.3">
      <c r="C22233" s="2">
        <v>43804</v>
      </c>
      <c r="D22233" t="s">
        <v>4</v>
      </c>
      <c r="E22233">
        <v>920.16</v>
      </c>
    </row>
    <row r="22234" spans="3:5" hidden="1" x14ac:dyDescent="0.3">
      <c r="C22234" s="2">
        <v>43804</v>
      </c>
      <c r="D22234" t="s">
        <v>5</v>
      </c>
      <c r="E22234">
        <v>181.29</v>
      </c>
    </row>
    <row r="22235" spans="3:5" hidden="1" x14ac:dyDescent="0.3">
      <c r="C22235" s="2">
        <v>43804</v>
      </c>
      <c r="D22235" t="s">
        <v>4</v>
      </c>
      <c r="E22235">
        <v>31.95</v>
      </c>
    </row>
    <row r="22236" spans="3:5" x14ac:dyDescent="0.3">
      <c r="C22236" s="2">
        <v>43804</v>
      </c>
      <c r="D22236" t="s">
        <v>6</v>
      </c>
      <c r="E22236">
        <v>365.81</v>
      </c>
    </row>
    <row r="22237" spans="3:5" x14ac:dyDescent="0.3">
      <c r="C22237" s="2">
        <v>43804</v>
      </c>
      <c r="D22237" t="s">
        <v>6</v>
      </c>
      <c r="E22237">
        <v>73.900000000000006</v>
      </c>
    </row>
    <row r="22238" spans="3:5" hidden="1" x14ac:dyDescent="0.3">
      <c r="C22238" s="2">
        <v>43804</v>
      </c>
      <c r="D22238" t="s">
        <v>4</v>
      </c>
      <c r="E22238">
        <v>316.31</v>
      </c>
    </row>
    <row r="22239" spans="3:5" x14ac:dyDescent="0.3">
      <c r="C22239" s="2">
        <v>43804</v>
      </c>
      <c r="D22239" t="s">
        <v>6</v>
      </c>
      <c r="E22239">
        <v>2327.85</v>
      </c>
    </row>
    <row r="22240" spans="3:5" hidden="1" x14ac:dyDescent="0.3">
      <c r="C22240" s="2">
        <v>43804</v>
      </c>
      <c r="D22240" t="s">
        <v>5</v>
      </c>
      <c r="E22240">
        <v>435.11</v>
      </c>
    </row>
    <row r="22241" spans="3:5" hidden="1" x14ac:dyDescent="0.3">
      <c r="C22241" s="2">
        <v>43804</v>
      </c>
      <c r="D22241" t="s">
        <v>4</v>
      </c>
      <c r="E22241">
        <v>2012.85</v>
      </c>
    </row>
    <row r="22242" spans="3:5" hidden="1" x14ac:dyDescent="0.3">
      <c r="C22242" s="2">
        <v>43804</v>
      </c>
      <c r="D22242" t="s">
        <v>5</v>
      </c>
      <c r="E22242">
        <v>1028.43</v>
      </c>
    </row>
    <row r="22243" spans="3:5" hidden="1" x14ac:dyDescent="0.3">
      <c r="C22243" s="2">
        <v>43804</v>
      </c>
      <c r="D22243" t="s">
        <v>4</v>
      </c>
      <c r="E22243">
        <v>498.42</v>
      </c>
    </row>
    <row r="22244" spans="3:5" hidden="1" x14ac:dyDescent="0.3">
      <c r="C22244" s="2">
        <v>43804</v>
      </c>
      <c r="D22244" t="s">
        <v>4</v>
      </c>
      <c r="E22244">
        <v>316.31</v>
      </c>
    </row>
    <row r="22245" spans="3:5" hidden="1" x14ac:dyDescent="0.3">
      <c r="C22245" s="2">
        <v>43804</v>
      </c>
      <c r="D22245" t="s">
        <v>5</v>
      </c>
      <c r="E22245">
        <v>435.11</v>
      </c>
    </row>
    <row r="22246" spans="3:5" x14ac:dyDescent="0.3">
      <c r="C22246" s="2">
        <v>43804</v>
      </c>
      <c r="D22246" t="s">
        <v>6</v>
      </c>
      <c r="E22246">
        <v>152.41999999999999</v>
      </c>
    </row>
    <row r="22247" spans="3:5" hidden="1" x14ac:dyDescent="0.3">
      <c r="C22247" s="2">
        <v>43804</v>
      </c>
      <c r="D22247" t="s">
        <v>5</v>
      </c>
      <c r="E22247">
        <v>1265.76</v>
      </c>
    </row>
    <row r="22248" spans="3:5" hidden="1" x14ac:dyDescent="0.3">
      <c r="C22248" s="2">
        <v>43804</v>
      </c>
      <c r="D22248" t="s">
        <v>4</v>
      </c>
      <c r="E22248">
        <v>498.42</v>
      </c>
    </row>
    <row r="22249" spans="3:5" x14ac:dyDescent="0.3">
      <c r="C22249" s="2">
        <v>43804</v>
      </c>
      <c r="D22249" t="s">
        <v>6</v>
      </c>
      <c r="E22249">
        <v>2793.42</v>
      </c>
    </row>
    <row r="22250" spans="3:5" x14ac:dyDescent="0.3">
      <c r="C22250" s="2">
        <v>43804</v>
      </c>
      <c r="D22250" t="s">
        <v>6</v>
      </c>
      <c r="E22250">
        <v>73.900000000000006</v>
      </c>
    </row>
    <row r="22251" spans="3:5" x14ac:dyDescent="0.3">
      <c r="C22251" s="2">
        <v>43804</v>
      </c>
      <c r="D22251" t="s">
        <v>6</v>
      </c>
      <c r="E22251">
        <v>152.41999999999999</v>
      </c>
    </row>
    <row r="22252" spans="3:5" hidden="1" x14ac:dyDescent="0.3">
      <c r="C22252" s="2">
        <v>43804</v>
      </c>
      <c r="D22252" t="s">
        <v>4</v>
      </c>
      <c r="E22252">
        <v>1380.24</v>
      </c>
    </row>
    <row r="22253" spans="3:5" x14ac:dyDescent="0.3">
      <c r="C22253" s="2">
        <v>43804</v>
      </c>
      <c r="D22253" t="s">
        <v>6</v>
      </c>
      <c r="E22253">
        <v>147.80000000000001</v>
      </c>
    </row>
    <row r="22254" spans="3:5" hidden="1" x14ac:dyDescent="0.3">
      <c r="C22254" s="2">
        <v>43804</v>
      </c>
      <c r="D22254" t="s">
        <v>4</v>
      </c>
      <c r="E22254">
        <v>316.31</v>
      </c>
    </row>
    <row r="22255" spans="3:5" x14ac:dyDescent="0.3">
      <c r="C22255" s="2">
        <v>43804</v>
      </c>
      <c r="D22255" t="s">
        <v>6</v>
      </c>
      <c r="E22255">
        <v>576.41999999999996</v>
      </c>
    </row>
    <row r="22256" spans="3:5" hidden="1" x14ac:dyDescent="0.3">
      <c r="C22256" s="2">
        <v>43804</v>
      </c>
      <c r="D22256" t="s">
        <v>5</v>
      </c>
      <c r="E22256">
        <v>1028.43</v>
      </c>
    </row>
    <row r="22257" spans="3:5" hidden="1" x14ac:dyDescent="0.3">
      <c r="C22257" s="2">
        <v>43804</v>
      </c>
      <c r="D22257" t="s">
        <v>4</v>
      </c>
      <c r="E22257">
        <v>1150.2</v>
      </c>
    </row>
    <row r="22258" spans="3:5" x14ac:dyDescent="0.3">
      <c r="C22258" s="2">
        <v>43804</v>
      </c>
      <c r="D22258" t="s">
        <v>6</v>
      </c>
      <c r="E22258">
        <v>1330.2</v>
      </c>
    </row>
    <row r="22259" spans="3:5" hidden="1" x14ac:dyDescent="0.3">
      <c r="C22259" s="2">
        <v>43804</v>
      </c>
      <c r="D22259" t="s">
        <v>4</v>
      </c>
      <c r="E22259">
        <v>63.9</v>
      </c>
    </row>
    <row r="22260" spans="3:5" hidden="1" x14ac:dyDescent="0.3">
      <c r="C22260" s="2">
        <v>43804</v>
      </c>
      <c r="D22260" t="s">
        <v>4</v>
      </c>
      <c r="E22260">
        <v>127.8</v>
      </c>
    </row>
    <row r="22261" spans="3:5" hidden="1" x14ac:dyDescent="0.3">
      <c r="C22261" s="2">
        <v>43804</v>
      </c>
      <c r="D22261" t="s">
        <v>4</v>
      </c>
      <c r="E22261">
        <v>131.79</v>
      </c>
    </row>
    <row r="22262" spans="3:5" x14ac:dyDescent="0.3">
      <c r="C22262" s="2">
        <v>43804</v>
      </c>
      <c r="D22262" t="s">
        <v>6</v>
      </c>
      <c r="E22262">
        <v>1330.2</v>
      </c>
    </row>
    <row r="22263" spans="3:5" hidden="1" x14ac:dyDescent="0.3">
      <c r="C22263" s="2">
        <v>43804</v>
      </c>
      <c r="D22263" t="s">
        <v>4</v>
      </c>
      <c r="E22263">
        <v>1610.28</v>
      </c>
    </row>
    <row r="22264" spans="3:5" x14ac:dyDescent="0.3">
      <c r="C22264" s="2">
        <v>43804</v>
      </c>
      <c r="D22264" t="s">
        <v>6</v>
      </c>
      <c r="E22264">
        <v>147.80000000000001</v>
      </c>
    </row>
    <row r="22265" spans="3:5" hidden="1" x14ac:dyDescent="0.3">
      <c r="C22265" s="2">
        <v>43804</v>
      </c>
      <c r="D22265" t="s">
        <v>4</v>
      </c>
      <c r="E22265">
        <v>920.16</v>
      </c>
    </row>
    <row r="22266" spans="3:5" hidden="1" x14ac:dyDescent="0.3">
      <c r="C22266" s="2">
        <v>43804</v>
      </c>
      <c r="D22266" t="s">
        <v>5</v>
      </c>
      <c r="E22266">
        <v>435.11</v>
      </c>
    </row>
    <row r="22267" spans="3:5" hidden="1" x14ac:dyDescent="0.3">
      <c r="C22267" s="2">
        <v>43804</v>
      </c>
      <c r="D22267" t="s">
        <v>4</v>
      </c>
      <c r="E22267">
        <v>2012.85</v>
      </c>
    </row>
    <row r="22268" spans="3:5" hidden="1" x14ac:dyDescent="0.3">
      <c r="C22268" s="2">
        <v>43804</v>
      </c>
      <c r="D22268" t="s">
        <v>4</v>
      </c>
      <c r="E22268">
        <v>1840.32</v>
      </c>
    </row>
    <row r="22269" spans="3:5" hidden="1" x14ac:dyDescent="0.3">
      <c r="C22269" s="2">
        <v>43804</v>
      </c>
      <c r="D22269" t="s">
        <v>4</v>
      </c>
      <c r="E22269">
        <v>127.8</v>
      </c>
    </row>
    <row r="22270" spans="3:5" hidden="1" x14ac:dyDescent="0.3">
      <c r="C22270" s="2">
        <v>43804</v>
      </c>
      <c r="D22270" t="s">
        <v>4</v>
      </c>
      <c r="E22270">
        <v>316.31</v>
      </c>
    </row>
    <row r="22271" spans="3:5" hidden="1" x14ac:dyDescent="0.3">
      <c r="C22271" s="2">
        <v>43804</v>
      </c>
      <c r="D22271" t="s">
        <v>5</v>
      </c>
      <c r="E22271">
        <v>181.29</v>
      </c>
    </row>
    <row r="22272" spans="3:5" hidden="1" x14ac:dyDescent="0.3">
      <c r="C22272" s="2">
        <v>43804</v>
      </c>
      <c r="D22272" t="s">
        <v>4</v>
      </c>
      <c r="E22272">
        <v>498.42</v>
      </c>
    </row>
    <row r="22273" spans="3:5" hidden="1" x14ac:dyDescent="0.3">
      <c r="C22273" s="2">
        <v>43804</v>
      </c>
      <c r="D22273" t="s">
        <v>4</v>
      </c>
      <c r="E22273">
        <v>498.42</v>
      </c>
    </row>
    <row r="22274" spans="3:5" hidden="1" x14ac:dyDescent="0.3">
      <c r="C22274" s="2">
        <v>43804</v>
      </c>
      <c r="D22274" t="s">
        <v>4</v>
      </c>
      <c r="E22274">
        <v>95.85</v>
      </c>
    </row>
    <row r="22275" spans="3:5" x14ac:dyDescent="0.3">
      <c r="C22275" s="2">
        <v>43804</v>
      </c>
      <c r="D22275" t="s">
        <v>6</v>
      </c>
      <c r="E22275">
        <v>365.81</v>
      </c>
    </row>
    <row r="22276" spans="3:5" x14ac:dyDescent="0.3">
      <c r="C22276" s="2">
        <v>43804</v>
      </c>
      <c r="D22276" t="s">
        <v>6</v>
      </c>
      <c r="E22276">
        <v>365.81</v>
      </c>
    </row>
    <row r="22277" spans="3:5" hidden="1" x14ac:dyDescent="0.3">
      <c r="C22277" s="2">
        <v>43804</v>
      </c>
      <c r="D22277" t="s">
        <v>4</v>
      </c>
      <c r="E22277">
        <v>747.63</v>
      </c>
    </row>
    <row r="22278" spans="3:5" x14ac:dyDescent="0.3">
      <c r="C22278" s="2">
        <v>43804</v>
      </c>
      <c r="D22278" t="s">
        <v>6</v>
      </c>
      <c r="E22278">
        <v>110.85</v>
      </c>
    </row>
    <row r="22279" spans="3:5" hidden="1" x14ac:dyDescent="0.3">
      <c r="C22279" s="2">
        <v>43804</v>
      </c>
      <c r="D22279" t="s">
        <v>5</v>
      </c>
      <c r="E22279">
        <v>2491.9699999999998</v>
      </c>
    </row>
    <row r="22280" spans="3:5" hidden="1" x14ac:dyDescent="0.3">
      <c r="C22280" s="2">
        <v>43804</v>
      </c>
      <c r="D22280" t="s">
        <v>4</v>
      </c>
      <c r="E22280">
        <v>2415.42</v>
      </c>
    </row>
    <row r="22281" spans="3:5" hidden="1" x14ac:dyDescent="0.3">
      <c r="C22281" s="2">
        <v>43804</v>
      </c>
      <c r="D22281" t="s">
        <v>4</v>
      </c>
      <c r="E22281">
        <v>498.42</v>
      </c>
    </row>
    <row r="22282" spans="3:5" x14ac:dyDescent="0.3">
      <c r="C22282" s="2">
        <v>43804</v>
      </c>
      <c r="D22282" t="s">
        <v>6</v>
      </c>
      <c r="E22282">
        <v>2793.42</v>
      </c>
    </row>
    <row r="22283" spans="3:5" hidden="1" x14ac:dyDescent="0.3">
      <c r="C22283" s="2">
        <v>43804</v>
      </c>
      <c r="D22283" t="s">
        <v>4</v>
      </c>
      <c r="E22283">
        <v>316.31</v>
      </c>
    </row>
    <row r="22284" spans="3:5" hidden="1" x14ac:dyDescent="0.3">
      <c r="C22284" s="2">
        <v>43804</v>
      </c>
      <c r="D22284" t="s">
        <v>4</v>
      </c>
      <c r="E22284">
        <v>316.31</v>
      </c>
    </row>
    <row r="22285" spans="3:5" hidden="1" x14ac:dyDescent="0.3">
      <c r="C22285" s="2">
        <v>43804</v>
      </c>
      <c r="D22285" t="s">
        <v>5</v>
      </c>
      <c r="E22285">
        <v>87.9</v>
      </c>
    </row>
    <row r="22286" spans="3:5" x14ac:dyDescent="0.3">
      <c r="C22286" s="2">
        <v>43804</v>
      </c>
      <c r="D22286" t="s">
        <v>6</v>
      </c>
      <c r="E22286">
        <v>365.81</v>
      </c>
    </row>
    <row r="22287" spans="3:5" hidden="1" x14ac:dyDescent="0.3">
      <c r="C22287" s="2">
        <v>43804</v>
      </c>
      <c r="D22287" t="s">
        <v>4</v>
      </c>
      <c r="E22287">
        <v>1811.57</v>
      </c>
    </row>
    <row r="22288" spans="3:5" hidden="1" x14ac:dyDescent="0.3">
      <c r="C22288" s="2">
        <v>43804</v>
      </c>
      <c r="D22288" t="s">
        <v>5</v>
      </c>
      <c r="E22288">
        <v>435.11</v>
      </c>
    </row>
    <row r="22289" spans="3:5" hidden="1" x14ac:dyDescent="0.3">
      <c r="C22289" s="2">
        <v>43804</v>
      </c>
      <c r="D22289" t="s">
        <v>4</v>
      </c>
      <c r="E22289">
        <v>131.79</v>
      </c>
    </row>
    <row r="22290" spans="3:5" hidden="1" x14ac:dyDescent="0.3">
      <c r="C22290" s="2">
        <v>43804</v>
      </c>
      <c r="D22290" t="s">
        <v>4</v>
      </c>
      <c r="E22290">
        <v>131.79</v>
      </c>
    </row>
    <row r="22291" spans="3:5" x14ac:dyDescent="0.3">
      <c r="C22291" s="2">
        <v>43804</v>
      </c>
      <c r="D22291" t="s">
        <v>6</v>
      </c>
      <c r="E22291">
        <v>365.81</v>
      </c>
    </row>
    <row r="22292" spans="3:5" hidden="1" x14ac:dyDescent="0.3">
      <c r="C22292" s="2">
        <v>43804</v>
      </c>
      <c r="D22292" t="s">
        <v>5</v>
      </c>
      <c r="E22292">
        <v>3045.74</v>
      </c>
    </row>
    <row r="22293" spans="3:5" hidden="1" x14ac:dyDescent="0.3">
      <c r="C22293" s="2">
        <v>43804</v>
      </c>
      <c r="D22293" t="s">
        <v>4</v>
      </c>
      <c r="E22293">
        <v>498.42</v>
      </c>
    </row>
    <row r="22294" spans="3:5" x14ac:dyDescent="0.3">
      <c r="C22294" s="2">
        <v>43804</v>
      </c>
      <c r="D22294" t="s">
        <v>6</v>
      </c>
      <c r="E22294">
        <v>36.950000000000003</v>
      </c>
    </row>
    <row r="22295" spans="3:5" hidden="1" x14ac:dyDescent="0.3">
      <c r="C22295" s="2">
        <v>43804</v>
      </c>
      <c r="D22295" t="s">
        <v>4</v>
      </c>
      <c r="E22295">
        <v>31.95</v>
      </c>
    </row>
    <row r="22296" spans="3:5" hidden="1" x14ac:dyDescent="0.3">
      <c r="C22296" s="2">
        <v>43804</v>
      </c>
      <c r="D22296" t="s">
        <v>4</v>
      </c>
      <c r="E22296">
        <v>1840.32</v>
      </c>
    </row>
    <row r="22297" spans="3:5" hidden="1" x14ac:dyDescent="0.3">
      <c r="C22297" s="2">
        <v>43804</v>
      </c>
      <c r="D22297" t="s">
        <v>5</v>
      </c>
      <c r="E22297">
        <v>685.62</v>
      </c>
    </row>
    <row r="22298" spans="3:5" hidden="1" x14ac:dyDescent="0.3">
      <c r="C22298" s="2">
        <v>43804</v>
      </c>
      <c r="D22298" t="s">
        <v>4</v>
      </c>
      <c r="E22298">
        <v>1380.24</v>
      </c>
    </row>
    <row r="22299" spans="3:5" hidden="1" x14ac:dyDescent="0.3">
      <c r="C22299" s="2">
        <v>43804</v>
      </c>
      <c r="D22299" t="s">
        <v>5</v>
      </c>
      <c r="E22299">
        <v>1028.43</v>
      </c>
    </row>
    <row r="22300" spans="3:5" hidden="1" x14ac:dyDescent="0.3">
      <c r="C22300" s="2">
        <v>43804</v>
      </c>
      <c r="D22300" t="s">
        <v>4</v>
      </c>
      <c r="E22300">
        <v>498.42</v>
      </c>
    </row>
    <row r="22301" spans="3:5" hidden="1" x14ac:dyDescent="0.3">
      <c r="C22301" s="2">
        <v>43804</v>
      </c>
      <c r="D22301" t="s">
        <v>5</v>
      </c>
      <c r="E22301">
        <v>43.95</v>
      </c>
    </row>
    <row r="22302" spans="3:5" hidden="1" x14ac:dyDescent="0.3">
      <c r="C22302" s="2">
        <v>43804</v>
      </c>
      <c r="D22302" t="s">
        <v>5</v>
      </c>
      <c r="E22302">
        <v>1028.43</v>
      </c>
    </row>
    <row r="22303" spans="3:5" hidden="1" x14ac:dyDescent="0.3">
      <c r="C22303" s="2">
        <v>43804</v>
      </c>
      <c r="D22303" t="s">
        <v>4</v>
      </c>
      <c r="E22303">
        <v>2012.85</v>
      </c>
    </row>
    <row r="22304" spans="3:5" hidden="1" x14ac:dyDescent="0.3">
      <c r="C22304" s="2">
        <v>43804</v>
      </c>
      <c r="D22304" t="s">
        <v>4</v>
      </c>
      <c r="E22304">
        <v>498.42</v>
      </c>
    </row>
    <row r="22305" spans="3:5" x14ac:dyDescent="0.3">
      <c r="C22305" s="2">
        <v>43804</v>
      </c>
      <c r="D22305" t="s">
        <v>6</v>
      </c>
      <c r="E22305">
        <v>1330.2</v>
      </c>
    </row>
    <row r="22306" spans="3:5" x14ac:dyDescent="0.3">
      <c r="C22306" s="2">
        <v>43804</v>
      </c>
      <c r="D22306" t="s">
        <v>6</v>
      </c>
      <c r="E22306">
        <v>365.81</v>
      </c>
    </row>
    <row r="22307" spans="3:5" hidden="1" x14ac:dyDescent="0.3">
      <c r="C22307" s="2">
        <v>43804</v>
      </c>
      <c r="D22307" t="s">
        <v>4</v>
      </c>
      <c r="E22307">
        <v>316.31</v>
      </c>
    </row>
    <row r="22308" spans="3:5" x14ac:dyDescent="0.3">
      <c r="C22308" s="2">
        <v>43804</v>
      </c>
      <c r="D22308" t="s">
        <v>6</v>
      </c>
      <c r="E22308">
        <v>576.41999999999996</v>
      </c>
    </row>
    <row r="22309" spans="3:5" hidden="1" x14ac:dyDescent="0.3">
      <c r="C22309" s="2">
        <v>43804</v>
      </c>
      <c r="D22309" t="s">
        <v>5</v>
      </c>
      <c r="E22309">
        <v>1028.43</v>
      </c>
    </row>
    <row r="22310" spans="3:5" x14ac:dyDescent="0.3">
      <c r="C22310" s="2">
        <v>43804</v>
      </c>
      <c r="D22310" t="s">
        <v>6</v>
      </c>
      <c r="E22310">
        <v>36.950000000000003</v>
      </c>
    </row>
    <row r="22311" spans="3:5" hidden="1" x14ac:dyDescent="0.3">
      <c r="C22311" s="2">
        <v>43804</v>
      </c>
      <c r="D22311" t="s">
        <v>4</v>
      </c>
      <c r="E22311">
        <v>316.31</v>
      </c>
    </row>
    <row r="22312" spans="3:5" hidden="1" x14ac:dyDescent="0.3">
      <c r="C22312" s="2">
        <v>43804</v>
      </c>
      <c r="D22312" t="s">
        <v>5</v>
      </c>
      <c r="E22312">
        <v>1582.2</v>
      </c>
    </row>
    <row r="22313" spans="3:5" hidden="1" x14ac:dyDescent="0.3">
      <c r="C22313" s="2">
        <v>43804</v>
      </c>
      <c r="D22313" t="s">
        <v>5</v>
      </c>
      <c r="E22313">
        <v>181.29</v>
      </c>
    </row>
    <row r="22314" spans="3:5" x14ac:dyDescent="0.3">
      <c r="C22314" s="2">
        <v>43804</v>
      </c>
      <c r="D22314" t="s">
        <v>6</v>
      </c>
      <c r="E22314">
        <v>576.41999999999996</v>
      </c>
    </row>
    <row r="22315" spans="3:5" hidden="1" x14ac:dyDescent="0.3">
      <c r="C22315" s="2">
        <v>43804</v>
      </c>
      <c r="D22315" t="s">
        <v>4</v>
      </c>
      <c r="E22315">
        <v>316.31</v>
      </c>
    </row>
    <row r="22316" spans="3:5" hidden="1" x14ac:dyDescent="0.3">
      <c r="C22316" s="2">
        <v>43804</v>
      </c>
      <c r="D22316" t="s">
        <v>5</v>
      </c>
      <c r="E22316">
        <v>2491.9699999999998</v>
      </c>
    </row>
    <row r="22317" spans="3:5" x14ac:dyDescent="0.3">
      <c r="C22317" s="2">
        <v>43804</v>
      </c>
      <c r="D22317" t="s">
        <v>6</v>
      </c>
      <c r="E22317">
        <v>73.900000000000006</v>
      </c>
    </row>
    <row r="22318" spans="3:5" hidden="1" x14ac:dyDescent="0.3">
      <c r="C22318" s="2">
        <v>43804</v>
      </c>
      <c r="D22318" t="s">
        <v>4</v>
      </c>
      <c r="E22318">
        <v>63.9</v>
      </c>
    </row>
    <row r="22319" spans="3:5" x14ac:dyDescent="0.3">
      <c r="C22319" s="2">
        <v>43804</v>
      </c>
      <c r="D22319" t="s">
        <v>6</v>
      </c>
      <c r="E22319">
        <v>2560.64</v>
      </c>
    </row>
    <row r="22320" spans="3:5" x14ac:dyDescent="0.3">
      <c r="C22320" s="2">
        <v>43804</v>
      </c>
      <c r="D22320" t="s">
        <v>6</v>
      </c>
      <c r="E22320">
        <v>1330.2</v>
      </c>
    </row>
    <row r="22321" spans="3:5" hidden="1" x14ac:dyDescent="0.3">
      <c r="C22321" s="2">
        <v>43804</v>
      </c>
      <c r="D22321" t="s">
        <v>4</v>
      </c>
      <c r="E22321">
        <v>747.63</v>
      </c>
    </row>
    <row r="22322" spans="3:5" hidden="1" x14ac:dyDescent="0.3">
      <c r="C22322" s="2">
        <v>43804</v>
      </c>
      <c r="D22322" t="s">
        <v>4</v>
      </c>
      <c r="E22322">
        <v>63.9</v>
      </c>
    </row>
    <row r="22323" spans="3:5" hidden="1" x14ac:dyDescent="0.3">
      <c r="C22323" s="2">
        <v>43804</v>
      </c>
      <c r="D22323" t="s">
        <v>4</v>
      </c>
      <c r="E22323">
        <v>95.85</v>
      </c>
    </row>
    <row r="22324" spans="3:5" hidden="1" x14ac:dyDescent="0.3">
      <c r="C22324" s="2">
        <v>43804</v>
      </c>
      <c r="D22324" t="s">
        <v>4</v>
      </c>
      <c r="E22324">
        <v>747.63</v>
      </c>
    </row>
    <row r="22325" spans="3:5" x14ac:dyDescent="0.3">
      <c r="C22325" s="2">
        <v>43804</v>
      </c>
      <c r="D22325" t="s">
        <v>6</v>
      </c>
      <c r="E22325">
        <v>365.81</v>
      </c>
    </row>
    <row r="22326" spans="3:5" x14ac:dyDescent="0.3">
      <c r="C22326" s="2">
        <v>43804</v>
      </c>
      <c r="D22326" t="s">
        <v>6</v>
      </c>
      <c r="E22326">
        <v>1064.1600000000001</v>
      </c>
    </row>
    <row r="22327" spans="3:5" x14ac:dyDescent="0.3">
      <c r="C22327" s="2">
        <v>43804</v>
      </c>
      <c r="D22327" t="s">
        <v>6</v>
      </c>
      <c r="E22327">
        <v>2095.0700000000002</v>
      </c>
    </row>
    <row r="22328" spans="3:5" hidden="1" x14ac:dyDescent="0.3">
      <c r="C22328" s="2">
        <v>43804</v>
      </c>
      <c r="D22328" t="s">
        <v>4</v>
      </c>
      <c r="E22328">
        <v>747.63</v>
      </c>
    </row>
    <row r="22329" spans="3:5" hidden="1" x14ac:dyDescent="0.3">
      <c r="C22329" s="2">
        <v>43804</v>
      </c>
      <c r="D22329" t="s">
        <v>4</v>
      </c>
      <c r="E22329">
        <v>316.31</v>
      </c>
    </row>
    <row r="22330" spans="3:5" x14ac:dyDescent="0.3">
      <c r="C22330" s="2">
        <v>43804</v>
      </c>
      <c r="D22330" t="s">
        <v>6</v>
      </c>
      <c r="E22330">
        <v>2327.85</v>
      </c>
    </row>
    <row r="22331" spans="3:5" hidden="1" x14ac:dyDescent="0.3">
      <c r="C22331" s="2">
        <v>43804</v>
      </c>
      <c r="D22331" t="s">
        <v>4</v>
      </c>
      <c r="E22331">
        <v>920.16</v>
      </c>
    </row>
    <row r="22332" spans="3:5" hidden="1" x14ac:dyDescent="0.3">
      <c r="C22332" s="2">
        <v>43804</v>
      </c>
      <c r="D22332" t="s">
        <v>5</v>
      </c>
      <c r="E22332">
        <v>181.29</v>
      </c>
    </row>
    <row r="22333" spans="3:5" x14ac:dyDescent="0.3">
      <c r="C22333" s="2">
        <v>43804</v>
      </c>
      <c r="D22333" t="s">
        <v>6</v>
      </c>
      <c r="E22333">
        <v>152.41999999999999</v>
      </c>
    </row>
    <row r="22334" spans="3:5" x14ac:dyDescent="0.3">
      <c r="C22334" s="2">
        <v>43804</v>
      </c>
      <c r="D22334" t="s">
        <v>6</v>
      </c>
      <c r="E22334">
        <v>576.41999999999996</v>
      </c>
    </row>
    <row r="22335" spans="3:5" x14ac:dyDescent="0.3">
      <c r="C22335" s="2">
        <v>43804</v>
      </c>
      <c r="D22335" t="s">
        <v>6</v>
      </c>
      <c r="E22335">
        <v>73.900000000000006</v>
      </c>
    </row>
    <row r="22336" spans="3:5" hidden="1" x14ac:dyDescent="0.3">
      <c r="C22336" s="2">
        <v>43804</v>
      </c>
      <c r="D22336" t="s">
        <v>4</v>
      </c>
      <c r="E22336">
        <v>498.42</v>
      </c>
    </row>
    <row r="22337" spans="3:5" hidden="1" x14ac:dyDescent="0.3">
      <c r="C22337" s="2">
        <v>43804</v>
      </c>
      <c r="D22337" t="s">
        <v>4</v>
      </c>
      <c r="E22337">
        <v>316.31</v>
      </c>
    </row>
    <row r="22338" spans="3:5" hidden="1" x14ac:dyDescent="0.3">
      <c r="C22338" s="2">
        <v>43804</v>
      </c>
      <c r="D22338" t="s">
        <v>4</v>
      </c>
      <c r="E22338">
        <v>316.31</v>
      </c>
    </row>
    <row r="22339" spans="3:5" hidden="1" x14ac:dyDescent="0.3">
      <c r="C22339" s="2">
        <v>43804</v>
      </c>
      <c r="D22339" t="s">
        <v>4</v>
      </c>
      <c r="E22339">
        <v>920.16</v>
      </c>
    </row>
    <row r="22340" spans="3:5" hidden="1" x14ac:dyDescent="0.3">
      <c r="C22340" s="2">
        <v>43804</v>
      </c>
      <c r="D22340" t="s">
        <v>4</v>
      </c>
      <c r="E22340">
        <v>63.9</v>
      </c>
    </row>
    <row r="22341" spans="3:5" hidden="1" x14ac:dyDescent="0.3">
      <c r="C22341" s="2">
        <v>43804</v>
      </c>
      <c r="D22341" t="s">
        <v>4</v>
      </c>
      <c r="E22341">
        <v>31.95</v>
      </c>
    </row>
    <row r="22342" spans="3:5" hidden="1" x14ac:dyDescent="0.3">
      <c r="C22342" s="2">
        <v>43804</v>
      </c>
      <c r="D22342" t="s">
        <v>4</v>
      </c>
      <c r="E22342">
        <v>316.31</v>
      </c>
    </row>
    <row r="22343" spans="3:5" hidden="1" x14ac:dyDescent="0.3">
      <c r="C22343" s="2">
        <v>43804</v>
      </c>
      <c r="D22343" t="s">
        <v>5</v>
      </c>
      <c r="E22343">
        <v>1028.43</v>
      </c>
    </row>
    <row r="22344" spans="3:5" hidden="1" x14ac:dyDescent="0.3">
      <c r="C22344" s="2">
        <v>43804</v>
      </c>
      <c r="D22344" t="s">
        <v>4</v>
      </c>
      <c r="E22344">
        <v>1150.2</v>
      </c>
    </row>
    <row r="22345" spans="3:5" hidden="1" x14ac:dyDescent="0.3">
      <c r="C22345" s="2">
        <v>43804</v>
      </c>
      <c r="D22345" t="s">
        <v>4</v>
      </c>
      <c r="E22345">
        <v>31.95</v>
      </c>
    </row>
    <row r="22346" spans="3:5" hidden="1" x14ac:dyDescent="0.3">
      <c r="C22346" s="2">
        <v>43804</v>
      </c>
      <c r="D22346" t="s">
        <v>5</v>
      </c>
      <c r="E22346">
        <v>1028.43</v>
      </c>
    </row>
    <row r="22347" spans="3:5" hidden="1" x14ac:dyDescent="0.3">
      <c r="C22347" s="2">
        <v>43804</v>
      </c>
      <c r="D22347" t="s">
        <v>4</v>
      </c>
      <c r="E22347">
        <v>1840.32</v>
      </c>
    </row>
    <row r="22348" spans="3:5" x14ac:dyDescent="0.3">
      <c r="C22348" s="2">
        <v>43804</v>
      </c>
      <c r="D22348" t="s">
        <v>6</v>
      </c>
      <c r="E22348">
        <v>36.950000000000003</v>
      </c>
    </row>
    <row r="22349" spans="3:5" hidden="1" x14ac:dyDescent="0.3">
      <c r="C22349" s="2">
        <v>43804</v>
      </c>
      <c r="D22349" t="s">
        <v>4</v>
      </c>
      <c r="E22349">
        <v>920.16</v>
      </c>
    </row>
    <row r="22350" spans="3:5" x14ac:dyDescent="0.3">
      <c r="C22350" s="2">
        <v>43804</v>
      </c>
      <c r="D22350" t="s">
        <v>6</v>
      </c>
      <c r="E22350">
        <v>365.81</v>
      </c>
    </row>
    <row r="22351" spans="3:5" x14ac:dyDescent="0.3">
      <c r="C22351" s="2">
        <v>43804</v>
      </c>
      <c r="D22351" t="s">
        <v>6</v>
      </c>
      <c r="E22351">
        <v>147.80000000000001</v>
      </c>
    </row>
    <row r="22352" spans="3:5" x14ac:dyDescent="0.3">
      <c r="C22352" s="2">
        <v>43804</v>
      </c>
      <c r="D22352" t="s">
        <v>6</v>
      </c>
      <c r="E22352">
        <v>152.41999999999999</v>
      </c>
    </row>
    <row r="22353" spans="3:5" hidden="1" x14ac:dyDescent="0.3">
      <c r="C22353" s="2">
        <v>43804</v>
      </c>
      <c r="D22353" t="s">
        <v>4</v>
      </c>
      <c r="E22353">
        <v>127.8</v>
      </c>
    </row>
    <row r="22354" spans="3:5" hidden="1" x14ac:dyDescent="0.3">
      <c r="C22354" s="2">
        <v>43804</v>
      </c>
      <c r="D22354" t="s">
        <v>5</v>
      </c>
      <c r="E22354">
        <v>2491.9699999999998</v>
      </c>
    </row>
    <row r="22355" spans="3:5" x14ac:dyDescent="0.3">
      <c r="C22355" s="2">
        <v>43804</v>
      </c>
      <c r="D22355" t="s">
        <v>6</v>
      </c>
      <c r="E22355">
        <v>365.81</v>
      </c>
    </row>
    <row r="22356" spans="3:5" hidden="1" x14ac:dyDescent="0.3">
      <c r="C22356" s="2">
        <v>43804</v>
      </c>
      <c r="D22356" t="s">
        <v>4</v>
      </c>
      <c r="E22356">
        <v>316.31</v>
      </c>
    </row>
    <row r="22357" spans="3:5" x14ac:dyDescent="0.3">
      <c r="C22357" s="2">
        <v>43804</v>
      </c>
      <c r="D22357" t="s">
        <v>6</v>
      </c>
      <c r="E22357">
        <v>147.80000000000001</v>
      </c>
    </row>
    <row r="22358" spans="3:5" hidden="1" x14ac:dyDescent="0.3">
      <c r="C22358" s="2">
        <v>43804</v>
      </c>
      <c r="D22358" t="s">
        <v>4</v>
      </c>
      <c r="E22358">
        <v>95.85</v>
      </c>
    </row>
    <row r="22359" spans="3:5" hidden="1" x14ac:dyDescent="0.3">
      <c r="C22359" s="2">
        <v>43804</v>
      </c>
      <c r="D22359" t="s">
        <v>4</v>
      </c>
      <c r="E22359">
        <v>95.85</v>
      </c>
    </row>
    <row r="22360" spans="3:5" hidden="1" x14ac:dyDescent="0.3">
      <c r="C22360" s="2">
        <v>43804</v>
      </c>
      <c r="D22360" t="s">
        <v>4</v>
      </c>
      <c r="E22360">
        <v>127.8</v>
      </c>
    </row>
    <row r="22361" spans="3:5" hidden="1" x14ac:dyDescent="0.3">
      <c r="C22361" s="2">
        <v>43804</v>
      </c>
      <c r="D22361" t="s">
        <v>4</v>
      </c>
      <c r="E22361">
        <v>747.63</v>
      </c>
    </row>
    <row r="22362" spans="3:5" hidden="1" x14ac:dyDescent="0.3">
      <c r="C22362" s="2">
        <v>43804</v>
      </c>
      <c r="D22362" t="s">
        <v>4</v>
      </c>
      <c r="E22362">
        <v>316.31</v>
      </c>
    </row>
    <row r="22363" spans="3:5" hidden="1" x14ac:dyDescent="0.3">
      <c r="C22363" s="2">
        <v>43804</v>
      </c>
      <c r="D22363" t="s">
        <v>4</v>
      </c>
      <c r="E22363">
        <v>2415.42</v>
      </c>
    </row>
    <row r="22364" spans="3:5" x14ac:dyDescent="0.3">
      <c r="C22364" s="2">
        <v>43804</v>
      </c>
      <c r="D22364" t="s">
        <v>6</v>
      </c>
      <c r="E22364">
        <v>110.85</v>
      </c>
    </row>
    <row r="22365" spans="3:5" x14ac:dyDescent="0.3">
      <c r="C22365" s="2">
        <v>43804</v>
      </c>
      <c r="D22365" t="s">
        <v>6</v>
      </c>
      <c r="E22365">
        <v>1596.24</v>
      </c>
    </row>
    <row r="22366" spans="3:5" hidden="1" x14ac:dyDescent="0.3">
      <c r="C22366" s="2">
        <v>43804</v>
      </c>
      <c r="D22366" t="s">
        <v>4</v>
      </c>
      <c r="E22366">
        <v>2616.71</v>
      </c>
    </row>
    <row r="22367" spans="3:5" hidden="1" x14ac:dyDescent="0.3">
      <c r="C22367" s="2">
        <v>43804</v>
      </c>
      <c r="D22367" t="s">
        <v>4</v>
      </c>
      <c r="E22367">
        <v>31.95</v>
      </c>
    </row>
    <row r="22368" spans="3:5" hidden="1" x14ac:dyDescent="0.3">
      <c r="C22368" s="2">
        <v>43804</v>
      </c>
      <c r="D22368" t="s">
        <v>5</v>
      </c>
      <c r="E22368">
        <v>181.29</v>
      </c>
    </row>
    <row r="22369" spans="3:5" hidden="1" x14ac:dyDescent="0.3">
      <c r="C22369" s="2">
        <v>43804</v>
      </c>
      <c r="D22369" t="s">
        <v>4</v>
      </c>
      <c r="E22369">
        <v>131.79</v>
      </c>
    </row>
    <row r="22370" spans="3:5" hidden="1" x14ac:dyDescent="0.3">
      <c r="C22370" s="2">
        <v>43804</v>
      </c>
      <c r="D22370" t="s">
        <v>4</v>
      </c>
      <c r="E22370">
        <v>95.85</v>
      </c>
    </row>
    <row r="22371" spans="3:5" x14ac:dyDescent="0.3">
      <c r="C22371" s="2">
        <v>43804</v>
      </c>
      <c r="D22371" t="s">
        <v>6</v>
      </c>
      <c r="E22371">
        <v>365.81</v>
      </c>
    </row>
    <row r="22372" spans="3:5" hidden="1" x14ac:dyDescent="0.3">
      <c r="C22372" s="2">
        <v>43804</v>
      </c>
      <c r="D22372" t="s">
        <v>5</v>
      </c>
      <c r="E22372">
        <v>685.62</v>
      </c>
    </row>
    <row r="22373" spans="3:5" hidden="1" x14ac:dyDescent="0.3">
      <c r="C22373" s="2">
        <v>43804</v>
      </c>
      <c r="D22373" t="s">
        <v>4</v>
      </c>
      <c r="E22373">
        <v>1150.2</v>
      </c>
    </row>
    <row r="22374" spans="3:5" x14ac:dyDescent="0.3">
      <c r="C22374" s="2">
        <v>43804</v>
      </c>
      <c r="D22374" t="s">
        <v>6</v>
      </c>
      <c r="E22374">
        <v>864.63</v>
      </c>
    </row>
    <row r="22375" spans="3:5" hidden="1" x14ac:dyDescent="0.3">
      <c r="C22375" s="2">
        <v>43804</v>
      </c>
      <c r="D22375" t="s">
        <v>4</v>
      </c>
      <c r="E22375">
        <v>747.63</v>
      </c>
    </row>
    <row r="22376" spans="3:5" hidden="1" x14ac:dyDescent="0.3">
      <c r="C22376" s="2">
        <v>43804</v>
      </c>
      <c r="D22376" t="s">
        <v>5</v>
      </c>
      <c r="E22376">
        <v>685.62</v>
      </c>
    </row>
    <row r="22377" spans="3:5" hidden="1" x14ac:dyDescent="0.3">
      <c r="C22377" s="2">
        <v>43804</v>
      </c>
      <c r="D22377" t="s">
        <v>4</v>
      </c>
      <c r="E22377">
        <v>498.42</v>
      </c>
    </row>
    <row r="22378" spans="3:5" hidden="1" x14ac:dyDescent="0.3">
      <c r="C22378" s="2">
        <v>43804</v>
      </c>
      <c r="D22378" t="s">
        <v>4</v>
      </c>
      <c r="E22378">
        <v>920.16</v>
      </c>
    </row>
    <row r="22379" spans="3:5" hidden="1" x14ac:dyDescent="0.3">
      <c r="C22379" s="2">
        <v>43804</v>
      </c>
      <c r="D22379" t="s">
        <v>4</v>
      </c>
      <c r="E22379">
        <v>127.8</v>
      </c>
    </row>
    <row r="22380" spans="3:5" hidden="1" x14ac:dyDescent="0.3">
      <c r="C22380" s="2">
        <v>43804</v>
      </c>
      <c r="D22380" t="s">
        <v>4</v>
      </c>
      <c r="E22380">
        <v>920.16</v>
      </c>
    </row>
    <row r="22381" spans="3:5" hidden="1" x14ac:dyDescent="0.3">
      <c r="C22381" s="2">
        <v>43804</v>
      </c>
      <c r="D22381" t="s">
        <v>5</v>
      </c>
      <c r="E22381">
        <v>87.9</v>
      </c>
    </row>
    <row r="22382" spans="3:5" x14ac:dyDescent="0.3">
      <c r="C22382" s="2">
        <v>43804</v>
      </c>
      <c r="D22382" t="s">
        <v>6</v>
      </c>
      <c r="E22382">
        <v>365.81</v>
      </c>
    </row>
    <row r="22383" spans="3:5" x14ac:dyDescent="0.3">
      <c r="C22383" s="2">
        <v>43804</v>
      </c>
      <c r="D22383" t="s">
        <v>6</v>
      </c>
      <c r="E22383">
        <v>147.80000000000001</v>
      </c>
    </row>
    <row r="22384" spans="3:5" hidden="1" x14ac:dyDescent="0.3">
      <c r="C22384" s="2">
        <v>43804</v>
      </c>
      <c r="D22384" t="s">
        <v>4</v>
      </c>
      <c r="E22384">
        <v>316.31</v>
      </c>
    </row>
    <row r="22385" spans="3:5" hidden="1" x14ac:dyDescent="0.3">
      <c r="C22385" s="2">
        <v>43804</v>
      </c>
      <c r="D22385" t="s">
        <v>4</v>
      </c>
      <c r="E22385">
        <v>920.16</v>
      </c>
    </row>
    <row r="22386" spans="3:5" hidden="1" x14ac:dyDescent="0.3">
      <c r="C22386" s="2">
        <v>43804</v>
      </c>
      <c r="D22386" t="s">
        <v>5</v>
      </c>
      <c r="E22386">
        <v>1028.43</v>
      </c>
    </row>
    <row r="22387" spans="3:5" hidden="1" x14ac:dyDescent="0.3">
      <c r="C22387" s="2">
        <v>43804</v>
      </c>
      <c r="D22387" t="s">
        <v>5</v>
      </c>
      <c r="E22387">
        <v>181.29</v>
      </c>
    </row>
    <row r="22388" spans="3:5" hidden="1" x14ac:dyDescent="0.3">
      <c r="C22388" s="2">
        <v>43804</v>
      </c>
      <c r="D22388" t="s">
        <v>4</v>
      </c>
      <c r="E22388">
        <v>127.8</v>
      </c>
    </row>
    <row r="22389" spans="3:5" x14ac:dyDescent="0.3">
      <c r="C22389" s="2">
        <v>43804</v>
      </c>
      <c r="D22389" t="s">
        <v>6</v>
      </c>
      <c r="E22389">
        <v>36.950000000000003</v>
      </c>
    </row>
    <row r="22390" spans="3:5" hidden="1" x14ac:dyDescent="0.3">
      <c r="C22390" s="2">
        <v>43804</v>
      </c>
      <c r="D22390" t="s">
        <v>4</v>
      </c>
      <c r="E22390">
        <v>1150.2</v>
      </c>
    </row>
    <row r="22391" spans="3:5" hidden="1" x14ac:dyDescent="0.3">
      <c r="C22391" s="2">
        <v>43804</v>
      </c>
      <c r="D22391" t="s">
        <v>5</v>
      </c>
      <c r="E22391">
        <v>87.9</v>
      </c>
    </row>
    <row r="22392" spans="3:5" hidden="1" x14ac:dyDescent="0.3">
      <c r="C22392" s="2">
        <v>43804</v>
      </c>
      <c r="D22392" t="s">
        <v>5</v>
      </c>
      <c r="E22392">
        <v>435.11</v>
      </c>
    </row>
    <row r="22393" spans="3:5" x14ac:dyDescent="0.3">
      <c r="C22393" s="2">
        <v>43804</v>
      </c>
      <c r="D22393" t="s">
        <v>6</v>
      </c>
      <c r="E22393">
        <v>576.41999999999996</v>
      </c>
    </row>
    <row r="22394" spans="3:5" hidden="1" x14ac:dyDescent="0.3">
      <c r="C22394" s="2">
        <v>43804</v>
      </c>
      <c r="D22394" t="s">
        <v>4</v>
      </c>
      <c r="E22394">
        <v>747.63</v>
      </c>
    </row>
    <row r="22395" spans="3:5" hidden="1" x14ac:dyDescent="0.3">
      <c r="C22395" s="2">
        <v>43804</v>
      </c>
      <c r="D22395" t="s">
        <v>5</v>
      </c>
      <c r="E22395">
        <v>2768.85</v>
      </c>
    </row>
    <row r="22396" spans="3:5" hidden="1" x14ac:dyDescent="0.3">
      <c r="C22396" s="2">
        <v>43804</v>
      </c>
      <c r="D22396" t="s">
        <v>4</v>
      </c>
      <c r="E22396">
        <v>747.63</v>
      </c>
    </row>
    <row r="22397" spans="3:5" x14ac:dyDescent="0.3">
      <c r="C22397" s="2">
        <v>43804</v>
      </c>
      <c r="D22397" t="s">
        <v>6</v>
      </c>
      <c r="E22397">
        <v>576.41999999999996</v>
      </c>
    </row>
    <row r="22398" spans="3:5" x14ac:dyDescent="0.3">
      <c r="C22398" s="2">
        <v>43804</v>
      </c>
      <c r="D22398" t="s">
        <v>6</v>
      </c>
      <c r="E22398">
        <v>110.85</v>
      </c>
    </row>
    <row r="22399" spans="3:5" hidden="1" x14ac:dyDescent="0.3">
      <c r="C22399" s="2">
        <v>43804</v>
      </c>
      <c r="D22399" t="s">
        <v>5</v>
      </c>
      <c r="E22399">
        <v>1028.43</v>
      </c>
    </row>
    <row r="22400" spans="3:5" x14ac:dyDescent="0.3">
      <c r="C22400" s="2">
        <v>43804</v>
      </c>
      <c r="D22400" t="s">
        <v>6</v>
      </c>
      <c r="E22400">
        <v>110.85</v>
      </c>
    </row>
    <row r="22401" spans="3:5" x14ac:dyDescent="0.3">
      <c r="C22401" s="2">
        <v>43804</v>
      </c>
      <c r="D22401" t="s">
        <v>6</v>
      </c>
      <c r="E22401">
        <v>147.80000000000001</v>
      </c>
    </row>
    <row r="22402" spans="3:5" x14ac:dyDescent="0.3">
      <c r="C22402" s="2">
        <v>43804</v>
      </c>
      <c r="D22402" t="s">
        <v>6</v>
      </c>
      <c r="E22402">
        <v>36.950000000000003</v>
      </c>
    </row>
    <row r="22403" spans="3:5" hidden="1" x14ac:dyDescent="0.3">
      <c r="C22403" s="2">
        <v>43804</v>
      </c>
      <c r="D22403" t="s">
        <v>4</v>
      </c>
      <c r="E22403">
        <v>747.63</v>
      </c>
    </row>
    <row r="22404" spans="3:5" hidden="1" x14ac:dyDescent="0.3">
      <c r="C22404" s="2">
        <v>43804</v>
      </c>
      <c r="D22404" t="s">
        <v>4</v>
      </c>
      <c r="E22404">
        <v>2012.85</v>
      </c>
    </row>
    <row r="22405" spans="3:5" hidden="1" x14ac:dyDescent="0.3">
      <c r="C22405" s="2">
        <v>43804</v>
      </c>
      <c r="D22405" t="s">
        <v>5</v>
      </c>
      <c r="E22405">
        <v>175.8</v>
      </c>
    </row>
    <row r="22406" spans="3:5" x14ac:dyDescent="0.3">
      <c r="C22406" s="2">
        <v>43804</v>
      </c>
      <c r="D22406" t="s">
        <v>6</v>
      </c>
      <c r="E22406">
        <v>1596.24</v>
      </c>
    </row>
    <row r="22407" spans="3:5" x14ac:dyDescent="0.3">
      <c r="C22407" s="2">
        <v>43804</v>
      </c>
      <c r="D22407" t="s">
        <v>6</v>
      </c>
      <c r="E22407">
        <v>864.63</v>
      </c>
    </row>
    <row r="22408" spans="3:5" hidden="1" x14ac:dyDescent="0.3">
      <c r="C22408" s="2">
        <v>43804</v>
      </c>
      <c r="D22408" t="s">
        <v>4</v>
      </c>
      <c r="E22408">
        <v>1811.57</v>
      </c>
    </row>
    <row r="22409" spans="3:5" hidden="1" x14ac:dyDescent="0.3">
      <c r="C22409" s="2">
        <v>43804</v>
      </c>
      <c r="D22409" t="s">
        <v>4</v>
      </c>
      <c r="E22409">
        <v>2012.85</v>
      </c>
    </row>
    <row r="22410" spans="3:5" x14ac:dyDescent="0.3">
      <c r="C22410" s="2">
        <v>43804</v>
      </c>
      <c r="D22410" t="s">
        <v>6</v>
      </c>
      <c r="E22410">
        <v>1064.1600000000001</v>
      </c>
    </row>
    <row r="22411" spans="3:5" hidden="1" x14ac:dyDescent="0.3">
      <c r="C22411" s="2">
        <v>43804</v>
      </c>
      <c r="D22411" t="s">
        <v>5</v>
      </c>
      <c r="E22411">
        <v>685.62</v>
      </c>
    </row>
    <row r="22412" spans="3:5" x14ac:dyDescent="0.3">
      <c r="C22412" s="2">
        <v>43804</v>
      </c>
      <c r="D22412" t="s">
        <v>6</v>
      </c>
      <c r="E22412">
        <v>2560.64</v>
      </c>
    </row>
    <row r="22413" spans="3:5" x14ac:dyDescent="0.3">
      <c r="C22413" s="2">
        <v>43804</v>
      </c>
      <c r="D22413" t="s">
        <v>6</v>
      </c>
      <c r="E22413">
        <v>576.41999999999996</v>
      </c>
    </row>
    <row r="22414" spans="3:5" hidden="1" x14ac:dyDescent="0.3">
      <c r="C22414" s="2">
        <v>43804</v>
      </c>
      <c r="D22414" t="s">
        <v>4</v>
      </c>
      <c r="E22414">
        <v>31.95</v>
      </c>
    </row>
    <row r="22415" spans="3:5" hidden="1" x14ac:dyDescent="0.3">
      <c r="C22415" s="2">
        <v>43804</v>
      </c>
      <c r="D22415" t="s">
        <v>4</v>
      </c>
      <c r="E22415">
        <v>747.63</v>
      </c>
    </row>
    <row r="22416" spans="3:5" hidden="1" x14ac:dyDescent="0.3">
      <c r="C22416" s="2">
        <v>43804</v>
      </c>
      <c r="D22416" t="s">
        <v>5</v>
      </c>
      <c r="E22416">
        <v>3322.62</v>
      </c>
    </row>
    <row r="22417" spans="3:5" hidden="1" x14ac:dyDescent="0.3">
      <c r="C22417" s="2">
        <v>43804</v>
      </c>
      <c r="D22417" t="s">
        <v>4</v>
      </c>
      <c r="E22417">
        <v>2415.42</v>
      </c>
    </row>
    <row r="22418" spans="3:5" hidden="1" x14ac:dyDescent="0.3">
      <c r="C22418" s="2">
        <v>43804</v>
      </c>
      <c r="D22418" t="s">
        <v>4</v>
      </c>
      <c r="E22418">
        <v>31.95</v>
      </c>
    </row>
    <row r="22419" spans="3:5" x14ac:dyDescent="0.3">
      <c r="C22419" s="2">
        <v>43804</v>
      </c>
      <c r="D22419" t="s">
        <v>6</v>
      </c>
      <c r="E22419">
        <v>1330.2</v>
      </c>
    </row>
    <row r="22420" spans="3:5" x14ac:dyDescent="0.3">
      <c r="C22420" s="2">
        <v>43804</v>
      </c>
      <c r="D22420" t="s">
        <v>6</v>
      </c>
      <c r="E22420">
        <v>1862.28</v>
      </c>
    </row>
    <row r="22421" spans="3:5" hidden="1" x14ac:dyDescent="0.3">
      <c r="C22421" s="2">
        <v>43804</v>
      </c>
      <c r="D22421" t="s">
        <v>4</v>
      </c>
      <c r="E22421">
        <v>2415.42</v>
      </c>
    </row>
    <row r="22422" spans="3:5" x14ac:dyDescent="0.3">
      <c r="C22422" s="2">
        <v>43804</v>
      </c>
      <c r="D22422" t="s">
        <v>6</v>
      </c>
      <c r="E22422">
        <v>152.41999999999999</v>
      </c>
    </row>
    <row r="22423" spans="3:5" hidden="1" x14ac:dyDescent="0.3">
      <c r="C22423" s="2">
        <v>43804</v>
      </c>
      <c r="D22423" t="s">
        <v>4</v>
      </c>
      <c r="E22423">
        <v>747.63</v>
      </c>
    </row>
    <row r="22424" spans="3:5" x14ac:dyDescent="0.3">
      <c r="C22424" s="2">
        <v>43804</v>
      </c>
      <c r="D22424" t="s">
        <v>6</v>
      </c>
      <c r="E22424">
        <v>2327.85</v>
      </c>
    </row>
    <row r="22425" spans="3:5" hidden="1" x14ac:dyDescent="0.3">
      <c r="C22425" s="2">
        <v>43804</v>
      </c>
      <c r="D22425" t="s">
        <v>4</v>
      </c>
      <c r="E22425">
        <v>2012.85</v>
      </c>
    </row>
    <row r="22426" spans="3:5" x14ac:dyDescent="0.3">
      <c r="C22426" s="2">
        <v>43804</v>
      </c>
      <c r="D22426" t="s">
        <v>6</v>
      </c>
      <c r="E22426">
        <v>36.950000000000003</v>
      </c>
    </row>
    <row r="22427" spans="3:5" x14ac:dyDescent="0.3">
      <c r="C22427" s="2">
        <v>43804</v>
      </c>
      <c r="D22427" t="s">
        <v>6</v>
      </c>
      <c r="E22427">
        <v>864.63</v>
      </c>
    </row>
    <row r="22428" spans="3:5" hidden="1" x14ac:dyDescent="0.3">
      <c r="C22428" s="2">
        <v>43804</v>
      </c>
      <c r="D22428" t="s">
        <v>4</v>
      </c>
      <c r="E22428">
        <v>498.42</v>
      </c>
    </row>
    <row r="22429" spans="3:5" hidden="1" x14ac:dyDescent="0.3">
      <c r="C22429" s="2">
        <v>43804</v>
      </c>
      <c r="D22429" t="s">
        <v>5</v>
      </c>
      <c r="E22429">
        <v>435.11</v>
      </c>
    </row>
    <row r="22430" spans="3:5" x14ac:dyDescent="0.3">
      <c r="C22430" s="2">
        <v>43804</v>
      </c>
      <c r="D22430" t="s">
        <v>6</v>
      </c>
      <c r="E22430">
        <v>73.900000000000006</v>
      </c>
    </row>
    <row r="22431" spans="3:5" x14ac:dyDescent="0.3">
      <c r="C22431" s="2">
        <v>43804</v>
      </c>
      <c r="D22431" t="s">
        <v>6</v>
      </c>
      <c r="E22431">
        <v>110.85</v>
      </c>
    </row>
    <row r="22432" spans="3:5" x14ac:dyDescent="0.3">
      <c r="C22432" s="2">
        <v>43804</v>
      </c>
      <c r="D22432" t="s">
        <v>6</v>
      </c>
      <c r="E22432">
        <v>365.81</v>
      </c>
    </row>
    <row r="22433" spans="3:5" x14ac:dyDescent="0.3">
      <c r="C22433" s="2">
        <v>43804</v>
      </c>
      <c r="D22433" t="s">
        <v>6</v>
      </c>
      <c r="E22433">
        <v>110.85</v>
      </c>
    </row>
    <row r="22434" spans="3:5" hidden="1" x14ac:dyDescent="0.3">
      <c r="C22434" s="2">
        <v>43804</v>
      </c>
      <c r="D22434" t="s">
        <v>5</v>
      </c>
      <c r="E22434">
        <v>87.9</v>
      </c>
    </row>
    <row r="22435" spans="3:5" x14ac:dyDescent="0.3">
      <c r="C22435" s="2">
        <v>43804</v>
      </c>
      <c r="D22435" t="s">
        <v>6</v>
      </c>
      <c r="E22435">
        <v>1064.1600000000001</v>
      </c>
    </row>
    <row r="22436" spans="3:5" hidden="1" x14ac:dyDescent="0.3">
      <c r="C22436" s="2">
        <v>43804</v>
      </c>
      <c r="D22436" t="s">
        <v>4</v>
      </c>
      <c r="E22436">
        <v>131.79</v>
      </c>
    </row>
    <row r="22437" spans="3:5" x14ac:dyDescent="0.3">
      <c r="C22437" s="2">
        <v>43804</v>
      </c>
      <c r="D22437" t="s">
        <v>6</v>
      </c>
      <c r="E22437">
        <v>147.80000000000001</v>
      </c>
    </row>
    <row r="22438" spans="3:5" x14ac:dyDescent="0.3">
      <c r="C22438" s="2">
        <v>43804</v>
      </c>
      <c r="D22438" t="s">
        <v>6</v>
      </c>
      <c r="E22438">
        <v>3026.21</v>
      </c>
    </row>
    <row r="22439" spans="3:5" hidden="1" x14ac:dyDescent="0.3">
      <c r="C22439" s="2">
        <v>43804</v>
      </c>
      <c r="D22439" t="s">
        <v>4</v>
      </c>
      <c r="E22439">
        <v>747.63</v>
      </c>
    </row>
    <row r="22440" spans="3:5" x14ac:dyDescent="0.3">
      <c r="C22440" s="2">
        <v>43804</v>
      </c>
      <c r="D22440" t="s">
        <v>6</v>
      </c>
      <c r="E22440">
        <v>1064.1600000000001</v>
      </c>
    </row>
    <row r="22441" spans="3:5" hidden="1" x14ac:dyDescent="0.3">
      <c r="C22441" s="2">
        <v>43804</v>
      </c>
      <c r="D22441" t="s">
        <v>4</v>
      </c>
      <c r="E22441">
        <v>63.9</v>
      </c>
    </row>
    <row r="22442" spans="3:5" hidden="1" x14ac:dyDescent="0.3">
      <c r="C22442" s="2">
        <v>43804</v>
      </c>
      <c r="D22442" t="s">
        <v>5</v>
      </c>
      <c r="E22442">
        <v>43.95</v>
      </c>
    </row>
    <row r="22443" spans="3:5" hidden="1" x14ac:dyDescent="0.3">
      <c r="C22443" s="2">
        <v>43804</v>
      </c>
      <c r="D22443" t="s">
        <v>5</v>
      </c>
      <c r="E22443">
        <v>435.11</v>
      </c>
    </row>
    <row r="22444" spans="3:5" hidden="1" x14ac:dyDescent="0.3">
      <c r="C22444" s="2">
        <v>43804</v>
      </c>
      <c r="D22444" t="s">
        <v>5</v>
      </c>
      <c r="E22444">
        <v>685.62</v>
      </c>
    </row>
    <row r="22445" spans="3:5" hidden="1" x14ac:dyDescent="0.3">
      <c r="C22445" s="2">
        <v>43804</v>
      </c>
      <c r="D22445" t="s">
        <v>4</v>
      </c>
      <c r="E22445">
        <v>131.79</v>
      </c>
    </row>
    <row r="22446" spans="3:5" hidden="1" x14ac:dyDescent="0.3">
      <c r="C22446" s="2">
        <v>43804</v>
      </c>
      <c r="D22446" t="s">
        <v>4</v>
      </c>
      <c r="E22446">
        <v>31.95</v>
      </c>
    </row>
    <row r="22447" spans="3:5" hidden="1" x14ac:dyDescent="0.3">
      <c r="C22447" s="2">
        <v>43804</v>
      </c>
      <c r="D22447" t="s">
        <v>4</v>
      </c>
      <c r="E22447">
        <v>316.31</v>
      </c>
    </row>
    <row r="22448" spans="3:5" x14ac:dyDescent="0.3">
      <c r="C22448" s="2">
        <v>43804</v>
      </c>
      <c r="D22448" t="s">
        <v>6</v>
      </c>
      <c r="E22448">
        <v>365.81</v>
      </c>
    </row>
    <row r="22449" spans="3:5" hidden="1" x14ac:dyDescent="0.3">
      <c r="C22449" s="2">
        <v>43804</v>
      </c>
      <c r="D22449" t="s">
        <v>5</v>
      </c>
      <c r="E22449">
        <v>2491.9699999999998</v>
      </c>
    </row>
    <row r="22450" spans="3:5" hidden="1" x14ac:dyDescent="0.3">
      <c r="C22450" s="2">
        <v>43804</v>
      </c>
      <c r="D22450" t="s">
        <v>4</v>
      </c>
      <c r="E22450">
        <v>747.63</v>
      </c>
    </row>
    <row r="22451" spans="3:5" hidden="1" x14ac:dyDescent="0.3">
      <c r="C22451" s="2">
        <v>43804</v>
      </c>
      <c r="D22451" t="s">
        <v>4</v>
      </c>
      <c r="E22451">
        <v>31.95</v>
      </c>
    </row>
    <row r="22452" spans="3:5" hidden="1" x14ac:dyDescent="0.3">
      <c r="C22452" s="2">
        <v>43804</v>
      </c>
      <c r="D22452" t="s">
        <v>5</v>
      </c>
      <c r="E22452">
        <v>1028.43</v>
      </c>
    </row>
    <row r="22453" spans="3:5" hidden="1" x14ac:dyDescent="0.3">
      <c r="C22453" s="2">
        <v>43804</v>
      </c>
      <c r="D22453" t="s">
        <v>4</v>
      </c>
      <c r="E22453">
        <v>316.31</v>
      </c>
    </row>
    <row r="22454" spans="3:5" hidden="1" x14ac:dyDescent="0.3">
      <c r="C22454" s="2">
        <v>43804</v>
      </c>
      <c r="D22454" t="s">
        <v>4</v>
      </c>
      <c r="E22454">
        <v>747.63</v>
      </c>
    </row>
    <row r="22455" spans="3:5" hidden="1" x14ac:dyDescent="0.3">
      <c r="C22455" s="2">
        <v>43804</v>
      </c>
      <c r="D22455" t="s">
        <v>4</v>
      </c>
      <c r="E22455">
        <v>747.63</v>
      </c>
    </row>
    <row r="22456" spans="3:5" hidden="1" x14ac:dyDescent="0.3">
      <c r="C22456" s="2">
        <v>43804</v>
      </c>
      <c r="D22456" t="s">
        <v>4</v>
      </c>
      <c r="E22456">
        <v>316.31</v>
      </c>
    </row>
    <row r="22457" spans="3:5" x14ac:dyDescent="0.3">
      <c r="C22457" s="2">
        <v>43804</v>
      </c>
      <c r="D22457" t="s">
        <v>6</v>
      </c>
      <c r="E22457">
        <v>73.900000000000006</v>
      </c>
    </row>
    <row r="22458" spans="3:5" hidden="1" x14ac:dyDescent="0.3">
      <c r="C22458" s="2">
        <v>43804</v>
      </c>
      <c r="D22458" t="s">
        <v>4</v>
      </c>
      <c r="E22458">
        <v>498.42</v>
      </c>
    </row>
    <row r="22459" spans="3:5" x14ac:dyDescent="0.3">
      <c r="C22459" s="2">
        <v>43804</v>
      </c>
      <c r="D22459" t="s">
        <v>6</v>
      </c>
      <c r="E22459">
        <v>147.80000000000001</v>
      </c>
    </row>
    <row r="22460" spans="3:5" hidden="1" x14ac:dyDescent="0.3">
      <c r="C22460" s="2">
        <v>43804</v>
      </c>
      <c r="D22460" t="s">
        <v>5</v>
      </c>
      <c r="E22460">
        <v>1898.64</v>
      </c>
    </row>
    <row r="22461" spans="3:5" hidden="1" x14ac:dyDescent="0.3">
      <c r="C22461" s="2">
        <v>43804</v>
      </c>
      <c r="D22461" t="s">
        <v>5</v>
      </c>
      <c r="E22461">
        <v>2768.85</v>
      </c>
    </row>
    <row r="22462" spans="3:5" hidden="1" x14ac:dyDescent="0.3">
      <c r="C22462" s="2">
        <v>43804</v>
      </c>
      <c r="D22462" t="s">
        <v>5</v>
      </c>
      <c r="E22462">
        <v>87.9</v>
      </c>
    </row>
    <row r="22463" spans="3:5" x14ac:dyDescent="0.3">
      <c r="C22463" s="2">
        <v>43804</v>
      </c>
      <c r="D22463" t="s">
        <v>6</v>
      </c>
      <c r="E22463">
        <v>36.950000000000003</v>
      </c>
    </row>
    <row r="22464" spans="3:5" hidden="1" x14ac:dyDescent="0.3">
      <c r="C22464" s="2">
        <v>43804</v>
      </c>
      <c r="D22464" t="s">
        <v>5</v>
      </c>
      <c r="E22464">
        <v>175.8</v>
      </c>
    </row>
    <row r="22465" spans="3:5" x14ac:dyDescent="0.3">
      <c r="C22465" s="2">
        <v>43804</v>
      </c>
      <c r="D22465" t="s">
        <v>6</v>
      </c>
      <c r="E22465">
        <v>73.900000000000006</v>
      </c>
    </row>
    <row r="22466" spans="3:5" hidden="1" x14ac:dyDescent="0.3">
      <c r="C22466" s="2">
        <v>43804</v>
      </c>
      <c r="D22466" t="s">
        <v>4</v>
      </c>
      <c r="E22466">
        <v>747.63</v>
      </c>
    </row>
    <row r="22467" spans="3:5" hidden="1" x14ac:dyDescent="0.3">
      <c r="C22467" s="2">
        <v>43804</v>
      </c>
      <c r="D22467" t="s">
        <v>4</v>
      </c>
      <c r="E22467">
        <v>747.63</v>
      </c>
    </row>
    <row r="22468" spans="3:5" hidden="1" x14ac:dyDescent="0.3">
      <c r="C22468" s="2">
        <v>43804</v>
      </c>
      <c r="D22468" t="s">
        <v>4</v>
      </c>
      <c r="E22468">
        <v>131.79</v>
      </c>
    </row>
    <row r="22469" spans="3:5" hidden="1" x14ac:dyDescent="0.3">
      <c r="C22469" s="2">
        <v>43804</v>
      </c>
      <c r="D22469" t="s">
        <v>5</v>
      </c>
      <c r="E22469">
        <v>131.85</v>
      </c>
    </row>
    <row r="22470" spans="3:5" x14ac:dyDescent="0.3">
      <c r="C22470" s="2">
        <v>43804</v>
      </c>
      <c r="D22470" t="s">
        <v>6</v>
      </c>
      <c r="E22470">
        <v>576.41999999999996</v>
      </c>
    </row>
    <row r="22471" spans="3:5" hidden="1" x14ac:dyDescent="0.3">
      <c r="C22471" s="2">
        <v>43804</v>
      </c>
      <c r="D22471" t="s">
        <v>4</v>
      </c>
      <c r="E22471">
        <v>498.42</v>
      </c>
    </row>
    <row r="22472" spans="3:5" x14ac:dyDescent="0.3">
      <c r="C22472" s="2">
        <v>43804</v>
      </c>
      <c r="D22472" t="s">
        <v>6</v>
      </c>
      <c r="E22472">
        <v>73.900000000000006</v>
      </c>
    </row>
    <row r="22473" spans="3:5" x14ac:dyDescent="0.3">
      <c r="C22473" s="2">
        <v>43804</v>
      </c>
      <c r="D22473" t="s">
        <v>6</v>
      </c>
      <c r="E22473">
        <v>73.900000000000006</v>
      </c>
    </row>
    <row r="22474" spans="3:5" x14ac:dyDescent="0.3">
      <c r="C22474" s="2">
        <v>43804</v>
      </c>
      <c r="D22474" t="s">
        <v>6</v>
      </c>
      <c r="E22474">
        <v>864.63</v>
      </c>
    </row>
    <row r="22475" spans="3:5" x14ac:dyDescent="0.3">
      <c r="C22475" s="2">
        <v>43804</v>
      </c>
      <c r="D22475" t="s">
        <v>6</v>
      </c>
      <c r="E22475">
        <v>1064.1600000000001</v>
      </c>
    </row>
    <row r="22476" spans="3:5" hidden="1" x14ac:dyDescent="0.3">
      <c r="C22476" s="2">
        <v>43804</v>
      </c>
      <c r="D22476" t="s">
        <v>4</v>
      </c>
      <c r="E22476">
        <v>1150.2</v>
      </c>
    </row>
    <row r="22477" spans="3:5" hidden="1" x14ac:dyDescent="0.3">
      <c r="C22477" s="2">
        <v>43804</v>
      </c>
      <c r="D22477" t="s">
        <v>4</v>
      </c>
      <c r="E22477">
        <v>498.42</v>
      </c>
    </row>
    <row r="22478" spans="3:5" hidden="1" x14ac:dyDescent="0.3">
      <c r="C22478" s="2">
        <v>43804</v>
      </c>
      <c r="D22478" t="s">
        <v>5</v>
      </c>
      <c r="E22478">
        <v>43.95</v>
      </c>
    </row>
    <row r="22479" spans="3:5" hidden="1" x14ac:dyDescent="0.3">
      <c r="C22479" s="2">
        <v>43804</v>
      </c>
      <c r="D22479" t="s">
        <v>4</v>
      </c>
      <c r="E22479">
        <v>31.95</v>
      </c>
    </row>
    <row r="22480" spans="3:5" hidden="1" x14ac:dyDescent="0.3">
      <c r="C22480" s="2">
        <v>43804</v>
      </c>
      <c r="D22480" t="s">
        <v>4</v>
      </c>
      <c r="E22480">
        <v>747.63</v>
      </c>
    </row>
    <row r="22481" spans="3:5" x14ac:dyDescent="0.3">
      <c r="C22481" s="2">
        <v>43804</v>
      </c>
      <c r="D22481" t="s">
        <v>6</v>
      </c>
      <c r="E22481">
        <v>36.950000000000003</v>
      </c>
    </row>
    <row r="22482" spans="3:5" x14ac:dyDescent="0.3">
      <c r="C22482" s="2">
        <v>43804</v>
      </c>
      <c r="D22482" t="s">
        <v>6</v>
      </c>
      <c r="E22482">
        <v>2128.3200000000002</v>
      </c>
    </row>
    <row r="22483" spans="3:5" x14ac:dyDescent="0.3">
      <c r="C22483" s="2">
        <v>43804</v>
      </c>
      <c r="D22483" t="s">
        <v>6</v>
      </c>
      <c r="E22483">
        <v>864.63</v>
      </c>
    </row>
    <row r="22484" spans="3:5" hidden="1" x14ac:dyDescent="0.3">
      <c r="C22484" s="2">
        <v>43804</v>
      </c>
      <c r="D22484" t="s">
        <v>4</v>
      </c>
      <c r="E22484">
        <v>1150.2</v>
      </c>
    </row>
    <row r="22485" spans="3:5" hidden="1" x14ac:dyDescent="0.3">
      <c r="C22485" s="2">
        <v>43804</v>
      </c>
      <c r="D22485" t="s">
        <v>5</v>
      </c>
      <c r="E22485">
        <v>43.95</v>
      </c>
    </row>
    <row r="22486" spans="3:5" x14ac:dyDescent="0.3">
      <c r="C22486" s="2">
        <v>43804</v>
      </c>
      <c r="D22486" t="s">
        <v>6</v>
      </c>
      <c r="E22486">
        <v>152.41999999999999</v>
      </c>
    </row>
    <row r="22487" spans="3:5" hidden="1" x14ac:dyDescent="0.3">
      <c r="C22487" s="2">
        <v>43804</v>
      </c>
      <c r="D22487" t="s">
        <v>4</v>
      </c>
      <c r="E22487">
        <v>131.79</v>
      </c>
    </row>
    <row r="22488" spans="3:5" hidden="1" x14ac:dyDescent="0.3">
      <c r="C22488" s="2">
        <v>43804</v>
      </c>
      <c r="D22488" t="s">
        <v>5</v>
      </c>
      <c r="E22488">
        <v>43.95</v>
      </c>
    </row>
    <row r="22489" spans="3:5" hidden="1" x14ac:dyDescent="0.3">
      <c r="C22489" s="2">
        <v>43804</v>
      </c>
      <c r="D22489" t="s">
        <v>4</v>
      </c>
      <c r="E22489">
        <v>63.9</v>
      </c>
    </row>
    <row r="22490" spans="3:5" x14ac:dyDescent="0.3">
      <c r="C22490" s="2">
        <v>43804</v>
      </c>
      <c r="D22490" t="s">
        <v>6</v>
      </c>
      <c r="E22490">
        <v>365.81</v>
      </c>
    </row>
    <row r="22491" spans="3:5" hidden="1" x14ac:dyDescent="0.3">
      <c r="C22491" s="2">
        <v>43804</v>
      </c>
      <c r="D22491" t="s">
        <v>5</v>
      </c>
      <c r="E22491">
        <v>435.11</v>
      </c>
    </row>
    <row r="22492" spans="3:5" hidden="1" x14ac:dyDescent="0.3">
      <c r="C22492" s="2">
        <v>43804</v>
      </c>
      <c r="D22492" t="s">
        <v>4</v>
      </c>
      <c r="E22492">
        <v>316.31</v>
      </c>
    </row>
    <row r="22493" spans="3:5" hidden="1" x14ac:dyDescent="0.3">
      <c r="C22493" s="2">
        <v>43804</v>
      </c>
      <c r="D22493" t="s">
        <v>4</v>
      </c>
      <c r="E22493">
        <v>920.16</v>
      </c>
    </row>
    <row r="22494" spans="3:5" hidden="1" x14ac:dyDescent="0.3">
      <c r="C22494" s="2">
        <v>43804</v>
      </c>
      <c r="D22494" t="s">
        <v>5</v>
      </c>
      <c r="E22494">
        <v>1028.43</v>
      </c>
    </row>
    <row r="22495" spans="3:5" hidden="1" x14ac:dyDescent="0.3">
      <c r="C22495" s="2">
        <v>43804</v>
      </c>
      <c r="D22495" t="s">
        <v>4</v>
      </c>
      <c r="E22495">
        <v>747.63</v>
      </c>
    </row>
    <row r="22496" spans="3:5" x14ac:dyDescent="0.3">
      <c r="C22496" s="2">
        <v>43805</v>
      </c>
      <c r="D22496" t="s">
        <v>6</v>
      </c>
      <c r="E22496">
        <v>365.81</v>
      </c>
    </row>
    <row r="22497" spans="3:5" hidden="1" x14ac:dyDescent="0.3">
      <c r="C22497" s="2">
        <v>43805</v>
      </c>
      <c r="D22497" t="s">
        <v>5</v>
      </c>
      <c r="E22497">
        <v>181.29</v>
      </c>
    </row>
    <row r="22498" spans="3:5" x14ac:dyDescent="0.3">
      <c r="C22498" s="2">
        <v>43805</v>
      </c>
      <c r="D22498" t="s">
        <v>6</v>
      </c>
      <c r="E22498">
        <v>365.81</v>
      </c>
    </row>
    <row r="22499" spans="3:5" hidden="1" x14ac:dyDescent="0.3">
      <c r="C22499" s="2">
        <v>43805</v>
      </c>
      <c r="D22499" t="s">
        <v>4</v>
      </c>
      <c r="E22499">
        <v>131.79</v>
      </c>
    </row>
    <row r="22500" spans="3:5" hidden="1" x14ac:dyDescent="0.3">
      <c r="C22500" s="2">
        <v>43805</v>
      </c>
      <c r="D22500" t="s">
        <v>4</v>
      </c>
      <c r="E22500">
        <v>95.85</v>
      </c>
    </row>
    <row r="22501" spans="3:5" x14ac:dyDescent="0.3">
      <c r="C22501" s="2">
        <v>43805</v>
      </c>
      <c r="D22501" t="s">
        <v>6</v>
      </c>
      <c r="E22501">
        <v>73.900000000000006</v>
      </c>
    </row>
    <row r="22502" spans="3:5" x14ac:dyDescent="0.3">
      <c r="C22502" s="2">
        <v>43805</v>
      </c>
      <c r="D22502" t="s">
        <v>6</v>
      </c>
      <c r="E22502">
        <v>864.63</v>
      </c>
    </row>
    <row r="22503" spans="3:5" hidden="1" x14ac:dyDescent="0.3">
      <c r="C22503" s="2">
        <v>43805</v>
      </c>
      <c r="D22503" t="s">
        <v>4</v>
      </c>
      <c r="E22503">
        <v>2616.71</v>
      </c>
    </row>
    <row r="22504" spans="3:5" hidden="1" x14ac:dyDescent="0.3">
      <c r="C22504" s="2">
        <v>43805</v>
      </c>
      <c r="D22504" t="s">
        <v>4</v>
      </c>
      <c r="E22504">
        <v>131.79</v>
      </c>
    </row>
    <row r="22505" spans="3:5" hidden="1" x14ac:dyDescent="0.3">
      <c r="C22505" s="2">
        <v>43805</v>
      </c>
      <c r="D22505" t="s">
        <v>4</v>
      </c>
      <c r="E22505">
        <v>127.8</v>
      </c>
    </row>
    <row r="22506" spans="3:5" x14ac:dyDescent="0.3">
      <c r="C22506" s="2">
        <v>43805</v>
      </c>
      <c r="D22506" t="s">
        <v>6</v>
      </c>
      <c r="E22506">
        <v>110.85</v>
      </c>
    </row>
    <row r="22507" spans="3:5" hidden="1" x14ac:dyDescent="0.3">
      <c r="C22507" s="2">
        <v>43805</v>
      </c>
      <c r="D22507" t="s">
        <v>4</v>
      </c>
      <c r="E22507">
        <v>920.16</v>
      </c>
    </row>
    <row r="22508" spans="3:5" x14ac:dyDescent="0.3">
      <c r="C22508" s="2">
        <v>43805</v>
      </c>
      <c r="D22508" t="s">
        <v>6</v>
      </c>
      <c r="E22508">
        <v>365.81</v>
      </c>
    </row>
    <row r="22509" spans="3:5" x14ac:dyDescent="0.3">
      <c r="C22509" s="2">
        <v>43805</v>
      </c>
      <c r="D22509" t="s">
        <v>6</v>
      </c>
      <c r="E22509">
        <v>110.85</v>
      </c>
    </row>
    <row r="22510" spans="3:5" x14ac:dyDescent="0.3">
      <c r="C22510" s="2">
        <v>43805</v>
      </c>
      <c r="D22510" t="s">
        <v>6</v>
      </c>
      <c r="E22510">
        <v>1596.24</v>
      </c>
    </row>
    <row r="22511" spans="3:5" hidden="1" x14ac:dyDescent="0.3">
      <c r="C22511" s="2">
        <v>43805</v>
      </c>
      <c r="D22511" t="s">
        <v>5</v>
      </c>
      <c r="E22511">
        <v>2491.9699999999998</v>
      </c>
    </row>
    <row r="22512" spans="3:5" hidden="1" x14ac:dyDescent="0.3">
      <c r="C22512" s="2">
        <v>43805</v>
      </c>
      <c r="D22512" t="s">
        <v>5</v>
      </c>
      <c r="E22512">
        <v>87.9</v>
      </c>
    </row>
    <row r="22513" spans="3:5" x14ac:dyDescent="0.3">
      <c r="C22513" s="2">
        <v>43805</v>
      </c>
      <c r="D22513" t="s">
        <v>6</v>
      </c>
      <c r="E22513">
        <v>152.41999999999999</v>
      </c>
    </row>
    <row r="22514" spans="3:5" x14ac:dyDescent="0.3">
      <c r="C22514" s="2">
        <v>43805</v>
      </c>
      <c r="D22514" t="s">
        <v>6</v>
      </c>
      <c r="E22514">
        <v>576.41999999999996</v>
      </c>
    </row>
    <row r="22515" spans="3:5" hidden="1" x14ac:dyDescent="0.3">
      <c r="C22515" s="2">
        <v>43805</v>
      </c>
      <c r="D22515" t="s">
        <v>4</v>
      </c>
      <c r="E22515">
        <v>1610.28</v>
      </c>
    </row>
    <row r="22516" spans="3:5" x14ac:dyDescent="0.3">
      <c r="C22516" s="2">
        <v>43805</v>
      </c>
      <c r="D22516" t="s">
        <v>6</v>
      </c>
      <c r="E22516">
        <v>147.80000000000001</v>
      </c>
    </row>
    <row r="22517" spans="3:5" x14ac:dyDescent="0.3">
      <c r="C22517" s="2">
        <v>43805</v>
      </c>
      <c r="D22517" t="s">
        <v>6</v>
      </c>
      <c r="E22517">
        <v>864.63</v>
      </c>
    </row>
    <row r="22518" spans="3:5" x14ac:dyDescent="0.3">
      <c r="C22518" s="2">
        <v>43805</v>
      </c>
      <c r="D22518" t="s">
        <v>6</v>
      </c>
      <c r="E22518">
        <v>576.41999999999996</v>
      </c>
    </row>
    <row r="22519" spans="3:5" x14ac:dyDescent="0.3">
      <c r="C22519" s="2">
        <v>43805</v>
      </c>
      <c r="D22519" t="s">
        <v>6</v>
      </c>
      <c r="E22519">
        <v>2793.42</v>
      </c>
    </row>
    <row r="22520" spans="3:5" hidden="1" x14ac:dyDescent="0.3">
      <c r="C22520" s="2">
        <v>43805</v>
      </c>
      <c r="D22520" t="s">
        <v>5</v>
      </c>
      <c r="E22520">
        <v>1265.76</v>
      </c>
    </row>
    <row r="22521" spans="3:5" x14ac:dyDescent="0.3">
      <c r="C22521" s="2">
        <v>43805</v>
      </c>
      <c r="D22521" t="s">
        <v>6</v>
      </c>
      <c r="E22521">
        <v>147.80000000000001</v>
      </c>
    </row>
    <row r="22522" spans="3:5" hidden="1" x14ac:dyDescent="0.3">
      <c r="C22522" s="2">
        <v>43805</v>
      </c>
      <c r="D22522" t="s">
        <v>4</v>
      </c>
      <c r="E22522">
        <v>2415.42</v>
      </c>
    </row>
    <row r="22523" spans="3:5" hidden="1" x14ac:dyDescent="0.3">
      <c r="C22523" s="2">
        <v>43805</v>
      </c>
      <c r="D22523" t="s">
        <v>5</v>
      </c>
      <c r="E22523">
        <v>685.62</v>
      </c>
    </row>
    <row r="22524" spans="3:5" hidden="1" x14ac:dyDescent="0.3">
      <c r="C22524" s="2">
        <v>43805</v>
      </c>
      <c r="D22524" t="s">
        <v>4</v>
      </c>
      <c r="E22524">
        <v>31.95</v>
      </c>
    </row>
    <row r="22525" spans="3:5" x14ac:dyDescent="0.3">
      <c r="C22525" s="2">
        <v>43805</v>
      </c>
      <c r="D22525" t="s">
        <v>6</v>
      </c>
      <c r="E22525">
        <v>1862.28</v>
      </c>
    </row>
    <row r="22526" spans="3:5" hidden="1" x14ac:dyDescent="0.3">
      <c r="C22526" s="2">
        <v>43805</v>
      </c>
      <c r="D22526" t="s">
        <v>4</v>
      </c>
      <c r="E22526">
        <v>131.79</v>
      </c>
    </row>
    <row r="22527" spans="3:5" x14ac:dyDescent="0.3">
      <c r="C22527" s="2">
        <v>43805</v>
      </c>
      <c r="D22527" t="s">
        <v>6</v>
      </c>
      <c r="E22527">
        <v>864.63</v>
      </c>
    </row>
    <row r="22528" spans="3:5" hidden="1" x14ac:dyDescent="0.3">
      <c r="C22528" s="2">
        <v>43805</v>
      </c>
      <c r="D22528" t="s">
        <v>4</v>
      </c>
      <c r="E22528">
        <v>2214.14</v>
      </c>
    </row>
    <row r="22529" spans="3:5" hidden="1" x14ac:dyDescent="0.3">
      <c r="C22529" s="2">
        <v>43805</v>
      </c>
      <c r="D22529" t="s">
        <v>4</v>
      </c>
      <c r="E22529">
        <v>1811.57</v>
      </c>
    </row>
    <row r="22530" spans="3:5" hidden="1" x14ac:dyDescent="0.3">
      <c r="C22530" s="2">
        <v>43805</v>
      </c>
      <c r="D22530" t="s">
        <v>4</v>
      </c>
      <c r="E22530">
        <v>316.31</v>
      </c>
    </row>
    <row r="22531" spans="3:5" hidden="1" x14ac:dyDescent="0.3">
      <c r="C22531" s="2">
        <v>43805</v>
      </c>
      <c r="D22531" t="s">
        <v>4</v>
      </c>
      <c r="E22531">
        <v>316.31</v>
      </c>
    </row>
    <row r="22532" spans="3:5" hidden="1" x14ac:dyDescent="0.3">
      <c r="C22532" s="2">
        <v>43805</v>
      </c>
      <c r="D22532" t="s">
        <v>4</v>
      </c>
      <c r="E22532">
        <v>498.42</v>
      </c>
    </row>
    <row r="22533" spans="3:5" hidden="1" x14ac:dyDescent="0.3">
      <c r="C22533" s="2">
        <v>43805</v>
      </c>
      <c r="D22533" t="s">
        <v>4</v>
      </c>
      <c r="E22533">
        <v>498.42</v>
      </c>
    </row>
    <row r="22534" spans="3:5" x14ac:dyDescent="0.3">
      <c r="C22534" s="2">
        <v>43805</v>
      </c>
      <c r="D22534" t="s">
        <v>6</v>
      </c>
      <c r="E22534">
        <v>152.41999999999999</v>
      </c>
    </row>
    <row r="22535" spans="3:5" hidden="1" x14ac:dyDescent="0.3">
      <c r="C22535" s="2">
        <v>43805</v>
      </c>
      <c r="D22535" t="s">
        <v>4</v>
      </c>
      <c r="E22535">
        <v>316.31</v>
      </c>
    </row>
    <row r="22536" spans="3:5" hidden="1" x14ac:dyDescent="0.3">
      <c r="C22536" s="2">
        <v>43805</v>
      </c>
      <c r="D22536" t="s">
        <v>5</v>
      </c>
      <c r="E22536">
        <v>1028.43</v>
      </c>
    </row>
    <row r="22537" spans="3:5" hidden="1" x14ac:dyDescent="0.3">
      <c r="C22537" s="2">
        <v>43805</v>
      </c>
      <c r="D22537" t="s">
        <v>5</v>
      </c>
      <c r="E22537">
        <v>435.11</v>
      </c>
    </row>
    <row r="22538" spans="3:5" hidden="1" x14ac:dyDescent="0.3">
      <c r="C22538" s="2">
        <v>43805</v>
      </c>
      <c r="D22538" t="s">
        <v>4</v>
      </c>
      <c r="E22538">
        <v>2214.14</v>
      </c>
    </row>
    <row r="22539" spans="3:5" hidden="1" x14ac:dyDescent="0.3">
      <c r="C22539" s="2">
        <v>43805</v>
      </c>
      <c r="D22539" t="s">
        <v>4</v>
      </c>
      <c r="E22539">
        <v>31.95</v>
      </c>
    </row>
    <row r="22540" spans="3:5" x14ac:dyDescent="0.3">
      <c r="C22540" s="2">
        <v>43805</v>
      </c>
      <c r="D22540" t="s">
        <v>6</v>
      </c>
      <c r="E22540">
        <v>576.41999999999996</v>
      </c>
    </row>
    <row r="22541" spans="3:5" hidden="1" x14ac:dyDescent="0.3">
      <c r="C22541" s="2">
        <v>43805</v>
      </c>
      <c r="D22541" t="s">
        <v>5</v>
      </c>
      <c r="E22541">
        <v>87.9</v>
      </c>
    </row>
    <row r="22542" spans="3:5" hidden="1" x14ac:dyDescent="0.3">
      <c r="C22542" s="2">
        <v>43805</v>
      </c>
      <c r="D22542" t="s">
        <v>4</v>
      </c>
      <c r="E22542">
        <v>316.31</v>
      </c>
    </row>
    <row r="22543" spans="3:5" hidden="1" x14ac:dyDescent="0.3">
      <c r="C22543" s="2">
        <v>43805</v>
      </c>
      <c r="D22543" t="s">
        <v>4</v>
      </c>
      <c r="E22543">
        <v>1840.32</v>
      </c>
    </row>
    <row r="22544" spans="3:5" hidden="1" x14ac:dyDescent="0.3">
      <c r="C22544" s="2">
        <v>43805</v>
      </c>
      <c r="D22544" t="s">
        <v>5</v>
      </c>
      <c r="E22544">
        <v>685.62</v>
      </c>
    </row>
    <row r="22545" spans="3:5" x14ac:dyDescent="0.3">
      <c r="C22545" s="2">
        <v>43805</v>
      </c>
      <c r="D22545" t="s">
        <v>6</v>
      </c>
      <c r="E22545">
        <v>110.85</v>
      </c>
    </row>
    <row r="22546" spans="3:5" hidden="1" x14ac:dyDescent="0.3">
      <c r="C22546" s="2">
        <v>43805</v>
      </c>
      <c r="D22546" t="s">
        <v>5</v>
      </c>
      <c r="E22546">
        <v>435.11</v>
      </c>
    </row>
    <row r="22547" spans="3:5" hidden="1" x14ac:dyDescent="0.3">
      <c r="C22547" s="2">
        <v>43805</v>
      </c>
      <c r="D22547" t="s">
        <v>5</v>
      </c>
      <c r="E22547">
        <v>685.62</v>
      </c>
    </row>
    <row r="22548" spans="3:5" hidden="1" x14ac:dyDescent="0.3">
      <c r="C22548" s="2">
        <v>43805</v>
      </c>
      <c r="D22548" t="s">
        <v>5</v>
      </c>
      <c r="E22548">
        <v>175.8</v>
      </c>
    </row>
    <row r="22549" spans="3:5" x14ac:dyDescent="0.3">
      <c r="C22549" s="2">
        <v>43805</v>
      </c>
      <c r="D22549" t="s">
        <v>6</v>
      </c>
      <c r="E22549">
        <v>365.81</v>
      </c>
    </row>
    <row r="22550" spans="3:5" hidden="1" x14ac:dyDescent="0.3">
      <c r="C22550" s="2">
        <v>43805</v>
      </c>
      <c r="D22550" t="s">
        <v>5</v>
      </c>
      <c r="E22550">
        <v>43.95</v>
      </c>
    </row>
    <row r="22551" spans="3:5" x14ac:dyDescent="0.3">
      <c r="C22551" s="2">
        <v>43805</v>
      </c>
      <c r="D22551" t="s">
        <v>6</v>
      </c>
      <c r="E22551">
        <v>1330.2</v>
      </c>
    </row>
    <row r="22552" spans="3:5" hidden="1" x14ac:dyDescent="0.3">
      <c r="C22552" s="2">
        <v>43805</v>
      </c>
      <c r="D22552" t="s">
        <v>4</v>
      </c>
      <c r="E22552">
        <v>2415.42</v>
      </c>
    </row>
    <row r="22553" spans="3:5" x14ac:dyDescent="0.3">
      <c r="C22553" s="2">
        <v>43805</v>
      </c>
      <c r="D22553" t="s">
        <v>6</v>
      </c>
      <c r="E22553">
        <v>2793.42</v>
      </c>
    </row>
    <row r="22554" spans="3:5" hidden="1" x14ac:dyDescent="0.3">
      <c r="C22554" s="2">
        <v>43805</v>
      </c>
      <c r="D22554" t="s">
        <v>5</v>
      </c>
      <c r="E22554">
        <v>1898.64</v>
      </c>
    </row>
    <row r="22555" spans="3:5" x14ac:dyDescent="0.3">
      <c r="C22555" s="2">
        <v>43805</v>
      </c>
      <c r="D22555" t="s">
        <v>6</v>
      </c>
      <c r="E22555">
        <v>864.63</v>
      </c>
    </row>
    <row r="22556" spans="3:5" x14ac:dyDescent="0.3">
      <c r="C22556" s="2">
        <v>43805</v>
      </c>
      <c r="D22556" t="s">
        <v>6</v>
      </c>
      <c r="E22556">
        <v>152.41999999999999</v>
      </c>
    </row>
    <row r="22557" spans="3:5" hidden="1" x14ac:dyDescent="0.3">
      <c r="C22557" s="2">
        <v>43805</v>
      </c>
      <c r="D22557" t="s">
        <v>4</v>
      </c>
      <c r="E22557">
        <v>131.79</v>
      </c>
    </row>
    <row r="22558" spans="3:5" x14ac:dyDescent="0.3">
      <c r="C22558" s="2">
        <v>43805</v>
      </c>
      <c r="D22558" t="s">
        <v>6</v>
      </c>
      <c r="E22558">
        <v>147.80000000000001</v>
      </c>
    </row>
    <row r="22559" spans="3:5" hidden="1" x14ac:dyDescent="0.3">
      <c r="C22559" s="2">
        <v>43805</v>
      </c>
      <c r="D22559" t="s">
        <v>4</v>
      </c>
      <c r="E22559">
        <v>920.16</v>
      </c>
    </row>
    <row r="22560" spans="3:5" hidden="1" x14ac:dyDescent="0.3">
      <c r="C22560" s="2">
        <v>43805</v>
      </c>
      <c r="D22560" t="s">
        <v>4</v>
      </c>
      <c r="E22560">
        <v>31.95</v>
      </c>
    </row>
    <row r="22561" spans="3:5" hidden="1" x14ac:dyDescent="0.3">
      <c r="C22561" s="2">
        <v>43805</v>
      </c>
      <c r="D22561" t="s">
        <v>5</v>
      </c>
      <c r="E22561">
        <v>1028.43</v>
      </c>
    </row>
    <row r="22562" spans="3:5" hidden="1" x14ac:dyDescent="0.3">
      <c r="C22562" s="2">
        <v>43805</v>
      </c>
      <c r="D22562" t="s">
        <v>5</v>
      </c>
      <c r="E22562">
        <v>1265.76</v>
      </c>
    </row>
    <row r="22563" spans="3:5" hidden="1" x14ac:dyDescent="0.3">
      <c r="C22563" s="2">
        <v>43805</v>
      </c>
      <c r="D22563" t="s">
        <v>4</v>
      </c>
      <c r="E22563">
        <v>31.95</v>
      </c>
    </row>
    <row r="22564" spans="3:5" hidden="1" x14ac:dyDescent="0.3">
      <c r="C22564" s="2">
        <v>43805</v>
      </c>
      <c r="D22564" t="s">
        <v>5</v>
      </c>
      <c r="E22564">
        <v>87.9</v>
      </c>
    </row>
    <row r="22565" spans="3:5" hidden="1" x14ac:dyDescent="0.3">
      <c r="C22565" s="2">
        <v>43805</v>
      </c>
      <c r="D22565" t="s">
        <v>5</v>
      </c>
      <c r="E22565">
        <v>43.95</v>
      </c>
    </row>
    <row r="22566" spans="3:5" hidden="1" x14ac:dyDescent="0.3">
      <c r="C22566" s="2">
        <v>43805</v>
      </c>
      <c r="D22566" t="s">
        <v>4</v>
      </c>
      <c r="E22566">
        <v>127.8</v>
      </c>
    </row>
    <row r="22567" spans="3:5" hidden="1" x14ac:dyDescent="0.3">
      <c r="C22567" s="2">
        <v>43805</v>
      </c>
      <c r="D22567" t="s">
        <v>5</v>
      </c>
      <c r="E22567">
        <v>2491.9699999999998</v>
      </c>
    </row>
    <row r="22568" spans="3:5" x14ac:dyDescent="0.3">
      <c r="C22568" s="2">
        <v>43805</v>
      </c>
      <c r="D22568" t="s">
        <v>6</v>
      </c>
      <c r="E22568">
        <v>36.950000000000003</v>
      </c>
    </row>
    <row r="22569" spans="3:5" hidden="1" x14ac:dyDescent="0.3">
      <c r="C22569" s="2">
        <v>43805</v>
      </c>
      <c r="D22569" t="s">
        <v>5</v>
      </c>
      <c r="E22569">
        <v>435.11</v>
      </c>
    </row>
    <row r="22570" spans="3:5" hidden="1" x14ac:dyDescent="0.3">
      <c r="C22570" s="2">
        <v>43805</v>
      </c>
      <c r="D22570" t="s">
        <v>5</v>
      </c>
      <c r="E22570">
        <v>685.62</v>
      </c>
    </row>
    <row r="22571" spans="3:5" hidden="1" x14ac:dyDescent="0.3">
      <c r="C22571" s="2">
        <v>43805</v>
      </c>
      <c r="D22571" t="s">
        <v>4</v>
      </c>
      <c r="E22571">
        <v>1811.57</v>
      </c>
    </row>
    <row r="22572" spans="3:5" hidden="1" x14ac:dyDescent="0.3">
      <c r="C22572" s="2">
        <v>43805</v>
      </c>
      <c r="D22572" t="s">
        <v>4</v>
      </c>
      <c r="E22572">
        <v>127.8</v>
      </c>
    </row>
    <row r="22573" spans="3:5" hidden="1" x14ac:dyDescent="0.3">
      <c r="C22573" s="2">
        <v>43805</v>
      </c>
      <c r="D22573" t="s">
        <v>4</v>
      </c>
      <c r="E22573">
        <v>127.8</v>
      </c>
    </row>
    <row r="22574" spans="3:5" x14ac:dyDescent="0.3">
      <c r="C22574" s="2">
        <v>43805</v>
      </c>
      <c r="D22574" t="s">
        <v>6</v>
      </c>
      <c r="E22574">
        <v>1330.2</v>
      </c>
    </row>
    <row r="22575" spans="3:5" hidden="1" x14ac:dyDescent="0.3">
      <c r="C22575" s="2">
        <v>43805</v>
      </c>
      <c r="D22575" t="s">
        <v>4</v>
      </c>
      <c r="E22575">
        <v>316.31</v>
      </c>
    </row>
    <row r="22576" spans="3:5" hidden="1" x14ac:dyDescent="0.3">
      <c r="C22576" s="2">
        <v>43805</v>
      </c>
      <c r="D22576" t="s">
        <v>5</v>
      </c>
      <c r="E22576">
        <v>685.62</v>
      </c>
    </row>
    <row r="22577" spans="3:5" x14ac:dyDescent="0.3">
      <c r="C22577" s="2">
        <v>43805</v>
      </c>
      <c r="D22577" t="s">
        <v>6</v>
      </c>
      <c r="E22577">
        <v>152.41999999999999</v>
      </c>
    </row>
    <row r="22578" spans="3:5" hidden="1" x14ac:dyDescent="0.3">
      <c r="C22578" s="2">
        <v>43805</v>
      </c>
      <c r="D22578" t="s">
        <v>5</v>
      </c>
      <c r="E22578">
        <v>1582.2</v>
      </c>
    </row>
    <row r="22579" spans="3:5" x14ac:dyDescent="0.3">
      <c r="C22579" s="2">
        <v>43805</v>
      </c>
      <c r="D22579" t="s">
        <v>6</v>
      </c>
      <c r="E22579">
        <v>36.950000000000003</v>
      </c>
    </row>
    <row r="22580" spans="3:5" hidden="1" x14ac:dyDescent="0.3">
      <c r="C22580" s="2">
        <v>43805</v>
      </c>
      <c r="D22580" t="s">
        <v>4</v>
      </c>
      <c r="E22580">
        <v>95.85</v>
      </c>
    </row>
    <row r="22581" spans="3:5" hidden="1" x14ac:dyDescent="0.3">
      <c r="C22581" s="2">
        <v>43805</v>
      </c>
      <c r="D22581" t="s">
        <v>4</v>
      </c>
      <c r="E22581">
        <v>498.42</v>
      </c>
    </row>
    <row r="22582" spans="3:5" hidden="1" x14ac:dyDescent="0.3">
      <c r="C22582" s="2">
        <v>43805</v>
      </c>
      <c r="D22582" t="s">
        <v>4</v>
      </c>
      <c r="E22582">
        <v>127.8</v>
      </c>
    </row>
    <row r="22583" spans="3:5" x14ac:dyDescent="0.3">
      <c r="C22583" s="2">
        <v>43805</v>
      </c>
      <c r="D22583" t="s">
        <v>6</v>
      </c>
      <c r="E22583">
        <v>1064.1600000000001</v>
      </c>
    </row>
    <row r="22584" spans="3:5" hidden="1" x14ac:dyDescent="0.3">
      <c r="C22584" s="2">
        <v>43805</v>
      </c>
      <c r="D22584" t="s">
        <v>4</v>
      </c>
      <c r="E22584">
        <v>31.95</v>
      </c>
    </row>
    <row r="22585" spans="3:5" hidden="1" x14ac:dyDescent="0.3">
      <c r="C22585" s="2">
        <v>43805</v>
      </c>
      <c r="D22585" t="s">
        <v>4</v>
      </c>
      <c r="E22585">
        <v>1610.28</v>
      </c>
    </row>
    <row r="22586" spans="3:5" x14ac:dyDescent="0.3">
      <c r="C22586" s="2">
        <v>43805</v>
      </c>
      <c r="D22586" t="s">
        <v>6</v>
      </c>
      <c r="E22586">
        <v>864.63</v>
      </c>
    </row>
    <row r="22587" spans="3:5" hidden="1" x14ac:dyDescent="0.3">
      <c r="C22587" s="2">
        <v>43805</v>
      </c>
      <c r="D22587" t="s">
        <v>5</v>
      </c>
      <c r="E22587">
        <v>3045.74</v>
      </c>
    </row>
    <row r="22588" spans="3:5" hidden="1" x14ac:dyDescent="0.3">
      <c r="C22588" s="2">
        <v>43805</v>
      </c>
      <c r="D22588" t="s">
        <v>4</v>
      </c>
      <c r="E22588">
        <v>747.63</v>
      </c>
    </row>
    <row r="22589" spans="3:5" hidden="1" x14ac:dyDescent="0.3">
      <c r="C22589" s="2">
        <v>43805</v>
      </c>
      <c r="D22589" t="s">
        <v>4</v>
      </c>
      <c r="E22589">
        <v>31.95</v>
      </c>
    </row>
    <row r="22590" spans="3:5" x14ac:dyDescent="0.3">
      <c r="C22590" s="2">
        <v>43805</v>
      </c>
      <c r="D22590" t="s">
        <v>6</v>
      </c>
      <c r="E22590">
        <v>2560.64</v>
      </c>
    </row>
    <row r="22591" spans="3:5" hidden="1" x14ac:dyDescent="0.3">
      <c r="C22591" s="2">
        <v>43805</v>
      </c>
      <c r="D22591" t="s">
        <v>4</v>
      </c>
      <c r="E22591">
        <v>1840.32</v>
      </c>
    </row>
    <row r="22592" spans="3:5" hidden="1" x14ac:dyDescent="0.3">
      <c r="C22592" s="2">
        <v>43805</v>
      </c>
      <c r="D22592" t="s">
        <v>4</v>
      </c>
      <c r="E22592">
        <v>127.8</v>
      </c>
    </row>
    <row r="22593" spans="3:5" hidden="1" x14ac:dyDescent="0.3">
      <c r="C22593" s="2">
        <v>43805</v>
      </c>
      <c r="D22593" t="s">
        <v>4</v>
      </c>
      <c r="E22593">
        <v>63.9</v>
      </c>
    </row>
    <row r="22594" spans="3:5" hidden="1" x14ac:dyDescent="0.3">
      <c r="C22594" s="2">
        <v>43805</v>
      </c>
      <c r="D22594" t="s">
        <v>4</v>
      </c>
      <c r="E22594">
        <v>2415.42</v>
      </c>
    </row>
    <row r="22595" spans="3:5" hidden="1" x14ac:dyDescent="0.3">
      <c r="C22595" s="2">
        <v>43805</v>
      </c>
      <c r="D22595" t="s">
        <v>4</v>
      </c>
      <c r="E22595">
        <v>747.63</v>
      </c>
    </row>
    <row r="22596" spans="3:5" hidden="1" x14ac:dyDescent="0.3">
      <c r="C22596" s="2">
        <v>43805</v>
      </c>
      <c r="D22596" t="s">
        <v>4</v>
      </c>
      <c r="E22596">
        <v>1150.2</v>
      </c>
    </row>
    <row r="22597" spans="3:5" hidden="1" x14ac:dyDescent="0.3">
      <c r="C22597" s="2">
        <v>43805</v>
      </c>
      <c r="D22597" t="s">
        <v>4</v>
      </c>
      <c r="E22597">
        <v>95.85</v>
      </c>
    </row>
    <row r="22598" spans="3:5" hidden="1" x14ac:dyDescent="0.3">
      <c r="C22598" s="2">
        <v>43805</v>
      </c>
      <c r="D22598" t="s">
        <v>5</v>
      </c>
      <c r="E22598">
        <v>435.11</v>
      </c>
    </row>
    <row r="22599" spans="3:5" hidden="1" x14ac:dyDescent="0.3">
      <c r="C22599" s="2">
        <v>43805</v>
      </c>
      <c r="D22599" t="s">
        <v>4</v>
      </c>
      <c r="E22599">
        <v>498.42</v>
      </c>
    </row>
    <row r="22600" spans="3:5" x14ac:dyDescent="0.3">
      <c r="C22600" s="2">
        <v>43805</v>
      </c>
      <c r="D22600" t="s">
        <v>6</v>
      </c>
      <c r="E22600">
        <v>576.41999999999996</v>
      </c>
    </row>
    <row r="22601" spans="3:5" hidden="1" x14ac:dyDescent="0.3">
      <c r="C22601" s="2">
        <v>43805</v>
      </c>
      <c r="D22601" t="s">
        <v>4</v>
      </c>
      <c r="E22601">
        <v>316.31</v>
      </c>
    </row>
    <row r="22602" spans="3:5" hidden="1" x14ac:dyDescent="0.3">
      <c r="C22602" s="2">
        <v>43805</v>
      </c>
      <c r="D22602" t="s">
        <v>4</v>
      </c>
      <c r="E22602">
        <v>498.42</v>
      </c>
    </row>
    <row r="22603" spans="3:5" x14ac:dyDescent="0.3">
      <c r="C22603" s="2">
        <v>43805</v>
      </c>
      <c r="D22603" t="s">
        <v>6</v>
      </c>
      <c r="E22603">
        <v>365.81</v>
      </c>
    </row>
    <row r="22604" spans="3:5" hidden="1" x14ac:dyDescent="0.3">
      <c r="C22604" s="2">
        <v>43805</v>
      </c>
      <c r="D22604" t="s">
        <v>4</v>
      </c>
      <c r="E22604">
        <v>1840.32</v>
      </c>
    </row>
    <row r="22605" spans="3:5" hidden="1" x14ac:dyDescent="0.3">
      <c r="C22605" s="2">
        <v>43805</v>
      </c>
      <c r="D22605" t="s">
        <v>5</v>
      </c>
      <c r="E22605">
        <v>3045.74</v>
      </c>
    </row>
    <row r="22606" spans="3:5" x14ac:dyDescent="0.3">
      <c r="C22606" s="2">
        <v>43805</v>
      </c>
      <c r="D22606" t="s">
        <v>6</v>
      </c>
      <c r="E22606">
        <v>1064.1600000000001</v>
      </c>
    </row>
    <row r="22607" spans="3:5" hidden="1" x14ac:dyDescent="0.3">
      <c r="C22607" s="2">
        <v>43805</v>
      </c>
      <c r="D22607" t="s">
        <v>4</v>
      </c>
      <c r="E22607">
        <v>31.95</v>
      </c>
    </row>
    <row r="22608" spans="3:5" x14ac:dyDescent="0.3">
      <c r="C22608" s="2">
        <v>43805</v>
      </c>
      <c r="D22608" t="s">
        <v>6</v>
      </c>
      <c r="E22608">
        <v>365.81</v>
      </c>
    </row>
    <row r="22609" spans="3:5" hidden="1" x14ac:dyDescent="0.3">
      <c r="C22609" s="2">
        <v>43805</v>
      </c>
      <c r="D22609" t="s">
        <v>4</v>
      </c>
      <c r="E22609">
        <v>1150.2</v>
      </c>
    </row>
    <row r="22610" spans="3:5" x14ac:dyDescent="0.3">
      <c r="C22610" s="2">
        <v>43805</v>
      </c>
      <c r="D22610" t="s">
        <v>6</v>
      </c>
      <c r="E22610">
        <v>1330.2</v>
      </c>
    </row>
    <row r="22611" spans="3:5" hidden="1" x14ac:dyDescent="0.3">
      <c r="C22611" s="2">
        <v>43805</v>
      </c>
      <c r="D22611" t="s">
        <v>4</v>
      </c>
      <c r="E22611">
        <v>95.85</v>
      </c>
    </row>
    <row r="22612" spans="3:5" x14ac:dyDescent="0.3">
      <c r="C22612" s="2">
        <v>43805</v>
      </c>
      <c r="D22612" t="s">
        <v>6</v>
      </c>
      <c r="E22612">
        <v>36.950000000000003</v>
      </c>
    </row>
    <row r="22613" spans="3:5" hidden="1" x14ac:dyDescent="0.3">
      <c r="C22613" s="2">
        <v>43805</v>
      </c>
      <c r="D22613" t="s">
        <v>5</v>
      </c>
      <c r="E22613">
        <v>435.11</v>
      </c>
    </row>
    <row r="22614" spans="3:5" hidden="1" x14ac:dyDescent="0.3">
      <c r="C22614" s="2">
        <v>43805</v>
      </c>
      <c r="D22614" t="s">
        <v>5</v>
      </c>
      <c r="E22614">
        <v>2531.52</v>
      </c>
    </row>
    <row r="22615" spans="3:5" hidden="1" x14ac:dyDescent="0.3">
      <c r="C22615" s="2">
        <v>43805</v>
      </c>
      <c r="D22615" t="s">
        <v>5</v>
      </c>
      <c r="E22615">
        <v>1898.64</v>
      </c>
    </row>
    <row r="22616" spans="3:5" hidden="1" x14ac:dyDescent="0.3">
      <c r="C22616" s="2">
        <v>43805</v>
      </c>
      <c r="D22616" t="s">
        <v>4</v>
      </c>
      <c r="E22616">
        <v>2012.85</v>
      </c>
    </row>
    <row r="22617" spans="3:5" x14ac:dyDescent="0.3">
      <c r="C22617" s="2">
        <v>43805</v>
      </c>
      <c r="D22617" t="s">
        <v>6</v>
      </c>
      <c r="E22617">
        <v>365.81</v>
      </c>
    </row>
    <row r="22618" spans="3:5" x14ac:dyDescent="0.3">
      <c r="C22618" s="2">
        <v>43805</v>
      </c>
      <c r="D22618" t="s">
        <v>6</v>
      </c>
      <c r="E22618">
        <v>152.41999999999999</v>
      </c>
    </row>
    <row r="22619" spans="3:5" hidden="1" x14ac:dyDescent="0.3">
      <c r="C22619" s="2">
        <v>43805</v>
      </c>
      <c r="D22619" t="s">
        <v>4</v>
      </c>
      <c r="E22619">
        <v>920.16</v>
      </c>
    </row>
    <row r="22620" spans="3:5" x14ac:dyDescent="0.3">
      <c r="C22620" s="2">
        <v>43805</v>
      </c>
      <c r="D22620" t="s">
        <v>6</v>
      </c>
      <c r="E22620">
        <v>365.81</v>
      </c>
    </row>
    <row r="22621" spans="3:5" hidden="1" x14ac:dyDescent="0.3">
      <c r="C22621" s="2">
        <v>43805</v>
      </c>
      <c r="D22621" t="s">
        <v>5</v>
      </c>
      <c r="E22621">
        <v>43.95</v>
      </c>
    </row>
    <row r="22622" spans="3:5" hidden="1" x14ac:dyDescent="0.3">
      <c r="C22622" s="2">
        <v>43805</v>
      </c>
      <c r="D22622" t="s">
        <v>4</v>
      </c>
      <c r="E22622">
        <v>498.42</v>
      </c>
    </row>
    <row r="22623" spans="3:5" x14ac:dyDescent="0.3">
      <c r="C22623" s="2">
        <v>43805</v>
      </c>
      <c r="D22623" t="s">
        <v>6</v>
      </c>
      <c r="E22623">
        <v>365.81</v>
      </c>
    </row>
    <row r="22624" spans="3:5" hidden="1" x14ac:dyDescent="0.3">
      <c r="C22624" s="2">
        <v>43805</v>
      </c>
      <c r="D22624" t="s">
        <v>5</v>
      </c>
      <c r="E22624">
        <v>43.95</v>
      </c>
    </row>
    <row r="22625" spans="3:5" hidden="1" x14ac:dyDescent="0.3">
      <c r="C22625" s="2">
        <v>43805</v>
      </c>
      <c r="D22625" t="s">
        <v>4</v>
      </c>
      <c r="E22625">
        <v>1380.24</v>
      </c>
    </row>
    <row r="22626" spans="3:5" hidden="1" x14ac:dyDescent="0.3">
      <c r="C22626" s="2">
        <v>43805</v>
      </c>
      <c r="D22626" t="s">
        <v>5</v>
      </c>
      <c r="E22626">
        <v>1028.43</v>
      </c>
    </row>
    <row r="22627" spans="3:5" x14ac:dyDescent="0.3">
      <c r="C22627" s="2">
        <v>43805</v>
      </c>
      <c r="D22627" t="s">
        <v>6</v>
      </c>
      <c r="E22627">
        <v>864.63</v>
      </c>
    </row>
    <row r="22628" spans="3:5" hidden="1" x14ac:dyDescent="0.3">
      <c r="C22628" s="2">
        <v>43805</v>
      </c>
      <c r="D22628" t="s">
        <v>5</v>
      </c>
      <c r="E22628">
        <v>87.9</v>
      </c>
    </row>
    <row r="22629" spans="3:5" x14ac:dyDescent="0.3">
      <c r="C22629" s="2">
        <v>43805</v>
      </c>
      <c r="D22629" t="s">
        <v>6</v>
      </c>
      <c r="E22629">
        <v>1064.1600000000001</v>
      </c>
    </row>
    <row r="22630" spans="3:5" hidden="1" x14ac:dyDescent="0.3">
      <c r="C22630" s="2">
        <v>43805</v>
      </c>
      <c r="D22630" t="s">
        <v>4</v>
      </c>
      <c r="E22630">
        <v>63.9</v>
      </c>
    </row>
    <row r="22631" spans="3:5" x14ac:dyDescent="0.3">
      <c r="C22631" s="2">
        <v>43805</v>
      </c>
      <c r="D22631" t="s">
        <v>6</v>
      </c>
      <c r="E22631">
        <v>365.81</v>
      </c>
    </row>
    <row r="22632" spans="3:5" hidden="1" x14ac:dyDescent="0.3">
      <c r="C22632" s="2">
        <v>43805</v>
      </c>
      <c r="D22632" t="s">
        <v>4</v>
      </c>
      <c r="E22632">
        <v>1150.2</v>
      </c>
    </row>
    <row r="22633" spans="3:5" x14ac:dyDescent="0.3">
      <c r="C22633" s="2">
        <v>43805</v>
      </c>
      <c r="D22633" t="s">
        <v>6</v>
      </c>
      <c r="E22633">
        <v>576.41999999999996</v>
      </c>
    </row>
    <row r="22634" spans="3:5" hidden="1" x14ac:dyDescent="0.3">
      <c r="C22634" s="2">
        <v>43805</v>
      </c>
      <c r="D22634" t="s">
        <v>4</v>
      </c>
      <c r="E22634">
        <v>1840.32</v>
      </c>
    </row>
    <row r="22635" spans="3:5" hidden="1" x14ac:dyDescent="0.3">
      <c r="C22635" s="2">
        <v>43805</v>
      </c>
      <c r="D22635" t="s">
        <v>5</v>
      </c>
      <c r="E22635">
        <v>435.11</v>
      </c>
    </row>
    <row r="22636" spans="3:5" x14ac:dyDescent="0.3">
      <c r="C22636" s="2">
        <v>43805</v>
      </c>
      <c r="D22636" t="s">
        <v>6</v>
      </c>
      <c r="E22636">
        <v>1064.1600000000001</v>
      </c>
    </row>
    <row r="22637" spans="3:5" hidden="1" x14ac:dyDescent="0.3">
      <c r="C22637" s="2">
        <v>43805</v>
      </c>
      <c r="D22637" t="s">
        <v>5</v>
      </c>
      <c r="E22637">
        <v>1265.76</v>
      </c>
    </row>
    <row r="22638" spans="3:5" x14ac:dyDescent="0.3">
      <c r="C22638" s="2">
        <v>43805</v>
      </c>
      <c r="D22638" t="s">
        <v>6</v>
      </c>
      <c r="E22638">
        <v>864.63</v>
      </c>
    </row>
    <row r="22639" spans="3:5" hidden="1" x14ac:dyDescent="0.3">
      <c r="C22639" s="2">
        <v>43805</v>
      </c>
      <c r="D22639" t="s">
        <v>4</v>
      </c>
      <c r="E22639">
        <v>31.95</v>
      </c>
    </row>
    <row r="22640" spans="3:5" x14ac:dyDescent="0.3">
      <c r="C22640" s="2">
        <v>43805</v>
      </c>
      <c r="D22640" t="s">
        <v>6</v>
      </c>
      <c r="E22640">
        <v>1064.1600000000001</v>
      </c>
    </row>
    <row r="22641" spans="3:5" hidden="1" x14ac:dyDescent="0.3">
      <c r="C22641" s="2">
        <v>43805</v>
      </c>
      <c r="D22641" t="s">
        <v>4</v>
      </c>
      <c r="E22641">
        <v>2415.42</v>
      </c>
    </row>
    <row r="22642" spans="3:5" x14ac:dyDescent="0.3">
      <c r="C22642" s="2">
        <v>43805</v>
      </c>
      <c r="D22642" t="s">
        <v>6</v>
      </c>
      <c r="E22642">
        <v>1330.2</v>
      </c>
    </row>
    <row r="22643" spans="3:5" hidden="1" x14ac:dyDescent="0.3">
      <c r="C22643" s="2">
        <v>43805</v>
      </c>
      <c r="D22643" t="s">
        <v>5</v>
      </c>
      <c r="E22643">
        <v>2491.9699999999998</v>
      </c>
    </row>
    <row r="22644" spans="3:5" hidden="1" x14ac:dyDescent="0.3">
      <c r="C22644" s="2">
        <v>43805</v>
      </c>
      <c r="D22644" t="s">
        <v>5</v>
      </c>
      <c r="E22644">
        <v>3045.74</v>
      </c>
    </row>
    <row r="22645" spans="3:5" hidden="1" x14ac:dyDescent="0.3">
      <c r="C22645" s="2">
        <v>43805</v>
      </c>
      <c r="D22645" t="s">
        <v>4</v>
      </c>
      <c r="E22645">
        <v>316.31</v>
      </c>
    </row>
    <row r="22646" spans="3:5" hidden="1" x14ac:dyDescent="0.3">
      <c r="C22646" s="2">
        <v>43805</v>
      </c>
      <c r="D22646" t="s">
        <v>4</v>
      </c>
      <c r="E22646">
        <v>747.63</v>
      </c>
    </row>
    <row r="22647" spans="3:5" hidden="1" x14ac:dyDescent="0.3">
      <c r="C22647" s="2">
        <v>43805</v>
      </c>
      <c r="D22647" t="s">
        <v>4</v>
      </c>
      <c r="E22647">
        <v>1150.2</v>
      </c>
    </row>
    <row r="22648" spans="3:5" hidden="1" x14ac:dyDescent="0.3">
      <c r="C22648" s="2">
        <v>43805</v>
      </c>
      <c r="D22648" t="s">
        <v>4</v>
      </c>
      <c r="E22648">
        <v>920.16</v>
      </c>
    </row>
    <row r="22649" spans="3:5" x14ac:dyDescent="0.3">
      <c r="C22649" s="2">
        <v>43805</v>
      </c>
      <c r="D22649" t="s">
        <v>6</v>
      </c>
      <c r="E22649">
        <v>864.63</v>
      </c>
    </row>
    <row r="22650" spans="3:5" hidden="1" x14ac:dyDescent="0.3">
      <c r="C22650" s="2">
        <v>43805</v>
      </c>
      <c r="D22650" t="s">
        <v>4</v>
      </c>
      <c r="E22650">
        <v>747.63</v>
      </c>
    </row>
    <row r="22651" spans="3:5" hidden="1" x14ac:dyDescent="0.3">
      <c r="C22651" s="2">
        <v>43805</v>
      </c>
      <c r="D22651" t="s">
        <v>4</v>
      </c>
      <c r="E22651">
        <v>95.85</v>
      </c>
    </row>
    <row r="22652" spans="3:5" hidden="1" x14ac:dyDescent="0.3">
      <c r="C22652" s="2">
        <v>43805</v>
      </c>
      <c r="D22652" t="s">
        <v>4</v>
      </c>
      <c r="E22652">
        <v>2012.85</v>
      </c>
    </row>
    <row r="22653" spans="3:5" hidden="1" x14ac:dyDescent="0.3">
      <c r="C22653" s="2">
        <v>43805</v>
      </c>
      <c r="D22653" t="s">
        <v>5</v>
      </c>
      <c r="E22653">
        <v>1028.43</v>
      </c>
    </row>
    <row r="22654" spans="3:5" x14ac:dyDescent="0.3">
      <c r="C22654" s="2">
        <v>43805</v>
      </c>
      <c r="D22654" t="s">
        <v>6</v>
      </c>
      <c r="E22654">
        <v>1330.2</v>
      </c>
    </row>
    <row r="22655" spans="3:5" hidden="1" x14ac:dyDescent="0.3">
      <c r="C22655" s="2">
        <v>43805</v>
      </c>
      <c r="D22655" t="s">
        <v>4</v>
      </c>
      <c r="E22655">
        <v>498.42</v>
      </c>
    </row>
    <row r="22656" spans="3:5" hidden="1" x14ac:dyDescent="0.3">
      <c r="C22656" s="2">
        <v>43805</v>
      </c>
      <c r="D22656" t="s">
        <v>4</v>
      </c>
      <c r="E22656">
        <v>63.9</v>
      </c>
    </row>
    <row r="22657" spans="3:5" hidden="1" x14ac:dyDescent="0.3">
      <c r="C22657" s="2">
        <v>43805</v>
      </c>
      <c r="D22657" t="s">
        <v>4</v>
      </c>
      <c r="E22657">
        <v>920.16</v>
      </c>
    </row>
    <row r="22658" spans="3:5" hidden="1" x14ac:dyDescent="0.3">
      <c r="C22658" s="2">
        <v>43805</v>
      </c>
      <c r="D22658" t="s">
        <v>4</v>
      </c>
      <c r="E22658">
        <v>63.9</v>
      </c>
    </row>
    <row r="22659" spans="3:5" hidden="1" x14ac:dyDescent="0.3">
      <c r="C22659" s="2">
        <v>43805</v>
      </c>
      <c r="D22659" t="s">
        <v>4</v>
      </c>
      <c r="E22659">
        <v>127.8</v>
      </c>
    </row>
    <row r="22660" spans="3:5" x14ac:dyDescent="0.3">
      <c r="C22660" s="2">
        <v>43805</v>
      </c>
      <c r="D22660" t="s">
        <v>6</v>
      </c>
      <c r="E22660">
        <v>2095.0700000000002</v>
      </c>
    </row>
    <row r="22661" spans="3:5" hidden="1" x14ac:dyDescent="0.3">
      <c r="C22661" s="2">
        <v>43805</v>
      </c>
      <c r="D22661" t="s">
        <v>4</v>
      </c>
      <c r="E22661">
        <v>316.31</v>
      </c>
    </row>
    <row r="22662" spans="3:5" hidden="1" x14ac:dyDescent="0.3">
      <c r="C22662" s="2">
        <v>43805</v>
      </c>
      <c r="D22662" t="s">
        <v>5</v>
      </c>
      <c r="E22662">
        <v>87.9</v>
      </c>
    </row>
    <row r="22663" spans="3:5" hidden="1" x14ac:dyDescent="0.3">
      <c r="C22663" s="2">
        <v>43805</v>
      </c>
      <c r="D22663" t="s">
        <v>4</v>
      </c>
      <c r="E22663">
        <v>131.79</v>
      </c>
    </row>
    <row r="22664" spans="3:5" x14ac:dyDescent="0.3">
      <c r="C22664" s="2">
        <v>43805</v>
      </c>
      <c r="D22664" t="s">
        <v>6</v>
      </c>
      <c r="E22664">
        <v>1064.1600000000001</v>
      </c>
    </row>
    <row r="22665" spans="3:5" hidden="1" x14ac:dyDescent="0.3">
      <c r="C22665" s="2">
        <v>43805</v>
      </c>
      <c r="D22665" t="s">
        <v>4</v>
      </c>
      <c r="E22665">
        <v>63.9</v>
      </c>
    </row>
    <row r="22666" spans="3:5" hidden="1" x14ac:dyDescent="0.3">
      <c r="C22666" s="2">
        <v>43805</v>
      </c>
      <c r="D22666" t="s">
        <v>4</v>
      </c>
      <c r="E22666">
        <v>95.85</v>
      </c>
    </row>
    <row r="22667" spans="3:5" hidden="1" x14ac:dyDescent="0.3">
      <c r="C22667" s="2">
        <v>43805</v>
      </c>
      <c r="D22667" t="s">
        <v>5</v>
      </c>
      <c r="E22667">
        <v>685.62</v>
      </c>
    </row>
    <row r="22668" spans="3:5" x14ac:dyDescent="0.3">
      <c r="C22668" s="2">
        <v>43805</v>
      </c>
      <c r="D22668" t="s">
        <v>6</v>
      </c>
      <c r="E22668">
        <v>110.85</v>
      </c>
    </row>
    <row r="22669" spans="3:5" hidden="1" x14ac:dyDescent="0.3">
      <c r="C22669" s="2">
        <v>43805</v>
      </c>
      <c r="D22669" t="s">
        <v>4</v>
      </c>
      <c r="E22669">
        <v>2012.85</v>
      </c>
    </row>
    <row r="22670" spans="3:5" hidden="1" x14ac:dyDescent="0.3">
      <c r="C22670" s="2">
        <v>43805</v>
      </c>
      <c r="D22670" t="s">
        <v>4</v>
      </c>
      <c r="E22670">
        <v>747.63</v>
      </c>
    </row>
    <row r="22671" spans="3:5" hidden="1" x14ac:dyDescent="0.3">
      <c r="C22671" s="2">
        <v>43805</v>
      </c>
      <c r="D22671" t="s">
        <v>4</v>
      </c>
      <c r="E22671">
        <v>2214.14</v>
      </c>
    </row>
    <row r="22672" spans="3:5" hidden="1" x14ac:dyDescent="0.3">
      <c r="C22672" s="2">
        <v>43805</v>
      </c>
      <c r="D22672" t="s">
        <v>4</v>
      </c>
      <c r="E22672">
        <v>316.31</v>
      </c>
    </row>
    <row r="22673" spans="3:5" hidden="1" x14ac:dyDescent="0.3">
      <c r="C22673" s="2">
        <v>43805</v>
      </c>
      <c r="D22673" t="s">
        <v>5</v>
      </c>
      <c r="E22673">
        <v>435.11</v>
      </c>
    </row>
    <row r="22674" spans="3:5" x14ac:dyDescent="0.3">
      <c r="C22674" s="2">
        <v>43805</v>
      </c>
      <c r="D22674" t="s">
        <v>6</v>
      </c>
      <c r="E22674">
        <v>576.41999999999996</v>
      </c>
    </row>
    <row r="22675" spans="3:5" hidden="1" x14ac:dyDescent="0.3">
      <c r="C22675" s="2">
        <v>43805</v>
      </c>
      <c r="D22675" t="s">
        <v>5</v>
      </c>
      <c r="E22675">
        <v>3045.74</v>
      </c>
    </row>
    <row r="22676" spans="3:5" hidden="1" x14ac:dyDescent="0.3">
      <c r="C22676" s="2">
        <v>43805</v>
      </c>
      <c r="D22676" t="s">
        <v>4</v>
      </c>
      <c r="E22676">
        <v>498.42</v>
      </c>
    </row>
    <row r="22677" spans="3:5" x14ac:dyDescent="0.3">
      <c r="C22677" s="2">
        <v>43805</v>
      </c>
      <c r="D22677" t="s">
        <v>6</v>
      </c>
      <c r="E22677">
        <v>365.81</v>
      </c>
    </row>
    <row r="22678" spans="3:5" hidden="1" x14ac:dyDescent="0.3">
      <c r="C22678" s="2">
        <v>43805</v>
      </c>
      <c r="D22678" t="s">
        <v>5</v>
      </c>
      <c r="E22678">
        <v>685.62</v>
      </c>
    </row>
    <row r="22679" spans="3:5" hidden="1" x14ac:dyDescent="0.3">
      <c r="C22679" s="2">
        <v>43805</v>
      </c>
      <c r="D22679" t="s">
        <v>4</v>
      </c>
      <c r="E22679">
        <v>316.31</v>
      </c>
    </row>
    <row r="22680" spans="3:5" hidden="1" x14ac:dyDescent="0.3">
      <c r="C22680" s="2">
        <v>43805</v>
      </c>
      <c r="D22680" t="s">
        <v>5</v>
      </c>
      <c r="E22680">
        <v>87.9</v>
      </c>
    </row>
    <row r="22681" spans="3:5" hidden="1" x14ac:dyDescent="0.3">
      <c r="C22681" s="2">
        <v>43805</v>
      </c>
      <c r="D22681" t="s">
        <v>4</v>
      </c>
      <c r="E22681">
        <v>747.63</v>
      </c>
    </row>
    <row r="22682" spans="3:5" x14ac:dyDescent="0.3">
      <c r="C22682" s="2">
        <v>43805</v>
      </c>
      <c r="D22682" t="s">
        <v>6</v>
      </c>
      <c r="E22682">
        <v>864.63</v>
      </c>
    </row>
    <row r="22683" spans="3:5" x14ac:dyDescent="0.3">
      <c r="C22683" s="2">
        <v>43805</v>
      </c>
      <c r="D22683" t="s">
        <v>6</v>
      </c>
      <c r="E22683">
        <v>2128.3200000000002</v>
      </c>
    </row>
    <row r="22684" spans="3:5" hidden="1" x14ac:dyDescent="0.3">
      <c r="C22684" s="2">
        <v>43805</v>
      </c>
      <c r="D22684" t="s">
        <v>4</v>
      </c>
      <c r="E22684">
        <v>316.31</v>
      </c>
    </row>
    <row r="22685" spans="3:5" hidden="1" x14ac:dyDescent="0.3">
      <c r="C22685" s="2">
        <v>43805</v>
      </c>
      <c r="D22685" t="s">
        <v>4</v>
      </c>
      <c r="E22685">
        <v>63.9</v>
      </c>
    </row>
    <row r="22686" spans="3:5" hidden="1" x14ac:dyDescent="0.3">
      <c r="C22686" s="2">
        <v>43805</v>
      </c>
      <c r="D22686" t="s">
        <v>4</v>
      </c>
      <c r="E22686">
        <v>1811.57</v>
      </c>
    </row>
    <row r="22687" spans="3:5" hidden="1" x14ac:dyDescent="0.3">
      <c r="C22687" s="2">
        <v>43805</v>
      </c>
      <c r="D22687" t="s">
        <v>4</v>
      </c>
      <c r="E22687">
        <v>2214.14</v>
      </c>
    </row>
    <row r="22688" spans="3:5" hidden="1" x14ac:dyDescent="0.3">
      <c r="C22688" s="2">
        <v>43805</v>
      </c>
      <c r="D22688" t="s">
        <v>4</v>
      </c>
      <c r="E22688">
        <v>316.31</v>
      </c>
    </row>
    <row r="22689" spans="3:5" hidden="1" x14ac:dyDescent="0.3">
      <c r="C22689" s="2">
        <v>43805</v>
      </c>
      <c r="D22689" t="s">
        <v>4</v>
      </c>
      <c r="E22689">
        <v>2214.14</v>
      </c>
    </row>
    <row r="22690" spans="3:5" hidden="1" x14ac:dyDescent="0.3">
      <c r="C22690" s="2">
        <v>43805</v>
      </c>
      <c r="D22690" t="s">
        <v>4</v>
      </c>
      <c r="E22690">
        <v>2012.85</v>
      </c>
    </row>
    <row r="22691" spans="3:5" hidden="1" x14ac:dyDescent="0.3">
      <c r="C22691" s="2">
        <v>43805</v>
      </c>
      <c r="D22691" t="s">
        <v>4</v>
      </c>
      <c r="E22691">
        <v>747.63</v>
      </c>
    </row>
    <row r="22692" spans="3:5" hidden="1" x14ac:dyDescent="0.3">
      <c r="C22692" s="2">
        <v>43805</v>
      </c>
      <c r="D22692" t="s">
        <v>4</v>
      </c>
      <c r="E22692">
        <v>31.95</v>
      </c>
    </row>
    <row r="22693" spans="3:5" hidden="1" x14ac:dyDescent="0.3">
      <c r="C22693" s="2">
        <v>43805</v>
      </c>
      <c r="D22693" t="s">
        <v>4</v>
      </c>
      <c r="E22693">
        <v>747.63</v>
      </c>
    </row>
    <row r="22694" spans="3:5" x14ac:dyDescent="0.3">
      <c r="C22694" s="2">
        <v>43805</v>
      </c>
      <c r="D22694" t="s">
        <v>6</v>
      </c>
      <c r="E22694">
        <v>36.950000000000003</v>
      </c>
    </row>
    <row r="22695" spans="3:5" x14ac:dyDescent="0.3">
      <c r="C22695" s="2">
        <v>43805</v>
      </c>
      <c r="D22695" t="s">
        <v>6</v>
      </c>
      <c r="E22695">
        <v>864.63</v>
      </c>
    </row>
    <row r="22696" spans="3:5" x14ac:dyDescent="0.3">
      <c r="C22696" s="2">
        <v>43805</v>
      </c>
      <c r="D22696" t="s">
        <v>6</v>
      </c>
      <c r="E22696">
        <v>864.63</v>
      </c>
    </row>
    <row r="22697" spans="3:5" hidden="1" x14ac:dyDescent="0.3">
      <c r="C22697" s="2">
        <v>43805</v>
      </c>
      <c r="D22697" t="s">
        <v>4</v>
      </c>
      <c r="E22697">
        <v>747.63</v>
      </c>
    </row>
    <row r="22698" spans="3:5" x14ac:dyDescent="0.3">
      <c r="C22698" s="2">
        <v>43805</v>
      </c>
      <c r="D22698" t="s">
        <v>6</v>
      </c>
      <c r="E22698">
        <v>365.81</v>
      </c>
    </row>
    <row r="22699" spans="3:5" hidden="1" x14ac:dyDescent="0.3">
      <c r="C22699" s="2">
        <v>43805</v>
      </c>
      <c r="D22699" t="s">
        <v>4</v>
      </c>
      <c r="E22699">
        <v>95.85</v>
      </c>
    </row>
    <row r="22700" spans="3:5" hidden="1" x14ac:dyDescent="0.3">
      <c r="C22700" s="2">
        <v>43805</v>
      </c>
      <c r="D22700" t="s">
        <v>4</v>
      </c>
      <c r="E22700">
        <v>2012.85</v>
      </c>
    </row>
    <row r="22701" spans="3:5" hidden="1" x14ac:dyDescent="0.3">
      <c r="C22701" s="2">
        <v>43805</v>
      </c>
      <c r="D22701" t="s">
        <v>4</v>
      </c>
      <c r="E22701">
        <v>1380.24</v>
      </c>
    </row>
    <row r="22702" spans="3:5" hidden="1" x14ac:dyDescent="0.3">
      <c r="C22702" s="2">
        <v>43805</v>
      </c>
      <c r="D22702" t="s">
        <v>4</v>
      </c>
      <c r="E22702">
        <v>747.63</v>
      </c>
    </row>
    <row r="22703" spans="3:5" hidden="1" x14ac:dyDescent="0.3">
      <c r="C22703" s="2">
        <v>43805</v>
      </c>
      <c r="D22703" t="s">
        <v>4</v>
      </c>
      <c r="E22703">
        <v>31.95</v>
      </c>
    </row>
    <row r="22704" spans="3:5" x14ac:dyDescent="0.3">
      <c r="C22704" s="2">
        <v>43805</v>
      </c>
      <c r="D22704" t="s">
        <v>6</v>
      </c>
      <c r="E22704">
        <v>110.85</v>
      </c>
    </row>
    <row r="22705" spans="3:5" x14ac:dyDescent="0.3">
      <c r="C22705" s="2">
        <v>43805</v>
      </c>
      <c r="D22705" t="s">
        <v>6</v>
      </c>
      <c r="E22705">
        <v>576.41999999999996</v>
      </c>
    </row>
    <row r="22706" spans="3:5" hidden="1" x14ac:dyDescent="0.3">
      <c r="C22706" s="2">
        <v>43805</v>
      </c>
      <c r="D22706" t="s">
        <v>4</v>
      </c>
      <c r="E22706">
        <v>127.8</v>
      </c>
    </row>
    <row r="22707" spans="3:5" hidden="1" x14ac:dyDescent="0.3">
      <c r="C22707" s="2">
        <v>43805</v>
      </c>
      <c r="D22707" t="s">
        <v>5</v>
      </c>
      <c r="E22707">
        <v>1582.2</v>
      </c>
    </row>
    <row r="22708" spans="3:5" x14ac:dyDescent="0.3">
      <c r="C22708" s="2">
        <v>43805</v>
      </c>
      <c r="D22708" t="s">
        <v>6</v>
      </c>
      <c r="E22708">
        <v>2128.3200000000002</v>
      </c>
    </row>
    <row r="22709" spans="3:5" x14ac:dyDescent="0.3">
      <c r="C22709" s="2">
        <v>43805</v>
      </c>
      <c r="D22709" t="s">
        <v>6</v>
      </c>
      <c r="E22709">
        <v>152.41999999999999</v>
      </c>
    </row>
    <row r="22710" spans="3:5" hidden="1" x14ac:dyDescent="0.3">
      <c r="C22710" s="2">
        <v>43805</v>
      </c>
      <c r="D22710" t="s">
        <v>4</v>
      </c>
      <c r="E22710">
        <v>131.79</v>
      </c>
    </row>
    <row r="22711" spans="3:5" hidden="1" x14ac:dyDescent="0.3">
      <c r="C22711" s="2">
        <v>43805</v>
      </c>
      <c r="D22711" t="s">
        <v>5</v>
      </c>
      <c r="E22711">
        <v>87.9</v>
      </c>
    </row>
    <row r="22712" spans="3:5" hidden="1" x14ac:dyDescent="0.3">
      <c r="C22712" s="2">
        <v>43805</v>
      </c>
      <c r="D22712" t="s">
        <v>4</v>
      </c>
      <c r="E22712">
        <v>131.79</v>
      </c>
    </row>
    <row r="22713" spans="3:5" hidden="1" x14ac:dyDescent="0.3">
      <c r="C22713" s="2">
        <v>43805</v>
      </c>
      <c r="D22713" t="s">
        <v>4</v>
      </c>
      <c r="E22713">
        <v>95.85</v>
      </c>
    </row>
    <row r="22714" spans="3:5" hidden="1" x14ac:dyDescent="0.3">
      <c r="C22714" s="2">
        <v>43805</v>
      </c>
      <c r="D22714" t="s">
        <v>5</v>
      </c>
      <c r="E22714">
        <v>1265.76</v>
      </c>
    </row>
    <row r="22715" spans="3:5" hidden="1" x14ac:dyDescent="0.3">
      <c r="C22715" s="2">
        <v>43805</v>
      </c>
      <c r="D22715" t="s">
        <v>5</v>
      </c>
      <c r="E22715">
        <v>685.62</v>
      </c>
    </row>
    <row r="22716" spans="3:5" hidden="1" x14ac:dyDescent="0.3">
      <c r="C22716" s="2">
        <v>43805</v>
      </c>
      <c r="D22716" t="s">
        <v>5</v>
      </c>
      <c r="E22716">
        <v>43.95</v>
      </c>
    </row>
    <row r="22717" spans="3:5" hidden="1" x14ac:dyDescent="0.3">
      <c r="C22717" s="2">
        <v>43805</v>
      </c>
      <c r="D22717" t="s">
        <v>4</v>
      </c>
      <c r="E22717">
        <v>920.16</v>
      </c>
    </row>
    <row r="22718" spans="3:5" hidden="1" x14ac:dyDescent="0.3">
      <c r="C22718" s="2">
        <v>43805</v>
      </c>
      <c r="D22718" t="s">
        <v>5</v>
      </c>
      <c r="E22718">
        <v>1028.43</v>
      </c>
    </row>
    <row r="22719" spans="3:5" hidden="1" x14ac:dyDescent="0.3">
      <c r="C22719" s="2">
        <v>43805</v>
      </c>
      <c r="D22719" t="s">
        <v>4</v>
      </c>
      <c r="E22719">
        <v>498.42</v>
      </c>
    </row>
    <row r="22720" spans="3:5" hidden="1" x14ac:dyDescent="0.3">
      <c r="C22720" s="2">
        <v>43805</v>
      </c>
      <c r="D22720" t="s">
        <v>5</v>
      </c>
      <c r="E22720">
        <v>1028.43</v>
      </c>
    </row>
    <row r="22721" spans="3:5" x14ac:dyDescent="0.3">
      <c r="C22721" s="2">
        <v>43805</v>
      </c>
      <c r="D22721" t="s">
        <v>6</v>
      </c>
      <c r="E22721">
        <v>864.63</v>
      </c>
    </row>
    <row r="22722" spans="3:5" hidden="1" x14ac:dyDescent="0.3">
      <c r="C22722" s="2">
        <v>43805</v>
      </c>
      <c r="D22722" t="s">
        <v>5</v>
      </c>
      <c r="E22722">
        <v>181.29</v>
      </c>
    </row>
    <row r="22723" spans="3:5" hidden="1" x14ac:dyDescent="0.3">
      <c r="C22723" s="2">
        <v>43805</v>
      </c>
      <c r="D22723" t="s">
        <v>5</v>
      </c>
      <c r="E22723">
        <v>685.62</v>
      </c>
    </row>
    <row r="22724" spans="3:5" hidden="1" x14ac:dyDescent="0.3">
      <c r="C22724" s="2">
        <v>43805</v>
      </c>
      <c r="D22724" t="s">
        <v>5</v>
      </c>
      <c r="E22724">
        <v>435.11</v>
      </c>
    </row>
    <row r="22725" spans="3:5" x14ac:dyDescent="0.3">
      <c r="C22725" s="2">
        <v>43805</v>
      </c>
      <c r="D22725" t="s">
        <v>6</v>
      </c>
      <c r="E22725">
        <v>864.63</v>
      </c>
    </row>
    <row r="22726" spans="3:5" hidden="1" x14ac:dyDescent="0.3">
      <c r="C22726" s="2">
        <v>43805</v>
      </c>
      <c r="D22726" t="s">
        <v>4</v>
      </c>
      <c r="E22726">
        <v>2616.71</v>
      </c>
    </row>
    <row r="22727" spans="3:5" hidden="1" x14ac:dyDescent="0.3">
      <c r="C22727" s="2">
        <v>43805</v>
      </c>
      <c r="D22727" t="s">
        <v>4</v>
      </c>
      <c r="E22727">
        <v>31.95</v>
      </c>
    </row>
    <row r="22728" spans="3:5" x14ac:dyDescent="0.3">
      <c r="C22728" s="2">
        <v>43805</v>
      </c>
      <c r="D22728" t="s">
        <v>6</v>
      </c>
      <c r="E22728">
        <v>864.63</v>
      </c>
    </row>
    <row r="22729" spans="3:5" hidden="1" x14ac:dyDescent="0.3">
      <c r="C22729" s="2">
        <v>43805</v>
      </c>
      <c r="D22729" t="s">
        <v>5</v>
      </c>
      <c r="E22729">
        <v>435.11</v>
      </c>
    </row>
    <row r="22730" spans="3:5" hidden="1" x14ac:dyDescent="0.3">
      <c r="C22730" s="2">
        <v>43805</v>
      </c>
      <c r="D22730" t="s">
        <v>4</v>
      </c>
      <c r="E22730">
        <v>747.63</v>
      </c>
    </row>
    <row r="22731" spans="3:5" x14ac:dyDescent="0.3">
      <c r="C22731" s="2">
        <v>43805</v>
      </c>
      <c r="D22731" t="s">
        <v>6</v>
      </c>
      <c r="E22731">
        <v>576.41999999999996</v>
      </c>
    </row>
    <row r="22732" spans="3:5" x14ac:dyDescent="0.3">
      <c r="C22732" s="2">
        <v>43805</v>
      </c>
      <c r="D22732" t="s">
        <v>6</v>
      </c>
      <c r="E22732">
        <v>1330.2</v>
      </c>
    </row>
    <row r="22733" spans="3:5" hidden="1" x14ac:dyDescent="0.3">
      <c r="C22733" s="2">
        <v>43805</v>
      </c>
      <c r="D22733" t="s">
        <v>4</v>
      </c>
      <c r="E22733">
        <v>63.9</v>
      </c>
    </row>
    <row r="22734" spans="3:5" hidden="1" x14ac:dyDescent="0.3">
      <c r="C22734" s="2">
        <v>43805</v>
      </c>
      <c r="D22734" t="s">
        <v>4</v>
      </c>
      <c r="E22734">
        <v>63.9</v>
      </c>
    </row>
    <row r="22735" spans="3:5" hidden="1" x14ac:dyDescent="0.3">
      <c r="C22735" s="2">
        <v>43805</v>
      </c>
      <c r="D22735" t="s">
        <v>4</v>
      </c>
      <c r="E22735">
        <v>95.85</v>
      </c>
    </row>
    <row r="22736" spans="3:5" x14ac:dyDescent="0.3">
      <c r="C22736" s="2">
        <v>43805</v>
      </c>
      <c r="D22736" t="s">
        <v>6</v>
      </c>
      <c r="E22736">
        <v>152.41999999999999</v>
      </c>
    </row>
    <row r="22737" spans="3:5" x14ac:dyDescent="0.3">
      <c r="C22737" s="2">
        <v>43805</v>
      </c>
      <c r="D22737" t="s">
        <v>6</v>
      </c>
      <c r="E22737">
        <v>864.63</v>
      </c>
    </row>
    <row r="22738" spans="3:5" x14ac:dyDescent="0.3">
      <c r="C22738" s="2">
        <v>43805</v>
      </c>
      <c r="D22738" t="s">
        <v>6</v>
      </c>
      <c r="E22738">
        <v>2560.64</v>
      </c>
    </row>
    <row r="22739" spans="3:5" hidden="1" x14ac:dyDescent="0.3">
      <c r="C22739" s="2">
        <v>43805</v>
      </c>
      <c r="D22739" t="s">
        <v>5</v>
      </c>
      <c r="E22739">
        <v>181.29</v>
      </c>
    </row>
    <row r="22740" spans="3:5" x14ac:dyDescent="0.3">
      <c r="C22740" s="2">
        <v>43805</v>
      </c>
      <c r="D22740" t="s">
        <v>6</v>
      </c>
      <c r="E22740">
        <v>147.80000000000001</v>
      </c>
    </row>
    <row r="22741" spans="3:5" x14ac:dyDescent="0.3">
      <c r="C22741" s="2">
        <v>43805</v>
      </c>
      <c r="D22741" t="s">
        <v>6</v>
      </c>
      <c r="E22741">
        <v>152.41999999999999</v>
      </c>
    </row>
    <row r="22742" spans="3:5" x14ac:dyDescent="0.3">
      <c r="C22742" s="2">
        <v>43805</v>
      </c>
      <c r="D22742" t="s">
        <v>6</v>
      </c>
      <c r="E22742">
        <v>36.950000000000003</v>
      </c>
    </row>
    <row r="22743" spans="3:5" hidden="1" x14ac:dyDescent="0.3">
      <c r="C22743" s="2">
        <v>43805</v>
      </c>
      <c r="D22743" t="s">
        <v>5</v>
      </c>
      <c r="E22743">
        <v>87.9</v>
      </c>
    </row>
    <row r="22744" spans="3:5" hidden="1" x14ac:dyDescent="0.3">
      <c r="C22744" s="2">
        <v>43805</v>
      </c>
      <c r="D22744" t="s">
        <v>4</v>
      </c>
      <c r="E22744">
        <v>498.42</v>
      </c>
    </row>
    <row r="22745" spans="3:5" hidden="1" x14ac:dyDescent="0.3">
      <c r="C22745" s="2">
        <v>43805</v>
      </c>
      <c r="D22745" t="s">
        <v>4</v>
      </c>
      <c r="E22745">
        <v>95.85</v>
      </c>
    </row>
    <row r="22746" spans="3:5" x14ac:dyDescent="0.3">
      <c r="C22746" s="2">
        <v>43805</v>
      </c>
      <c r="D22746" t="s">
        <v>6</v>
      </c>
      <c r="E22746">
        <v>864.63</v>
      </c>
    </row>
    <row r="22747" spans="3:5" hidden="1" x14ac:dyDescent="0.3">
      <c r="C22747" s="2">
        <v>43805</v>
      </c>
      <c r="D22747" t="s">
        <v>4</v>
      </c>
      <c r="E22747">
        <v>747.63</v>
      </c>
    </row>
    <row r="22748" spans="3:5" hidden="1" x14ac:dyDescent="0.3">
      <c r="C22748" s="2">
        <v>43805</v>
      </c>
      <c r="D22748" t="s">
        <v>4</v>
      </c>
      <c r="E22748">
        <v>498.42</v>
      </c>
    </row>
    <row r="22749" spans="3:5" x14ac:dyDescent="0.3">
      <c r="C22749" s="2">
        <v>43805</v>
      </c>
      <c r="D22749" t="s">
        <v>6</v>
      </c>
      <c r="E22749">
        <v>365.81</v>
      </c>
    </row>
    <row r="22750" spans="3:5" x14ac:dyDescent="0.3">
      <c r="C22750" s="2">
        <v>43805</v>
      </c>
      <c r="D22750" t="s">
        <v>6</v>
      </c>
      <c r="E22750">
        <v>2560.64</v>
      </c>
    </row>
    <row r="22751" spans="3:5" hidden="1" x14ac:dyDescent="0.3">
      <c r="C22751" s="2">
        <v>43805</v>
      </c>
      <c r="D22751" t="s">
        <v>5</v>
      </c>
      <c r="E22751">
        <v>685.62</v>
      </c>
    </row>
    <row r="22752" spans="3:5" hidden="1" x14ac:dyDescent="0.3">
      <c r="C22752" s="2">
        <v>43805</v>
      </c>
      <c r="D22752" t="s">
        <v>4</v>
      </c>
      <c r="E22752">
        <v>131.79</v>
      </c>
    </row>
    <row r="22753" spans="3:5" hidden="1" x14ac:dyDescent="0.3">
      <c r="C22753" s="2">
        <v>43805</v>
      </c>
      <c r="D22753" t="s">
        <v>4</v>
      </c>
      <c r="E22753">
        <v>31.95</v>
      </c>
    </row>
    <row r="22754" spans="3:5" hidden="1" x14ac:dyDescent="0.3">
      <c r="C22754" s="2">
        <v>43805</v>
      </c>
      <c r="D22754" t="s">
        <v>4</v>
      </c>
      <c r="E22754">
        <v>498.42</v>
      </c>
    </row>
    <row r="22755" spans="3:5" hidden="1" x14ac:dyDescent="0.3">
      <c r="C22755" s="2">
        <v>43805</v>
      </c>
      <c r="D22755" t="s">
        <v>5</v>
      </c>
      <c r="E22755">
        <v>1265.76</v>
      </c>
    </row>
    <row r="22756" spans="3:5" hidden="1" x14ac:dyDescent="0.3">
      <c r="C22756" s="2">
        <v>43805</v>
      </c>
      <c r="D22756" t="s">
        <v>4</v>
      </c>
      <c r="E22756">
        <v>2012.85</v>
      </c>
    </row>
    <row r="22757" spans="3:5" x14ac:dyDescent="0.3">
      <c r="C22757" s="2">
        <v>43805</v>
      </c>
      <c r="D22757" t="s">
        <v>6</v>
      </c>
      <c r="E22757">
        <v>864.63</v>
      </c>
    </row>
    <row r="22758" spans="3:5" x14ac:dyDescent="0.3">
      <c r="C22758" s="2">
        <v>43805</v>
      </c>
      <c r="D22758" t="s">
        <v>6</v>
      </c>
      <c r="E22758">
        <v>365.81</v>
      </c>
    </row>
    <row r="22759" spans="3:5" hidden="1" x14ac:dyDescent="0.3">
      <c r="C22759" s="2">
        <v>43805</v>
      </c>
      <c r="D22759" t="s">
        <v>4</v>
      </c>
      <c r="E22759">
        <v>498.42</v>
      </c>
    </row>
    <row r="22760" spans="3:5" hidden="1" x14ac:dyDescent="0.3">
      <c r="C22760" s="2">
        <v>43805</v>
      </c>
      <c r="D22760" t="s">
        <v>5</v>
      </c>
      <c r="E22760">
        <v>685.62</v>
      </c>
    </row>
    <row r="22761" spans="3:5" hidden="1" x14ac:dyDescent="0.3">
      <c r="C22761" s="2">
        <v>43805</v>
      </c>
      <c r="D22761" t="s">
        <v>4</v>
      </c>
      <c r="E22761">
        <v>95.85</v>
      </c>
    </row>
    <row r="22762" spans="3:5" hidden="1" x14ac:dyDescent="0.3">
      <c r="C22762" s="2">
        <v>43805</v>
      </c>
      <c r="D22762" t="s">
        <v>5</v>
      </c>
      <c r="E22762">
        <v>1028.43</v>
      </c>
    </row>
    <row r="22763" spans="3:5" hidden="1" x14ac:dyDescent="0.3">
      <c r="C22763" s="2">
        <v>43805</v>
      </c>
      <c r="D22763" t="s">
        <v>4</v>
      </c>
      <c r="E22763">
        <v>131.79</v>
      </c>
    </row>
    <row r="22764" spans="3:5" hidden="1" x14ac:dyDescent="0.3">
      <c r="C22764" s="2">
        <v>43805</v>
      </c>
      <c r="D22764" t="s">
        <v>5</v>
      </c>
      <c r="E22764">
        <v>685.62</v>
      </c>
    </row>
    <row r="22765" spans="3:5" hidden="1" x14ac:dyDescent="0.3">
      <c r="C22765" s="2">
        <v>43805</v>
      </c>
      <c r="D22765" t="s">
        <v>4</v>
      </c>
      <c r="E22765">
        <v>95.85</v>
      </c>
    </row>
    <row r="22766" spans="3:5" hidden="1" x14ac:dyDescent="0.3">
      <c r="C22766" s="2">
        <v>43805</v>
      </c>
      <c r="D22766" t="s">
        <v>4</v>
      </c>
      <c r="E22766">
        <v>63.9</v>
      </c>
    </row>
    <row r="22767" spans="3:5" hidden="1" x14ac:dyDescent="0.3">
      <c r="C22767" s="2">
        <v>43805</v>
      </c>
      <c r="D22767" t="s">
        <v>5</v>
      </c>
      <c r="E22767">
        <v>435.11</v>
      </c>
    </row>
    <row r="22768" spans="3:5" hidden="1" x14ac:dyDescent="0.3">
      <c r="C22768" s="2">
        <v>43805</v>
      </c>
      <c r="D22768" t="s">
        <v>5</v>
      </c>
      <c r="E22768">
        <v>43.95</v>
      </c>
    </row>
    <row r="22769" spans="3:5" x14ac:dyDescent="0.3">
      <c r="C22769" s="2">
        <v>43805</v>
      </c>
      <c r="D22769" t="s">
        <v>6</v>
      </c>
      <c r="E22769">
        <v>1064.1600000000001</v>
      </c>
    </row>
    <row r="22770" spans="3:5" hidden="1" x14ac:dyDescent="0.3">
      <c r="C22770" s="2">
        <v>43805</v>
      </c>
      <c r="D22770" t="s">
        <v>4</v>
      </c>
      <c r="E22770">
        <v>2415.42</v>
      </c>
    </row>
    <row r="22771" spans="3:5" hidden="1" x14ac:dyDescent="0.3">
      <c r="C22771" s="2">
        <v>43805</v>
      </c>
      <c r="D22771" t="s">
        <v>5</v>
      </c>
      <c r="E22771">
        <v>175.8</v>
      </c>
    </row>
    <row r="22772" spans="3:5" hidden="1" x14ac:dyDescent="0.3">
      <c r="C22772" s="2">
        <v>43805</v>
      </c>
      <c r="D22772" t="s">
        <v>5</v>
      </c>
      <c r="E22772">
        <v>1028.43</v>
      </c>
    </row>
    <row r="22773" spans="3:5" hidden="1" x14ac:dyDescent="0.3">
      <c r="C22773" s="2">
        <v>43805</v>
      </c>
      <c r="D22773" t="s">
        <v>5</v>
      </c>
      <c r="E22773">
        <v>435.11</v>
      </c>
    </row>
    <row r="22774" spans="3:5" hidden="1" x14ac:dyDescent="0.3">
      <c r="C22774" s="2">
        <v>43805</v>
      </c>
      <c r="D22774" t="s">
        <v>4</v>
      </c>
      <c r="E22774">
        <v>747.63</v>
      </c>
    </row>
    <row r="22775" spans="3:5" hidden="1" x14ac:dyDescent="0.3">
      <c r="C22775" s="2">
        <v>43805</v>
      </c>
      <c r="D22775" t="s">
        <v>4</v>
      </c>
      <c r="E22775">
        <v>498.42</v>
      </c>
    </row>
    <row r="22776" spans="3:5" x14ac:dyDescent="0.3">
      <c r="C22776" s="2">
        <v>43805</v>
      </c>
      <c r="D22776" t="s">
        <v>6</v>
      </c>
      <c r="E22776">
        <v>110.85</v>
      </c>
    </row>
    <row r="22777" spans="3:5" hidden="1" x14ac:dyDescent="0.3">
      <c r="C22777" s="2">
        <v>43805</v>
      </c>
      <c r="D22777" t="s">
        <v>5</v>
      </c>
      <c r="E22777">
        <v>3322.62</v>
      </c>
    </row>
    <row r="22778" spans="3:5" hidden="1" x14ac:dyDescent="0.3">
      <c r="C22778" s="2">
        <v>43805</v>
      </c>
      <c r="D22778" t="s">
        <v>4</v>
      </c>
      <c r="E22778">
        <v>920.16</v>
      </c>
    </row>
    <row r="22779" spans="3:5" hidden="1" x14ac:dyDescent="0.3">
      <c r="C22779" s="2">
        <v>43805</v>
      </c>
      <c r="D22779" t="s">
        <v>5</v>
      </c>
      <c r="E22779">
        <v>181.29</v>
      </c>
    </row>
    <row r="22780" spans="3:5" x14ac:dyDescent="0.3">
      <c r="C22780" s="2">
        <v>43805</v>
      </c>
      <c r="D22780" t="s">
        <v>6</v>
      </c>
      <c r="E22780">
        <v>576.41999999999996</v>
      </c>
    </row>
    <row r="22781" spans="3:5" hidden="1" x14ac:dyDescent="0.3">
      <c r="C22781" s="2">
        <v>43805</v>
      </c>
      <c r="D22781" t="s">
        <v>5</v>
      </c>
      <c r="E22781">
        <v>685.62</v>
      </c>
    </row>
    <row r="22782" spans="3:5" hidden="1" x14ac:dyDescent="0.3">
      <c r="C22782" s="2">
        <v>43805</v>
      </c>
      <c r="D22782" t="s">
        <v>4</v>
      </c>
      <c r="E22782">
        <v>95.85</v>
      </c>
    </row>
    <row r="22783" spans="3:5" hidden="1" x14ac:dyDescent="0.3">
      <c r="C22783" s="2">
        <v>43805</v>
      </c>
      <c r="D22783" t="s">
        <v>5</v>
      </c>
      <c r="E22783">
        <v>1582.2</v>
      </c>
    </row>
    <row r="22784" spans="3:5" hidden="1" x14ac:dyDescent="0.3">
      <c r="C22784" s="2">
        <v>43805</v>
      </c>
      <c r="D22784" t="s">
        <v>4</v>
      </c>
      <c r="E22784">
        <v>747.63</v>
      </c>
    </row>
    <row r="22785" spans="3:5" x14ac:dyDescent="0.3">
      <c r="C22785" s="2">
        <v>43805</v>
      </c>
      <c r="D22785" t="s">
        <v>6</v>
      </c>
      <c r="E22785">
        <v>576.41999999999996</v>
      </c>
    </row>
    <row r="22786" spans="3:5" hidden="1" x14ac:dyDescent="0.3">
      <c r="C22786" s="2">
        <v>43805</v>
      </c>
      <c r="D22786" t="s">
        <v>4</v>
      </c>
      <c r="E22786">
        <v>316.31</v>
      </c>
    </row>
    <row r="22787" spans="3:5" hidden="1" x14ac:dyDescent="0.3">
      <c r="C22787" s="2">
        <v>43805</v>
      </c>
      <c r="D22787" t="s">
        <v>4</v>
      </c>
      <c r="E22787">
        <v>127.8</v>
      </c>
    </row>
    <row r="22788" spans="3:5" hidden="1" x14ac:dyDescent="0.3">
      <c r="C22788" s="2">
        <v>43805</v>
      </c>
      <c r="D22788" t="s">
        <v>4</v>
      </c>
      <c r="E22788">
        <v>131.79</v>
      </c>
    </row>
    <row r="22789" spans="3:5" hidden="1" x14ac:dyDescent="0.3">
      <c r="C22789" s="2">
        <v>43805</v>
      </c>
      <c r="D22789" t="s">
        <v>5</v>
      </c>
      <c r="E22789">
        <v>435.11</v>
      </c>
    </row>
    <row r="22790" spans="3:5" hidden="1" x14ac:dyDescent="0.3">
      <c r="C22790" s="2">
        <v>43805</v>
      </c>
      <c r="D22790" t="s">
        <v>5</v>
      </c>
      <c r="E22790">
        <v>1028.43</v>
      </c>
    </row>
    <row r="22791" spans="3:5" hidden="1" x14ac:dyDescent="0.3">
      <c r="C22791" s="2">
        <v>43805</v>
      </c>
      <c r="D22791" t="s">
        <v>5</v>
      </c>
      <c r="E22791">
        <v>87.9</v>
      </c>
    </row>
    <row r="22792" spans="3:5" x14ac:dyDescent="0.3">
      <c r="C22792" s="2">
        <v>43805</v>
      </c>
      <c r="D22792" t="s">
        <v>6</v>
      </c>
      <c r="E22792">
        <v>365.81</v>
      </c>
    </row>
    <row r="22793" spans="3:5" x14ac:dyDescent="0.3">
      <c r="C22793" s="2">
        <v>43805</v>
      </c>
      <c r="D22793" t="s">
        <v>6</v>
      </c>
      <c r="E22793">
        <v>152.41999999999999</v>
      </c>
    </row>
    <row r="22794" spans="3:5" hidden="1" x14ac:dyDescent="0.3">
      <c r="C22794" s="2">
        <v>43805</v>
      </c>
      <c r="D22794" t="s">
        <v>4</v>
      </c>
      <c r="E22794">
        <v>747.63</v>
      </c>
    </row>
    <row r="22795" spans="3:5" hidden="1" x14ac:dyDescent="0.3">
      <c r="C22795" s="2">
        <v>43805</v>
      </c>
      <c r="D22795" t="s">
        <v>4</v>
      </c>
      <c r="E22795">
        <v>31.95</v>
      </c>
    </row>
    <row r="22796" spans="3:5" hidden="1" x14ac:dyDescent="0.3">
      <c r="C22796" s="2">
        <v>43805</v>
      </c>
      <c r="D22796" t="s">
        <v>4</v>
      </c>
      <c r="E22796">
        <v>1811.57</v>
      </c>
    </row>
    <row r="22797" spans="3:5" hidden="1" x14ac:dyDescent="0.3">
      <c r="C22797" s="2">
        <v>43805</v>
      </c>
      <c r="D22797" t="s">
        <v>4</v>
      </c>
      <c r="E22797">
        <v>920.16</v>
      </c>
    </row>
    <row r="22798" spans="3:5" x14ac:dyDescent="0.3">
      <c r="C22798" s="2">
        <v>43805</v>
      </c>
      <c r="D22798" t="s">
        <v>6</v>
      </c>
      <c r="E22798">
        <v>2793.42</v>
      </c>
    </row>
    <row r="22799" spans="3:5" hidden="1" x14ac:dyDescent="0.3">
      <c r="C22799" s="2">
        <v>43805</v>
      </c>
      <c r="D22799" t="s">
        <v>4</v>
      </c>
      <c r="E22799">
        <v>1610.28</v>
      </c>
    </row>
    <row r="22800" spans="3:5" x14ac:dyDescent="0.3">
      <c r="C22800" s="2">
        <v>43805</v>
      </c>
      <c r="D22800" t="s">
        <v>6</v>
      </c>
      <c r="E22800">
        <v>365.81</v>
      </c>
    </row>
    <row r="22801" spans="3:5" hidden="1" x14ac:dyDescent="0.3">
      <c r="C22801" s="2">
        <v>43805</v>
      </c>
      <c r="D22801" t="s">
        <v>4</v>
      </c>
      <c r="E22801">
        <v>31.95</v>
      </c>
    </row>
    <row r="22802" spans="3:5" hidden="1" x14ac:dyDescent="0.3">
      <c r="C22802" s="2">
        <v>43805</v>
      </c>
      <c r="D22802" t="s">
        <v>4</v>
      </c>
      <c r="E22802">
        <v>2616.71</v>
      </c>
    </row>
    <row r="22803" spans="3:5" hidden="1" x14ac:dyDescent="0.3">
      <c r="C22803" s="2">
        <v>43805</v>
      </c>
      <c r="D22803" t="s">
        <v>5</v>
      </c>
      <c r="E22803">
        <v>435.11</v>
      </c>
    </row>
    <row r="22804" spans="3:5" hidden="1" x14ac:dyDescent="0.3">
      <c r="C22804" s="2">
        <v>43805</v>
      </c>
      <c r="D22804" t="s">
        <v>4</v>
      </c>
      <c r="E22804">
        <v>2214.14</v>
      </c>
    </row>
    <row r="22805" spans="3:5" x14ac:dyDescent="0.3">
      <c r="C22805" s="2">
        <v>43805</v>
      </c>
      <c r="D22805" t="s">
        <v>6</v>
      </c>
      <c r="E22805">
        <v>864.63</v>
      </c>
    </row>
    <row r="22806" spans="3:5" hidden="1" x14ac:dyDescent="0.3">
      <c r="C22806" s="2">
        <v>43805</v>
      </c>
      <c r="D22806" t="s">
        <v>4</v>
      </c>
      <c r="E22806">
        <v>127.8</v>
      </c>
    </row>
    <row r="22807" spans="3:5" hidden="1" x14ac:dyDescent="0.3">
      <c r="C22807" s="2">
        <v>43805</v>
      </c>
      <c r="D22807" t="s">
        <v>4</v>
      </c>
      <c r="E22807">
        <v>498.42</v>
      </c>
    </row>
    <row r="22808" spans="3:5" hidden="1" x14ac:dyDescent="0.3">
      <c r="C22808" s="2">
        <v>43805</v>
      </c>
      <c r="D22808" t="s">
        <v>4</v>
      </c>
      <c r="E22808">
        <v>498.42</v>
      </c>
    </row>
    <row r="22809" spans="3:5" hidden="1" x14ac:dyDescent="0.3">
      <c r="C22809" s="2">
        <v>43805</v>
      </c>
      <c r="D22809" t="s">
        <v>4</v>
      </c>
      <c r="E22809">
        <v>1610.28</v>
      </c>
    </row>
    <row r="22810" spans="3:5" hidden="1" x14ac:dyDescent="0.3">
      <c r="C22810" s="2">
        <v>43805</v>
      </c>
      <c r="D22810" t="s">
        <v>4</v>
      </c>
      <c r="E22810">
        <v>31.95</v>
      </c>
    </row>
    <row r="22811" spans="3:5" x14ac:dyDescent="0.3">
      <c r="C22811" s="2">
        <v>43805</v>
      </c>
      <c r="D22811" t="s">
        <v>6</v>
      </c>
      <c r="E22811">
        <v>365.81</v>
      </c>
    </row>
    <row r="22812" spans="3:5" hidden="1" x14ac:dyDescent="0.3">
      <c r="C22812" s="2">
        <v>43805</v>
      </c>
      <c r="D22812" t="s">
        <v>4</v>
      </c>
      <c r="E22812">
        <v>1840.32</v>
      </c>
    </row>
    <row r="22813" spans="3:5" hidden="1" x14ac:dyDescent="0.3">
      <c r="C22813" s="2">
        <v>43805</v>
      </c>
      <c r="D22813" t="s">
        <v>5</v>
      </c>
      <c r="E22813">
        <v>685.62</v>
      </c>
    </row>
    <row r="22814" spans="3:5" hidden="1" x14ac:dyDescent="0.3">
      <c r="C22814" s="2">
        <v>43805</v>
      </c>
      <c r="D22814" t="s">
        <v>4</v>
      </c>
      <c r="E22814">
        <v>747.63</v>
      </c>
    </row>
    <row r="22815" spans="3:5" hidden="1" x14ac:dyDescent="0.3">
      <c r="C22815" s="2">
        <v>43805</v>
      </c>
      <c r="D22815" t="s">
        <v>5</v>
      </c>
      <c r="E22815">
        <v>87.9</v>
      </c>
    </row>
    <row r="22816" spans="3:5" hidden="1" x14ac:dyDescent="0.3">
      <c r="C22816" s="2">
        <v>43805</v>
      </c>
      <c r="D22816" t="s">
        <v>4</v>
      </c>
      <c r="E22816">
        <v>95.85</v>
      </c>
    </row>
    <row r="22817" spans="3:5" hidden="1" x14ac:dyDescent="0.3">
      <c r="C22817" s="2">
        <v>43806</v>
      </c>
      <c r="D22817" t="s">
        <v>5</v>
      </c>
      <c r="E22817">
        <v>1028.43</v>
      </c>
    </row>
    <row r="22818" spans="3:5" hidden="1" x14ac:dyDescent="0.3">
      <c r="C22818" s="2">
        <v>43806</v>
      </c>
      <c r="D22818" t="s">
        <v>4</v>
      </c>
      <c r="E22818">
        <v>316.31</v>
      </c>
    </row>
    <row r="22819" spans="3:5" x14ac:dyDescent="0.3">
      <c r="C22819" s="2">
        <v>43806</v>
      </c>
      <c r="D22819" t="s">
        <v>6</v>
      </c>
      <c r="E22819">
        <v>73.900000000000006</v>
      </c>
    </row>
    <row r="22820" spans="3:5" hidden="1" x14ac:dyDescent="0.3">
      <c r="C22820" s="2">
        <v>43806</v>
      </c>
      <c r="D22820" t="s">
        <v>4</v>
      </c>
      <c r="E22820">
        <v>127.8</v>
      </c>
    </row>
    <row r="22821" spans="3:5" hidden="1" x14ac:dyDescent="0.3">
      <c r="C22821" s="2">
        <v>43806</v>
      </c>
      <c r="D22821" t="s">
        <v>4</v>
      </c>
      <c r="E22821">
        <v>747.63</v>
      </c>
    </row>
    <row r="22822" spans="3:5" x14ac:dyDescent="0.3">
      <c r="C22822" s="2">
        <v>43806</v>
      </c>
      <c r="D22822" t="s">
        <v>6</v>
      </c>
      <c r="E22822">
        <v>152.41999999999999</v>
      </c>
    </row>
    <row r="22823" spans="3:5" hidden="1" x14ac:dyDescent="0.3">
      <c r="C22823" s="2">
        <v>43806</v>
      </c>
      <c r="D22823" t="s">
        <v>4</v>
      </c>
      <c r="E22823">
        <v>95.85</v>
      </c>
    </row>
    <row r="22824" spans="3:5" x14ac:dyDescent="0.3">
      <c r="C22824" s="2">
        <v>43806</v>
      </c>
      <c r="D22824" t="s">
        <v>6</v>
      </c>
      <c r="E22824">
        <v>152.41999999999999</v>
      </c>
    </row>
    <row r="22825" spans="3:5" x14ac:dyDescent="0.3">
      <c r="C22825" s="2">
        <v>43806</v>
      </c>
      <c r="D22825" t="s">
        <v>6</v>
      </c>
      <c r="E22825">
        <v>864.63</v>
      </c>
    </row>
    <row r="22826" spans="3:5" hidden="1" x14ac:dyDescent="0.3">
      <c r="C22826" s="2">
        <v>43806</v>
      </c>
      <c r="D22826" t="s">
        <v>4</v>
      </c>
      <c r="E22826">
        <v>2012.85</v>
      </c>
    </row>
    <row r="22827" spans="3:5" hidden="1" x14ac:dyDescent="0.3">
      <c r="C22827" s="2">
        <v>43806</v>
      </c>
      <c r="D22827" t="s">
        <v>4</v>
      </c>
      <c r="E22827">
        <v>747.63</v>
      </c>
    </row>
    <row r="22828" spans="3:5" x14ac:dyDescent="0.3">
      <c r="C22828" s="2">
        <v>43806</v>
      </c>
      <c r="D22828" t="s">
        <v>6</v>
      </c>
      <c r="E22828">
        <v>2560.64</v>
      </c>
    </row>
    <row r="22829" spans="3:5" hidden="1" x14ac:dyDescent="0.3">
      <c r="C22829" s="2">
        <v>43806</v>
      </c>
      <c r="D22829" t="s">
        <v>4</v>
      </c>
      <c r="E22829">
        <v>31.95</v>
      </c>
    </row>
    <row r="22830" spans="3:5" hidden="1" x14ac:dyDescent="0.3">
      <c r="C22830" s="2">
        <v>43806</v>
      </c>
      <c r="D22830" t="s">
        <v>4</v>
      </c>
      <c r="E22830">
        <v>747.63</v>
      </c>
    </row>
    <row r="22831" spans="3:5" hidden="1" x14ac:dyDescent="0.3">
      <c r="C22831" s="2">
        <v>43806</v>
      </c>
      <c r="D22831" t="s">
        <v>4</v>
      </c>
      <c r="E22831">
        <v>747.63</v>
      </c>
    </row>
    <row r="22832" spans="3:5" x14ac:dyDescent="0.3">
      <c r="C22832" s="2">
        <v>43806</v>
      </c>
      <c r="D22832" t="s">
        <v>6</v>
      </c>
      <c r="E22832">
        <v>864.63</v>
      </c>
    </row>
    <row r="22833" spans="3:5" hidden="1" x14ac:dyDescent="0.3">
      <c r="C22833" s="2">
        <v>43806</v>
      </c>
      <c r="D22833" t="s">
        <v>4</v>
      </c>
      <c r="E22833">
        <v>95.85</v>
      </c>
    </row>
    <row r="22834" spans="3:5" x14ac:dyDescent="0.3">
      <c r="C22834" s="2">
        <v>43806</v>
      </c>
      <c r="D22834" t="s">
        <v>6</v>
      </c>
      <c r="E22834">
        <v>365.81</v>
      </c>
    </row>
    <row r="22835" spans="3:5" x14ac:dyDescent="0.3">
      <c r="C22835" s="2">
        <v>43806</v>
      </c>
      <c r="D22835" t="s">
        <v>6</v>
      </c>
      <c r="E22835">
        <v>365.81</v>
      </c>
    </row>
    <row r="22836" spans="3:5" hidden="1" x14ac:dyDescent="0.3">
      <c r="C22836" s="2">
        <v>43806</v>
      </c>
      <c r="D22836" t="s">
        <v>5</v>
      </c>
      <c r="E22836">
        <v>435.11</v>
      </c>
    </row>
    <row r="22837" spans="3:5" hidden="1" x14ac:dyDescent="0.3">
      <c r="C22837" s="2">
        <v>43806</v>
      </c>
      <c r="D22837" t="s">
        <v>5</v>
      </c>
      <c r="E22837">
        <v>87.9</v>
      </c>
    </row>
    <row r="22838" spans="3:5" hidden="1" x14ac:dyDescent="0.3">
      <c r="C22838" s="2">
        <v>43806</v>
      </c>
      <c r="D22838" t="s">
        <v>4</v>
      </c>
      <c r="E22838">
        <v>920.16</v>
      </c>
    </row>
    <row r="22839" spans="3:5" x14ac:dyDescent="0.3">
      <c r="C22839" s="2">
        <v>43806</v>
      </c>
      <c r="D22839" t="s">
        <v>6</v>
      </c>
      <c r="E22839">
        <v>864.63</v>
      </c>
    </row>
    <row r="22840" spans="3:5" hidden="1" x14ac:dyDescent="0.3">
      <c r="C22840" s="2">
        <v>43806</v>
      </c>
      <c r="D22840" t="s">
        <v>4</v>
      </c>
      <c r="E22840">
        <v>63.9</v>
      </c>
    </row>
    <row r="22841" spans="3:5" hidden="1" x14ac:dyDescent="0.3">
      <c r="C22841" s="2">
        <v>43806</v>
      </c>
      <c r="D22841" t="s">
        <v>5</v>
      </c>
      <c r="E22841">
        <v>175.8</v>
      </c>
    </row>
    <row r="22842" spans="3:5" x14ac:dyDescent="0.3">
      <c r="C22842" s="2">
        <v>43806</v>
      </c>
      <c r="D22842" t="s">
        <v>6</v>
      </c>
      <c r="E22842">
        <v>110.85</v>
      </c>
    </row>
    <row r="22843" spans="3:5" x14ac:dyDescent="0.3">
      <c r="C22843" s="2">
        <v>43806</v>
      </c>
      <c r="D22843" t="s">
        <v>6</v>
      </c>
      <c r="E22843">
        <v>1862.28</v>
      </c>
    </row>
    <row r="22844" spans="3:5" x14ac:dyDescent="0.3">
      <c r="C22844" s="2">
        <v>43806</v>
      </c>
      <c r="D22844" t="s">
        <v>6</v>
      </c>
      <c r="E22844">
        <v>2793.42</v>
      </c>
    </row>
    <row r="22845" spans="3:5" x14ac:dyDescent="0.3">
      <c r="C22845" s="2">
        <v>43806</v>
      </c>
      <c r="D22845" t="s">
        <v>6</v>
      </c>
      <c r="E22845">
        <v>2128.3200000000002</v>
      </c>
    </row>
    <row r="22846" spans="3:5" hidden="1" x14ac:dyDescent="0.3">
      <c r="C22846" s="2">
        <v>43806</v>
      </c>
      <c r="D22846" t="s">
        <v>4</v>
      </c>
      <c r="E22846">
        <v>1380.24</v>
      </c>
    </row>
    <row r="22847" spans="3:5" hidden="1" x14ac:dyDescent="0.3">
      <c r="C22847" s="2">
        <v>43806</v>
      </c>
      <c r="D22847" t="s">
        <v>5</v>
      </c>
      <c r="E22847">
        <v>1582.2</v>
      </c>
    </row>
    <row r="22848" spans="3:5" x14ac:dyDescent="0.3">
      <c r="C22848" s="2">
        <v>43806</v>
      </c>
      <c r="D22848" t="s">
        <v>6</v>
      </c>
      <c r="E22848">
        <v>365.81</v>
      </c>
    </row>
    <row r="22849" spans="3:5" hidden="1" x14ac:dyDescent="0.3">
      <c r="C22849" s="2">
        <v>43806</v>
      </c>
      <c r="D22849" t="s">
        <v>4</v>
      </c>
      <c r="E22849">
        <v>747.63</v>
      </c>
    </row>
    <row r="22850" spans="3:5" x14ac:dyDescent="0.3">
      <c r="C22850" s="2">
        <v>43806</v>
      </c>
      <c r="D22850" t="s">
        <v>6</v>
      </c>
      <c r="E22850">
        <v>1064.1600000000001</v>
      </c>
    </row>
    <row r="22851" spans="3:5" x14ac:dyDescent="0.3">
      <c r="C22851" s="2">
        <v>43806</v>
      </c>
      <c r="D22851" t="s">
        <v>6</v>
      </c>
      <c r="E22851">
        <v>365.81</v>
      </c>
    </row>
    <row r="22852" spans="3:5" hidden="1" x14ac:dyDescent="0.3">
      <c r="C22852" s="2">
        <v>43806</v>
      </c>
      <c r="D22852" t="s">
        <v>5</v>
      </c>
      <c r="E22852">
        <v>1028.43</v>
      </c>
    </row>
    <row r="22853" spans="3:5" x14ac:dyDescent="0.3">
      <c r="C22853" s="2">
        <v>43806</v>
      </c>
      <c r="D22853" t="s">
        <v>6</v>
      </c>
      <c r="E22853">
        <v>576.41999999999996</v>
      </c>
    </row>
    <row r="22854" spans="3:5" hidden="1" x14ac:dyDescent="0.3">
      <c r="C22854" s="2">
        <v>43806</v>
      </c>
      <c r="D22854" t="s">
        <v>4</v>
      </c>
      <c r="E22854">
        <v>498.42</v>
      </c>
    </row>
    <row r="22855" spans="3:5" hidden="1" x14ac:dyDescent="0.3">
      <c r="C22855" s="2">
        <v>43806</v>
      </c>
      <c r="D22855" t="s">
        <v>5</v>
      </c>
      <c r="E22855">
        <v>2768.85</v>
      </c>
    </row>
    <row r="22856" spans="3:5" hidden="1" x14ac:dyDescent="0.3">
      <c r="C22856" s="2">
        <v>43806</v>
      </c>
      <c r="D22856" t="s">
        <v>4</v>
      </c>
      <c r="E22856">
        <v>316.31</v>
      </c>
    </row>
    <row r="22857" spans="3:5" x14ac:dyDescent="0.3">
      <c r="C22857" s="2">
        <v>43806</v>
      </c>
      <c r="D22857" t="s">
        <v>6</v>
      </c>
      <c r="E22857">
        <v>1064.1600000000001</v>
      </c>
    </row>
    <row r="22858" spans="3:5" x14ac:dyDescent="0.3">
      <c r="C22858" s="2">
        <v>43806</v>
      </c>
      <c r="D22858" t="s">
        <v>6</v>
      </c>
      <c r="E22858">
        <v>152.41999999999999</v>
      </c>
    </row>
    <row r="22859" spans="3:5" hidden="1" x14ac:dyDescent="0.3">
      <c r="C22859" s="2">
        <v>43806</v>
      </c>
      <c r="D22859" t="s">
        <v>4</v>
      </c>
      <c r="E22859">
        <v>1610.28</v>
      </c>
    </row>
    <row r="22860" spans="3:5" x14ac:dyDescent="0.3">
      <c r="C22860" s="2">
        <v>43806</v>
      </c>
      <c r="D22860" t="s">
        <v>6</v>
      </c>
      <c r="E22860">
        <v>152.41999999999999</v>
      </c>
    </row>
    <row r="22861" spans="3:5" hidden="1" x14ac:dyDescent="0.3">
      <c r="C22861" s="2">
        <v>43806</v>
      </c>
      <c r="D22861" t="s">
        <v>4</v>
      </c>
      <c r="E22861">
        <v>95.85</v>
      </c>
    </row>
    <row r="22862" spans="3:5" x14ac:dyDescent="0.3">
      <c r="C22862" s="2">
        <v>43806</v>
      </c>
      <c r="D22862" t="s">
        <v>6</v>
      </c>
      <c r="E22862">
        <v>147.80000000000001</v>
      </c>
    </row>
    <row r="22863" spans="3:5" hidden="1" x14ac:dyDescent="0.3">
      <c r="C22863" s="2">
        <v>43806</v>
      </c>
      <c r="D22863" t="s">
        <v>5</v>
      </c>
      <c r="E22863">
        <v>43.95</v>
      </c>
    </row>
    <row r="22864" spans="3:5" hidden="1" x14ac:dyDescent="0.3">
      <c r="C22864" s="2">
        <v>43806</v>
      </c>
      <c r="D22864" t="s">
        <v>5</v>
      </c>
      <c r="E22864">
        <v>685.62</v>
      </c>
    </row>
    <row r="22865" spans="3:5" x14ac:dyDescent="0.3">
      <c r="C22865" s="2">
        <v>43806</v>
      </c>
      <c r="D22865" t="s">
        <v>6</v>
      </c>
      <c r="E22865">
        <v>2128.3200000000002</v>
      </c>
    </row>
    <row r="22866" spans="3:5" hidden="1" x14ac:dyDescent="0.3">
      <c r="C22866" s="2">
        <v>43806</v>
      </c>
      <c r="D22866" t="s">
        <v>5</v>
      </c>
      <c r="E22866">
        <v>1265.76</v>
      </c>
    </row>
    <row r="22867" spans="3:5" x14ac:dyDescent="0.3">
      <c r="C22867" s="2">
        <v>43806</v>
      </c>
      <c r="D22867" t="s">
        <v>6</v>
      </c>
      <c r="E22867">
        <v>147.80000000000001</v>
      </c>
    </row>
    <row r="22868" spans="3:5" hidden="1" x14ac:dyDescent="0.3">
      <c r="C22868" s="2">
        <v>43806</v>
      </c>
      <c r="D22868" t="s">
        <v>4</v>
      </c>
      <c r="E22868">
        <v>31.95</v>
      </c>
    </row>
    <row r="22869" spans="3:5" hidden="1" x14ac:dyDescent="0.3">
      <c r="C22869" s="2">
        <v>43806</v>
      </c>
      <c r="D22869" t="s">
        <v>4</v>
      </c>
      <c r="E22869">
        <v>2214.14</v>
      </c>
    </row>
    <row r="22870" spans="3:5" hidden="1" x14ac:dyDescent="0.3">
      <c r="C22870" s="2">
        <v>43806</v>
      </c>
      <c r="D22870" t="s">
        <v>4</v>
      </c>
      <c r="E22870">
        <v>131.79</v>
      </c>
    </row>
    <row r="22871" spans="3:5" hidden="1" x14ac:dyDescent="0.3">
      <c r="C22871" s="2">
        <v>43806</v>
      </c>
      <c r="D22871" t="s">
        <v>5</v>
      </c>
      <c r="E22871">
        <v>1028.43</v>
      </c>
    </row>
    <row r="22872" spans="3:5" hidden="1" x14ac:dyDescent="0.3">
      <c r="C22872" s="2">
        <v>43806</v>
      </c>
      <c r="D22872" t="s">
        <v>5</v>
      </c>
      <c r="E22872">
        <v>175.8</v>
      </c>
    </row>
    <row r="22873" spans="3:5" x14ac:dyDescent="0.3">
      <c r="C22873" s="2">
        <v>43806</v>
      </c>
      <c r="D22873" t="s">
        <v>6</v>
      </c>
      <c r="E22873">
        <v>864.63</v>
      </c>
    </row>
    <row r="22874" spans="3:5" hidden="1" x14ac:dyDescent="0.3">
      <c r="C22874" s="2">
        <v>43806</v>
      </c>
      <c r="D22874" t="s">
        <v>4</v>
      </c>
      <c r="E22874">
        <v>31.95</v>
      </c>
    </row>
    <row r="22875" spans="3:5" hidden="1" x14ac:dyDescent="0.3">
      <c r="C22875" s="2">
        <v>43806</v>
      </c>
      <c r="D22875" t="s">
        <v>4</v>
      </c>
      <c r="E22875">
        <v>127.8</v>
      </c>
    </row>
    <row r="22876" spans="3:5" hidden="1" x14ac:dyDescent="0.3">
      <c r="C22876" s="2">
        <v>43806</v>
      </c>
      <c r="D22876" t="s">
        <v>4</v>
      </c>
      <c r="E22876">
        <v>2616.71</v>
      </c>
    </row>
    <row r="22877" spans="3:5" hidden="1" x14ac:dyDescent="0.3">
      <c r="C22877" s="2">
        <v>43806</v>
      </c>
      <c r="D22877" t="s">
        <v>4</v>
      </c>
      <c r="E22877">
        <v>31.95</v>
      </c>
    </row>
    <row r="22878" spans="3:5" hidden="1" x14ac:dyDescent="0.3">
      <c r="C22878" s="2">
        <v>43806</v>
      </c>
      <c r="D22878" t="s">
        <v>5</v>
      </c>
      <c r="E22878">
        <v>1265.76</v>
      </c>
    </row>
    <row r="22879" spans="3:5" hidden="1" x14ac:dyDescent="0.3">
      <c r="C22879" s="2">
        <v>43806</v>
      </c>
      <c r="D22879" t="s">
        <v>4</v>
      </c>
      <c r="E22879">
        <v>316.31</v>
      </c>
    </row>
    <row r="22880" spans="3:5" hidden="1" x14ac:dyDescent="0.3">
      <c r="C22880" s="2">
        <v>43806</v>
      </c>
      <c r="D22880" t="s">
        <v>4</v>
      </c>
      <c r="E22880">
        <v>63.9</v>
      </c>
    </row>
    <row r="22881" spans="3:5" hidden="1" x14ac:dyDescent="0.3">
      <c r="C22881" s="2">
        <v>43806</v>
      </c>
      <c r="D22881" t="s">
        <v>5</v>
      </c>
      <c r="E22881">
        <v>685.62</v>
      </c>
    </row>
    <row r="22882" spans="3:5" hidden="1" x14ac:dyDescent="0.3">
      <c r="C22882" s="2">
        <v>43806</v>
      </c>
      <c r="D22882" t="s">
        <v>4</v>
      </c>
      <c r="E22882">
        <v>316.31</v>
      </c>
    </row>
    <row r="22883" spans="3:5" hidden="1" x14ac:dyDescent="0.3">
      <c r="C22883" s="2">
        <v>43806</v>
      </c>
      <c r="D22883" t="s">
        <v>4</v>
      </c>
      <c r="E22883">
        <v>920.16</v>
      </c>
    </row>
    <row r="22884" spans="3:5" hidden="1" x14ac:dyDescent="0.3">
      <c r="C22884" s="2">
        <v>43806</v>
      </c>
      <c r="D22884" t="s">
        <v>4</v>
      </c>
      <c r="E22884">
        <v>747.63</v>
      </c>
    </row>
    <row r="22885" spans="3:5" hidden="1" x14ac:dyDescent="0.3">
      <c r="C22885" s="2">
        <v>43806</v>
      </c>
      <c r="D22885" t="s">
        <v>4</v>
      </c>
      <c r="E22885">
        <v>1150.2</v>
      </c>
    </row>
    <row r="22886" spans="3:5" hidden="1" x14ac:dyDescent="0.3">
      <c r="C22886" s="2">
        <v>43806</v>
      </c>
      <c r="D22886" t="s">
        <v>4</v>
      </c>
      <c r="E22886">
        <v>1380.24</v>
      </c>
    </row>
    <row r="22887" spans="3:5" x14ac:dyDescent="0.3">
      <c r="C22887" s="2">
        <v>43806</v>
      </c>
      <c r="D22887" t="s">
        <v>6</v>
      </c>
      <c r="E22887">
        <v>864.63</v>
      </c>
    </row>
    <row r="22888" spans="3:5" hidden="1" x14ac:dyDescent="0.3">
      <c r="C22888" s="2">
        <v>43806</v>
      </c>
      <c r="D22888" t="s">
        <v>5</v>
      </c>
      <c r="E22888">
        <v>131.85</v>
      </c>
    </row>
    <row r="22889" spans="3:5" hidden="1" x14ac:dyDescent="0.3">
      <c r="C22889" s="2">
        <v>43806</v>
      </c>
      <c r="D22889" t="s">
        <v>4</v>
      </c>
      <c r="E22889">
        <v>1610.28</v>
      </c>
    </row>
    <row r="22890" spans="3:5" hidden="1" x14ac:dyDescent="0.3">
      <c r="C22890" s="2">
        <v>43806</v>
      </c>
      <c r="D22890" t="s">
        <v>5</v>
      </c>
      <c r="E22890">
        <v>43.95</v>
      </c>
    </row>
    <row r="22891" spans="3:5" hidden="1" x14ac:dyDescent="0.3">
      <c r="C22891" s="2">
        <v>43806</v>
      </c>
      <c r="D22891" t="s">
        <v>4</v>
      </c>
      <c r="E22891">
        <v>131.79</v>
      </c>
    </row>
    <row r="22892" spans="3:5" hidden="1" x14ac:dyDescent="0.3">
      <c r="C22892" s="2">
        <v>43806</v>
      </c>
      <c r="D22892" t="s">
        <v>4</v>
      </c>
      <c r="E22892">
        <v>63.9</v>
      </c>
    </row>
    <row r="22893" spans="3:5" x14ac:dyDescent="0.3">
      <c r="C22893" s="2">
        <v>43806</v>
      </c>
      <c r="D22893" t="s">
        <v>6</v>
      </c>
      <c r="E22893">
        <v>73.900000000000006</v>
      </c>
    </row>
    <row r="22894" spans="3:5" x14ac:dyDescent="0.3">
      <c r="C22894" s="2">
        <v>43806</v>
      </c>
      <c r="D22894" t="s">
        <v>6</v>
      </c>
      <c r="E22894">
        <v>2095.0700000000002</v>
      </c>
    </row>
    <row r="22895" spans="3:5" hidden="1" x14ac:dyDescent="0.3">
      <c r="C22895" s="2">
        <v>43806</v>
      </c>
      <c r="D22895" t="s">
        <v>4</v>
      </c>
      <c r="E22895">
        <v>920.16</v>
      </c>
    </row>
    <row r="22896" spans="3:5" x14ac:dyDescent="0.3">
      <c r="C22896" s="2">
        <v>43806</v>
      </c>
      <c r="D22896" t="s">
        <v>6</v>
      </c>
      <c r="E22896">
        <v>73.900000000000006</v>
      </c>
    </row>
    <row r="22897" spans="3:5" hidden="1" x14ac:dyDescent="0.3">
      <c r="C22897" s="2">
        <v>43806</v>
      </c>
      <c r="D22897" t="s">
        <v>4</v>
      </c>
      <c r="E22897">
        <v>1380.24</v>
      </c>
    </row>
    <row r="22898" spans="3:5" x14ac:dyDescent="0.3">
      <c r="C22898" s="2">
        <v>43806</v>
      </c>
      <c r="D22898" t="s">
        <v>6</v>
      </c>
      <c r="E22898">
        <v>73.900000000000006</v>
      </c>
    </row>
    <row r="22899" spans="3:5" hidden="1" x14ac:dyDescent="0.3">
      <c r="C22899" s="2">
        <v>43806</v>
      </c>
      <c r="D22899" t="s">
        <v>4</v>
      </c>
      <c r="E22899">
        <v>127.8</v>
      </c>
    </row>
    <row r="22900" spans="3:5" x14ac:dyDescent="0.3">
      <c r="C22900" s="2">
        <v>43806</v>
      </c>
      <c r="D22900" t="s">
        <v>6</v>
      </c>
      <c r="E22900">
        <v>365.81</v>
      </c>
    </row>
    <row r="22901" spans="3:5" hidden="1" x14ac:dyDescent="0.3">
      <c r="C22901" s="2">
        <v>43806</v>
      </c>
      <c r="D22901" t="s">
        <v>5</v>
      </c>
      <c r="E22901">
        <v>1582.2</v>
      </c>
    </row>
    <row r="22902" spans="3:5" hidden="1" x14ac:dyDescent="0.3">
      <c r="C22902" s="2">
        <v>43806</v>
      </c>
      <c r="D22902" t="s">
        <v>4</v>
      </c>
      <c r="E22902">
        <v>131.79</v>
      </c>
    </row>
    <row r="22903" spans="3:5" hidden="1" x14ac:dyDescent="0.3">
      <c r="C22903" s="2">
        <v>43806</v>
      </c>
      <c r="D22903" t="s">
        <v>5</v>
      </c>
      <c r="E22903">
        <v>435.11</v>
      </c>
    </row>
    <row r="22904" spans="3:5" hidden="1" x14ac:dyDescent="0.3">
      <c r="C22904" s="2">
        <v>43806</v>
      </c>
      <c r="D22904" t="s">
        <v>4</v>
      </c>
      <c r="E22904">
        <v>63.9</v>
      </c>
    </row>
    <row r="22905" spans="3:5" hidden="1" x14ac:dyDescent="0.3">
      <c r="C22905" s="2">
        <v>43806</v>
      </c>
      <c r="D22905" t="s">
        <v>4</v>
      </c>
      <c r="E22905">
        <v>2012.85</v>
      </c>
    </row>
    <row r="22906" spans="3:5" x14ac:dyDescent="0.3">
      <c r="C22906" s="2">
        <v>43806</v>
      </c>
      <c r="D22906" t="s">
        <v>6</v>
      </c>
      <c r="E22906">
        <v>864.63</v>
      </c>
    </row>
    <row r="22907" spans="3:5" hidden="1" x14ac:dyDescent="0.3">
      <c r="C22907" s="2">
        <v>43806</v>
      </c>
      <c r="D22907" t="s">
        <v>4</v>
      </c>
      <c r="E22907">
        <v>316.31</v>
      </c>
    </row>
    <row r="22908" spans="3:5" x14ac:dyDescent="0.3">
      <c r="C22908" s="2">
        <v>43806</v>
      </c>
      <c r="D22908" t="s">
        <v>6</v>
      </c>
      <c r="E22908">
        <v>2560.64</v>
      </c>
    </row>
    <row r="22909" spans="3:5" hidden="1" x14ac:dyDescent="0.3">
      <c r="C22909" s="2">
        <v>43806</v>
      </c>
      <c r="D22909" t="s">
        <v>5</v>
      </c>
      <c r="E22909">
        <v>685.62</v>
      </c>
    </row>
    <row r="22910" spans="3:5" hidden="1" x14ac:dyDescent="0.3">
      <c r="C22910" s="2">
        <v>43806</v>
      </c>
      <c r="D22910" t="s">
        <v>4</v>
      </c>
      <c r="E22910">
        <v>131.79</v>
      </c>
    </row>
    <row r="22911" spans="3:5" x14ac:dyDescent="0.3">
      <c r="C22911" s="2">
        <v>43806</v>
      </c>
      <c r="D22911" t="s">
        <v>6</v>
      </c>
      <c r="E22911">
        <v>2128.3200000000002</v>
      </c>
    </row>
    <row r="22912" spans="3:5" hidden="1" x14ac:dyDescent="0.3">
      <c r="C22912" s="2">
        <v>43806</v>
      </c>
      <c r="D22912" t="s">
        <v>4</v>
      </c>
      <c r="E22912">
        <v>127.8</v>
      </c>
    </row>
    <row r="22913" spans="3:5" hidden="1" x14ac:dyDescent="0.3">
      <c r="C22913" s="2">
        <v>43806</v>
      </c>
      <c r="D22913" t="s">
        <v>4</v>
      </c>
      <c r="E22913">
        <v>131.79</v>
      </c>
    </row>
    <row r="22914" spans="3:5" hidden="1" x14ac:dyDescent="0.3">
      <c r="C22914" s="2">
        <v>43806</v>
      </c>
      <c r="D22914" t="s">
        <v>4</v>
      </c>
      <c r="E22914">
        <v>747.63</v>
      </c>
    </row>
    <row r="22915" spans="3:5" hidden="1" x14ac:dyDescent="0.3">
      <c r="C22915" s="2">
        <v>43806</v>
      </c>
      <c r="D22915" t="s">
        <v>4</v>
      </c>
      <c r="E22915">
        <v>2012.85</v>
      </c>
    </row>
    <row r="22916" spans="3:5" hidden="1" x14ac:dyDescent="0.3">
      <c r="C22916" s="2">
        <v>43806</v>
      </c>
      <c r="D22916" t="s">
        <v>5</v>
      </c>
      <c r="E22916">
        <v>131.85</v>
      </c>
    </row>
    <row r="22917" spans="3:5" x14ac:dyDescent="0.3">
      <c r="C22917" s="2">
        <v>43806</v>
      </c>
      <c r="D22917" t="s">
        <v>6</v>
      </c>
      <c r="E22917">
        <v>864.63</v>
      </c>
    </row>
    <row r="22918" spans="3:5" hidden="1" x14ac:dyDescent="0.3">
      <c r="C22918" s="2">
        <v>43806</v>
      </c>
      <c r="D22918" t="s">
        <v>4</v>
      </c>
      <c r="E22918">
        <v>95.85</v>
      </c>
    </row>
    <row r="22919" spans="3:5" hidden="1" x14ac:dyDescent="0.3">
      <c r="C22919" s="2">
        <v>43806</v>
      </c>
      <c r="D22919" t="s">
        <v>4</v>
      </c>
      <c r="E22919">
        <v>747.63</v>
      </c>
    </row>
    <row r="22920" spans="3:5" x14ac:dyDescent="0.3">
      <c r="C22920" s="2">
        <v>43806</v>
      </c>
      <c r="D22920" t="s">
        <v>6</v>
      </c>
      <c r="E22920">
        <v>2095.0700000000002</v>
      </c>
    </row>
    <row r="22921" spans="3:5" hidden="1" x14ac:dyDescent="0.3">
      <c r="C22921" s="2">
        <v>43806</v>
      </c>
      <c r="D22921" t="s">
        <v>4</v>
      </c>
      <c r="E22921">
        <v>63.9</v>
      </c>
    </row>
    <row r="22922" spans="3:5" hidden="1" x14ac:dyDescent="0.3">
      <c r="C22922" s="2">
        <v>43806</v>
      </c>
      <c r="D22922" t="s">
        <v>5</v>
      </c>
      <c r="E22922">
        <v>435.11</v>
      </c>
    </row>
    <row r="22923" spans="3:5" hidden="1" x14ac:dyDescent="0.3">
      <c r="C22923" s="2">
        <v>43806</v>
      </c>
      <c r="D22923" t="s">
        <v>5</v>
      </c>
      <c r="E22923">
        <v>87.9</v>
      </c>
    </row>
    <row r="22924" spans="3:5" hidden="1" x14ac:dyDescent="0.3">
      <c r="C22924" s="2">
        <v>43806</v>
      </c>
      <c r="D22924" t="s">
        <v>5</v>
      </c>
      <c r="E22924">
        <v>175.8</v>
      </c>
    </row>
    <row r="22925" spans="3:5" hidden="1" x14ac:dyDescent="0.3">
      <c r="C22925" s="2">
        <v>43806</v>
      </c>
      <c r="D22925" t="s">
        <v>4</v>
      </c>
      <c r="E22925">
        <v>2214.14</v>
      </c>
    </row>
    <row r="22926" spans="3:5" hidden="1" x14ac:dyDescent="0.3">
      <c r="C22926" s="2">
        <v>43806</v>
      </c>
      <c r="D22926" t="s">
        <v>4</v>
      </c>
      <c r="E22926">
        <v>747.63</v>
      </c>
    </row>
    <row r="22927" spans="3:5" hidden="1" x14ac:dyDescent="0.3">
      <c r="C22927" s="2">
        <v>43806</v>
      </c>
      <c r="D22927" t="s">
        <v>5</v>
      </c>
      <c r="E22927">
        <v>685.62</v>
      </c>
    </row>
    <row r="22928" spans="3:5" hidden="1" x14ac:dyDescent="0.3">
      <c r="C22928" s="2">
        <v>43806</v>
      </c>
      <c r="D22928" t="s">
        <v>4</v>
      </c>
      <c r="E22928">
        <v>1811.57</v>
      </c>
    </row>
    <row r="22929" spans="3:5" hidden="1" x14ac:dyDescent="0.3">
      <c r="C22929" s="2">
        <v>43806</v>
      </c>
      <c r="D22929" t="s">
        <v>4</v>
      </c>
      <c r="E22929">
        <v>1811.57</v>
      </c>
    </row>
    <row r="22930" spans="3:5" hidden="1" x14ac:dyDescent="0.3">
      <c r="C22930" s="2">
        <v>43806</v>
      </c>
      <c r="D22930" t="s">
        <v>4</v>
      </c>
      <c r="E22930">
        <v>498.42</v>
      </c>
    </row>
    <row r="22931" spans="3:5" hidden="1" x14ac:dyDescent="0.3">
      <c r="C22931" s="2">
        <v>43806</v>
      </c>
      <c r="D22931" t="s">
        <v>4</v>
      </c>
      <c r="E22931">
        <v>1150.2</v>
      </c>
    </row>
    <row r="22932" spans="3:5" hidden="1" x14ac:dyDescent="0.3">
      <c r="C22932" s="2">
        <v>43806</v>
      </c>
      <c r="D22932" t="s">
        <v>4</v>
      </c>
      <c r="E22932">
        <v>747.63</v>
      </c>
    </row>
    <row r="22933" spans="3:5" hidden="1" x14ac:dyDescent="0.3">
      <c r="C22933" s="2">
        <v>43806</v>
      </c>
      <c r="D22933" t="s">
        <v>4</v>
      </c>
      <c r="E22933">
        <v>95.85</v>
      </c>
    </row>
    <row r="22934" spans="3:5" hidden="1" x14ac:dyDescent="0.3">
      <c r="C22934" s="2">
        <v>43806</v>
      </c>
      <c r="D22934" t="s">
        <v>4</v>
      </c>
      <c r="E22934">
        <v>31.95</v>
      </c>
    </row>
    <row r="22935" spans="3:5" hidden="1" x14ac:dyDescent="0.3">
      <c r="C22935" s="2">
        <v>43806</v>
      </c>
      <c r="D22935" t="s">
        <v>4</v>
      </c>
      <c r="E22935">
        <v>95.85</v>
      </c>
    </row>
    <row r="22936" spans="3:5" hidden="1" x14ac:dyDescent="0.3">
      <c r="C22936" s="2">
        <v>43806</v>
      </c>
      <c r="D22936" t="s">
        <v>4</v>
      </c>
      <c r="E22936">
        <v>63.9</v>
      </c>
    </row>
    <row r="22937" spans="3:5" x14ac:dyDescent="0.3">
      <c r="C22937" s="2">
        <v>43806</v>
      </c>
      <c r="D22937" t="s">
        <v>6</v>
      </c>
      <c r="E22937">
        <v>365.81</v>
      </c>
    </row>
    <row r="22938" spans="3:5" hidden="1" x14ac:dyDescent="0.3">
      <c r="C22938" s="2">
        <v>43806</v>
      </c>
      <c r="D22938" t="s">
        <v>4</v>
      </c>
      <c r="E22938">
        <v>747.63</v>
      </c>
    </row>
    <row r="22939" spans="3:5" hidden="1" x14ac:dyDescent="0.3">
      <c r="C22939" s="2">
        <v>43806</v>
      </c>
      <c r="D22939" t="s">
        <v>4</v>
      </c>
      <c r="E22939">
        <v>127.8</v>
      </c>
    </row>
    <row r="22940" spans="3:5" x14ac:dyDescent="0.3">
      <c r="C22940" s="2">
        <v>43806</v>
      </c>
      <c r="D22940" t="s">
        <v>6</v>
      </c>
      <c r="E22940">
        <v>110.85</v>
      </c>
    </row>
    <row r="22941" spans="3:5" x14ac:dyDescent="0.3">
      <c r="C22941" s="2">
        <v>43806</v>
      </c>
      <c r="D22941" t="s">
        <v>6</v>
      </c>
      <c r="E22941">
        <v>147.80000000000001</v>
      </c>
    </row>
    <row r="22942" spans="3:5" hidden="1" x14ac:dyDescent="0.3">
      <c r="C22942" s="2">
        <v>43806</v>
      </c>
      <c r="D22942" t="s">
        <v>4</v>
      </c>
      <c r="E22942">
        <v>747.63</v>
      </c>
    </row>
    <row r="22943" spans="3:5" hidden="1" x14ac:dyDescent="0.3">
      <c r="C22943" s="2">
        <v>43806</v>
      </c>
      <c r="D22943" t="s">
        <v>4</v>
      </c>
      <c r="E22943">
        <v>920.16</v>
      </c>
    </row>
    <row r="22944" spans="3:5" hidden="1" x14ac:dyDescent="0.3">
      <c r="C22944" s="2">
        <v>43806</v>
      </c>
      <c r="D22944" t="s">
        <v>4</v>
      </c>
      <c r="E22944">
        <v>316.31</v>
      </c>
    </row>
    <row r="22945" spans="3:5" x14ac:dyDescent="0.3">
      <c r="C22945" s="2">
        <v>43806</v>
      </c>
      <c r="D22945" t="s">
        <v>6</v>
      </c>
      <c r="E22945">
        <v>2327.85</v>
      </c>
    </row>
    <row r="22946" spans="3:5" x14ac:dyDescent="0.3">
      <c r="C22946" s="2">
        <v>43806</v>
      </c>
      <c r="D22946" t="s">
        <v>6</v>
      </c>
      <c r="E22946">
        <v>110.85</v>
      </c>
    </row>
    <row r="22947" spans="3:5" hidden="1" x14ac:dyDescent="0.3">
      <c r="C22947" s="2">
        <v>43806</v>
      </c>
      <c r="D22947" t="s">
        <v>5</v>
      </c>
      <c r="E22947">
        <v>685.62</v>
      </c>
    </row>
    <row r="22948" spans="3:5" x14ac:dyDescent="0.3">
      <c r="C22948" s="2">
        <v>43806</v>
      </c>
      <c r="D22948" t="s">
        <v>6</v>
      </c>
      <c r="E22948">
        <v>1064.1600000000001</v>
      </c>
    </row>
    <row r="22949" spans="3:5" hidden="1" x14ac:dyDescent="0.3">
      <c r="C22949" s="2">
        <v>43806</v>
      </c>
      <c r="D22949" t="s">
        <v>4</v>
      </c>
      <c r="E22949">
        <v>131.79</v>
      </c>
    </row>
    <row r="22950" spans="3:5" x14ac:dyDescent="0.3">
      <c r="C22950" s="2">
        <v>43806</v>
      </c>
      <c r="D22950" t="s">
        <v>6</v>
      </c>
      <c r="E22950">
        <v>1330.2</v>
      </c>
    </row>
    <row r="22951" spans="3:5" hidden="1" x14ac:dyDescent="0.3">
      <c r="C22951" s="2">
        <v>43806</v>
      </c>
      <c r="D22951" t="s">
        <v>4</v>
      </c>
      <c r="E22951">
        <v>131.79</v>
      </c>
    </row>
    <row r="22952" spans="3:5" hidden="1" x14ac:dyDescent="0.3">
      <c r="C22952" s="2">
        <v>43806</v>
      </c>
      <c r="D22952" t="s">
        <v>4</v>
      </c>
      <c r="E22952">
        <v>920.16</v>
      </c>
    </row>
    <row r="22953" spans="3:5" hidden="1" x14ac:dyDescent="0.3">
      <c r="C22953" s="2">
        <v>43806</v>
      </c>
      <c r="D22953" t="s">
        <v>4</v>
      </c>
      <c r="E22953">
        <v>316.31</v>
      </c>
    </row>
    <row r="22954" spans="3:5" x14ac:dyDescent="0.3">
      <c r="C22954" s="2">
        <v>43806</v>
      </c>
      <c r="D22954" t="s">
        <v>6</v>
      </c>
      <c r="E22954">
        <v>2327.85</v>
      </c>
    </row>
    <row r="22955" spans="3:5" x14ac:dyDescent="0.3">
      <c r="C22955" s="2">
        <v>43806</v>
      </c>
      <c r="D22955" t="s">
        <v>6</v>
      </c>
      <c r="E22955">
        <v>2128.3200000000002</v>
      </c>
    </row>
    <row r="22956" spans="3:5" hidden="1" x14ac:dyDescent="0.3">
      <c r="C22956" s="2">
        <v>43806</v>
      </c>
      <c r="D22956" t="s">
        <v>4</v>
      </c>
      <c r="E22956">
        <v>1840.32</v>
      </c>
    </row>
    <row r="22957" spans="3:5" hidden="1" x14ac:dyDescent="0.3">
      <c r="C22957" s="2">
        <v>43806</v>
      </c>
      <c r="D22957" t="s">
        <v>5</v>
      </c>
      <c r="E22957">
        <v>435.11</v>
      </c>
    </row>
    <row r="22958" spans="3:5" hidden="1" x14ac:dyDescent="0.3">
      <c r="C22958" s="2">
        <v>43806</v>
      </c>
      <c r="D22958" t="s">
        <v>4</v>
      </c>
      <c r="E22958">
        <v>747.63</v>
      </c>
    </row>
    <row r="22959" spans="3:5" x14ac:dyDescent="0.3">
      <c r="C22959" s="2">
        <v>43806</v>
      </c>
      <c r="D22959" t="s">
        <v>6</v>
      </c>
      <c r="E22959">
        <v>1064.1600000000001</v>
      </c>
    </row>
    <row r="22960" spans="3:5" hidden="1" x14ac:dyDescent="0.3">
      <c r="C22960" s="2">
        <v>43806</v>
      </c>
      <c r="D22960" t="s">
        <v>5</v>
      </c>
      <c r="E22960">
        <v>685.62</v>
      </c>
    </row>
    <row r="22961" spans="3:5" hidden="1" x14ac:dyDescent="0.3">
      <c r="C22961" s="2">
        <v>43806</v>
      </c>
      <c r="D22961" t="s">
        <v>4</v>
      </c>
      <c r="E22961">
        <v>920.16</v>
      </c>
    </row>
    <row r="22962" spans="3:5" x14ac:dyDescent="0.3">
      <c r="C22962" s="2">
        <v>43806</v>
      </c>
      <c r="D22962" t="s">
        <v>6</v>
      </c>
      <c r="E22962">
        <v>864.63</v>
      </c>
    </row>
    <row r="22963" spans="3:5" hidden="1" x14ac:dyDescent="0.3">
      <c r="C22963" s="2">
        <v>43806</v>
      </c>
      <c r="D22963" t="s">
        <v>4</v>
      </c>
      <c r="E22963">
        <v>1840.32</v>
      </c>
    </row>
    <row r="22964" spans="3:5" hidden="1" x14ac:dyDescent="0.3">
      <c r="C22964" s="2">
        <v>43806</v>
      </c>
      <c r="D22964" t="s">
        <v>5</v>
      </c>
      <c r="E22964">
        <v>1028.43</v>
      </c>
    </row>
    <row r="22965" spans="3:5" x14ac:dyDescent="0.3">
      <c r="C22965" s="2">
        <v>43806</v>
      </c>
      <c r="D22965" t="s">
        <v>6</v>
      </c>
      <c r="E22965">
        <v>864.63</v>
      </c>
    </row>
    <row r="22966" spans="3:5" hidden="1" x14ac:dyDescent="0.3">
      <c r="C22966" s="2">
        <v>43806</v>
      </c>
      <c r="D22966" t="s">
        <v>4</v>
      </c>
      <c r="E22966">
        <v>498.42</v>
      </c>
    </row>
    <row r="22967" spans="3:5" x14ac:dyDescent="0.3">
      <c r="C22967" s="2">
        <v>43806</v>
      </c>
      <c r="D22967" t="s">
        <v>6</v>
      </c>
      <c r="E22967">
        <v>2095.0700000000002</v>
      </c>
    </row>
    <row r="22968" spans="3:5" hidden="1" x14ac:dyDescent="0.3">
      <c r="C22968" s="2">
        <v>43806</v>
      </c>
      <c r="D22968" t="s">
        <v>4</v>
      </c>
      <c r="E22968">
        <v>63.9</v>
      </c>
    </row>
    <row r="22969" spans="3:5" hidden="1" x14ac:dyDescent="0.3">
      <c r="C22969" s="2">
        <v>43806</v>
      </c>
      <c r="D22969" t="s">
        <v>4</v>
      </c>
      <c r="E22969">
        <v>95.85</v>
      </c>
    </row>
    <row r="22970" spans="3:5" hidden="1" x14ac:dyDescent="0.3">
      <c r="C22970" s="2">
        <v>43806</v>
      </c>
      <c r="D22970" t="s">
        <v>4</v>
      </c>
      <c r="E22970">
        <v>498.42</v>
      </c>
    </row>
    <row r="22971" spans="3:5" x14ac:dyDescent="0.3">
      <c r="C22971" s="2">
        <v>43806</v>
      </c>
      <c r="D22971" t="s">
        <v>6</v>
      </c>
      <c r="E22971">
        <v>1596.24</v>
      </c>
    </row>
    <row r="22972" spans="3:5" hidden="1" x14ac:dyDescent="0.3">
      <c r="C22972" s="2">
        <v>43806</v>
      </c>
      <c r="D22972" t="s">
        <v>5</v>
      </c>
      <c r="E22972">
        <v>1265.76</v>
      </c>
    </row>
    <row r="22973" spans="3:5" hidden="1" x14ac:dyDescent="0.3">
      <c r="C22973" s="2">
        <v>43806</v>
      </c>
      <c r="D22973" t="s">
        <v>5</v>
      </c>
      <c r="E22973">
        <v>1265.76</v>
      </c>
    </row>
    <row r="22974" spans="3:5" x14ac:dyDescent="0.3">
      <c r="C22974" s="2">
        <v>43806</v>
      </c>
      <c r="D22974" t="s">
        <v>6</v>
      </c>
      <c r="E22974">
        <v>365.81</v>
      </c>
    </row>
    <row r="22975" spans="3:5" x14ac:dyDescent="0.3">
      <c r="C22975" s="2">
        <v>43806</v>
      </c>
      <c r="D22975" t="s">
        <v>6</v>
      </c>
      <c r="E22975">
        <v>110.85</v>
      </c>
    </row>
    <row r="22976" spans="3:5" hidden="1" x14ac:dyDescent="0.3">
      <c r="C22976" s="2">
        <v>43806</v>
      </c>
      <c r="D22976" t="s">
        <v>4</v>
      </c>
      <c r="E22976">
        <v>316.31</v>
      </c>
    </row>
    <row r="22977" spans="3:5" hidden="1" x14ac:dyDescent="0.3">
      <c r="C22977" s="2">
        <v>43806</v>
      </c>
      <c r="D22977" t="s">
        <v>4</v>
      </c>
      <c r="E22977">
        <v>131.79</v>
      </c>
    </row>
    <row r="22978" spans="3:5" hidden="1" x14ac:dyDescent="0.3">
      <c r="C22978" s="2">
        <v>43806</v>
      </c>
      <c r="D22978" t="s">
        <v>5</v>
      </c>
      <c r="E22978">
        <v>1265.76</v>
      </c>
    </row>
    <row r="22979" spans="3:5" hidden="1" x14ac:dyDescent="0.3">
      <c r="C22979" s="2">
        <v>43806</v>
      </c>
      <c r="D22979" t="s">
        <v>4</v>
      </c>
      <c r="E22979">
        <v>920.16</v>
      </c>
    </row>
    <row r="22980" spans="3:5" hidden="1" x14ac:dyDescent="0.3">
      <c r="C22980" s="2">
        <v>43806</v>
      </c>
      <c r="D22980" t="s">
        <v>4</v>
      </c>
      <c r="E22980">
        <v>95.85</v>
      </c>
    </row>
    <row r="22981" spans="3:5" hidden="1" x14ac:dyDescent="0.3">
      <c r="C22981" s="2">
        <v>43806</v>
      </c>
      <c r="D22981" t="s">
        <v>4</v>
      </c>
      <c r="E22981">
        <v>131.79</v>
      </c>
    </row>
    <row r="22982" spans="3:5" hidden="1" x14ac:dyDescent="0.3">
      <c r="C22982" s="2">
        <v>43806</v>
      </c>
      <c r="D22982" t="s">
        <v>5</v>
      </c>
      <c r="E22982">
        <v>435.11</v>
      </c>
    </row>
    <row r="22983" spans="3:5" hidden="1" x14ac:dyDescent="0.3">
      <c r="C22983" s="2">
        <v>43806</v>
      </c>
      <c r="D22983" t="s">
        <v>4</v>
      </c>
      <c r="E22983">
        <v>63.9</v>
      </c>
    </row>
    <row r="22984" spans="3:5" hidden="1" x14ac:dyDescent="0.3">
      <c r="C22984" s="2">
        <v>43806</v>
      </c>
      <c r="D22984" t="s">
        <v>5</v>
      </c>
      <c r="E22984">
        <v>1028.43</v>
      </c>
    </row>
    <row r="22985" spans="3:5" hidden="1" x14ac:dyDescent="0.3">
      <c r="C22985" s="2">
        <v>43806</v>
      </c>
      <c r="D22985" t="s">
        <v>4</v>
      </c>
      <c r="E22985">
        <v>747.63</v>
      </c>
    </row>
    <row r="22986" spans="3:5" hidden="1" x14ac:dyDescent="0.3">
      <c r="C22986" s="2">
        <v>43806</v>
      </c>
      <c r="D22986" t="s">
        <v>4</v>
      </c>
      <c r="E22986">
        <v>747.63</v>
      </c>
    </row>
    <row r="22987" spans="3:5" hidden="1" x14ac:dyDescent="0.3">
      <c r="C22987" s="2">
        <v>43806</v>
      </c>
      <c r="D22987" t="s">
        <v>4</v>
      </c>
      <c r="E22987">
        <v>1811.57</v>
      </c>
    </row>
    <row r="22988" spans="3:5" x14ac:dyDescent="0.3">
      <c r="C22988" s="2">
        <v>43806</v>
      </c>
      <c r="D22988" t="s">
        <v>6</v>
      </c>
      <c r="E22988">
        <v>1064.1600000000001</v>
      </c>
    </row>
    <row r="22989" spans="3:5" hidden="1" x14ac:dyDescent="0.3">
      <c r="C22989" s="2">
        <v>43806</v>
      </c>
      <c r="D22989" t="s">
        <v>5</v>
      </c>
      <c r="E22989">
        <v>1265.76</v>
      </c>
    </row>
    <row r="22990" spans="3:5" hidden="1" x14ac:dyDescent="0.3">
      <c r="C22990" s="2">
        <v>43806</v>
      </c>
      <c r="D22990" t="s">
        <v>5</v>
      </c>
      <c r="E22990">
        <v>2491.9699999999998</v>
      </c>
    </row>
    <row r="22991" spans="3:5" hidden="1" x14ac:dyDescent="0.3">
      <c r="C22991" s="2">
        <v>43806</v>
      </c>
      <c r="D22991" t="s">
        <v>4</v>
      </c>
      <c r="E22991">
        <v>920.16</v>
      </c>
    </row>
    <row r="22992" spans="3:5" hidden="1" x14ac:dyDescent="0.3">
      <c r="C22992" s="2">
        <v>43806</v>
      </c>
      <c r="D22992" t="s">
        <v>4</v>
      </c>
      <c r="E22992">
        <v>127.8</v>
      </c>
    </row>
    <row r="22993" spans="3:5" hidden="1" x14ac:dyDescent="0.3">
      <c r="C22993" s="2">
        <v>43806</v>
      </c>
      <c r="D22993" t="s">
        <v>5</v>
      </c>
      <c r="E22993">
        <v>43.95</v>
      </c>
    </row>
    <row r="22994" spans="3:5" x14ac:dyDescent="0.3">
      <c r="C22994" s="2">
        <v>43806</v>
      </c>
      <c r="D22994" t="s">
        <v>6</v>
      </c>
      <c r="E22994">
        <v>152.41999999999999</v>
      </c>
    </row>
    <row r="22995" spans="3:5" hidden="1" x14ac:dyDescent="0.3">
      <c r="C22995" s="2">
        <v>43806</v>
      </c>
      <c r="D22995" t="s">
        <v>4</v>
      </c>
      <c r="E22995">
        <v>2214.14</v>
      </c>
    </row>
    <row r="22996" spans="3:5" hidden="1" x14ac:dyDescent="0.3">
      <c r="C22996" s="2">
        <v>43806</v>
      </c>
      <c r="D22996" t="s">
        <v>4</v>
      </c>
      <c r="E22996">
        <v>316.31</v>
      </c>
    </row>
    <row r="22997" spans="3:5" x14ac:dyDescent="0.3">
      <c r="C22997" s="2">
        <v>43806</v>
      </c>
      <c r="D22997" t="s">
        <v>6</v>
      </c>
      <c r="E22997">
        <v>147.80000000000001</v>
      </c>
    </row>
    <row r="22998" spans="3:5" hidden="1" x14ac:dyDescent="0.3">
      <c r="C22998" s="2">
        <v>43806</v>
      </c>
      <c r="D22998" t="s">
        <v>4</v>
      </c>
      <c r="E22998">
        <v>1610.28</v>
      </c>
    </row>
    <row r="22999" spans="3:5" hidden="1" x14ac:dyDescent="0.3">
      <c r="C22999" s="2">
        <v>43806</v>
      </c>
      <c r="D22999" t="s">
        <v>4</v>
      </c>
      <c r="E22999">
        <v>31.95</v>
      </c>
    </row>
    <row r="23000" spans="3:5" hidden="1" x14ac:dyDescent="0.3">
      <c r="C23000" s="2">
        <v>43806</v>
      </c>
      <c r="D23000" t="s">
        <v>4</v>
      </c>
      <c r="E23000">
        <v>498.42</v>
      </c>
    </row>
    <row r="23001" spans="3:5" x14ac:dyDescent="0.3">
      <c r="C23001" s="2">
        <v>43806</v>
      </c>
      <c r="D23001" t="s">
        <v>6</v>
      </c>
      <c r="E23001">
        <v>2327.85</v>
      </c>
    </row>
    <row r="23002" spans="3:5" hidden="1" x14ac:dyDescent="0.3">
      <c r="C23002" s="2">
        <v>43806</v>
      </c>
      <c r="D23002" t="s">
        <v>4</v>
      </c>
      <c r="E23002">
        <v>316.31</v>
      </c>
    </row>
    <row r="23003" spans="3:5" hidden="1" x14ac:dyDescent="0.3">
      <c r="C23003" s="2">
        <v>43806</v>
      </c>
      <c r="D23003" t="s">
        <v>5</v>
      </c>
      <c r="E23003">
        <v>1028.43</v>
      </c>
    </row>
    <row r="23004" spans="3:5" x14ac:dyDescent="0.3">
      <c r="C23004" s="2">
        <v>43806</v>
      </c>
      <c r="D23004" t="s">
        <v>6</v>
      </c>
      <c r="E23004">
        <v>152.41999999999999</v>
      </c>
    </row>
    <row r="23005" spans="3:5" hidden="1" x14ac:dyDescent="0.3">
      <c r="C23005" s="2">
        <v>43806</v>
      </c>
      <c r="D23005" t="s">
        <v>4</v>
      </c>
      <c r="E23005">
        <v>498.42</v>
      </c>
    </row>
    <row r="23006" spans="3:5" hidden="1" x14ac:dyDescent="0.3">
      <c r="C23006" s="2">
        <v>43806</v>
      </c>
      <c r="D23006" t="s">
        <v>4</v>
      </c>
      <c r="E23006">
        <v>127.8</v>
      </c>
    </row>
    <row r="23007" spans="3:5" x14ac:dyDescent="0.3">
      <c r="C23007" s="2">
        <v>43806</v>
      </c>
      <c r="D23007" t="s">
        <v>6</v>
      </c>
      <c r="E23007">
        <v>110.85</v>
      </c>
    </row>
    <row r="23008" spans="3:5" hidden="1" x14ac:dyDescent="0.3">
      <c r="C23008" s="2">
        <v>43806</v>
      </c>
      <c r="D23008" t="s">
        <v>4</v>
      </c>
      <c r="E23008">
        <v>920.16</v>
      </c>
    </row>
    <row r="23009" spans="3:5" hidden="1" x14ac:dyDescent="0.3">
      <c r="C23009" s="2">
        <v>43806</v>
      </c>
      <c r="D23009" t="s">
        <v>5</v>
      </c>
      <c r="E23009">
        <v>2491.9699999999998</v>
      </c>
    </row>
    <row r="23010" spans="3:5" x14ac:dyDescent="0.3">
      <c r="C23010" s="2">
        <v>43806</v>
      </c>
      <c r="D23010" t="s">
        <v>6</v>
      </c>
      <c r="E23010">
        <v>365.81</v>
      </c>
    </row>
    <row r="23011" spans="3:5" hidden="1" x14ac:dyDescent="0.3">
      <c r="C23011" s="2">
        <v>43806</v>
      </c>
      <c r="D23011" t="s">
        <v>5</v>
      </c>
      <c r="E23011">
        <v>685.62</v>
      </c>
    </row>
    <row r="23012" spans="3:5" x14ac:dyDescent="0.3">
      <c r="C23012" s="2">
        <v>43806</v>
      </c>
      <c r="D23012" t="s">
        <v>6</v>
      </c>
      <c r="E23012">
        <v>3026.21</v>
      </c>
    </row>
    <row r="23013" spans="3:5" hidden="1" x14ac:dyDescent="0.3">
      <c r="C23013" s="2">
        <v>43806</v>
      </c>
      <c r="D23013" t="s">
        <v>5</v>
      </c>
      <c r="E23013">
        <v>131.85</v>
      </c>
    </row>
    <row r="23014" spans="3:5" hidden="1" x14ac:dyDescent="0.3">
      <c r="C23014" s="2">
        <v>43806</v>
      </c>
      <c r="D23014" t="s">
        <v>4</v>
      </c>
      <c r="E23014">
        <v>131.79</v>
      </c>
    </row>
    <row r="23015" spans="3:5" x14ac:dyDescent="0.3">
      <c r="C23015" s="2">
        <v>43806</v>
      </c>
      <c r="D23015" t="s">
        <v>6</v>
      </c>
      <c r="E23015">
        <v>1064.1600000000001</v>
      </c>
    </row>
    <row r="23016" spans="3:5" x14ac:dyDescent="0.3">
      <c r="C23016" s="2">
        <v>43806</v>
      </c>
      <c r="D23016" t="s">
        <v>6</v>
      </c>
      <c r="E23016">
        <v>864.63</v>
      </c>
    </row>
    <row r="23017" spans="3:5" x14ac:dyDescent="0.3">
      <c r="C23017" s="2">
        <v>43806</v>
      </c>
      <c r="D23017" t="s">
        <v>6</v>
      </c>
      <c r="E23017">
        <v>1596.24</v>
      </c>
    </row>
    <row r="23018" spans="3:5" hidden="1" x14ac:dyDescent="0.3">
      <c r="C23018" s="2">
        <v>43806</v>
      </c>
      <c r="D23018" t="s">
        <v>4</v>
      </c>
      <c r="E23018">
        <v>2415.42</v>
      </c>
    </row>
    <row r="23019" spans="3:5" hidden="1" x14ac:dyDescent="0.3">
      <c r="C23019" s="2">
        <v>43806</v>
      </c>
      <c r="D23019" t="s">
        <v>4</v>
      </c>
      <c r="E23019">
        <v>1811.57</v>
      </c>
    </row>
    <row r="23020" spans="3:5" hidden="1" x14ac:dyDescent="0.3">
      <c r="C23020" s="2">
        <v>43806</v>
      </c>
      <c r="D23020" t="s">
        <v>4</v>
      </c>
      <c r="E23020">
        <v>1380.24</v>
      </c>
    </row>
    <row r="23021" spans="3:5" x14ac:dyDescent="0.3">
      <c r="C23021" s="2">
        <v>43806</v>
      </c>
      <c r="D23021" t="s">
        <v>6</v>
      </c>
      <c r="E23021">
        <v>1862.28</v>
      </c>
    </row>
    <row r="23022" spans="3:5" hidden="1" x14ac:dyDescent="0.3">
      <c r="C23022" s="2">
        <v>43806</v>
      </c>
      <c r="D23022" t="s">
        <v>4</v>
      </c>
      <c r="E23022">
        <v>498.42</v>
      </c>
    </row>
    <row r="23023" spans="3:5" hidden="1" x14ac:dyDescent="0.3">
      <c r="C23023" s="2">
        <v>43806</v>
      </c>
      <c r="D23023" t="s">
        <v>4</v>
      </c>
      <c r="E23023">
        <v>1840.32</v>
      </c>
    </row>
    <row r="23024" spans="3:5" x14ac:dyDescent="0.3">
      <c r="C23024" s="2">
        <v>43806</v>
      </c>
      <c r="D23024" t="s">
        <v>6</v>
      </c>
      <c r="E23024">
        <v>365.81</v>
      </c>
    </row>
    <row r="23025" spans="3:5" hidden="1" x14ac:dyDescent="0.3">
      <c r="C23025" s="2">
        <v>43806</v>
      </c>
      <c r="D23025" t="s">
        <v>4</v>
      </c>
      <c r="E23025">
        <v>498.42</v>
      </c>
    </row>
    <row r="23026" spans="3:5" hidden="1" x14ac:dyDescent="0.3">
      <c r="C23026" s="2">
        <v>43806</v>
      </c>
      <c r="D23026" t="s">
        <v>4</v>
      </c>
      <c r="E23026">
        <v>1150.2</v>
      </c>
    </row>
    <row r="23027" spans="3:5" hidden="1" x14ac:dyDescent="0.3">
      <c r="C23027" s="2">
        <v>43806</v>
      </c>
      <c r="D23027" t="s">
        <v>5</v>
      </c>
      <c r="E23027">
        <v>131.85</v>
      </c>
    </row>
    <row r="23028" spans="3:5" hidden="1" x14ac:dyDescent="0.3">
      <c r="C23028" s="2">
        <v>43806</v>
      </c>
      <c r="D23028" t="s">
        <v>4</v>
      </c>
      <c r="E23028">
        <v>316.31</v>
      </c>
    </row>
    <row r="23029" spans="3:5" hidden="1" x14ac:dyDescent="0.3">
      <c r="C23029" s="2">
        <v>43806</v>
      </c>
      <c r="D23029" t="s">
        <v>4</v>
      </c>
      <c r="E23029">
        <v>63.9</v>
      </c>
    </row>
    <row r="23030" spans="3:5" x14ac:dyDescent="0.3">
      <c r="C23030" s="2">
        <v>43806</v>
      </c>
      <c r="D23030" t="s">
        <v>6</v>
      </c>
      <c r="E23030">
        <v>110.85</v>
      </c>
    </row>
    <row r="23031" spans="3:5" hidden="1" x14ac:dyDescent="0.3">
      <c r="C23031" s="2">
        <v>43806</v>
      </c>
      <c r="D23031" t="s">
        <v>4</v>
      </c>
      <c r="E23031">
        <v>31.95</v>
      </c>
    </row>
    <row r="23032" spans="3:5" hidden="1" x14ac:dyDescent="0.3">
      <c r="C23032" s="2">
        <v>43806</v>
      </c>
      <c r="D23032" t="s">
        <v>4</v>
      </c>
      <c r="E23032">
        <v>2616.71</v>
      </c>
    </row>
    <row r="23033" spans="3:5" hidden="1" x14ac:dyDescent="0.3">
      <c r="C23033" s="2">
        <v>43806</v>
      </c>
      <c r="D23033" t="s">
        <v>4</v>
      </c>
      <c r="E23033">
        <v>316.31</v>
      </c>
    </row>
    <row r="23034" spans="3:5" x14ac:dyDescent="0.3">
      <c r="C23034" s="2">
        <v>43806</v>
      </c>
      <c r="D23034" t="s">
        <v>6</v>
      </c>
      <c r="E23034">
        <v>2128.3200000000002</v>
      </c>
    </row>
    <row r="23035" spans="3:5" x14ac:dyDescent="0.3">
      <c r="C23035" s="2">
        <v>43806</v>
      </c>
      <c r="D23035" t="s">
        <v>6</v>
      </c>
      <c r="E23035">
        <v>73.900000000000006</v>
      </c>
    </row>
    <row r="23036" spans="3:5" hidden="1" x14ac:dyDescent="0.3">
      <c r="C23036" s="2">
        <v>43806</v>
      </c>
      <c r="D23036" t="s">
        <v>4</v>
      </c>
      <c r="E23036">
        <v>131.79</v>
      </c>
    </row>
    <row r="23037" spans="3:5" hidden="1" x14ac:dyDescent="0.3">
      <c r="C23037" s="2">
        <v>43806</v>
      </c>
      <c r="D23037" t="s">
        <v>4</v>
      </c>
      <c r="E23037">
        <v>747.63</v>
      </c>
    </row>
    <row r="23038" spans="3:5" hidden="1" x14ac:dyDescent="0.3">
      <c r="C23038" s="2">
        <v>43806</v>
      </c>
      <c r="D23038" t="s">
        <v>4</v>
      </c>
      <c r="E23038">
        <v>316.31</v>
      </c>
    </row>
    <row r="23039" spans="3:5" hidden="1" x14ac:dyDescent="0.3">
      <c r="C23039" s="2">
        <v>43806</v>
      </c>
      <c r="D23039" t="s">
        <v>5</v>
      </c>
      <c r="E23039">
        <v>1028.43</v>
      </c>
    </row>
    <row r="23040" spans="3:5" x14ac:dyDescent="0.3">
      <c r="C23040" s="2">
        <v>43806</v>
      </c>
      <c r="D23040" t="s">
        <v>6</v>
      </c>
      <c r="E23040">
        <v>365.81</v>
      </c>
    </row>
    <row r="23041" spans="3:5" hidden="1" x14ac:dyDescent="0.3">
      <c r="C23041" s="2">
        <v>43806</v>
      </c>
      <c r="D23041" t="s">
        <v>5</v>
      </c>
      <c r="E23041">
        <v>1028.43</v>
      </c>
    </row>
    <row r="23042" spans="3:5" hidden="1" x14ac:dyDescent="0.3">
      <c r="C23042" s="2">
        <v>43806</v>
      </c>
      <c r="D23042" t="s">
        <v>4</v>
      </c>
      <c r="E23042">
        <v>127.8</v>
      </c>
    </row>
    <row r="23043" spans="3:5" x14ac:dyDescent="0.3">
      <c r="C23043" s="2">
        <v>43806</v>
      </c>
      <c r="D23043" t="s">
        <v>6</v>
      </c>
      <c r="E23043">
        <v>3026.21</v>
      </c>
    </row>
    <row r="23044" spans="3:5" hidden="1" x14ac:dyDescent="0.3">
      <c r="C23044" s="2">
        <v>43806</v>
      </c>
      <c r="D23044" t="s">
        <v>5</v>
      </c>
      <c r="E23044">
        <v>685.62</v>
      </c>
    </row>
    <row r="23045" spans="3:5" hidden="1" x14ac:dyDescent="0.3">
      <c r="C23045" s="2">
        <v>43806</v>
      </c>
      <c r="D23045" t="s">
        <v>5</v>
      </c>
      <c r="E23045">
        <v>2531.52</v>
      </c>
    </row>
    <row r="23046" spans="3:5" x14ac:dyDescent="0.3">
      <c r="C23046" s="2">
        <v>43806</v>
      </c>
      <c r="D23046" t="s">
        <v>6</v>
      </c>
      <c r="E23046">
        <v>2095.0700000000002</v>
      </c>
    </row>
    <row r="23047" spans="3:5" hidden="1" x14ac:dyDescent="0.3">
      <c r="C23047" s="2">
        <v>43806</v>
      </c>
      <c r="D23047" t="s">
        <v>4</v>
      </c>
      <c r="E23047">
        <v>95.85</v>
      </c>
    </row>
    <row r="23048" spans="3:5" x14ac:dyDescent="0.3">
      <c r="C23048" s="2">
        <v>43806</v>
      </c>
      <c r="D23048" t="s">
        <v>6</v>
      </c>
      <c r="E23048">
        <v>365.81</v>
      </c>
    </row>
    <row r="23049" spans="3:5" x14ac:dyDescent="0.3">
      <c r="C23049" s="2">
        <v>43806</v>
      </c>
      <c r="D23049" t="s">
        <v>6</v>
      </c>
      <c r="E23049">
        <v>1064.1600000000001</v>
      </c>
    </row>
    <row r="23050" spans="3:5" hidden="1" x14ac:dyDescent="0.3">
      <c r="C23050" s="2">
        <v>43806</v>
      </c>
      <c r="D23050" t="s">
        <v>4</v>
      </c>
      <c r="E23050">
        <v>1840.32</v>
      </c>
    </row>
    <row r="23051" spans="3:5" hidden="1" x14ac:dyDescent="0.3">
      <c r="C23051" s="2">
        <v>43806</v>
      </c>
      <c r="D23051" t="s">
        <v>4</v>
      </c>
      <c r="E23051">
        <v>316.31</v>
      </c>
    </row>
    <row r="23052" spans="3:5" hidden="1" x14ac:dyDescent="0.3">
      <c r="C23052" s="2">
        <v>43806</v>
      </c>
      <c r="D23052" t="s">
        <v>5</v>
      </c>
      <c r="E23052">
        <v>43.95</v>
      </c>
    </row>
    <row r="23053" spans="3:5" x14ac:dyDescent="0.3">
      <c r="C23053" s="2">
        <v>43806</v>
      </c>
      <c r="D23053" t="s">
        <v>6</v>
      </c>
      <c r="E23053">
        <v>110.85</v>
      </c>
    </row>
    <row r="23054" spans="3:5" x14ac:dyDescent="0.3">
      <c r="C23054" s="2">
        <v>43806</v>
      </c>
      <c r="D23054" t="s">
        <v>6</v>
      </c>
      <c r="E23054">
        <v>365.81</v>
      </c>
    </row>
    <row r="23055" spans="3:5" hidden="1" x14ac:dyDescent="0.3">
      <c r="C23055" s="2">
        <v>43806</v>
      </c>
      <c r="D23055" t="s">
        <v>4</v>
      </c>
      <c r="E23055">
        <v>747.63</v>
      </c>
    </row>
    <row r="23056" spans="3:5" hidden="1" x14ac:dyDescent="0.3">
      <c r="C23056" s="2">
        <v>43806</v>
      </c>
      <c r="D23056" t="s">
        <v>4</v>
      </c>
      <c r="E23056">
        <v>920.16</v>
      </c>
    </row>
    <row r="23057" spans="3:5" x14ac:dyDescent="0.3">
      <c r="C23057" s="2">
        <v>43806</v>
      </c>
      <c r="D23057" t="s">
        <v>6</v>
      </c>
      <c r="E23057">
        <v>2793.42</v>
      </c>
    </row>
    <row r="23058" spans="3:5" x14ac:dyDescent="0.3">
      <c r="C23058" s="2">
        <v>43806</v>
      </c>
      <c r="D23058" t="s">
        <v>6</v>
      </c>
      <c r="E23058">
        <v>1064.1600000000001</v>
      </c>
    </row>
    <row r="23059" spans="3:5" hidden="1" x14ac:dyDescent="0.3">
      <c r="C23059" s="2">
        <v>43806</v>
      </c>
      <c r="D23059" t="s">
        <v>4</v>
      </c>
      <c r="E23059">
        <v>95.85</v>
      </c>
    </row>
    <row r="23060" spans="3:5" hidden="1" x14ac:dyDescent="0.3">
      <c r="C23060" s="2">
        <v>43806</v>
      </c>
      <c r="D23060" t="s">
        <v>4</v>
      </c>
      <c r="E23060">
        <v>127.8</v>
      </c>
    </row>
    <row r="23061" spans="3:5" hidden="1" x14ac:dyDescent="0.3">
      <c r="C23061" s="2">
        <v>43806</v>
      </c>
      <c r="D23061" t="s">
        <v>5</v>
      </c>
      <c r="E23061">
        <v>435.11</v>
      </c>
    </row>
    <row r="23062" spans="3:5" hidden="1" x14ac:dyDescent="0.3">
      <c r="C23062" s="2">
        <v>43806</v>
      </c>
      <c r="D23062" t="s">
        <v>4</v>
      </c>
      <c r="E23062">
        <v>498.42</v>
      </c>
    </row>
    <row r="23063" spans="3:5" hidden="1" x14ac:dyDescent="0.3">
      <c r="C23063" s="2">
        <v>43806</v>
      </c>
      <c r="D23063" t="s">
        <v>5</v>
      </c>
      <c r="E23063">
        <v>131.85</v>
      </c>
    </row>
    <row r="23064" spans="3:5" hidden="1" x14ac:dyDescent="0.3">
      <c r="C23064" s="2">
        <v>43806</v>
      </c>
      <c r="D23064" t="s">
        <v>4</v>
      </c>
      <c r="E23064">
        <v>1380.24</v>
      </c>
    </row>
    <row r="23065" spans="3:5" hidden="1" x14ac:dyDescent="0.3">
      <c r="C23065" s="2">
        <v>43806</v>
      </c>
      <c r="D23065" t="s">
        <v>4</v>
      </c>
      <c r="E23065">
        <v>63.9</v>
      </c>
    </row>
    <row r="23066" spans="3:5" hidden="1" x14ac:dyDescent="0.3">
      <c r="C23066" s="2">
        <v>43806</v>
      </c>
      <c r="D23066" t="s">
        <v>5</v>
      </c>
      <c r="E23066">
        <v>685.62</v>
      </c>
    </row>
    <row r="23067" spans="3:5" hidden="1" x14ac:dyDescent="0.3">
      <c r="C23067" s="2">
        <v>43806</v>
      </c>
      <c r="D23067" t="s">
        <v>4</v>
      </c>
      <c r="E23067">
        <v>1840.32</v>
      </c>
    </row>
    <row r="23068" spans="3:5" x14ac:dyDescent="0.3">
      <c r="C23068" s="2">
        <v>43806</v>
      </c>
      <c r="D23068" t="s">
        <v>6</v>
      </c>
      <c r="E23068">
        <v>147.80000000000001</v>
      </c>
    </row>
    <row r="23069" spans="3:5" hidden="1" x14ac:dyDescent="0.3">
      <c r="C23069" s="2">
        <v>43806</v>
      </c>
      <c r="D23069" t="s">
        <v>4</v>
      </c>
      <c r="E23069">
        <v>498.42</v>
      </c>
    </row>
    <row r="23070" spans="3:5" hidden="1" x14ac:dyDescent="0.3">
      <c r="C23070" s="2">
        <v>43806</v>
      </c>
      <c r="D23070" t="s">
        <v>4</v>
      </c>
      <c r="E23070">
        <v>131.79</v>
      </c>
    </row>
    <row r="23071" spans="3:5" hidden="1" x14ac:dyDescent="0.3">
      <c r="C23071" s="2">
        <v>43806</v>
      </c>
      <c r="D23071" t="s">
        <v>4</v>
      </c>
      <c r="E23071">
        <v>498.42</v>
      </c>
    </row>
    <row r="23072" spans="3:5" x14ac:dyDescent="0.3">
      <c r="C23072" s="2">
        <v>43806</v>
      </c>
      <c r="D23072" t="s">
        <v>6</v>
      </c>
      <c r="E23072">
        <v>864.63</v>
      </c>
    </row>
    <row r="23073" spans="3:5" hidden="1" x14ac:dyDescent="0.3">
      <c r="C23073" s="2">
        <v>43806</v>
      </c>
      <c r="D23073" t="s">
        <v>4</v>
      </c>
      <c r="E23073">
        <v>747.63</v>
      </c>
    </row>
    <row r="23074" spans="3:5" x14ac:dyDescent="0.3">
      <c r="C23074" s="2">
        <v>43806</v>
      </c>
      <c r="D23074" t="s">
        <v>6</v>
      </c>
      <c r="E23074">
        <v>2327.85</v>
      </c>
    </row>
    <row r="23075" spans="3:5" x14ac:dyDescent="0.3">
      <c r="C23075" s="2">
        <v>43806</v>
      </c>
      <c r="D23075" t="s">
        <v>6</v>
      </c>
      <c r="E23075">
        <v>110.85</v>
      </c>
    </row>
    <row r="23076" spans="3:5" hidden="1" x14ac:dyDescent="0.3">
      <c r="C23076" s="2">
        <v>43806</v>
      </c>
      <c r="D23076" t="s">
        <v>5</v>
      </c>
      <c r="E23076">
        <v>435.11</v>
      </c>
    </row>
    <row r="23077" spans="3:5" hidden="1" x14ac:dyDescent="0.3">
      <c r="C23077" s="2">
        <v>43806</v>
      </c>
      <c r="D23077" t="s">
        <v>4</v>
      </c>
      <c r="E23077">
        <v>1610.28</v>
      </c>
    </row>
    <row r="23078" spans="3:5" hidden="1" x14ac:dyDescent="0.3">
      <c r="C23078" s="2">
        <v>43806</v>
      </c>
      <c r="D23078" t="s">
        <v>5</v>
      </c>
      <c r="E23078">
        <v>3599.51</v>
      </c>
    </row>
    <row r="23079" spans="3:5" hidden="1" x14ac:dyDescent="0.3">
      <c r="C23079" s="2">
        <v>43806</v>
      </c>
      <c r="D23079" t="s">
        <v>4</v>
      </c>
      <c r="E23079">
        <v>127.8</v>
      </c>
    </row>
    <row r="23080" spans="3:5" x14ac:dyDescent="0.3">
      <c r="C23080" s="2">
        <v>43806</v>
      </c>
      <c r="D23080" t="s">
        <v>6</v>
      </c>
      <c r="E23080">
        <v>147.80000000000001</v>
      </c>
    </row>
    <row r="23081" spans="3:5" hidden="1" x14ac:dyDescent="0.3">
      <c r="C23081" s="2">
        <v>43806</v>
      </c>
      <c r="D23081" t="s">
        <v>4</v>
      </c>
      <c r="E23081">
        <v>316.31</v>
      </c>
    </row>
    <row r="23082" spans="3:5" x14ac:dyDescent="0.3">
      <c r="C23082" s="2">
        <v>43806</v>
      </c>
      <c r="D23082" t="s">
        <v>6</v>
      </c>
      <c r="E23082">
        <v>365.81</v>
      </c>
    </row>
    <row r="23083" spans="3:5" hidden="1" x14ac:dyDescent="0.3">
      <c r="C23083" s="2">
        <v>43806</v>
      </c>
      <c r="D23083" t="s">
        <v>5</v>
      </c>
      <c r="E23083">
        <v>181.29</v>
      </c>
    </row>
    <row r="23084" spans="3:5" hidden="1" x14ac:dyDescent="0.3">
      <c r="C23084" s="2">
        <v>43806</v>
      </c>
      <c r="D23084" t="s">
        <v>5</v>
      </c>
      <c r="E23084">
        <v>131.85</v>
      </c>
    </row>
    <row r="23085" spans="3:5" x14ac:dyDescent="0.3">
      <c r="C23085" s="2">
        <v>43806</v>
      </c>
      <c r="D23085" t="s">
        <v>6</v>
      </c>
      <c r="E23085">
        <v>2128.3200000000002</v>
      </c>
    </row>
    <row r="23086" spans="3:5" hidden="1" x14ac:dyDescent="0.3">
      <c r="C23086" s="2">
        <v>43806</v>
      </c>
      <c r="D23086" t="s">
        <v>4</v>
      </c>
      <c r="E23086">
        <v>95.85</v>
      </c>
    </row>
    <row r="23087" spans="3:5" hidden="1" x14ac:dyDescent="0.3">
      <c r="C23087" s="2">
        <v>43806</v>
      </c>
      <c r="D23087" t="s">
        <v>5</v>
      </c>
      <c r="E23087">
        <v>3322.62</v>
      </c>
    </row>
    <row r="23088" spans="3:5" hidden="1" x14ac:dyDescent="0.3">
      <c r="C23088" s="2">
        <v>43806</v>
      </c>
      <c r="D23088" t="s">
        <v>5</v>
      </c>
      <c r="E23088">
        <v>2491.9699999999998</v>
      </c>
    </row>
    <row r="23089" spans="3:5" hidden="1" x14ac:dyDescent="0.3">
      <c r="C23089" s="2">
        <v>43806</v>
      </c>
      <c r="D23089" t="s">
        <v>4</v>
      </c>
      <c r="E23089">
        <v>498.42</v>
      </c>
    </row>
    <row r="23090" spans="3:5" x14ac:dyDescent="0.3">
      <c r="C23090" s="2">
        <v>43806</v>
      </c>
      <c r="D23090" t="s">
        <v>6</v>
      </c>
      <c r="E23090">
        <v>147.80000000000001</v>
      </c>
    </row>
    <row r="23091" spans="3:5" hidden="1" x14ac:dyDescent="0.3">
      <c r="C23091" s="2">
        <v>43806</v>
      </c>
      <c r="D23091" t="s">
        <v>4</v>
      </c>
      <c r="E23091">
        <v>498.42</v>
      </c>
    </row>
    <row r="23092" spans="3:5" hidden="1" x14ac:dyDescent="0.3">
      <c r="C23092" s="2">
        <v>43806</v>
      </c>
      <c r="D23092" t="s">
        <v>5</v>
      </c>
      <c r="E23092">
        <v>43.95</v>
      </c>
    </row>
    <row r="23093" spans="3:5" x14ac:dyDescent="0.3">
      <c r="C23093" s="2">
        <v>43806</v>
      </c>
      <c r="D23093" t="s">
        <v>6</v>
      </c>
      <c r="E23093">
        <v>2128.3200000000002</v>
      </c>
    </row>
    <row r="23094" spans="3:5" x14ac:dyDescent="0.3">
      <c r="C23094" s="2">
        <v>43806</v>
      </c>
      <c r="D23094" t="s">
        <v>6</v>
      </c>
      <c r="E23094">
        <v>147.80000000000001</v>
      </c>
    </row>
    <row r="23095" spans="3:5" hidden="1" x14ac:dyDescent="0.3">
      <c r="C23095" s="2">
        <v>43806</v>
      </c>
      <c r="D23095" t="s">
        <v>5</v>
      </c>
      <c r="E23095">
        <v>685.62</v>
      </c>
    </row>
    <row r="23096" spans="3:5" hidden="1" x14ac:dyDescent="0.3">
      <c r="C23096" s="2">
        <v>43806</v>
      </c>
      <c r="D23096" t="s">
        <v>4</v>
      </c>
      <c r="E23096">
        <v>131.79</v>
      </c>
    </row>
    <row r="23097" spans="3:5" x14ac:dyDescent="0.3">
      <c r="C23097" s="2">
        <v>43806</v>
      </c>
      <c r="D23097" t="s">
        <v>6</v>
      </c>
      <c r="E23097">
        <v>73.900000000000006</v>
      </c>
    </row>
    <row r="23098" spans="3:5" hidden="1" x14ac:dyDescent="0.3">
      <c r="C23098" s="2">
        <v>43806</v>
      </c>
      <c r="D23098" t="s">
        <v>4</v>
      </c>
      <c r="E23098">
        <v>747.63</v>
      </c>
    </row>
    <row r="23099" spans="3:5" hidden="1" x14ac:dyDescent="0.3">
      <c r="C23099" s="2">
        <v>43806</v>
      </c>
      <c r="D23099" t="s">
        <v>5</v>
      </c>
      <c r="E23099">
        <v>1028.43</v>
      </c>
    </row>
    <row r="23100" spans="3:5" hidden="1" x14ac:dyDescent="0.3">
      <c r="C23100" s="2">
        <v>43806</v>
      </c>
      <c r="D23100" t="s">
        <v>4</v>
      </c>
      <c r="E23100">
        <v>498.42</v>
      </c>
    </row>
    <row r="23101" spans="3:5" hidden="1" x14ac:dyDescent="0.3">
      <c r="C23101" s="2">
        <v>43806</v>
      </c>
      <c r="D23101" t="s">
        <v>4</v>
      </c>
      <c r="E23101">
        <v>498.42</v>
      </c>
    </row>
    <row r="23102" spans="3:5" x14ac:dyDescent="0.3">
      <c r="C23102" s="2">
        <v>43806</v>
      </c>
      <c r="D23102" t="s">
        <v>6</v>
      </c>
      <c r="E23102">
        <v>864.63</v>
      </c>
    </row>
    <row r="23103" spans="3:5" hidden="1" x14ac:dyDescent="0.3">
      <c r="C23103" s="2">
        <v>43806</v>
      </c>
      <c r="D23103" t="s">
        <v>4</v>
      </c>
      <c r="E23103">
        <v>131.79</v>
      </c>
    </row>
    <row r="23104" spans="3:5" x14ac:dyDescent="0.3">
      <c r="C23104" s="2">
        <v>43806</v>
      </c>
      <c r="D23104" t="s">
        <v>6</v>
      </c>
      <c r="E23104">
        <v>864.63</v>
      </c>
    </row>
    <row r="23105" spans="3:5" hidden="1" x14ac:dyDescent="0.3">
      <c r="C23105" s="2">
        <v>43806</v>
      </c>
      <c r="D23105" t="s">
        <v>4</v>
      </c>
      <c r="E23105">
        <v>31.95</v>
      </c>
    </row>
    <row r="23106" spans="3:5" hidden="1" x14ac:dyDescent="0.3">
      <c r="C23106" s="2">
        <v>43806</v>
      </c>
      <c r="D23106" t="s">
        <v>5</v>
      </c>
      <c r="E23106">
        <v>181.29</v>
      </c>
    </row>
    <row r="23107" spans="3:5" hidden="1" x14ac:dyDescent="0.3">
      <c r="C23107" s="2">
        <v>43807</v>
      </c>
      <c r="D23107" t="s">
        <v>4</v>
      </c>
      <c r="E23107">
        <v>316.31</v>
      </c>
    </row>
    <row r="23108" spans="3:5" hidden="1" x14ac:dyDescent="0.3">
      <c r="C23108" s="2">
        <v>43807</v>
      </c>
      <c r="D23108" t="s">
        <v>4</v>
      </c>
      <c r="E23108">
        <v>95.85</v>
      </c>
    </row>
    <row r="23109" spans="3:5" hidden="1" x14ac:dyDescent="0.3">
      <c r="C23109" s="2">
        <v>43807</v>
      </c>
      <c r="D23109" t="s">
        <v>5</v>
      </c>
      <c r="E23109">
        <v>435.11</v>
      </c>
    </row>
    <row r="23110" spans="3:5" hidden="1" x14ac:dyDescent="0.3">
      <c r="C23110" s="2">
        <v>43807</v>
      </c>
      <c r="D23110" t="s">
        <v>5</v>
      </c>
      <c r="E23110">
        <v>2531.52</v>
      </c>
    </row>
    <row r="23111" spans="3:5" hidden="1" x14ac:dyDescent="0.3">
      <c r="C23111" s="2">
        <v>43807</v>
      </c>
      <c r="D23111" t="s">
        <v>4</v>
      </c>
      <c r="E23111">
        <v>747.63</v>
      </c>
    </row>
    <row r="23112" spans="3:5" x14ac:dyDescent="0.3">
      <c r="C23112" s="2">
        <v>43807</v>
      </c>
      <c r="D23112" t="s">
        <v>6</v>
      </c>
      <c r="E23112">
        <v>2128.3200000000002</v>
      </c>
    </row>
    <row r="23113" spans="3:5" hidden="1" x14ac:dyDescent="0.3">
      <c r="C23113" s="2">
        <v>43807</v>
      </c>
      <c r="D23113" t="s">
        <v>5</v>
      </c>
      <c r="E23113">
        <v>435.11</v>
      </c>
    </row>
    <row r="23114" spans="3:5" hidden="1" x14ac:dyDescent="0.3">
      <c r="C23114" s="2">
        <v>43807</v>
      </c>
      <c r="D23114" t="s">
        <v>4</v>
      </c>
      <c r="E23114">
        <v>31.95</v>
      </c>
    </row>
    <row r="23115" spans="3:5" x14ac:dyDescent="0.3">
      <c r="C23115" s="2">
        <v>43807</v>
      </c>
      <c r="D23115" t="s">
        <v>6</v>
      </c>
      <c r="E23115">
        <v>36.950000000000003</v>
      </c>
    </row>
    <row r="23116" spans="3:5" hidden="1" x14ac:dyDescent="0.3">
      <c r="C23116" s="2">
        <v>43807</v>
      </c>
      <c r="D23116" t="s">
        <v>5</v>
      </c>
      <c r="E23116">
        <v>175.8</v>
      </c>
    </row>
    <row r="23117" spans="3:5" hidden="1" x14ac:dyDescent="0.3">
      <c r="C23117" s="2">
        <v>43807</v>
      </c>
      <c r="D23117" t="s">
        <v>4</v>
      </c>
      <c r="E23117">
        <v>498.42</v>
      </c>
    </row>
    <row r="23118" spans="3:5" hidden="1" x14ac:dyDescent="0.3">
      <c r="C23118" s="2">
        <v>43807</v>
      </c>
      <c r="D23118" t="s">
        <v>5</v>
      </c>
      <c r="E23118">
        <v>181.29</v>
      </c>
    </row>
    <row r="23119" spans="3:5" x14ac:dyDescent="0.3">
      <c r="C23119" s="2">
        <v>43807</v>
      </c>
      <c r="D23119" t="s">
        <v>6</v>
      </c>
      <c r="E23119">
        <v>1862.28</v>
      </c>
    </row>
    <row r="23120" spans="3:5" x14ac:dyDescent="0.3">
      <c r="C23120" s="2">
        <v>43807</v>
      </c>
      <c r="D23120" t="s">
        <v>6</v>
      </c>
      <c r="E23120">
        <v>864.63</v>
      </c>
    </row>
    <row r="23121" spans="3:5" hidden="1" x14ac:dyDescent="0.3">
      <c r="C23121" s="2">
        <v>43807</v>
      </c>
      <c r="D23121" t="s">
        <v>5</v>
      </c>
      <c r="E23121">
        <v>131.85</v>
      </c>
    </row>
    <row r="23122" spans="3:5" hidden="1" x14ac:dyDescent="0.3">
      <c r="C23122" s="2">
        <v>43807</v>
      </c>
      <c r="D23122" t="s">
        <v>4</v>
      </c>
      <c r="E23122">
        <v>127.8</v>
      </c>
    </row>
    <row r="23123" spans="3:5" hidden="1" x14ac:dyDescent="0.3">
      <c r="C23123" s="2">
        <v>43807</v>
      </c>
      <c r="D23123" t="s">
        <v>4</v>
      </c>
      <c r="E23123">
        <v>498.42</v>
      </c>
    </row>
    <row r="23124" spans="3:5" x14ac:dyDescent="0.3">
      <c r="C23124" s="2">
        <v>43807</v>
      </c>
      <c r="D23124" t="s">
        <v>6</v>
      </c>
      <c r="E23124">
        <v>36.950000000000003</v>
      </c>
    </row>
    <row r="23125" spans="3:5" x14ac:dyDescent="0.3">
      <c r="C23125" s="2">
        <v>43807</v>
      </c>
      <c r="D23125" t="s">
        <v>6</v>
      </c>
      <c r="E23125">
        <v>147.80000000000001</v>
      </c>
    </row>
    <row r="23126" spans="3:5" hidden="1" x14ac:dyDescent="0.3">
      <c r="C23126" s="2">
        <v>43807</v>
      </c>
      <c r="D23126" t="s">
        <v>4</v>
      </c>
      <c r="E23126">
        <v>2012.85</v>
      </c>
    </row>
    <row r="23127" spans="3:5" x14ac:dyDescent="0.3">
      <c r="C23127" s="2">
        <v>43807</v>
      </c>
      <c r="D23127" t="s">
        <v>6</v>
      </c>
      <c r="E23127">
        <v>365.81</v>
      </c>
    </row>
    <row r="23128" spans="3:5" hidden="1" x14ac:dyDescent="0.3">
      <c r="C23128" s="2">
        <v>43807</v>
      </c>
      <c r="D23128" t="s">
        <v>4</v>
      </c>
      <c r="E23128">
        <v>747.63</v>
      </c>
    </row>
    <row r="23129" spans="3:5" hidden="1" x14ac:dyDescent="0.3">
      <c r="C23129" s="2">
        <v>43807</v>
      </c>
      <c r="D23129" t="s">
        <v>4</v>
      </c>
      <c r="E23129">
        <v>920.16</v>
      </c>
    </row>
    <row r="23130" spans="3:5" hidden="1" x14ac:dyDescent="0.3">
      <c r="C23130" s="2">
        <v>43807</v>
      </c>
      <c r="D23130" t="s">
        <v>4</v>
      </c>
      <c r="E23130">
        <v>747.63</v>
      </c>
    </row>
    <row r="23131" spans="3:5" hidden="1" x14ac:dyDescent="0.3">
      <c r="C23131" s="2">
        <v>43807</v>
      </c>
      <c r="D23131" t="s">
        <v>4</v>
      </c>
      <c r="E23131">
        <v>31.95</v>
      </c>
    </row>
    <row r="23132" spans="3:5" hidden="1" x14ac:dyDescent="0.3">
      <c r="C23132" s="2">
        <v>43807</v>
      </c>
      <c r="D23132" t="s">
        <v>5</v>
      </c>
      <c r="E23132">
        <v>685.62</v>
      </c>
    </row>
    <row r="23133" spans="3:5" hidden="1" x14ac:dyDescent="0.3">
      <c r="C23133" s="2">
        <v>43807</v>
      </c>
      <c r="D23133" t="s">
        <v>5</v>
      </c>
      <c r="E23133">
        <v>1265.76</v>
      </c>
    </row>
    <row r="23134" spans="3:5" x14ac:dyDescent="0.3">
      <c r="C23134" s="2">
        <v>43807</v>
      </c>
      <c r="D23134" t="s">
        <v>6</v>
      </c>
      <c r="E23134">
        <v>36.950000000000003</v>
      </c>
    </row>
    <row r="23135" spans="3:5" hidden="1" x14ac:dyDescent="0.3">
      <c r="C23135" s="2">
        <v>43807</v>
      </c>
      <c r="D23135" t="s">
        <v>4</v>
      </c>
      <c r="E23135">
        <v>316.31</v>
      </c>
    </row>
    <row r="23136" spans="3:5" hidden="1" x14ac:dyDescent="0.3">
      <c r="C23136" s="2">
        <v>43807</v>
      </c>
      <c r="D23136" t="s">
        <v>5</v>
      </c>
      <c r="E23136">
        <v>1028.43</v>
      </c>
    </row>
    <row r="23137" spans="3:5" hidden="1" x14ac:dyDescent="0.3">
      <c r="C23137" s="2">
        <v>43807</v>
      </c>
      <c r="D23137" t="s">
        <v>5</v>
      </c>
      <c r="E23137">
        <v>181.29</v>
      </c>
    </row>
    <row r="23138" spans="3:5" hidden="1" x14ac:dyDescent="0.3">
      <c r="C23138" s="2">
        <v>43807</v>
      </c>
      <c r="D23138" t="s">
        <v>4</v>
      </c>
      <c r="E23138">
        <v>127.8</v>
      </c>
    </row>
    <row r="23139" spans="3:5" x14ac:dyDescent="0.3">
      <c r="C23139" s="2">
        <v>43807</v>
      </c>
      <c r="D23139" t="s">
        <v>6</v>
      </c>
      <c r="E23139">
        <v>1862.28</v>
      </c>
    </row>
    <row r="23140" spans="3:5" hidden="1" x14ac:dyDescent="0.3">
      <c r="C23140" s="2">
        <v>43807</v>
      </c>
      <c r="D23140" t="s">
        <v>5</v>
      </c>
      <c r="E23140">
        <v>1028.43</v>
      </c>
    </row>
    <row r="23141" spans="3:5" hidden="1" x14ac:dyDescent="0.3">
      <c r="C23141" s="2">
        <v>43807</v>
      </c>
      <c r="D23141" t="s">
        <v>4</v>
      </c>
      <c r="E23141">
        <v>1610.28</v>
      </c>
    </row>
    <row r="23142" spans="3:5" hidden="1" x14ac:dyDescent="0.3">
      <c r="C23142" s="2">
        <v>43807</v>
      </c>
      <c r="D23142" t="s">
        <v>4</v>
      </c>
      <c r="E23142">
        <v>31.95</v>
      </c>
    </row>
    <row r="23143" spans="3:5" x14ac:dyDescent="0.3">
      <c r="C23143" s="2">
        <v>43807</v>
      </c>
      <c r="D23143" t="s">
        <v>6</v>
      </c>
      <c r="E23143">
        <v>73.900000000000006</v>
      </c>
    </row>
    <row r="23144" spans="3:5" x14ac:dyDescent="0.3">
      <c r="C23144" s="2">
        <v>43807</v>
      </c>
      <c r="D23144" t="s">
        <v>6</v>
      </c>
      <c r="E23144">
        <v>576.41999999999996</v>
      </c>
    </row>
    <row r="23145" spans="3:5" x14ac:dyDescent="0.3">
      <c r="C23145" s="2">
        <v>43807</v>
      </c>
      <c r="D23145" t="s">
        <v>6</v>
      </c>
      <c r="E23145">
        <v>36.950000000000003</v>
      </c>
    </row>
    <row r="23146" spans="3:5" x14ac:dyDescent="0.3">
      <c r="C23146" s="2">
        <v>43807</v>
      </c>
      <c r="D23146" t="s">
        <v>6</v>
      </c>
      <c r="E23146">
        <v>365.81</v>
      </c>
    </row>
    <row r="23147" spans="3:5" hidden="1" x14ac:dyDescent="0.3">
      <c r="C23147" s="2">
        <v>43807</v>
      </c>
      <c r="D23147" t="s">
        <v>5</v>
      </c>
      <c r="E23147">
        <v>1028.43</v>
      </c>
    </row>
    <row r="23148" spans="3:5" x14ac:dyDescent="0.3">
      <c r="C23148" s="2">
        <v>43807</v>
      </c>
      <c r="D23148" t="s">
        <v>6</v>
      </c>
      <c r="E23148">
        <v>1596.24</v>
      </c>
    </row>
    <row r="23149" spans="3:5" x14ac:dyDescent="0.3">
      <c r="C23149" s="2">
        <v>43807</v>
      </c>
      <c r="D23149" t="s">
        <v>6</v>
      </c>
      <c r="E23149">
        <v>2560.64</v>
      </c>
    </row>
    <row r="23150" spans="3:5" hidden="1" x14ac:dyDescent="0.3">
      <c r="C23150" s="2">
        <v>43807</v>
      </c>
      <c r="D23150" t="s">
        <v>4</v>
      </c>
      <c r="E23150">
        <v>747.63</v>
      </c>
    </row>
    <row r="23151" spans="3:5" hidden="1" x14ac:dyDescent="0.3">
      <c r="C23151" s="2">
        <v>43807</v>
      </c>
      <c r="D23151" t="s">
        <v>5</v>
      </c>
      <c r="E23151">
        <v>1265.76</v>
      </c>
    </row>
    <row r="23152" spans="3:5" hidden="1" x14ac:dyDescent="0.3">
      <c r="C23152" s="2">
        <v>43807</v>
      </c>
      <c r="D23152" t="s">
        <v>4</v>
      </c>
      <c r="E23152">
        <v>127.8</v>
      </c>
    </row>
    <row r="23153" spans="3:5" hidden="1" x14ac:dyDescent="0.3">
      <c r="C23153" s="2">
        <v>43807</v>
      </c>
      <c r="D23153" t="s">
        <v>4</v>
      </c>
      <c r="E23153">
        <v>2214.14</v>
      </c>
    </row>
    <row r="23154" spans="3:5" hidden="1" x14ac:dyDescent="0.3">
      <c r="C23154" s="2">
        <v>43807</v>
      </c>
      <c r="D23154" t="s">
        <v>4</v>
      </c>
      <c r="E23154">
        <v>31.95</v>
      </c>
    </row>
    <row r="23155" spans="3:5" hidden="1" x14ac:dyDescent="0.3">
      <c r="C23155" s="2">
        <v>43807</v>
      </c>
      <c r="D23155" t="s">
        <v>5</v>
      </c>
      <c r="E23155">
        <v>1265.76</v>
      </c>
    </row>
    <row r="23156" spans="3:5" hidden="1" x14ac:dyDescent="0.3">
      <c r="C23156" s="2">
        <v>43807</v>
      </c>
      <c r="D23156" t="s">
        <v>4</v>
      </c>
      <c r="E23156">
        <v>131.79</v>
      </c>
    </row>
    <row r="23157" spans="3:5" hidden="1" x14ac:dyDescent="0.3">
      <c r="C23157" s="2">
        <v>43807</v>
      </c>
      <c r="D23157" t="s">
        <v>4</v>
      </c>
      <c r="E23157">
        <v>131.79</v>
      </c>
    </row>
    <row r="23158" spans="3:5" x14ac:dyDescent="0.3">
      <c r="C23158" s="2">
        <v>43807</v>
      </c>
      <c r="D23158" t="s">
        <v>6</v>
      </c>
      <c r="E23158">
        <v>73.900000000000006</v>
      </c>
    </row>
    <row r="23159" spans="3:5" hidden="1" x14ac:dyDescent="0.3">
      <c r="C23159" s="2">
        <v>43807</v>
      </c>
      <c r="D23159" t="s">
        <v>4</v>
      </c>
      <c r="E23159">
        <v>747.63</v>
      </c>
    </row>
    <row r="23160" spans="3:5" hidden="1" x14ac:dyDescent="0.3">
      <c r="C23160" s="2">
        <v>43807</v>
      </c>
      <c r="D23160" t="s">
        <v>5</v>
      </c>
      <c r="E23160">
        <v>181.29</v>
      </c>
    </row>
    <row r="23161" spans="3:5" hidden="1" x14ac:dyDescent="0.3">
      <c r="C23161" s="2">
        <v>43807</v>
      </c>
      <c r="D23161" t="s">
        <v>4</v>
      </c>
      <c r="E23161">
        <v>2012.85</v>
      </c>
    </row>
    <row r="23162" spans="3:5" hidden="1" x14ac:dyDescent="0.3">
      <c r="C23162" s="2">
        <v>43807</v>
      </c>
      <c r="D23162" t="s">
        <v>4</v>
      </c>
      <c r="E23162">
        <v>747.63</v>
      </c>
    </row>
    <row r="23163" spans="3:5" hidden="1" x14ac:dyDescent="0.3">
      <c r="C23163" s="2">
        <v>43807</v>
      </c>
      <c r="D23163" t="s">
        <v>4</v>
      </c>
      <c r="E23163">
        <v>747.63</v>
      </c>
    </row>
    <row r="23164" spans="3:5" hidden="1" x14ac:dyDescent="0.3">
      <c r="C23164" s="2">
        <v>43807</v>
      </c>
      <c r="D23164" t="s">
        <v>4</v>
      </c>
      <c r="E23164">
        <v>63.9</v>
      </c>
    </row>
    <row r="23165" spans="3:5" hidden="1" x14ac:dyDescent="0.3">
      <c r="C23165" s="2">
        <v>43807</v>
      </c>
      <c r="D23165" t="s">
        <v>4</v>
      </c>
      <c r="E23165">
        <v>316.31</v>
      </c>
    </row>
    <row r="23166" spans="3:5" hidden="1" x14ac:dyDescent="0.3">
      <c r="C23166" s="2">
        <v>43807</v>
      </c>
      <c r="D23166" t="s">
        <v>4</v>
      </c>
      <c r="E23166">
        <v>316.31</v>
      </c>
    </row>
    <row r="23167" spans="3:5" hidden="1" x14ac:dyDescent="0.3">
      <c r="C23167" s="2">
        <v>43807</v>
      </c>
      <c r="D23167" t="s">
        <v>5</v>
      </c>
      <c r="E23167">
        <v>181.29</v>
      </c>
    </row>
    <row r="23168" spans="3:5" x14ac:dyDescent="0.3">
      <c r="C23168" s="2">
        <v>43807</v>
      </c>
      <c r="D23168" t="s">
        <v>6</v>
      </c>
      <c r="E23168">
        <v>110.85</v>
      </c>
    </row>
    <row r="23169" spans="3:5" hidden="1" x14ac:dyDescent="0.3">
      <c r="C23169" s="2">
        <v>43807</v>
      </c>
      <c r="D23169" t="s">
        <v>4</v>
      </c>
      <c r="E23169">
        <v>920.16</v>
      </c>
    </row>
    <row r="23170" spans="3:5" hidden="1" x14ac:dyDescent="0.3">
      <c r="C23170" s="2">
        <v>43807</v>
      </c>
      <c r="D23170" t="s">
        <v>4</v>
      </c>
      <c r="E23170">
        <v>31.95</v>
      </c>
    </row>
    <row r="23171" spans="3:5" hidden="1" x14ac:dyDescent="0.3">
      <c r="C23171" s="2">
        <v>43807</v>
      </c>
      <c r="D23171" t="s">
        <v>5</v>
      </c>
      <c r="E23171">
        <v>1265.76</v>
      </c>
    </row>
    <row r="23172" spans="3:5" hidden="1" x14ac:dyDescent="0.3">
      <c r="C23172" s="2">
        <v>43807</v>
      </c>
      <c r="D23172" t="s">
        <v>4</v>
      </c>
      <c r="E23172">
        <v>2415.42</v>
      </c>
    </row>
    <row r="23173" spans="3:5" x14ac:dyDescent="0.3">
      <c r="C23173" s="2">
        <v>43807</v>
      </c>
      <c r="D23173" t="s">
        <v>6</v>
      </c>
      <c r="E23173">
        <v>365.81</v>
      </c>
    </row>
    <row r="23174" spans="3:5" hidden="1" x14ac:dyDescent="0.3">
      <c r="C23174" s="2">
        <v>43807</v>
      </c>
      <c r="D23174" t="s">
        <v>4</v>
      </c>
      <c r="E23174">
        <v>63.9</v>
      </c>
    </row>
    <row r="23175" spans="3:5" hidden="1" x14ac:dyDescent="0.3">
      <c r="C23175" s="2">
        <v>43807</v>
      </c>
      <c r="D23175" t="s">
        <v>4</v>
      </c>
      <c r="E23175">
        <v>498.42</v>
      </c>
    </row>
    <row r="23176" spans="3:5" x14ac:dyDescent="0.3">
      <c r="C23176" s="2">
        <v>43807</v>
      </c>
      <c r="D23176" t="s">
        <v>6</v>
      </c>
      <c r="E23176">
        <v>1330.2</v>
      </c>
    </row>
    <row r="23177" spans="3:5" x14ac:dyDescent="0.3">
      <c r="C23177" s="2">
        <v>43807</v>
      </c>
      <c r="D23177" t="s">
        <v>6</v>
      </c>
      <c r="E23177">
        <v>864.63</v>
      </c>
    </row>
    <row r="23178" spans="3:5" hidden="1" x14ac:dyDescent="0.3">
      <c r="C23178" s="2">
        <v>43807</v>
      </c>
      <c r="D23178" t="s">
        <v>4</v>
      </c>
      <c r="E23178">
        <v>498.42</v>
      </c>
    </row>
    <row r="23179" spans="3:5" x14ac:dyDescent="0.3">
      <c r="C23179" s="2">
        <v>43807</v>
      </c>
      <c r="D23179" t="s">
        <v>6</v>
      </c>
      <c r="E23179">
        <v>864.63</v>
      </c>
    </row>
    <row r="23180" spans="3:5" hidden="1" x14ac:dyDescent="0.3">
      <c r="C23180" s="2">
        <v>43807</v>
      </c>
      <c r="D23180" t="s">
        <v>5</v>
      </c>
      <c r="E23180">
        <v>1028.43</v>
      </c>
    </row>
    <row r="23181" spans="3:5" x14ac:dyDescent="0.3">
      <c r="C23181" s="2">
        <v>43807</v>
      </c>
      <c r="D23181" t="s">
        <v>6</v>
      </c>
      <c r="E23181">
        <v>36.950000000000003</v>
      </c>
    </row>
    <row r="23182" spans="3:5" x14ac:dyDescent="0.3">
      <c r="C23182" s="2">
        <v>43807</v>
      </c>
      <c r="D23182" t="s">
        <v>6</v>
      </c>
      <c r="E23182">
        <v>36.950000000000003</v>
      </c>
    </row>
    <row r="23183" spans="3:5" hidden="1" x14ac:dyDescent="0.3">
      <c r="C23183" s="2">
        <v>43807</v>
      </c>
      <c r="D23183" t="s">
        <v>4</v>
      </c>
      <c r="E23183">
        <v>747.63</v>
      </c>
    </row>
    <row r="23184" spans="3:5" hidden="1" x14ac:dyDescent="0.3">
      <c r="C23184" s="2">
        <v>43807</v>
      </c>
      <c r="D23184" t="s">
        <v>4</v>
      </c>
      <c r="E23184">
        <v>498.42</v>
      </c>
    </row>
    <row r="23185" spans="3:5" x14ac:dyDescent="0.3">
      <c r="C23185" s="2">
        <v>43807</v>
      </c>
      <c r="D23185" t="s">
        <v>6</v>
      </c>
      <c r="E23185">
        <v>864.63</v>
      </c>
    </row>
    <row r="23186" spans="3:5" hidden="1" x14ac:dyDescent="0.3">
      <c r="C23186" s="2">
        <v>43807</v>
      </c>
      <c r="D23186" t="s">
        <v>4</v>
      </c>
      <c r="E23186">
        <v>747.63</v>
      </c>
    </row>
    <row r="23187" spans="3:5" hidden="1" x14ac:dyDescent="0.3">
      <c r="C23187" s="2">
        <v>43807</v>
      </c>
      <c r="D23187" t="s">
        <v>5</v>
      </c>
      <c r="E23187">
        <v>87.9</v>
      </c>
    </row>
    <row r="23188" spans="3:5" hidden="1" x14ac:dyDescent="0.3">
      <c r="C23188" s="2">
        <v>43807</v>
      </c>
      <c r="D23188" t="s">
        <v>5</v>
      </c>
      <c r="E23188">
        <v>1582.2</v>
      </c>
    </row>
    <row r="23189" spans="3:5" hidden="1" x14ac:dyDescent="0.3">
      <c r="C23189" s="2">
        <v>43807</v>
      </c>
      <c r="D23189" t="s">
        <v>4</v>
      </c>
      <c r="E23189">
        <v>127.8</v>
      </c>
    </row>
    <row r="23190" spans="3:5" hidden="1" x14ac:dyDescent="0.3">
      <c r="C23190" s="2">
        <v>43807</v>
      </c>
      <c r="D23190" t="s">
        <v>5</v>
      </c>
      <c r="E23190">
        <v>435.11</v>
      </c>
    </row>
    <row r="23191" spans="3:5" hidden="1" x14ac:dyDescent="0.3">
      <c r="C23191" s="2">
        <v>43807</v>
      </c>
      <c r="D23191" t="s">
        <v>4</v>
      </c>
      <c r="E23191">
        <v>747.63</v>
      </c>
    </row>
    <row r="23192" spans="3:5" hidden="1" x14ac:dyDescent="0.3">
      <c r="C23192" s="2">
        <v>43807</v>
      </c>
      <c r="D23192" t="s">
        <v>4</v>
      </c>
      <c r="E23192">
        <v>127.8</v>
      </c>
    </row>
    <row r="23193" spans="3:5" hidden="1" x14ac:dyDescent="0.3">
      <c r="C23193" s="2">
        <v>43807</v>
      </c>
      <c r="D23193" t="s">
        <v>4</v>
      </c>
      <c r="E23193">
        <v>498.42</v>
      </c>
    </row>
    <row r="23194" spans="3:5" hidden="1" x14ac:dyDescent="0.3">
      <c r="C23194" s="2">
        <v>43807</v>
      </c>
      <c r="D23194" t="s">
        <v>4</v>
      </c>
      <c r="E23194">
        <v>316.31</v>
      </c>
    </row>
    <row r="23195" spans="3:5" hidden="1" x14ac:dyDescent="0.3">
      <c r="C23195" s="2">
        <v>43807</v>
      </c>
      <c r="D23195" t="s">
        <v>5</v>
      </c>
      <c r="E23195">
        <v>181.29</v>
      </c>
    </row>
    <row r="23196" spans="3:5" x14ac:dyDescent="0.3">
      <c r="C23196" s="2">
        <v>43807</v>
      </c>
      <c r="D23196" t="s">
        <v>6</v>
      </c>
      <c r="E23196">
        <v>2327.85</v>
      </c>
    </row>
    <row r="23197" spans="3:5" hidden="1" x14ac:dyDescent="0.3">
      <c r="C23197" s="2">
        <v>43807</v>
      </c>
      <c r="D23197" t="s">
        <v>5</v>
      </c>
      <c r="E23197">
        <v>87.9</v>
      </c>
    </row>
    <row r="23198" spans="3:5" hidden="1" x14ac:dyDescent="0.3">
      <c r="C23198" s="2">
        <v>43807</v>
      </c>
      <c r="D23198" t="s">
        <v>4</v>
      </c>
      <c r="E23198">
        <v>31.95</v>
      </c>
    </row>
    <row r="23199" spans="3:5" hidden="1" x14ac:dyDescent="0.3">
      <c r="C23199" s="2">
        <v>43807</v>
      </c>
      <c r="D23199" t="s">
        <v>5</v>
      </c>
      <c r="E23199">
        <v>1582.2</v>
      </c>
    </row>
    <row r="23200" spans="3:5" hidden="1" x14ac:dyDescent="0.3">
      <c r="C23200" s="2">
        <v>43807</v>
      </c>
      <c r="D23200" t="s">
        <v>4</v>
      </c>
      <c r="E23200">
        <v>498.42</v>
      </c>
    </row>
    <row r="23201" spans="3:5" x14ac:dyDescent="0.3">
      <c r="C23201" s="2">
        <v>43807</v>
      </c>
      <c r="D23201" t="s">
        <v>6</v>
      </c>
      <c r="E23201">
        <v>576.41999999999996</v>
      </c>
    </row>
    <row r="23202" spans="3:5" hidden="1" x14ac:dyDescent="0.3">
      <c r="C23202" s="2">
        <v>43807</v>
      </c>
      <c r="D23202" t="s">
        <v>4</v>
      </c>
      <c r="E23202">
        <v>95.85</v>
      </c>
    </row>
    <row r="23203" spans="3:5" hidden="1" x14ac:dyDescent="0.3">
      <c r="C23203" s="2">
        <v>43807</v>
      </c>
      <c r="D23203" t="s">
        <v>4</v>
      </c>
      <c r="E23203">
        <v>1811.57</v>
      </c>
    </row>
    <row r="23204" spans="3:5" hidden="1" x14ac:dyDescent="0.3">
      <c r="C23204" s="2">
        <v>43807</v>
      </c>
      <c r="D23204" t="s">
        <v>5</v>
      </c>
      <c r="E23204">
        <v>435.11</v>
      </c>
    </row>
    <row r="23205" spans="3:5" hidden="1" x14ac:dyDescent="0.3">
      <c r="C23205" s="2">
        <v>43807</v>
      </c>
      <c r="D23205" t="s">
        <v>4</v>
      </c>
      <c r="E23205">
        <v>63.9</v>
      </c>
    </row>
    <row r="23206" spans="3:5" hidden="1" x14ac:dyDescent="0.3">
      <c r="C23206" s="2">
        <v>43807</v>
      </c>
      <c r="D23206" t="s">
        <v>5</v>
      </c>
      <c r="E23206">
        <v>175.8</v>
      </c>
    </row>
    <row r="23207" spans="3:5" hidden="1" x14ac:dyDescent="0.3">
      <c r="C23207" s="2">
        <v>43807</v>
      </c>
      <c r="D23207" t="s">
        <v>5</v>
      </c>
      <c r="E23207">
        <v>1028.43</v>
      </c>
    </row>
    <row r="23208" spans="3:5" hidden="1" x14ac:dyDescent="0.3">
      <c r="C23208" s="2">
        <v>43807</v>
      </c>
      <c r="D23208" t="s">
        <v>4</v>
      </c>
      <c r="E23208">
        <v>498.42</v>
      </c>
    </row>
    <row r="23209" spans="3:5" x14ac:dyDescent="0.3">
      <c r="C23209" s="2">
        <v>43807</v>
      </c>
      <c r="D23209" t="s">
        <v>6</v>
      </c>
      <c r="E23209">
        <v>576.41999999999996</v>
      </c>
    </row>
    <row r="23210" spans="3:5" hidden="1" x14ac:dyDescent="0.3">
      <c r="C23210" s="2">
        <v>43807</v>
      </c>
      <c r="D23210" t="s">
        <v>4</v>
      </c>
      <c r="E23210">
        <v>498.42</v>
      </c>
    </row>
    <row r="23211" spans="3:5" hidden="1" x14ac:dyDescent="0.3">
      <c r="C23211" s="2">
        <v>43807</v>
      </c>
      <c r="D23211" t="s">
        <v>4</v>
      </c>
      <c r="E23211">
        <v>95.85</v>
      </c>
    </row>
    <row r="23212" spans="3:5" x14ac:dyDescent="0.3">
      <c r="C23212" s="2">
        <v>43807</v>
      </c>
      <c r="D23212" t="s">
        <v>6</v>
      </c>
      <c r="E23212">
        <v>365.81</v>
      </c>
    </row>
    <row r="23213" spans="3:5" hidden="1" x14ac:dyDescent="0.3">
      <c r="C23213" s="2">
        <v>43807</v>
      </c>
      <c r="D23213" t="s">
        <v>4</v>
      </c>
      <c r="E23213">
        <v>747.63</v>
      </c>
    </row>
    <row r="23214" spans="3:5" hidden="1" x14ac:dyDescent="0.3">
      <c r="C23214" s="2">
        <v>43807</v>
      </c>
      <c r="D23214" t="s">
        <v>4</v>
      </c>
      <c r="E23214">
        <v>127.8</v>
      </c>
    </row>
    <row r="23215" spans="3:5" hidden="1" x14ac:dyDescent="0.3">
      <c r="C23215" s="2">
        <v>43807</v>
      </c>
      <c r="D23215" t="s">
        <v>4</v>
      </c>
      <c r="E23215">
        <v>316.31</v>
      </c>
    </row>
    <row r="23216" spans="3:5" x14ac:dyDescent="0.3">
      <c r="C23216" s="2">
        <v>43807</v>
      </c>
      <c r="D23216" t="s">
        <v>6</v>
      </c>
      <c r="E23216">
        <v>147.80000000000001</v>
      </c>
    </row>
    <row r="23217" spans="3:5" x14ac:dyDescent="0.3">
      <c r="C23217" s="2">
        <v>43807</v>
      </c>
      <c r="D23217" t="s">
        <v>6</v>
      </c>
      <c r="E23217">
        <v>365.81</v>
      </c>
    </row>
    <row r="23218" spans="3:5" x14ac:dyDescent="0.3">
      <c r="C23218" s="2">
        <v>43807</v>
      </c>
      <c r="D23218" t="s">
        <v>6</v>
      </c>
      <c r="E23218">
        <v>110.85</v>
      </c>
    </row>
    <row r="23219" spans="3:5" x14ac:dyDescent="0.3">
      <c r="C23219" s="2">
        <v>43807</v>
      </c>
      <c r="D23219" t="s">
        <v>6</v>
      </c>
      <c r="E23219">
        <v>36.950000000000003</v>
      </c>
    </row>
    <row r="23220" spans="3:5" hidden="1" x14ac:dyDescent="0.3">
      <c r="C23220" s="2">
        <v>43807</v>
      </c>
      <c r="D23220" t="s">
        <v>4</v>
      </c>
      <c r="E23220">
        <v>747.63</v>
      </c>
    </row>
    <row r="23221" spans="3:5" hidden="1" x14ac:dyDescent="0.3">
      <c r="C23221" s="2">
        <v>43807</v>
      </c>
      <c r="D23221" t="s">
        <v>5</v>
      </c>
      <c r="E23221">
        <v>2531.52</v>
      </c>
    </row>
    <row r="23222" spans="3:5" hidden="1" x14ac:dyDescent="0.3">
      <c r="C23222" s="2">
        <v>43807</v>
      </c>
      <c r="D23222" t="s">
        <v>4</v>
      </c>
      <c r="E23222">
        <v>316.31</v>
      </c>
    </row>
    <row r="23223" spans="3:5" hidden="1" x14ac:dyDescent="0.3">
      <c r="C23223" s="2">
        <v>43807</v>
      </c>
      <c r="D23223" t="s">
        <v>4</v>
      </c>
      <c r="E23223">
        <v>63.9</v>
      </c>
    </row>
    <row r="23224" spans="3:5" hidden="1" x14ac:dyDescent="0.3">
      <c r="C23224" s="2">
        <v>43807</v>
      </c>
      <c r="D23224" t="s">
        <v>4</v>
      </c>
      <c r="E23224">
        <v>498.42</v>
      </c>
    </row>
    <row r="23225" spans="3:5" hidden="1" x14ac:dyDescent="0.3">
      <c r="C23225" s="2">
        <v>43807</v>
      </c>
      <c r="D23225" t="s">
        <v>4</v>
      </c>
      <c r="E23225">
        <v>498.42</v>
      </c>
    </row>
    <row r="23226" spans="3:5" hidden="1" x14ac:dyDescent="0.3">
      <c r="C23226" s="2">
        <v>43807</v>
      </c>
      <c r="D23226" t="s">
        <v>4</v>
      </c>
      <c r="E23226">
        <v>316.31</v>
      </c>
    </row>
    <row r="23227" spans="3:5" hidden="1" x14ac:dyDescent="0.3">
      <c r="C23227" s="2">
        <v>43807</v>
      </c>
      <c r="D23227" t="s">
        <v>5</v>
      </c>
      <c r="E23227">
        <v>3045.74</v>
      </c>
    </row>
    <row r="23228" spans="3:5" x14ac:dyDescent="0.3">
      <c r="C23228" s="2">
        <v>43807</v>
      </c>
      <c r="D23228" t="s">
        <v>6</v>
      </c>
      <c r="E23228">
        <v>864.63</v>
      </c>
    </row>
    <row r="23229" spans="3:5" hidden="1" x14ac:dyDescent="0.3">
      <c r="C23229" s="2">
        <v>43807</v>
      </c>
      <c r="D23229" t="s">
        <v>5</v>
      </c>
      <c r="E23229">
        <v>175.8</v>
      </c>
    </row>
    <row r="23230" spans="3:5" hidden="1" x14ac:dyDescent="0.3">
      <c r="C23230" s="2">
        <v>43807</v>
      </c>
      <c r="D23230" t="s">
        <v>4</v>
      </c>
      <c r="E23230">
        <v>127.8</v>
      </c>
    </row>
    <row r="23231" spans="3:5" x14ac:dyDescent="0.3">
      <c r="C23231" s="2">
        <v>43807</v>
      </c>
      <c r="D23231" t="s">
        <v>6</v>
      </c>
      <c r="E23231">
        <v>576.41999999999996</v>
      </c>
    </row>
    <row r="23232" spans="3:5" hidden="1" x14ac:dyDescent="0.3">
      <c r="C23232" s="2">
        <v>43807</v>
      </c>
      <c r="D23232" t="s">
        <v>4</v>
      </c>
      <c r="E23232">
        <v>1811.57</v>
      </c>
    </row>
    <row r="23233" spans="3:5" x14ac:dyDescent="0.3">
      <c r="C23233" s="2">
        <v>43807</v>
      </c>
      <c r="D23233" t="s">
        <v>6</v>
      </c>
      <c r="E23233">
        <v>147.80000000000001</v>
      </c>
    </row>
    <row r="23234" spans="3:5" hidden="1" x14ac:dyDescent="0.3">
      <c r="C23234" s="2">
        <v>43807</v>
      </c>
      <c r="D23234" t="s">
        <v>5</v>
      </c>
      <c r="E23234">
        <v>685.62</v>
      </c>
    </row>
    <row r="23235" spans="3:5" hidden="1" x14ac:dyDescent="0.3">
      <c r="C23235" s="2">
        <v>43807</v>
      </c>
      <c r="D23235" t="s">
        <v>4</v>
      </c>
      <c r="E23235">
        <v>316.31</v>
      </c>
    </row>
    <row r="23236" spans="3:5" x14ac:dyDescent="0.3">
      <c r="C23236" s="2">
        <v>43807</v>
      </c>
      <c r="D23236" t="s">
        <v>6</v>
      </c>
      <c r="E23236">
        <v>2128.3200000000002</v>
      </c>
    </row>
    <row r="23237" spans="3:5" hidden="1" x14ac:dyDescent="0.3">
      <c r="C23237" s="2">
        <v>43807</v>
      </c>
      <c r="D23237" t="s">
        <v>5</v>
      </c>
      <c r="E23237">
        <v>175.8</v>
      </c>
    </row>
    <row r="23238" spans="3:5" x14ac:dyDescent="0.3">
      <c r="C23238" s="2">
        <v>43807</v>
      </c>
      <c r="D23238" t="s">
        <v>6</v>
      </c>
      <c r="E23238">
        <v>1064.1600000000001</v>
      </c>
    </row>
    <row r="23239" spans="3:5" hidden="1" x14ac:dyDescent="0.3">
      <c r="C23239" s="2">
        <v>43807</v>
      </c>
      <c r="D23239" t="s">
        <v>4</v>
      </c>
      <c r="E23239">
        <v>316.31</v>
      </c>
    </row>
    <row r="23240" spans="3:5" x14ac:dyDescent="0.3">
      <c r="C23240" s="2">
        <v>43807</v>
      </c>
      <c r="D23240" t="s">
        <v>6</v>
      </c>
      <c r="E23240">
        <v>576.41999999999996</v>
      </c>
    </row>
    <row r="23241" spans="3:5" hidden="1" x14ac:dyDescent="0.3">
      <c r="C23241" s="2">
        <v>43807</v>
      </c>
      <c r="D23241" t="s">
        <v>5</v>
      </c>
      <c r="E23241">
        <v>87.9</v>
      </c>
    </row>
    <row r="23242" spans="3:5" hidden="1" x14ac:dyDescent="0.3">
      <c r="C23242" s="2">
        <v>43807</v>
      </c>
      <c r="D23242" t="s">
        <v>5</v>
      </c>
      <c r="E23242">
        <v>1898.64</v>
      </c>
    </row>
    <row r="23243" spans="3:5" x14ac:dyDescent="0.3">
      <c r="C23243" s="2">
        <v>43807</v>
      </c>
      <c r="D23243" t="s">
        <v>6</v>
      </c>
      <c r="E23243">
        <v>110.85</v>
      </c>
    </row>
    <row r="23244" spans="3:5" hidden="1" x14ac:dyDescent="0.3">
      <c r="C23244" s="2">
        <v>43807</v>
      </c>
      <c r="D23244" t="s">
        <v>4</v>
      </c>
      <c r="E23244">
        <v>2012.85</v>
      </c>
    </row>
    <row r="23245" spans="3:5" hidden="1" x14ac:dyDescent="0.3">
      <c r="C23245" s="2">
        <v>43807</v>
      </c>
      <c r="D23245" t="s">
        <v>5</v>
      </c>
      <c r="E23245">
        <v>1265.76</v>
      </c>
    </row>
    <row r="23246" spans="3:5" x14ac:dyDescent="0.3">
      <c r="C23246" s="2">
        <v>43807</v>
      </c>
      <c r="D23246" t="s">
        <v>6</v>
      </c>
      <c r="E23246">
        <v>1064.1600000000001</v>
      </c>
    </row>
    <row r="23247" spans="3:5" hidden="1" x14ac:dyDescent="0.3">
      <c r="C23247" s="2">
        <v>43807</v>
      </c>
      <c r="D23247" t="s">
        <v>4</v>
      </c>
      <c r="E23247">
        <v>131.79</v>
      </c>
    </row>
    <row r="23248" spans="3:5" hidden="1" x14ac:dyDescent="0.3">
      <c r="C23248" s="2">
        <v>43807</v>
      </c>
      <c r="D23248" t="s">
        <v>4</v>
      </c>
      <c r="E23248">
        <v>1840.32</v>
      </c>
    </row>
    <row r="23249" spans="3:5" hidden="1" x14ac:dyDescent="0.3">
      <c r="C23249" s="2">
        <v>43807</v>
      </c>
      <c r="D23249" t="s">
        <v>4</v>
      </c>
      <c r="E23249">
        <v>498.42</v>
      </c>
    </row>
    <row r="23250" spans="3:5" hidden="1" x14ac:dyDescent="0.3">
      <c r="C23250" s="2">
        <v>43807</v>
      </c>
      <c r="D23250" t="s">
        <v>4</v>
      </c>
      <c r="E23250">
        <v>920.16</v>
      </c>
    </row>
    <row r="23251" spans="3:5" hidden="1" x14ac:dyDescent="0.3">
      <c r="C23251" s="2">
        <v>43807</v>
      </c>
      <c r="D23251" t="s">
        <v>4</v>
      </c>
      <c r="E23251">
        <v>1840.32</v>
      </c>
    </row>
    <row r="23252" spans="3:5" x14ac:dyDescent="0.3">
      <c r="C23252" s="2">
        <v>43807</v>
      </c>
      <c r="D23252" t="s">
        <v>6</v>
      </c>
      <c r="E23252">
        <v>73.900000000000006</v>
      </c>
    </row>
    <row r="23253" spans="3:5" hidden="1" x14ac:dyDescent="0.3">
      <c r="C23253" s="2">
        <v>43807</v>
      </c>
      <c r="D23253" t="s">
        <v>4</v>
      </c>
      <c r="E23253">
        <v>316.31</v>
      </c>
    </row>
    <row r="23254" spans="3:5" x14ac:dyDescent="0.3">
      <c r="C23254" s="2">
        <v>43807</v>
      </c>
      <c r="D23254" t="s">
        <v>6</v>
      </c>
      <c r="E23254">
        <v>1064.1600000000001</v>
      </c>
    </row>
    <row r="23255" spans="3:5" hidden="1" x14ac:dyDescent="0.3">
      <c r="C23255" s="2">
        <v>43807</v>
      </c>
      <c r="D23255" t="s">
        <v>4</v>
      </c>
      <c r="E23255">
        <v>95.85</v>
      </c>
    </row>
    <row r="23256" spans="3:5" x14ac:dyDescent="0.3">
      <c r="C23256" s="2">
        <v>43807</v>
      </c>
      <c r="D23256" t="s">
        <v>6</v>
      </c>
      <c r="E23256">
        <v>365.81</v>
      </c>
    </row>
    <row r="23257" spans="3:5" hidden="1" x14ac:dyDescent="0.3">
      <c r="C23257" s="2">
        <v>43807</v>
      </c>
      <c r="D23257" t="s">
        <v>4</v>
      </c>
      <c r="E23257">
        <v>747.63</v>
      </c>
    </row>
    <row r="23258" spans="3:5" hidden="1" x14ac:dyDescent="0.3">
      <c r="C23258" s="2">
        <v>43807</v>
      </c>
      <c r="D23258" t="s">
        <v>5</v>
      </c>
      <c r="E23258">
        <v>87.9</v>
      </c>
    </row>
    <row r="23259" spans="3:5" hidden="1" x14ac:dyDescent="0.3">
      <c r="C23259" s="2">
        <v>43807</v>
      </c>
      <c r="D23259" t="s">
        <v>4</v>
      </c>
      <c r="E23259">
        <v>95.85</v>
      </c>
    </row>
    <row r="23260" spans="3:5" x14ac:dyDescent="0.3">
      <c r="C23260" s="2">
        <v>43807</v>
      </c>
      <c r="D23260" t="s">
        <v>6</v>
      </c>
      <c r="E23260">
        <v>147.80000000000001</v>
      </c>
    </row>
    <row r="23261" spans="3:5" x14ac:dyDescent="0.3">
      <c r="C23261" s="2">
        <v>43807</v>
      </c>
      <c r="D23261" t="s">
        <v>6</v>
      </c>
      <c r="E23261">
        <v>365.81</v>
      </c>
    </row>
    <row r="23262" spans="3:5" hidden="1" x14ac:dyDescent="0.3">
      <c r="C23262" s="2">
        <v>43807</v>
      </c>
      <c r="D23262" t="s">
        <v>4</v>
      </c>
      <c r="E23262">
        <v>127.8</v>
      </c>
    </row>
    <row r="23263" spans="3:5" hidden="1" x14ac:dyDescent="0.3">
      <c r="C23263" s="2">
        <v>43807</v>
      </c>
      <c r="D23263" t="s">
        <v>5</v>
      </c>
      <c r="E23263">
        <v>1582.2</v>
      </c>
    </row>
    <row r="23264" spans="3:5" hidden="1" x14ac:dyDescent="0.3">
      <c r="C23264" s="2">
        <v>43807</v>
      </c>
      <c r="D23264" t="s">
        <v>4</v>
      </c>
      <c r="E23264">
        <v>63.9</v>
      </c>
    </row>
    <row r="23265" spans="3:5" hidden="1" x14ac:dyDescent="0.3">
      <c r="C23265" s="2">
        <v>43807</v>
      </c>
      <c r="D23265" t="s">
        <v>4</v>
      </c>
      <c r="E23265">
        <v>131.79</v>
      </c>
    </row>
    <row r="23266" spans="3:5" hidden="1" x14ac:dyDescent="0.3">
      <c r="C23266" s="2">
        <v>43807</v>
      </c>
      <c r="D23266" t="s">
        <v>4</v>
      </c>
      <c r="E23266">
        <v>95.85</v>
      </c>
    </row>
    <row r="23267" spans="3:5" hidden="1" x14ac:dyDescent="0.3">
      <c r="C23267" s="2">
        <v>43807</v>
      </c>
      <c r="D23267" t="s">
        <v>4</v>
      </c>
      <c r="E23267">
        <v>920.16</v>
      </c>
    </row>
    <row r="23268" spans="3:5" hidden="1" x14ac:dyDescent="0.3">
      <c r="C23268" s="2">
        <v>43807</v>
      </c>
      <c r="D23268" t="s">
        <v>4</v>
      </c>
      <c r="E23268">
        <v>127.8</v>
      </c>
    </row>
    <row r="23269" spans="3:5" x14ac:dyDescent="0.3">
      <c r="C23269" s="2">
        <v>43807</v>
      </c>
      <c r="D23269" t="s">
        <v>6</v>
      </c>
      <c r="E23269">
        <v>36.950000000000003</v>
      </c>
    </row>
    <row r="23270" spans="3:5" x14ac:dyDescent="0.3">
      <c r="C23270" s="2">
        <v>43807</v>
      </c>
      <c r="D23270" t="s">
        <v>6</v>
      </c>
      <c r="E23270">
        <v>2095.0700000000002</v>
      </c>
    </row>
    <row r="23271" spans="3:5" hidden="1" x14ac:dyDescent="0.3">
      <c r="C23271" s="2">
        <v>43807</v>
      </c>
      <c r="D23271" t="s">
        <v>4</v>
      </c>
      <c r="E23271">
        <v>747.63</v>
      </c>
    </row>
    <row r="23272" spans="3:5" x14ac:dyDescent="0.3">
      <c r="C23272" s="2">
        <v>43807</v>
      </c>
      <c r="D23272" t="s">
        <v>6</v>
      </c>
      <c r="E23272">
        <v>2560.64</v>
      </c>
    </row>
    <row r="23273" spans="3:5" hidden="1" x14ac:dyDescent="0.3">
      <c r="C23273" s="2">
        <v>43807</v>
      </c>
      <c r="D23273" t="s">
        <v>5</v>
      </c>
      <c r="E23273">
        <v>2491.9699999999998</v>
      </c>
    </row>
    <row r="23274" spans="3:5" hidden="1" x14ac:dyDescent="0.3">
      <c r="C23274" s="2">
        <v>43807</v>
      </c>
      <c r="D23274" t="s">
        <v>4</v>
      </c>
      <c r="E23274">
        <v>920.16</v>
      </c>
    </row>
    <row r="23275" spans="3:5" x14ac:dyDescent="0.3">
      <c r="C23275" s="2">
        <v>43807</v>
      </c>
      <c r="D23275" t="s">
        <v>6</v>
      </c>
      <c r="E23275">
        <v>576.41999999999996</v>
      </c>
    </row>
    <row r="23276" spans="3:5" hidden="1" x14ac:dyDescent="0.3">
      <c r="C23276" s="2">
        <v>43807</v>
      </c>
      <c r="D23276" t="s">
        <v>4</v>
      </c>
      <c r="E23276">
        <v>498.42</v>
      </c>
    </row>
    <row r="23277" spans="3:5" hidden="1" x14ac:dyDescent="0.3">
      <c r="C23277" s="2">
        <v>43807</v>
      </c>
      <c r="D23277" t="s">
        <v>4</v>
      </c>
      <c r="E23277">
        <v>1150.2</v>
      </c>
    </row>
    <row r="23278" spans="3:5" hidden="1" x14ac:dyDescent="0.3">
      <c r="C23278" s="2">
        <v>43807</v>
      </c>
      <c r="D23278" t="s">
        <v>5</v>
      </c>
      <c r="E23278">
        <v>1898.64</v>
      </c>
    </row>
    <row r="23279" spans="3:5" x14ac:dyDescent="0.3">
      <c r="C23279" s="2">
        <v>43807</v>
      </c>
      <c r="D23279" t="s">
        <v>6</v>
      </c>
      <c r="E23279">
        <v>2095.0700000000002</v>
      </c>
    </row>
    <row r="23280" spans="3:5" hidden="1" x14ac:dyDescent="0.3">
      <c r="C23280" s="2">
        <v>43807</v>
      </c>
      <c r="D23280" t="s">
        <v>4</v>
      </c>
      <c r="E23280">
        <v>1811.57</v>
      </c>
    </row>
    <row r="23281" spans="3:5" hidden="1" x14ac:dyDescent="0.3">
      <c r="C23281" s="2">
        <v>43807</v>
      </c>
      <c r="D23281" t="s">
        <v>5</v>
      </c>
      <c r="E23281">
        <v>181.29</v>
      </c>
    </row>
    <row r="23282" spans="3:5" hidden="1" x14ac:dyDescent="0.3">
      <c r="C23282" s="2">
        <v>43807</v>
      </c>
      <c r="D23282" t="s">
        <v>4</v>
      </c>
      <c r="E23282">
        <v>31.95</v>
      </c>
    </row>
    <row r="23283" spans="3:5" x14ac:dyDescent="0.3">
      <c r="C23283" s="2">
        <v>43807</v>
      </c>
      <c r="D23283" t="s">
        <v>6</v>
      </c>
      <c r="E23283">
        <v>864.63</v>
      </c>
    </row>
    <row r="23284" spans="3:5" hidden="1" x14ac:dyDescent="0.3">
      <c r="C23284" s="2">
        <v>43807</v>
      </c>
      <c r="D23284" t="s">
        <v>4</v>
      </c>
      <c r="E23284">
        <v>2415.42</v>
      </c>
    </row>
    <row r="23285" spans="3:5" hidden="1" x14ac:dyDescent="0.3">
      <c r="C23285" s="2">
        <v>43807</v>
      </c>
      <c r="D23285" t="s">
        <v>4</v>
      </c>
      <c r="E23285">
        <v>127.8</v>
      </c>
    </row>
    <row r="23286" spans="3:5" x14ac:dyDescent="0.3">
      <c r="C23286" s="2">
        <v>43807</v>
      </c>
      <c r="D23286" t="s">
        <v>6</v>
      </c>
      <c r="E23286">
        <v>576.41999999999996</v>
      </c>
    </row>
    <row r="23287" spans="3:5" hidden="1" x14ac:dyDescent="0.3">
      <c r="C23287" s="2">
        <v>43807</v>
      </c>
      <c r="D23287" t="s">
        <v>4</v>
      </c>
      <c r="E23287">
        <v>498.42</v>
      </c>
    </row>
    <row r="23288" spans="3:5" x14ac:dyDescent="0.3">
      <c r="C23288" s="2">
        <v>43807</v>
      </c>
      <c r="D23288" t="s">
        <v>6</v>
      </c>
      <c r="E23288">
        <v>73.900000000000006</v>
      </c>
    </row>
    <row r="23289" spans="3:5" hidden="1" x14ac:dyDescent="0.3">
      <c r="C23289" s="2">
        <v>43807</v>
      </c>
      <c r="D23289" t="s">
        <v>4</v>
      </c>
      <c r="E23289">
        <v>63.9</v>
      </c>
    </row>
    <row r="23290" spans="3:5" x14ac:dyDescent="0.3">
      <c r="C23290" s="2">
        <v>43807</v>
      </c>
      <c r="D23290" t="s">
        <v>6</v>
      </c>
      <c r="E23290">
        <v>576.41999999999996</v>
      </c>
    </row>
    <row r="23291" spans="3:5" hidden="1" x14ac:dyDescent="0.3">
      <c r="C23291" s="2">
        <v>43807</v>
      </c>
      <c r="D23291" t="s">
        <v>5</v>
      </c>
      <c r="E23291">
        <v>1028.43</v>
      </c>
    </row>
    <row r="23292" spans="3:5" hidden="1" x14ac:dyDescent="0.3">
      <c r="C23292" s="2">
        <v>43807</v>
      </c>
      <c r="D23292" t="s">
        <v>4</v>
      </c>
      <c r="E23292">
        <v>63.9</v>
      </c>
    </row>
    <row r="23293" spans="3:5" hidden="1" x14ac:dyDescent="0.3">
      <c r="C23293" s="2">
        <v>43807</v>
      </c>
      <c r="D23293" t="s">
        <v>4</v>
      </c>
      <c r="E23293">
        <v>131.79</v>
      </c>
    </row>
    <row r="23294" spans="3:5" hidden="1" x14ac:dyDescent="0.3">
      <c r="C23294" s="2">
        <v>43807</v>
      </c>
      <c r="D23294" t="s">
        <v>4</v>
      </c>
      <c r="E23294">
        <v>747.63</v>
      </c>
    </row>
    <row r="23295" spans="3:5" x14ac:dyDescent="0.3">
      <c r="C23295" s="2">
        <v>43807</v>
      </c>
      <c r="D23295" t="s">
        <v>6</v>
      </c>
      <c r="E23295">
        <v>576.41999999999996</v>
      </c>
    </row>
    <row r="23296" spans="3:5" hidden="1" x14ac:dyDescent="0.3">
      <c r="C23296" s="2">
        <v>43807</v>
      </c>
      <c r="D23296" t="s">
        <v>5</v>
      </c>
      <c r="E23296">
        <v>435.11</v>
      </c>
    </row>
    <row r="23297" spans="3:5" hidden="1" x14ac:dyDescent="0.3">
      <c r="C23297" s="2">
        <v>43807</v>
      </c>
      <c r="D23297" t="s">
        <v>5</v>
      </c>
      <c r="E23297">
        <v>3045.74</v>
      </c>
    </row>
    <row r="23298" spans="3:5" hidden="1" x14ac:dyDescent="0.3">
      <c r="C23298" s="2">
        <v>43807</v>
      </c>
      <c r="D23298" t="s">
        <v>5</v>
      </c>
      <c r="E23298">
        <v>181.29</v>
      </c>
    </row>
    <row r="23299" spans="3:5" hidden="1" x14ac:dyDescent="0.3">
      <c r="C23299" s="2">
        <v>43807</v>
      </c>
      <c r="D23299" t="s">
        <v>5</v>
      </c>
      <c r="E23299">
        <v>685.62</v>
      </c>
    </row>
    <row r="23300" spans="3:5" x14ac:dyDescent="0.3">
      <c r="C23300" s="2">
        <v>43807</v>
      </c>
      <c r="D23300" t="s">
        <v>6</v>
      </c>
      <c r="E23300">
        <v>152.41999999999999</v>
      </c>
    </row>
    <row r="23301" spans="3:5" hidden="1" x14ac:dyDescent="0.3">
      <c r="C23301" s="2">
        <v>43807</v>
      </c>
      <c r="D23301" t="s">
        <v>5</v>
      </c>
      <c r="E23301">
        <v>2768.85</v>
      </c>
    </row>
    <row r="23302" spans="3:5" hidden="1" x14ac:dyDescent="0.3">
      <c r="C23302" s="2">
        <v>43807</v>
      </c>
      <c r="D23302" t="s">
        <v>5</v>
      </c>
      <c r="E23302">
        <v>181.29</v>
      </c>
    </row>
    <row r="23303" spans="3:5" hidden="1" x14ac:dyDescent="0.3">
      <c r="C23303" s="2">
        <v>43807</v>
      </c>
      <c r="D23303" t="s">
        <v>5</v>
      </c>
      <c r="E23303">
        <v>131.85</v>
      </c>
    </row>
    <row r="23304" spans="3:5" hidden="1" x14ac:dyDescent="0.3">
      <c r="C23304" s="2">
        <v>43807</v>
      </c>
      <c r="D23304" t="s">
        <v>5</v>
      </c>
      <c r="E23304">
        <v>87.9</v>
      </c>
    </row>
    <row r="23305" spans="3:5" x14ac:dyDescent="0.3">
      <c r="C23305" s="2">
        <v>43807</v>
      </c>
      <c r="D23305" t="s">
        <v>6</v>
      </c>
      <c r="E23305">
        <v>365.81</v>
      </c>
    </row>
    <row r="23306" spans="3:5" hidden="1" x14ac:dyDescent="0.3">
      <c r="C23306" s="2">
        <v>43807</v>
      </c>
      <c r="D23306" t="s">
        <v>5</v>
      </c>
      <c r="E23306">
        <v>2768.85</v>
      </c>
    </row>
    <row r="23307" spans="3:5" hidden="1" x14ac:dyDescent="0.3">
      <c r="C23307" s="2">
        <v>43807</v>
      </c>
      <c r="D23307" t="s">
        <v>4</v>
      </c>
      <c r="E23307">
        <v>316.31</v>
      </c>
    </row>
    <row r="23308" spans="3:5" x14ac:dyDescent="0.3">
      <c r="C23308" s="2">
        <v>43807</v>
      </c>
      <c r="D23308" t="s">
        <v>6</v>
      </c>
      <c r="E23308">
        <v>110.85</v>
      </c>
    </row>
    <row r="23309" spans="3:5" hidden="1" x14ac:dyDescent="0.3">
      <c r="C23309" s="2">
        <v>43807</v>
      </c>
      <c r="D23309" t="s">
        <v>5</v>
      </c>
      <c r="E23309">
        <v>685.62</v>
      </c>
    </row>
    <row r="23310" spans="3:5" hidden="1" x14ac:dyDescent="0.3">
      <c r="C23310" s="2">
        <v>43807</v>
      </c>
      <c r="D23310" t="s">
        <v>5</v>
      </c>
      <c r="E23310">
        <v>175.8</v>
      </c>
    </row>
    <row r="23311" spans="3:5" hidden="1" x14ac:dyDescent="0.3">
      <c r="C23311" s="2">
        <v>43807</v>
      </c>
      <c r="D23311" t="s">
        <v>4</v>
      </c>
      <c r="E23311">
        <v>2214.14</v>
      </c>
    </row>
    <row r="23312" spans="3:5" x14ac:dyDescent="0.3">
      <c r="C23312" s="2">
        <v>43807</v>
      </c>
      <c r="D23312" t="s">
        <v>6</v>
      </c>
      <c r="E23312">
        <v>576.41999999999996</v>
      </c>
    </row>
    <row r="23313" spans="3:5" hidden="1" x14ac:dyDescent="0.3">
      <c r="C23313" s="2">
        <v>43807</v>
      </c>
      <c r="D23313" t="s">
        <v>4</v>
      </c>
      <c r="E23313">
        <v>316.31</v>
      </c>
    </row>
    <row r="23314" spans="3:5" x14ac:dyDescent="0.3">
      <c r="C23314" s="2">
        <v>43807</v>
      </c>
      <c r="D23314" t="s">
        <v>6</v>
      </c>
      <c r="E23314">
        <v>2560.64</v>
      </c>
    </row>
    <row r="23315" spans="3:5" hidden="1" x14ac:dyDescent="0.3">
      <c r="C23315" s="2">
        <v>43807</v>
      </c>
      <c r="D23315" t="s">
        <v>4</v>
      </c>
      <c r="E23315">
        <v>747.63</v>
      </c>
    </row>
    <row r="23316" spans="3:5" hidden="1" x14ac:dyDescent="0.3">
      <c r="C23316" s="2">
        <v>43807</v>
      </c>
      <c r="D23316" t="s">
        <v>4</v>
      </c>
      <c r="E23316">
        <v>95.85</v>
      </c>
    </row>
    <row r="23317" spans="3:5" x14ac:dyDescent="0.3">
      <c r="C23317" s="2">
        <v>43807</v>
      </c>
      <c r="D23317" t="s">
        <v>6</v>
      </c>
      <c r="E23317">
        <v>152.41999999999999</v>
      </c>
    </row>
    <row r="23318" spans="3:5" hidden="1" x14ac:dyDescent="0.3">
      <c r="C23318" s="2">
        <v>43807</v>
      </c>
      <c r="D23318" t="s">
        <v>4</v>
      </c>
      <c r="E23318">
        <v>747.63</v>
      </c>
    </row>
    <row r="23319" spans="3:5" x14ac:dyDescent="0.3">
      <c r="C23319" s="2">
        <v>43807</v>
      </c>
      <c r="D23319" t="s">
        <v>6</v>
      </c>
      <c r="E23319">
        <v>110.85</v>
      </c>
    </row>
    <row r="23320" spans="3:5" x14ac:dyDescent="0.3">
      <c r="C23320" s="2">
        <v>43807</v>
      </c>
      <c r="D23320" t="s">
        <v>6</v>
      </c>
      <c r="E23320">
        <v>1064.1600000000001</v>
      </c>
    </row>
    <row r="23321" spans="3:5" hidden="1" x14ac:dyDescent="0.3">
      <c r="C23321" s="2">
        <v>43807</v>
      </c>
      <c r="D23321" t="s">
        <v>5</v>
      </c>
      <c r="E23321">
        <v>175.8</v>
      </c>
    </row>
    <row r="23322" spans="3:5" hidden="1" x14ac:dyDescent="0.3">
      <c r="C23322" s="2">
        <v>43807</v>
      </c>
      <c r="D23322" t="s">
        <v>4</v>
      </c>
      <c r="E23322">
        <v>95.85</v>
      </c>
    </row>
    <row r="23323" spans="3:5" x14ac:dyDescent="0.3">
      <c r="C23323" s="2">
        <v>43807</v>
      </c>
      <c r="D23323" t="s">
        <v>6</v>
      </c>
      <c r="E23323">
        <v>73.900000000000006</v>
      </c>
    </row>
    <row r="23324" spans="3:5" hidden="1" x14ac:dyDescent="0.3">
      <c r="C23324" s="2">
        <v>43807</v>
      </c>
      <c r="D23324" t="s">
        <v>5</v>
      </c>
      <c r="E23324">
        <v>1028.43</v>
      </c>
    </row>
    <row r="23325" spans="3:5" x14ac:dyDescent="0.3">
      <c r="C23325" s="2">
        <v>43807</v>
      </c>
      <c r="D23325" t="s">
        <v>6</v>
      </c>
      <c r="E23325">
        <v>36.950000000000003</v>
      </c>
    </row>
    <row r="23326" spans="3:5" hidden="1" x14ac:dyDescent="0.3">
      <c r="C23326" s="2">
        <v>43807</v>
      </c>
      <c r="D23326" t="s">
        <v>5</v>
      </c>
      <c r="E23326">
        <v>435.11</v>
      </c>
    </row>
    <row r="23327" spans="3:5" hidden="1" x14ac:dyDescent="0.3">
      <c r="C23327" s="2">
        <v>43807</v>
      </c>
      <c r="D23327" t="s">
        <v>5</v>
      </c>
      <c r="E23327">
        <v>181.29</v>
      </c>
    </row>
    <row r="23328" spans="3:5" hidden="1" x14ac:dyDescent="0.3">
      <c r="C23328" s="2">
        <v>43807</v>
      </c>
      <c r="D23328" t="s">
        <v>5</v>
      </c>
      <c r="E23328">
        <v>1898.64</v>
      </c>
    </row>
    <row r="23329" spans="3:5" x14ac:dyDescent="0.3">
      <c r="C23329" s="2">
        <v>43807</v>
      </c>
      <c r="D23329" t="s">
        <v>6</v>
      </c>
      <c r="E23329">
        <v>576.41999999999996</v>
      </c>
    </row>
    <row r="23330" spans="3:5" hidden="1" x14ac:dyDescent="0.3">
      <c r="C23330" s="2">
        <v>43807</v>
      </c>
      <c r="D23330" t="s">
        <v>4</v>
      </c>
      <c r="E23330">
        <v>747.63</v>
      </c>
    </row>
    <row r="23331" spans="3:5" x14ac:dyDescent="0.3">
      <c r="C23331" s="2">
        <v>43807</v>
      </c>
      <c r="D23331" t="s">
        <v>6</v>
      </c>
      <c r="E23331">
        <v>2095.0700000000002</v>
      </c>
    </row>
    <row r="23332" spans="3:5" hidden="1" x14ac:dyDescent="0.3">
      <c r="C23332" s="2">
        <v>43807</v>
      </c>
      <c r="D23332" t="s">
        <v>4</v>
      </c>
      <c r="E23332">
        <v>31.95</v>
      </c>
    </row>
    <row r="23333" spans="3:5" x14ac:dyDescent="0.3">
      <c r="C23333" s="2">
        <v>43807</v>
      </c>
      <c r="D23333" t="s">
        <v>6</v>
      </c>
      <c r="E23333">
        <v>147.80000000000001</v>
      </c>
    </row>
    <row r="23334" spans="3:5" hidden="1" x14ac:dyDescent="0.3">
      <c r="C23334" s="2">
        <v>43807</v>
      </c>
      <c r="D23334" t="s">
        <v>4</v>
      </c>
      <c r="E23334">
        <v>1380.24</v>
      </c>
    </row>
    <row r="23335" spans="3:5" hidden="1" x14ac:dyDescent="0.3">
      <c r="C23335" s="2">
        <v>43807</v>
      </c>
      <c r="D23335" t="s">
        <v>5</v>
      </c>
      <c r="E23335">
        <v>175.8</v>
      </c>
    </row>
    <row r="23336" spans="3:5" hidden="1" x14ac:dyDescent="0.3">
      <c r="C23336" s="2">
        <v>43807</v>
      </c>
      <c r="D23336" t="s">
        <v>5</v>
      </c>
      <c r="E23336">
        <v>685.62</v>
      </c>
    </row>
    <row r="23337" spans="3:5" x14ac:dyDescent="0.3">
      <c r="C23337" s="2">
        <v>43807</v>
      </c>
      <c r="D23337" t="s">
        <v>6</v>
      </c>
      <c r="E23337">
        <v>110.85</v>
      </c>
    </row>
    <row r="23338" spans="3:5" hidden="1" x14ac:dyDescent="0.3">
      <c r="C23338" s="2">
        <v>43807</v>
      </c>
      <c r="D23338" t="s">
        <v>5</v>
      </c>
      <c r="E23338">
        <v>1028.43</v>
      </c>
    </row>
    <row r="23339" spans="3:5" hidden="1" x14ac:dyDescent="0.3">
      <c r="C23339" s="2">
        <v>43807</v>
      </c>
      <c r="D23339" t="s">
        <v>4</v>
      </c>
      <c r="E23339">
        <v>63.9</v>
      </c>
    </row>
    <row r="23340" spans="3:5" x14ac:dyDescent="0.3">
      <c r="C23340" s="2">
        <v>43807</v>
      </c>
      <c r="D23340" t="s">
        <v>6</v>
      </c>
      <c r="E23340">
        <v>576.41999999999996</v>
      </c>
    </row>
    <row r="23341" spans="3:5" x14ac:dyDescent="0.3">
      <c r="C23341" s="2">
        <v>43807</v>
      </c>
      <c r="D23341" t="s">
        <v>6</v>
      </c>
      <c r="E23341">
        <v>2560.64</v>
      </c>
    </row>
    <row r="23342" spans="3:5" hidden="1" x14ac:dyDescent="0.3">
      <c r="C23342" s="2">
        <v>43807</v>
      </c>
      <c r="D23342" t="s">
        <v>4</v>
      </c>
      <c r="E23342">
        <v>498.42</v>
      </c>
    </row>
    <row r="23343" spans="3:5" x14ac:dyDescent="0.3">
      <c r="C23343" s="2">
        <v>43807</v>
      </c>
      <c r="D23343" t="s">
        <v>6</v>
      </c>
      <c r="E23343">
        <v>1330.2</v>
      </c>
    </row>
    <row r="23344" spans="3:5" hidden="1" x14ac:dyDescent="0.3">
      <c r="C23344" s="2">
        <v>43807</v>
      </c>
      <c r="D23344" t="s">
        <v>5</v>
      </c>
      <c r="E23344">
        <v>2491.9699999999998</v>
      </c>
    </row>
    <row r="23345" spans="3:5" hidden="1" x14ac:dyDescent="0.3">
      <c r="C23345" s="2">
        <v>43807</v>
      </c>
      <c r="D23345" t="s">
        <v>4</v>
      </c>
      <c r="E23345">
        <v>127.8</v>
      </c>
    </row>
    <row r="23346" spans="3:5" hidden="1" x14ac:dyDescent="0.3">
      <c r="C23346" s="2">
        <v>43807</v>
      </c>
      <c r="D23346" t="s">
        <v>4</v>
      </c>
      <c r="E23346">
        <v>95.85</v>
      </c>
    </row>
    <row r="23347" spans="3:5" x14ac:dyDescent="0.3">
      <c r="C23347" s="2">
        <v>43807</v>
      </c>
      <c r="D23347" t="s">
        <v>6</v>
      </c>
      <c r="E23347">
        <v>3026.21</v>
      </c>
    </row>
    <row r="23348" spans="3:5" hidden="1" x14ac:dyDescent="0.3">
      <c r="C23348" s="2">
        <v>43807</v>
      </c>
      <c r="D23348" t="s">
        <v>5</v>
      </c>
      <c r="E23348">
        <v>3045.74</v>
      </c>
    </row>
    <row r="23349" spans="3:5" x14ac:dyDescent="0.3">
      <c r="C23349" s="2">
        <v>43807</v>
      </c>
      <c r="D23349" t="s">
        <v>6</v>
      </c>
      <c r="E23349">
        <v>1330.2</v>
      </c>
    </row>
    <row r="23350" spans="3:5" x14ac:dyDescent="0.3">
      <c r="C23350" s="2">
        <v>43807</v>
      </c>
      <c r="D23350" t="s">
        <v>6</v>
      </c>
      <c r="E23350">
        <v>1330.2</v>
      </c>
    </row>
    <row r="23351" spans="3:5" hidden="1" x14ac:dyDescent="0.3">
      <c r="C23351" s="2">
        <v>43807</v>
      </c>
      <c r="D23351" t="s">
        <v>4</v>
      </c>
      <c r="E23351">
        <v>2616.71</v>
      </c>
    </row>
    <row r="23352" spans="3:5" hidden="1" x14ac:dyDescent="0.3">
      <c r="C23352" s="2">
        <v>43807</v>
      </c>
      <c r="D23352" t="s">
        <v>5</v>
      </c>
      <c r="E23352">
        <v>2215.08</v>
      </c>
    </row>
    <row r="23353" spans="3:5" x14ac:dyDescent="0.3">
      <c r="C23353" s="2">
        <v>43807</v>
      </c>
      <c r="D23353" t="s">
        <v>6</v>
      </c>
      <c r="E23353">
        <v>365.81</v>
      </c>
    </row>
    <row r="23354" spans="3:5" hidden="1" x14ac:dyDescent="0.3">
      <c r="C23354" s="2">
        <v>43807</v>
      </c>
      <c r="D23354" t="s">
        <v>5</v>
      </c>
      <c r="E23354">
        <v>175.8</v>
      </c>
    </row>
    <row r="23355" spans="3:5" hidden="1" x14ac:dyDescent="0.3">
      <c r="C23355" s="2">
        <v>43807</v>
      </c>
      <c r="D23355" t="s">
        <v>4</v>
      </c>
      <c r="E23355">
        <v>920.16</v>
      </c>
    </row>
    <row r="23356" spans="3:5" x14ac:dyDescent="0.3">
      <c r="C23356" s="2">
        <v>43807</v>
      </c>
      <c r="D23356" t="s">
        <v>6</v>
      </c>
      <c r="E23356">
        <v>365.81</v>
      </c>
    </row>
    <row r="23357" spans="3:5" hidden="1" x14ac:dyDescent="0.3">
      <c r="C23357" s="2">
        <v>43807</v>
      </c>
      <c r="D23357" t="s">
        <v>4</v>
      </c>
      <c r="E23357">
        <v>316.31</v>
      </c>
    </row>
    <row r="23358" spans="3:5" hidden="1" x14ac:dyDescent="0.3">
      <c r="C23358" s="2">
        <v>43807</v>
      </c>
      <c r="D23358" t="s">
        <v>5</v>
      </c>
      <c r="E23358">
        <v>1028.43</v>
      </c>
    </row>
    <row r="23359" spans="3:5" x14ac:dyDescent="0.3">
      <c r="C23359" s="2">
        <v>43807</v>
      </c>
      <c r="D23359" t="s">
        <v>6</v>
      </c>
      <c r="E23359">
        <v>576.41999999999996</v>
      </c>
    </row>
    <row r="23360" spans="3:5" hidden="1" x14ac:dyDescent="0.3">
      <c r="C23360" s="2">
        <v>43807</v>
      </c>
      <c r="D23360" t="s">
        <v>4</v>
      </c>
      <c r="E23360">
        <v>316.31</v>
      </c>
    </row>
    <row r="23361" spans="3:5" hidden="1" x14ac:dyDescent="0.3">
      <c r="C23361" s="2">
        <v>43807</v>
      </c>
      <c r="D23361" t="s">
        <v>4</v>
      </c>
      <c r="E23361">
        <v>747.63</v>
      </c>
    </row>
    <row r="23362" spans="3:5" hidden="1" x14ac:dyDescent="0.3">
      <c r="C23362" s="2">
        <v>43807</v>
      </c>
      <c r="D23362" t="s">
        <v>4</v>
      </c>
      <c r="E23362">
        <v>1811.57</v>
      </c>
    </row>
    <row r="23363" spans="3:5" hidden="1" x14ac:dyDescent="0.3">
      <c r="C23363" s="2">
        <v>43807</v>
      </c>
      <c r="D23363" t="s">
        <v>4</v>
      </c>
      <c r="E23363">
        <v>131.79</v>
      </c>
    </row>
    <row r="23364" spans="3:5" hidden="1" x14ac:dyDescent="0.3">
      <c r="C23364" s="2">
        <v>43807</v>
      </c>
      <c r="D23364" t="s">
        <v>5</v>
      </c>
      <c r="E23364">
        <v>43.95</v>
      </c>
    </row>
    <row r="23365" spans="3:5" hidden="1" x14ac:dyDescent="0.3">
      <c r="C23365" s="2">
        <v>43807</v>
      </c>
      <c r="D23365" t="s">
        <v>4</v>
      </c>
      <c r="E23365">
        <v>95.85</v>
      </c>
    </row>
    <row r="23366" spans="3:5" hidden="1" x14ac:dyDescent="0.3">
      <c r="C23366" s="2">
        <v>43807</v>
      </c>
      <c r="D23366" t="s">
        <v>5</v>
      </c>
      <c r="E23366">
        <v>43.95</v>
      </c>
    </row>
    <row r="23367" spans="3:5" hidden="1" x14ac:dyDescent="0.3">
      <c r="C23367" s="2">
        <v>43807</v>
      </c>
      <c r="D23367" t="s">
        <v>4</v>
      </c>
      <c r="E23367">
        <v>127.8</v>
      </c>
    </row>
    <row r="23368" spans="3:5" hidden="1" x14ac:dyDescent="0.3">
      <c r="C23368" s="2">
        <v>43807</v>
      </c>
      <c r="D23368" t="s">
        <v>4</v>
      </c>
      <c r="E23368">
        <v>95.85</v>
      </c>
    </row>
    <row r="23369" spans="3:5" hidden="1" x14ac:dyDescent="0.3">
      <c r="C23369" s="2">
        <v>43807</v>
      </c>
      <c r="D23369" t="s">
        <v>4</v>
      </c>
      <c r="E23369">
        <v>31.95</v>
      </c>
    </row>
    <row r="23370" spans="3:5" hidden="1" x14ac:dyDescent="0.3">
      <c r="C23370" s="2">
        <v>43807</v>
      </c>
      <c r="D23370" t="s">
        <v>5</v>
      </c>
      <c r="E23370">
        <v>2768.85</v>
      </c>
    </row>
    <row r="23371" spans="3:5" hidden="1" x14ac:dyDescent="0.3">
      <c r="C23371" s="2">
        <v>43807</v>
      </c>
      <c r="D23371" t="s">
        <v>4</v>
      </c>
      <c r="E23371">
        <v>920.16</v>
      </c>
    </row>
    <row r="23372" spans="3:5" x14ac:dyDescent="0.3">
      <c r="C23372" s="2">
        <v>43807</v>
      </c>
      <c r="D23372" t="s">
        <v>6</v>
      </c>
      <c r="E23372">
        <v>110.85</v>
      </c>
    </row>
    <row r="23373" spans="3:5" hidden="1" x14ac:dyDescent="0.3">
      <c r="C23373" s="2">
        <v>43807</v>
      </c>
      <c r="D23373" t="s">
        <v>5</v>
      </c>
      <c r="E23373">
        <v>435.11</v>
      </c>
    </row>
    <row r="23374" spans="3:5" hidden="1" x14ac:dyDescent="0.3">
      <c r="C23374" s="2">
        <v>43807</v>
      </c>
      <c r="D23374" t="s">
        <v>5</v>
      </c>
      <c r="E23374">
        <v>131.85</v>
      </c>
    </row>
    <row r="23375" spans="3:5" hidden="1" x14ac:dyDescent="0.3">
      <c r="C23375" s="2">
        <v>43807</v>
      </c>
      <c r="D23375" t="s">
        <v>4</v>
      </c>
      <c r="E23375">
        <v>498.42</v>
      </c>
    </row>
    <row r="23376" spans="3:5" x14ac:dyDescent="0.3">
      <c r="C23376" s="2">
        <v>43807</v>
      </c>
      <c r="D23376" t="s">
        <v>6</v>
      </c>
      <c r="E23376">
        <v>1064.1600000000001</v>
      </c>
    </row>
    <row r="23377" spans="3:5" hidden="1" x14ac:dyDescent="0.3">
      <c r="C23377" s="2">
        <v>43807</v>
      </c>
      <c r="D23377" t="s">
        <v>4</v>
      </c>
      <c r="E23377">
        <v>95.85</v>
      </c>
    </row>
    <row r="23378" spans="3:5" x14ac:dyDescent="0.3">
      <c r="C23378" s="2">
        <v>43807</v>
      </c>
      <c r="D23378" t="s">
        <v>6</v>
      </c>
      <c r="E23378">
        <v>864.63</v>
      </c>
    </row>
    <row r="23379" spans="3:5" hidden="1" x14ac:dyDescent="0.3">
      <c r="C23379" s="2">
        <v>43807</v>
      </c>
      <c r="D23379" t="s">
        <v>4</v>
      </c>
      <c r="E23379">
        <v>747.63</v>
      </c>
    </row>
    <row r="23380" spans="3:5" hidden="1" x14ac:dyDescent="0.3">
      <c r="C23380" s="2">
        <v>43807</v>
      </c>
      <c r="D23380" t="s">
        <v>4</v>
      </c>
      <c r="E23380">
        <v>63.9</v>
      </c>
    </row>
    <row r="23381" spans="3:5" x14ac:dyDescent="0.3">
      <c r="C23381" s="2">
        <v>43807</v>
      </c>
      <c r="D23381" t="s">
        <v>6</v>
      </c>
      <c r="E23381">
        <v>73.900000000000006</v>
      </c>
    </row>
    <row r="23382" spans="3:5" hidden="1" x14ac:dyDescent="0.3">
      <c r="C23382" s="2">
        <v>43807</v>
      </c>
      <c r="D23382" t="s">
        <v>4</v>
      </c>
      <c r="E23382">
        <v>95.85</v>
      </c>
    </row>
    <row r="23383" spans="3:5" hidden="1" x14ac:dyDescent="0.3">
      <c r="C23383" s="2">
        <v>43807</v>
      </c>
      <c r="D23383" t="s">
        <v>4</v>
      </c>
      <c r="E23383">
        <v>2012.85</v>
      </c>
    </row>
    <row r="23384" spans="3:5" hidden="1" x14ac:dyDescent="0.3">
      <c r="C23384" s="2">
        <v>43807</v>
      </c>
      <c r="D23384" t="s">
        <v>4</v>
      </c>
      <c r="E23384">
        <v>316.31</v>
      </c>
    </row>
    <row r="23385" spans="3:5" hidden="1" x14ac:dyDescent="0.3">
      <c r="C23385" s="2">
        <v>43807</v>
      </c>
      <c r="D23385" t="s">
        <v>4</v>
      </c>
      <c r="E23385">
        <v>131.79</v>
      </c>
    </row>
    <row r="23386" spans="3:5" hidden="1" x14ac:dyDescent="0.3">
      <c r="C23386" s="2">
        <v>43807</v>
      </c>
      <c r="D23386" t="s">
        <v>4</v>
      </c>
      <c r="E23386">
        <v>1811.57</v>
      </c>
    </row>
    <row r="23387" spans="3:5" x14ac:dyDescent="0.3">
      <c r="C23387" s="2">
        <v>43807</v>
      </c>
      <c r="D23387" t="s">
        <v>6</v>
      </c>
      <c r="E23387">
        <v>365.81</v>
      </c>
    </row>
    <row r="23388" spans="3:5" hidden="1" x14ac:dyDescent="0.3">
      <c r="C23388" s="2">
        <v>43807</v>
      </c>
      <c r="D23388" t="s">
        <v>4</v>
      </c>
      <c r="E23388">
        <v>1811.57</v>
      </c>
    </row>
    <row r="23389" spans="3:5" x14ac:dyDescent="0.3">
      <c r="C23389" s="2">
        <v>43807</v>
      </c>
      <c r="D23389" t="s">
        <v>6</v>
      </c>
      <c r="E23389">
        <v>110.85</v>
      </c>
    </row>
    <row r="23390" spans="3:5" hidden="1" x14ac:dyDescent="0.3">
      <c r="C23390" s="2">
        <v>43807</v>
      </c>
      <c r="D23390" t="s">
        <v>5</v>
      </c>
      <c r="E23390">
        <v>435.11</v>
      </c>
    </row>
    <row r="23391" spans="3:5" hidden="1" x14ac:dyDescent="0.3">
      <c r="C23391" s="2">
        <v>43807</v>
      </c>
      <c r="D23391" t="s">
        <v>4</v>
      </c>
      <c r="E23391">
        <v>2214.14</v>
      </c>
    </row>
    <row r="23392" spans="3:5" x14ac:dyDescent="0.3">
      <c r="C23392" s="2">
        <v>43807</v>
      </c>
      <c r="D23392" t="s">
        <v>6</v>
      </c>
      <c r="E23392">
        <v>1064.1600000000001</v>
      </c>
    </row>
    <row r="23393" spans="3:5" hidden="1" x14ac:dyDescent="0.3">
      <c r="C23393" s="2">
        <v>43807</v>
      </c>
      <c r="D23393" t="s">
        <v>4</v>
      </c>
      <c r="E23393">
        <v>127.8</v>
      </c>
    </row>
    <row r="23394" spans="3:5" hidden="1" x14ac:dyDescent="0.3">
      <c r="C23394" s="2">
        <v>43807</v>
      </c>
      <c r="D23394" t="s">
        <v>5</v>
      </c>
      <c r="E23394">
        <v>1028.43</v>
      </c>
    </row>
    <row r="23395" spans="3:5" x14ac:dyDescent="0.3">
      <c r="C23395" s="2">
        <v>43807</v>
      </c>
      <c r="D23395" t="s">
        <v>6</v>
      </c>
      <c r="E23395">
        <v>110.85</v>
      </c>
    </row>
    <row r="23396" spans="3:5" hidden="1" x14ac:dyDescent="0.3">
      <c r="C23396" s="2">
        <v>43807</v>
      </c>
      <c r="D23396" t="s">
        <v>4</v>
      </c>
      <c r="E23396">
        <v>127.8</v>
      </c>
    </row>
    <row r="23397" spans="3:5" hidden="1" x14ac:dyDescent="0.3">
      <c r="C23397" s="2">
        <v>43807</v>
      </c>
      <c r="D23397" t="s">
        <v>4</v>
      </c>
      <c r="E23397">
        <v>2415.42</v>
      </c>
    </row>
    <row r="23398" spans="3:5" x14ac:dyDescent="0.3">
      <c r="C23398" s="2">
        <v>43807</v>
      </c>
      <c r="D23398" t="s">
        <v>6</v>
      </c>
      <c r="E23398">
        <v>1064.1600000000001</v>
      </c>
    </row>
    <row r="23399" spans="3:5" x14ac:dyDescent="0.3">
      <c r="C23399" s="2">
        <v>43807</v>
      </c>
      <c r="D23399" t="s">
        <v>6</v>
      </c>
      <c r="E23399">
        <v>365.81</v>
      </c>
    </row>
    <row r="23400" spans="3:5" hidden="1" x14ac:dyDescent="0.3">
      <c r="C23400" s="2">
        <v>43807</v>
      </c>
      <c r="D23400" t="s">
        <v>5</v>
      </c>
      <c r="E23400">
        <v>43.95</v>
      </c>
    </row>
    <row r="23401" spans="3:5" hidden="1" x14ac:dyDescent="0.3">
      <c r="C23401" s="2">
        <v>43807</v>
      </c>
      <c r="D23401" t="s">
        <v>4</v>
      </c>
      <c r="E23401">
        <v>1150.2</v>
      </c>
    </row>
    <row r="23402" spans="3:5" x14ac:dyDescent="0.3">
      <c r="C23402" s="2">
        <v>43807</v>
      </c>
      <c r="D23402" t="s">
        <v>6</v>
      </c>
      <c r="E23402">
        <v>2560.64</v>
      </c>
    </row>
    <row r="23403" spans="3:5" hidden="1" x14ac:dyDescent="0.3">
      <c r="C23403" s="2">
        <v>43807</v>
      </c>
      <c r="D23403" t="s">
        <v>4</v>
      </c>
      <c r="E23403">
        <v>1840.32</v>
      </c>
    </row>
    <row r="23404" spans="3:5" x14ac:dyDescent="0.3">
      <c r="C23404" s="2">
        <v>43807</v>
      </c>
      <c r="D23404" t="s">
        <v>6</v>
      </c>
      <c r="E23404">
        <v>365.81</v>
      </c>
    </row>
    <row r="23405" spans="3:5" hidden="1" x14ac:dyDescent="0.3">
      <c r="C23405" s="2">
        <v>43807</v>
      </c>
      <c r="D23405" t="s">
        <v>4</v>
      </c>
      <c r="E23405">
        <v>2214.14</v>
      </c>
    </row>
    <row r="23406" spans="3:5" hidden="1" x14ac:dyDescent="0.3">
      <c r="C23406" s="2">
        <v>43807</v>
      </c>
      <c r="D23406" t="s">
        <v>5</v>
      </c>
      <c r="E23406">
        <v>685.62</v>
      </c>
    </row>
    <row r="23407" spans="3:5" x14ac:dyDescent="0.3">
      <c r="C23407" s="2">
        <v>43807</v>
      </c>
      <c r="D23407" t="s">
        <v>6</v>
      </c>
      <c r="E23407">
        <v>864.63</v>
      </c>
    </row>
    <row r="23408" spans="3:5" hidden="1" x14ac:dyDescent="0.3">
      <c r="C23408" s="2">
        <v>43807</v>
      </c>
      <c r="D23408" t="s">
        <v>4</v>
      </c>
      <c r="E23408">
        <v>2616.71</v>
      </c>
    </row>
    <row r="23409" spans="3:5" hidden="1" x14ac:dyDescent="0.3">
      <c r="C23409" s="2">
        <v>43807</v>
      </c>
      <c r="D23409" t="s">
        <v>4</v>
      </c>
      <c r="E23409">
        <v>2012.85</v>
      </c>
    </row>
    <row r="23410" spans="3:5" x14ac:dyDescent="0.3">
      <c r="C23410" s="2">
        <v>43807</v>
      </c>
      <c r="D23410" t="s">
        <v>6</v>
      </c>
      <c r="E23410">
        <v>36.950000000000003</v>
      </c>
    </row>
    <row r="23411" spans="3:5" x14ac:dyDescent="0.3">
      <c r="C23411" s="2">
        <v>43807</v>
      </c>
      <c r="D23411" t="s">
        <v>6</v>
      </c>
      <c r="E23411">
        <v>152.41999999999999</v>
      </c>
    </row>
    <row r="23412" spans="3:5" hidden="1" x14ac:dyDescent="0.3">
      <c r="C23412" s="2">
        <v>43807</v>
      </c>
      <c r="D23412" t="s">
        <v>4</v>
      </c>
      <c r="E23412">
        <v>316.31</v>
      </c>
    </row>
    <row r="23413" spans="3:5" x14ac:dyDescent="0.3">
      <c r="C23413" s="2">
        <v>43807</v>
      </c>
      <c r="D23413" t="s">
        <v>6</v>
      </c>
      <c r="E23413">
        <v>1064.1600000000001</v>
      </c>
    </row>
    <row r="23414" spans="3:5" hidden="1" x14ac:dyDescent="0.3">
      <c r="C23414" s="2">
        <v>43807</v>
      </c>
      <c r="D23414" t="s">
        <v>5</v>
      </c>
      <c r="E23414">
        <v>175.8</v>
      </c>
    </row>
    <row r="23415" spans="3:5" x14ac:dyDescent="0.3">
      <c r="C23415" s="2">
        <v>43807</v>
      </c>
      <c r="D23415" t="s">
        <v>6</v>
      </c>
      <c r="E23415">
        <v>1064.1600000000001</v>
      </c>
    </row>
    <row r="23416" spans="3:5" hidden="1" x14ac:dyDescent="0.3">
      <c r="C23416" s="2">
        <v>43808</v>
      </c>
      <c r="D23416" t="s">
        <v>5</v>
      </c>
      <c r="E23416">
        <v>3322.62</v>
      </c>
    </row>
    <row r="23417" spans="3:5" hidden="1" x14ac:dyDescent="0.3">
      <c r="C23417" s="2">
        <v>43808</v>
      </c>
      <c r="D23417" t="s">
        <v>4</v>
      </c>
      <c r="E23417">
        <v>127.8</v>
      </c>
    </row>
    <row r="23418" spans="3:5" hidden="1" x14ac:dyDescent="0.3">
      <c r="C23418" s="2">
        <v>43808</v>
      </c>
      <c r="D23418" t="s">
        <v>4</v>
      </c>
      <c r="E23418">
        <v>316.31</v>
      </c>
    </row>
    <row r="23419" spans="3:5" hidden="1" x14ac:dyDescent="0.3">
      <c r="C23419" s="2">
        <v>43808</v>
      </c>
      <c r="D23419" t="s">
        <v>4</v>
      </c>
      <c r="E23419">
        <v>1150.2</v>
      </c>
    </row>
    <row r="23420" spans="3:5" x14ac:dyDescent="0.3">
      <c r="C23420" s="2">
        <v>43808</v>
      </c>
      <c r="D23420" t="s">
        <v>6</v>
      </c>
      <c r="E23420">
        <v>2560.64</v>
      </c>
    </row>
    <row r="23421" spans="3:5" hidden="1" x14ac:dyDescent="0.3">
      <c r="C23421" s="2">
        <v>43808</v>
      </c>
      <c r="D23421" t="s">
        <v>5</v>
      </c>
      <c r="E23421">
        <v>3045.74</v>
      </c>
    </row>
    <row r="23422" spans="3:5" hidden="1" x14ac:dyDescent="0.3">
      <c r="C23422" s="2">
        <v>43808</v>
      </c>
      <c r="D23422" t="s">
        <v>5</v>
      </c>
      <c r="E23422">
        <v>87.9</v>
      </c>
    </row>
    <row r="23423" spans="3:5" hidden="1" x14ac:dyDescent="0.3">
      <c r="C23423" s="2">
        <v>43808</v>
      </c>
      <c r="D23423" t="s">
        <v>5</v>
      </c>
      <c r="E23423">
        <v>435.11</v>
      </c>
    </row>
    <row r="23424" spans="3:5" x14ac:dyDescent="0.3">
      <c r="C23424" s="2">
        <v>43808</v>
      </c>
      <c r="D23424" t="s">
        <v>6</v>
      </c>
      <c r="E23424">
        <v>2327.85</v>
      </c>
    </row>
    <row r="23425" spans="3:5" hidden="1" x14ac:dyDescent="0.3">
      <c r="C23425" s="2">
        <v>43808</v>
      </c>
      <c r="D23425" t="s">
        <v>5</v>
      </c>
      <c r="E23425">
        <v>175.8</v>
      </c>
    </row>
    <row r="23426" spans="3:5" x14ac:dyDescent="0.3">
      <c r="C23426" s="2">
        <v>43808</v>
      </c>
      <c r="D23426" t="s">
        <v>6</v>
      </c>
      <c r="E23426">
        <v>2128.3200000000002</v>
      </c>
    </row>
    <row r="23427" spans="3:5" hidden="1" x14ac:dyDescent="0.3">
      <c r="C23427" s="2">
        <v>43808</v>
      </c>
      <c r="D23427" t="s">
        <v>4</v>
      </c>
      <c r="E23427">
        <v>747.63</v>
      </c>
    </row>
    <row r="23428" spans="3:5" hidden="1" x14ac:dyDescent="0.3">
      <c r="C23428" s="2">
        <v>43808</v>
      </c>
      <c r="D23428" t="s">
        <v>4</v>
      </c>
      <c r="E23428">
        <v>63.9</v>
      </c>
    </row>
    <row r="23429" spans="3:5" hidden="1" x14ac:dyDescent="0.3">
      <c r="C23429" s="2">
        <v>43808</v>
      </c>
      <c r="D23429" t="s">
        <v>5</v>
      </c>
      <c r="E23429">
        <v>181.29</v>
      </c>
    </row>
    <row r="23430" spans="3:5" hidden="1" x14ac:dyDescent="0.3">
      <c r="C23430" s="2">
        <v>43808</v>
      </c>
      <c r="D23430" t="s">
        <v>4</v>
      </c>
      <c r="E23430">
        <v>747.63</v>
      </c>
    </row>
    <row r="23431" spans="3:5" hidden="1" x14ac:dyDescent="0.3">
      <c r="C23431" s="2">
        <v>43808</v>
      </c>
      <c r="D23431" t="s">
        <v>5</v>
      </c>
      <c r="E23431">
        <v>131.85</v>
      </c>
    </row>
    <row r="23432" spans="3:5" hidden="1" x14ac:dyDescent="0.3">
      <c r="C23432" s="2">
        <v>43808</v>
      </c>
      <c r="D23432" t="s">
        <v>5</v>
      </c>
      <c r="E23432">
        <v>1265.76</v>
      </c>
    </row>
    <row r="23433" spans="3:5" x14ac:dyDescent="0.3">
      <c r="C23433" s="2">
        <v>43808</v>
      </c>
      <c r="D23433" t="s">
        <v>6</v>
      </c>
      <c r="E23433">
        <v>152.41999999999999</v>
      </c>
    </row>
    <row r="23434" spans="3:5" hidden="1" x14ac:dyDescent="0.3">
      <c r="C23434" s="2">
        <v>43808</v>
      </c>
      <c r="D23434" t="s">
        <v>5</v>
      </c>
      <c r="E23434">
        <v>43.95</v>
      </c>
    </row>
    <row r="23435" spans="3:5" hidden="1" x14ac:dyDescent="0.3">
      <c r="C23435" s="2">
        <v>43808</v>
      </c>
      <c r="D23435" t="s">
        <v>5</v>
      </c>
      <c r="E23435">
        <v>131.85</v>
      </c>
    </row>
    <row r="23436" spans="3:5" x14ac:dyDescent="0.3">
      <c r="C23436" s="2">
        <v>43808</v>
      </c>
      <c r="D23436" t="s">
        <v>6</v>
      </c>
      <c r="E23436">
        <v>1064.1600000000001</v>
      </c>
    </row>
    <row r="23437" spans="3:5" hidden="1" x14ac:dyDescent="0.3">
      <c r="C23437" s="2">
        <v>43808</v>
      </c>
      <c r="D23437" t="s">
        <v>4</v>
      </c>
      <c r="E23437">
        <v>131.79</v>
      </c>
    </row>
    <row r="23438" spans="3:5" x14ac:dyDescent="0.3">
      <c r="C23438" s="2">
        <v>43808</v>
      </c>
      <c r="D23438" t="s">
        <v>6</v>
      </c>
      <c r="E23438">
        <v>2327.85</v>
      </c>
    </row>
    <row r="23439" spans="3:5" x14ac:dyDescent="0.3">
      <c r="C23439" s="2">
        <v>43808</v>
      </c>
      <c r="D23439" t="s">
        <v>6</v>
      </c>
      <c r="E23439">
        <v>147.80000000000001</v>
      </c>
    </row>
    <row r="23440" spans="3:5" hidden="1" x14ac:dyDescent="0.3">
      <c r="C23440" s="2">
        <v>43808</v>
      </c>
      <c r="D23440" t="s">
        <v>5</v>
      </c>
      <c r="E23440">
        <v>685.62</v>
      </c>
    </row>
    <row r="23441" spans="3:5" x14ac:dyDescent="0.3">
      <c r="C23441" s="2">
        <v>43808</v>
      </c>
      <c r="D23441" t="s">
        <v>6</v>
      </c>
      <c r="E23441">
        <v>365.81</v>
      </c>
    </row>
    <row r="23442" spans="3:5" hidden="1" x14ac:dyDescent="0.3">
      <c r="C23442" s="2">
        <v>43808</v>
      </c>
      <c r="D23442" t="s">
        <v>4</v>
      </c>
      <c r="E23442">
        <v>316.31</v>
      </c>
    </row>
    <row r="23443" spans="3:5" hidden="1" x14ac:dyDescent="0.3">
      <c r="C23443" s="2">
        <v>43808</v>
      </c>
      <c r="D23443" t="s">
        <v>4</v>
      </c>
      <c r="E23443">
        <v>316.31</v>
      </c>
    </row>
    <row r="23444" spans="3:5" x14ac:dyDescent="0.3">
      <c r="C23444" s="2">
        <v>43808</v>
      </c>
      <c r="D23444" t="s">
        <v>6</v>
      </c>
      <c r="E23444">
        <v>576.41999999999996</v>
      </c>
    </row>
    <row r="23445" spans="3:5" x14ac:dyDescent="0.3">
      <c r="C23445" s="2">
        <v>43808</v>
      </c>
      <c r="D23445" t="s">
        <v>6</v>
      </c>
      <c r="E23445">
        <v>2793.42</v>
      </c>
    </row>
    <row r="23446" spans="3:5" hidden="1" x14ac:dyDescent="0.3">
      <c r="C23446" s="2">
        <v>43808</v>
      </c>
      <c r="D23446" t="s">
        <v>4</v>
      </c>
      <c r="E23446">
        <v>920.16</v>
      </c>
    </row>
    <row r="23447" spans="3:5" x14ac:dyDescent="0.3">
      <c r="C23447" s="2">
        <v>43808</v>
      </c>
      <c r="D23447" t="s">
        <v>6</v>
      </c>
      <c r="E23447">
        <v>2095.0700000000002</v>
      </c>
    </row>
    <row r="23448" spans="3:5" hidden="1" x14ac:dyDescent="0.3">
      <c r="C23448" s="2">
        <v>43808</v>
      </c>
      <c r="D23448" t="s">
        <v>4</v>
      </c>
      <c r="E23448">
        <v>316.31</v>
      </c>
    </row>
    <row r="23449" spans="3:5" hidden="1" x14ac:dyDescent="0.3">
      <c r="C23449" s="2">
        <v>43808</v>
      </c>
      <c r="D23449" t="s">
        <v>4</v>
      </c>
      <c r="E23449">
        <v>920.16</v>
      </c>
    </row>
    <row r="23450" spans="3:5" x14ac:dyDescent="0.3">
      <c r="C23450" s="2">
        <v>43808</v>
      </c>
      <c r="D23450" t="s">
        <v>6</v>
      </c>
      <c r="E23450">
        <v>3026.21</v>
      </c>
    </row>
    <row r="23451" spans="3:5" x14ac:dyDescent="0.3">
      <c r="C23451" s="2">
        <v>43808</v>
      </c>
      <c r="D23451" t="s">
        <v>6</v>
      </c>
      <c r="E23451">
        <v>864.63</v>
      </c>
    </row>
    <row r="23452" spans="3:5" hidden="1" x14ac:dyDescent="0.3">
      <c r="C23452" s="2">
        <v>43808</v>
      </c>
      <c r="D23452" t="s">
        <v>4</v>
      </c>
      <c r="E23452">
        <v>1150.2</v>
      </c>
    </row>
    <row r="23453" spans="3:5" hidden="1" x14ac:dyDescent="0.3">
      <c r="C23453" s="2">
        <v>43808</v>
      </c>
      <c r="D23453" t="s">
        <v>4</v>
      </c>
      <c r="E23453">
        <v>131.79</v>
      </c>
    </row>
    <row r="23454" spans="3:5" x14ac:dyDescent="0.3">
      <c r="C23454" s="2">
        <v>43808</v>
      </c>
      <c r="D23454" t="s">
        <v>6</v>
      </c>
      <c r="E23454">
        <v>73.900000000000006</v>
      </c>
    </row>
    <row r="23455" spans="3:5" x14ac:dyDescent="0.3">
      <c r="C23455" s="2">
        <v>43808</v>
      </c>
      <c r="D23455" t="s">
        <v>6</v>
      </c>
      <c r="E23455">
        <v>1862.28</v>
      </c>
    </row>
    <row r="23456" spans="3:5" hidden="1" x14ac:dyDescent="0.3">
      <c r="C23456" s="2">
        <v>43808</v>
      </c>
      <c r="D23456" t="s">
        <v>4</v>
      </c>
      <c r="E23456">
        <v>127.8</v>
      </c>
    </row>
    <row r="23457" spans="3:5" hidden="1" x14ac:dyDescent="0.3">
      <c r="C23457" s="2">
        <v>43808</v>
      </c>
      <c r="D23457" t="s">
        <v>4</v>
      </c>
      <c r="E23457">
        <v>63.9</v>
      </c>
    </row>
    <row r="23458" spans="3:5" x14ac:dyDescent="0.3">
      <c r="C23458" s="2">
        <v>43808</v>
      </c>
      <c r="D23458" t="s">
        <v>6</v>
      </c>
      <c r="E23458">
        <v>2095.0700000000002</v>
      </c>
    </row>
    <row r="23459" spans="3:5" hidden="1" x14ac:dyDescent="0.3">
      <c r="C23459" s="2">
        <v>43808</v>
      </c>
      <c r="D23459" t="s">
        <v>5</v>
      </c>
      <c r="E23459">
        <v>43.95</v>
      </c>
    </row>
    <row r="23460" spans="3:5" hidden="1" x14ac:dyDescent="0.3">
      <c r="C23460" s="2">
        <v>43808</v>
      </c>
      <c r="D23460" t="s">
        <v>5</v>
      </c>
      <c r="E23460">
        <v>435.11</v>
      </c>
    </row>
    <row r="23461" spans="3:5" hidden="1" x14ac:dyDescent="0.3">
      <c r="C23461" s="2">
        <v>43808</v>
      </c>
      <c r="D23461" t="s">
        <v>4</v>
      </c>
      <c r="E23461">
        <v>63.9</v>
      </c>
    </row>
    <row r="23462" spans="3:5" x14ac:dyDescent="0.3">
      <c r="C23462" s="2">
        <v>43808</v>
      </c>
      <c r="D23462" t="s">
        <v>6</v>
      </c>
      <c r="E23462">
        <v>36.950000000000003</v>
      </c>
    </row>
    <row r="23463" spans="3:5" hidden="1" x14ac:dyDescent="0.3">
      <c r="C23463" s="2">
        <v>43808</v>
      </c>
      <c r="D23463" t="s">
        <v>5</v>
      </c>
      <c r="E23463">
        <v>43.95</v>
      </c>
    </row>
    <row r="23464" spans="3:5" hidden="1" x14ac:dyDescent="0.3">
      <c r="C23464" s="2">
        <v>43808</v>
      </c>
      <c r="D23464" t="s">
        <v>5</v>
      </c>
      <c r="E23464">
        <v>435.11</v>
      </c>
    </row>
    <row r="23465" spans="3:5" x14ac:dyDescent="0.3">
      <c r="C23465" s="2">
        <v>43808</v>
      </c>
      <c r="D23465" t="s">
        <v>6</v>
      </c>
      <c r="E23465">
        <v>152.41999999999999</v>
      </c>
    </row>
    <row r="23466" spans="3:5" hidden="1" x14ac:dyDescent="0.3">
      <c r="C23466" s="2">
        <v>43808</v>
      </c>
      <c r="D23466" t="s">
        <v>5</v>
      </c>
      <c r="E23466">
        <v>1028.43</v>
      </c>
    </row>
    <row r="23467" spans="3:5" hidden="1" x14ac:dyDescent="0.3">
      <c r="C23467" s="2">
        <v>43808</v>
      </c>
      <c r="D23467" t="s">
        <v>4</v>
      </c>
      <c r="E23467">
        <v>920.16</v>
      </c>
    </row>
    <row r="23468" spans="3:5" hidden="1" x14ac:dyDescent="0.3">
      <c r="C23468" s="2">
        <v>43808</v>
      </c>
      <c r="D23468" t="s">
        <v>4</v>
      </c>
      <c r="E23468">
        <v>31.95</v>
      </c>
    </row>
    <row r="23469" spans="3:5" hidden="1" x14ac:dyDescent="0.3">
      <c r="C23469" s="2">
        <v>43808</v>
      </c>
      <c r="D23469" t="s">
        <v>5</v>
      </c>
      <c r="E23469">
        <v>43.95</v>
      </c>
    </row>
    <row r="23470" spans="3:5" hidden="1" x14ac:dyDescent="0.3">
      <c r="C23470" s="2">
        <v>43808</v>
      </c>
      <c r="D23470" t="s">
        <v>4</v>
      </c>
      <c r="E23470">
        <v>63.9</v>
      </c>
    </row>
    <row r="23471" spans="3:5" x14ac:dyDescent="0.3">
      <c r="C23471" s="2">
        <v>43808</v>
      </c>
      <c r="D23471" t="s">
        <v>6</v>
      </c>
      <c r="E23471">
        <v>110.85</v>
      </c>
    </row>
    <row r="23472" spans="3:5" x14ac:dyDescent="0.3">
      <c r="C23472" s="2">
        <v>43808</v>
      </c>
      <c r="D23472" t="s">
        <v>6</v>
      </c>
      <c r="E23472">
        <v>365.81</v>
      </c>
    </row>
    <row r="23473" spans="3:5" hidden="1" x14ac:dyDescent="0.3">
      <c r="C23473" s="2">
        <v>43808</v>
      </c>
      <c r="D23473" t="s">
        <v>5</v>
      </c>
      <c r="E23473">
        <v>181.29</v>
      </c>
    </row>
    <row r="23474" spans="3:5" hidden="1" x14ac:dyDescent="0.3">
      <c r="C23474" s="2">
        <v>43808</v>
      </c>
      <c r="D23474" t="s">
        <v>4</v>
      </c>
      <c r="E23474">
        <v>747.63</v>
      </c>
    </row>
    <row r="23475" spans="3:5" x14ac:dyDescent="0.3">
      <c r="C23475" s="2">
        <v>43808</v>
      </c>
      <c r="D23475" t="s">
        <v>6</v>
      </c>
      <c r="E23475">
        <v>152.41999999999999</v>
      </c>
    </row>
    <row r="23476" spans="3:5" x14ac:dyDescent="0.3">
      <c r="C23476" s="2">
        <v>43808</v>
      </c>
      <c r="D23476" t="s">
        <v>6</v>
      </c>
      <c r="E23476">
        <v>576.41999999999996</v>
      </c>
    </row>
    <row r="23477" spans="3:5" hidden="1" x14ac:dyDescent="0.3">
      <c r="C23477" s="2">
        <v>43808</v>
      </c>
      <c r="D23477" t="s">
        <v>4</v>
      </c>
      <c r="E23477">
        <v>920.16</v>
      </c>
    </row>
    <row r="23478" spans="3:5" hidden="1" x14ac:dyDescent="0.3">
      <c r="C23478" s="2">
        <v>43808</v>
      </c>
      <c r="D23478" t="s">
        <v>4</v>
      </c>
      <c r="E23478">
        <v>1811.57</v>
      </c>
    </row>
    <row r="23479" spans="3:5" x14ac:dyDescent="0.3">
      <c r="C23479" s="2">
        <v>43808</v>
      </c>
      <c r="D23479" t="s">
        <v>6</v>
      </c>
      <c r="E23479">
        <v>864.63</v>
      </c>
    </row>
    <row r="23480" spans="3:5" hidden="1" x14ac:dyDescent="0.3">
      <c r="C23480" s="2">
        <v>43808</v>
      </c>
      <c r="D23480" t="s">
        <v>5</v>
      </c>
      <c r="E23480">
        <v>685.62</v>
      </c>
    </row>
    <row r="23481" spans="3:5" x14ac:dyDescent="0.3">
      <c r="C23481" s="2">
        <v>43808</v>
      </c>
      <c r="D23481" t="s">
        <v>6</v>
      </c>
      <c r="E23481">
        <v>147.80000000000001</v>
      </c>
    </row>
    <row r="23482" spans="3:5" x14ac:dyDescent="0.3">
      <c r="C23482" s="2">
        <v>43808</v>
      </c>
      <c r="D23482" t="s">
        <v>6</v>
      </c>
      <c r="E23482">
        <v>576.41999999999996</v>
      </c>
    </row>
    <row r="23483" spans="3:5" hidden="1" x14ac:dyDescent="0.3">
      <c r="C23483" s="2">
        <v>43808</v>
      </c>
      <c r="D23483" t="s">
        <v>4</v>
      </c>
      <c r="E23483">
        <v>747.63</v>
      </c>
    </row>
    <row r="23484" spans="3:5" x14ac:dyDescent="0.3">
      <c r="C23484" s="2">
        <v>43808</v>
      </c>
      <c r="D23484" t="s">
        <v>6</v>
      </c>
      <c r="E23484">
        <v>152.41999999999999</v>
      </c>
    </row>
    <row r="23485" spans="3:5" hidden="1" x14ac:dyDescent="0.3">
      <c r="C23485" s="2">
        <v>43808</v>
      </c>
      <c r="D23485" t="s">
        <v>4</v>
      </c>
      <c r="E23485">
        <v>747.63</v>
      </c>
    </row>
    <row r="23486" spans="3:5" x14ac:dyDescent="0.3">
      <c r="C23486" s="2">
        <v>43808</v>
      </c>
      <c r="D23486" t="s">
        <v>6</v>
      </c>
      <c r="E23486">
        <v>1862.28</v>
      </c>
    </row>
    <row r="23487" spans="3:5" x14ac:dyDescent="0.3">
      <c r="C23487" s="2">
        <v>43808</v>
      </c>
      <c r="D23487" t="s">
        <v>6</v>
      </c>
      <c r="E23487">
        <v>576.41999999999996</v>
      </c>
    </row>
    <row r="23488" spans="3:5" hidden="1" x14ac:dyDescent="0.3">
      <c r="C23488" s="2">
        <v>43808</v>
      </c>
      <c r="D23488" t="s">
        <v>5</v>
      </c>
      <c r="E23488">
        <v>2491.9699999999998</v>
      </c>
    </row>
    <row r="23489" spans="3:5" hidden="1" x14ac:dyDescent="0.3">
      <c r="C23489" s="2">
        <v>43808</v>
      </c>
      <c r="D23489" t="s">
        <v>4</v>
      </c>
      <c r="E23489">
        <v>131.79</v>
      </c>
    </row>
    <row r="23490" spans="3:5" hidden="1" x14ac:dyDescent="0.3">
      <c r="C23490" s="2">
        <v>43808</v>
      </c>
      <c r="D23490" t="s">
        <v>4</v>
      </c>
      <c r="E23490">
        <v>95.85</v>
      </c>
    </row>
    <row r="23491" spans="3:5" x14ac:dyDescent="0.3">
      <c r="C23491" s="2">
        <v>43808</v>
      </c>
      <c r="D23491" t="s">
        <v>6</v>
      </c>
      <c r="E23491">
        <v>147.80000000000001</v>
      </c>
    </row>
    <row r="23492" spans="3:5" x14ac:dyDescent="0.3">
      <c r="C23492" s="2">
        <v>43808</v>
      </c>
      <c r="D23492" t="s">
        <v>6</v>
      </c>
      <c r="E23492">
        <v>864.63</v>
      </c>
    </row>
    <row r="23493" spans="3:5" hidden="1" x14ac:dyDescent="0.3">
      <c r="C23493" s="2">
        <v>43808</v>
      </c>
      <c r="D23493" t="s">
        <v>5</v>
      </c>
      <c r="E23493">
        <v>1265.76</v>
      </c>
    </row>
    <row r="23494" spans="3:5" hidden="1" x14ac:dyDescent="0.3">
      <c r="C23494" s="2">
        <v>43808</v>
      </c>
      <c r="D23494" t="s">
        <v>4</v>
      </c>
      <c r="E23494">
        <v>131.79</v>
      </c>
    </row>
    <row r="23495" spans="3:5" hidden="1" x14ac:dyDescent="0.3">
      <c r="C23495" s="2">
        <v>43808</v>
      </c>
      <c r="D23495" t="s">
        <v>5</v>
      </c>
      <c r="E23495">
        <v>43.95</v>
      </c>
    </row>
    <row r="23496" spans="3:5" hidden="1" x14ac:dyDescent="0.3">
      <c r="C23496" s="2">
        <v>43808</v>
      </c>
      <c r="D23496" t="s">
        <v>4</v>
      </c>
      <c r="E23496">
        <v>498.42</v>
      </c>
    </row>
    <row r="23497" spans="3:5" hidden="1" x14ac:dyDescent="0.3">
      <c r="C23497" s="2">
        <v>43808</v>
      </c>
      <c r="D23497" t="s">
        <v>4</v>
      </c>
      <c r="E23497">
        <v>95.85</v>
      </c>
    </row>
    <row r="23498" spans="3:5" hidden="1" x14ac:dyDescent="0.3">
      <c r="C23498" s="2">
        <v>43808</v>
      </c>
      <c r="D23498" t="s">
        <v>4</v>
      </c>
      <c r="E23498">
        <v>127.8</v>
      </c>
    </row>
    <row r="23499" spans="3:5" x14ac:dyDescent="0.3">
      <c r="C23499" s="2">
        <v>43808</v>
      </c>
      <c r="D23499" t="s">
        <v>6</v>
      </c>
      <c r="E23499">
        <v>365.81</v>
      </c>
    </row>
    <row r="23500" spans="3:5" hidden="1" x14ac:dyDescent="0.3">
      <c r="C23500" s="2">
        <v>43808</v>
      </c>
      <c r="D23500" t="s">
        <v>4</v>
      </c>
      <c r="E23500">
        <v>316.31</v>
      </c>
    </row>
    <row r="23501" spans="3:5" hidden="1" x14ac:dyDescent="0.3">
      <c r="C23501" s="2">
        <v>43808</v>
      </c>
      <c r="D23501" t="s">
        <v>4</v>
      </c>
      <c r="E23501">
        <v>920.16</v>
      </c>
    </row>
    <row r="23502" spans="3:5" x14ac:dyDescent="0.3">
      <c r="C23502" s="2">
        <v>43808</v>
      </c>
      <c r="D23502" t="s">
        <v>6</v>
      </c>
      <c r="E23502">
        <v>576.41999999999996</v>
      </c>
    </row>
    <row r="23503" spans="3:5" hidden="1" x14ac:dyDescent="0.3">
      <c r="C23503" s="2">
        <v>43808</v>
      </c>
      <c r="D23503" t="s">
        <v>4</v>
      </c>
      <c r="E23503">
        <v>498.42</v>
      </c>
    </row>
    <row r="23504" spans="3:5" hidden="1" x14ac:dyDescent="0.3">
      <c r="C23504" s="2">
        <v>43808</v>
      </c>
      <c r="D23504" t="s">
        <v>4</v>
      </c>
      <c r="E23504">
        <v>131.79</v>
      </c>
    </row>
    <row r="23505" spans="3:5" hidden="1" x14ac:dyDescent="0.3">
      <c r="C23505" s="2">
        <v>43808</v>
      </c>
      <c r="D23505" t="s">
        <v>4</v>
      </c>
      <c r="E23505">
        <v>95.85</v>
      </c>
    </row>
    <row r="23506" spans="3:5" hidden="1" x14ac:dyDescent="0.3">
      <c r="C23506" s="2">
        <v>43808</v>
      </c>
      <c r="D23506" t="s">
        <v>4</v>
      </c>
      <c r="E23506">
        <v>316.31</v>
      </c>
    </row>
    <row r="23507" spans="3:5" hidden="1" x14ac:dyDescent="0.3">
      <c r="C23507" s="2">
        <v>43808</v>
      </c>
      <c r="D23507" t="s">
        <v>4</v>
      </c>
      <c r="E23507">
        <v>920.16</v>
      </c>
    </row>
    <row r="23508" spans="3:5" hidden="1" x14ac:dyDescent="0.3">
      <c r="C23508" s="2">
        <v>43808</v>
      </c>
      <c r="D23508" t="s">
        <v>5</v>
      </c>
      <c r="E23508">
        <v>43.95</v>
      </c>
    </row>
    <row r="23509" spans="3:5" x14ac:dyDescent="0.3">
      <c r="C23509" s="2">
        <v>43808</v>
      </c>
      <c r="D23509" t="s">
        <v>6</v>
      </c>
      <c r="E23509">
        <v>2327.85</v>
      </c>
    </row>
    <row r="23510" spans="3:5" x14ac:dyDescent="0.3">
      <c r="C23510" s="2">
        <v>43808</v>
      </c>
      <c r="D23510" t="s">
        <v>6</v>
      </c>
      <c r="E23510">
        <v>147.80000000000001</v>
      </c>
    </row>
    <row r="23511" spans="3:5" hidden="1" x14ac:dyDescent="0.3">
      <c r="C23511" s="2">
        <v>43808</v>
      </c>
      <c r="D23511" t="s">
        <v>5</v>
      </c>
      <c r="E23511">
        <v>181.29</v>
      </c>
    </row>
    <row r="23512" spans="3:5" x14ac:dyDescent="0.3">
      <c r="C23512" s="2">
        <v>43808</v>
      </c>
      <c r="D23512" t="s">
        <v>6</v>
      </c>
      <c r="E23512">
        <v>576.41999999999996</v>
      </c>
    </row>
    <row r="23513" spans="3:5" hidden="1" x14ac:dyDescent="0.3">
      <c r="C23513" s="2">
        <v>43808</v>
      </c>
      <c r="D23513" t="s">
        <v>4</v>
      </c>
      <c r="E23513">
        <v>131.79</v>
      </c>
    </row>
    <row r="23514" spans="3:5" x14ac:dyDescent="0.3">
      <c r="C23514" s="2">
        <v>43808</v>
      </c>
      <c r="D23514" t="s">
        <v>6</v>
      </c>
      <c r="E23514">
        <v>864.63</v>
      </c>
    </row>
    <row r="23515" spans="3:5" hidden="1" x14ac:dyDescent="0.3">
      <c r="C23515" s="2">
        <v>43808</v>
      </c>
      <c r="D23515" t="s">
        <v>5</v>
      </c>
      <c r="E23515">
        <v>1028.43</v>
      </c>
    </row>
    <row r="23516" spans="3:5" hidden="1" x14ac:dyDescent="0.3">
      <c r="C23516" s="2">
        <v>43808</v>
      </c>
      <c r="D23516" t="s">
        <v>4</v>
      </c>
      <c r="E23516">
        <v>1610.28</v>
      </c>
    </row>
    <row r="23517" spans="3:5" x14ac:dyDescent="0.3">
      <c r="C23517" s="2">
        <v>43808</v>
      </c>
      <c r="D23517" t="s">
        <v>6</v>
      </c>
      <c r="E23517">
        <v>864.63</v>
      </c>
    </row>
    <row r="23518" spans="3:5" hidden="1" x14ac:dyDescent="0.3">
      <c r="C23518" s="2">
        <v>43808</v>
      </c>
      <c r="D23518" t="s">
        <v>5</v>
      </c>
      <c r="E23518">
        <v>1265.76</v>
      </c>
    </row>
    <row r="23519" spans="3:5" hidden="1" x14ac:dyDescent="0.3">
      <c r="C23519" s="2">
        <v>43808</v>
      </c>
      <c r="D23519" t="s">
        <v>4</v>
      </c>
      <c r="E23519">
        <v>95.85</v>
      </c>
    </row>
    <row r="23520" spans="3:5" hidden="1" x14ac:dyDescent="0.3">
      <c r="C23520" s="2">
        <v>43808</v>
      </c>
      <c r="D23520" t="s">
        <v>4</v>
      </c>
      <c r="E23520">
        <v>498.42</v>
      </c>
    </row>
    <row r="23521" spans="3:5" hidden="1" x14ac:dyDescent="0.3">
      <c r="C23521" s="2">
        <v>43808</v>
      </c>
      <c r="D23521" t="s">
        <v>4</v>
      </c>
      <c r="E23521">
        <v>498.42</v>
      </c>
    </row>
    <row r="23522" spans="3:5" x14ac:dyDescent="0.3">
      <c r="C23522" s="2">
        <v>43808</v>
      </c>
      <c r="D23522" t="s">
        <v>6</v>
      </c>
      <c r="E23522">
        <v>576.41999999999996</v>
      </c>
    </row>
    <row r="23523" spans="3:5" hidden="1" x14ac:dyDescent="0.3">
      <c r="C23523" s="2">
        <v>43808</v>
      </c>
      <c r="D23523" t="s">
        <v>4</v>
      </c>
      <c r="E23523">
        <v>920.16</v>
      </c>
    </row>
    <row r="23524" spans="3:5" hidden="1" x14ac:dyDescent="0.3">
      <c r="C23524" s="2">
        <v>43808</v>
      </c>
      <c r="D23524" t="s">
        <v>4</v>
      </c>
      <c r="E23524">
        <v>95.85</v>
      </c>
    </row>
    <row r="23525" spans="3:5" x14ac:dyDescent="0.3">
      <c r="C23525" s="2">
        <v>43808</v>
      </c>
      <c r="D23525" t="s">
        <v>6</v>
      </c>
      <c r="E23525">
        <v>36.950000000000003</v>
      </c>
    </row>
    <row r="23526" spans="3:5" hidden="1" x14ac:dyDescent="0.3">
      <c r="C23526" s="2">
        <v>43808</v>
      </c>
      <c r="D23526" t="s">
        <v>4</v>
      </c>
      <c r="E23526">
        <v>920.16</v>
      </c>
    </row>
    <row r="23527" spans="3:5" hidden="1" x14ac:dyDescent="0.3">
      <c r="C23527" s="2">
        <v>43808</v>
      </c>
      <c r="D23527" t="s">
        <v>5</v>
      </c>
      <c r="E23527">
        <v>2531.52</v>
      </c>
    </row>
    <row r="23528" spans="3:5" x14ac:dyDescent="0.3">
      <c r="C23528" s="2">
        <v>43808</v>
      </c>
      <c r="D23528" t="s">
        <v>6</v>
      </c>
      <c r="E23528">
        <v>147.80000000000001</v>
      </c>
    </row>
    <row r="23529" spans="3:5" hidden="1" x14ac:dyDescent="0.3">
      <c r="C23529" s="2">
        <v>43808</v>
      </c>
      <c r="D23529" t="s">
        <v>4</v>
      </c>
      <c r="E23529">
        <v>316.31</v>
      </c>
    </row>
    <row r="23530" spans="3:5" x14ac:dyDescent="0.3">
      <c r="C23530" s="2">
        <v>43808</v>
      </c>
      <c r="D23530" t="s">
        <v>6</v>
      </c>
      <c r="E23530">
        <v>576.41999999999996</v>
      </c>
    </row>
    <row r="23531" spans="3:5" hidden="1" x14ac:dyDescent="0.3">
      <c r="C23531" s="2">
        <v>43808</v>
      </c>
      <c r="D23531" t="s">
        <v>4</v>
      </c>
      <c r="E23531">
        <v>1150.2</v>
      </c>
    </row>
    <row r="23532" spans="3:5" x14ac:dyDescent="0.3">
      <c r="C23532" s="2">
        <v>43808</v>
      </c>
      <c r="D23532" t="s">
        <v>6</v>
      </c>
      <c r="E23532">
        <v>864.63</v>
      </c>
    </row>
    <row r="23533" spans="3:5" x14ac:dyDescent="0.3">
      <c r="C23533" s="2">
        <v>43808</v>
      </c>
      <c r="D23533" t="s">
        <v>6</v>
      </c>
      <c r="E23533">
        <v>365.81</v>
      </c>
    </row>
    <row r="23534" spans="3:5" hidden="1" x14ac:dyDescent="0.3">
      <c r="C23534" s="2">
        <v>43808</v>
      </c>
      <c r="D23534" t="s">
        <v>4</v>
      </c>
      <c r="E23534">
        <v>747.63</v>
      </c>
    </row>
    <row r="23535" spans="3:5" hidden="1" x14ac:dyDescent="0.3">
      <c r="C23535" s="2">
        <v>43808</v>
      </c>
      <c r="D23535" t="s">
        <v>4</v>
      </c>
      <c r="E23535">
        <v>1840.32</v>
      </c>
    </row>
    <row r="23536" spans="3:5" hidden="1" x14ac:dyDescent="0.3">
      <c r="C23536" s="2">
        <v>43808</v>
      </c>
      <c r="D23536" t="s">
        <v>5</v>
      </c>
      <c r="E23536">
        <v>1028.43</v>
      </c>
    </row>
    <row r="23537" spans="3:5" x14ac:dyDescent="0.3">
      <c r="C23537" s="2">
        <v>43808</v>
      </c>
      <c r="D23537" t="s">
        <v>6</v>
      </c>
      <c r="E23537">
        <v>1064.1600000000001</v>
      </c>
    </row>
    <row r="23538" spans="3:5" hidden="1" x14ac:dyDescent="0.3">
      <c r="C23538" s="2">
        <v>43808</v>
      </c>
      <c r="D23538" t="s">
        <v>5</v>
      </c>
      <c r="E23538">
        <v>1028.43</v>
      </c>
    </row>
    <row r="23539" spans="3:5" x14ac:dyDescent="0.3">
      <c r="C23539" s="2">
        <v>43808</v>
      </c>
      <c r="D23539" t="s">
        <v>6</v>
      </c>
      <c r="E23539">
        <v>73.900000000000006</v>
      </c>
    </row>
    <row r="23540" spans="3:5" x14ac:dyDescent="0.3">
      <c r="C23540" s="2">
        <v>43808</v>
      </c>
      <c r="D23540" t="s">
        <v>6</v>
      </c>
      <c r="E23540">
        <v>864.63</v>
      </c>
    </row>
    <row r="23541" spans="3:5" hidden="1" x14ac:dyDescent="0.3">
      <c r="C23541" s="2">
        <v>43808</v>
      </c>
      <c r="D23541" t="s">
        <v>4</v>
      </c>
      <c r="E23541">
        <v>1811.57</v>
      </c>
    </row>
    <row r="23542" spans="3:5" hidden="1" x14ac:dyDescent="0.3">
      <c r="C23542" s="2">
        <v>43808</v>
      </c>
      <c r="D23542" t="s">
        <v>5</v>
      </c>
      <c r="E23542">
        <v>175.8</v>
      </c>
    </row>
    <row r="23543" spans="3:5" hidden="1" x14ac:dyDescent="0.3">
      <c r="C23543" s="2">
        <v>43808</v>
      </c>
      <c r="D23543" t="s">
        <v>5</v>
      </c>
      <c r="E23543">
        <v>435.11</v>
      </c>
    </row>
    <row r="23544" spans="3:5" hidden="1" x14ac:dyDescent="0.3">
      <c r="C23544" s="2">
        <v>43808</v>
      </c>
      <c r="D23544" t="s">
        <v>5</v>
      </c>
      <c r="E23544">
        <v>1265.76</v>
      </c>
    </row>
    <row r="23545" spans="3:5" hidden="1" x14ac:dyDescent="0.3">
      <c r="C23545" s="2">
        <v>43808</v>
      </c>
      <c r="D23545" t="s">
        <v>5</v>
      </c>
      <c r="E23545">
        <v>435.11</v>
      </c>
    </row>
    <row r="23546" spans="3:5" hidden="1" x14ac:dyDescent="0.3">
      <c r="C23546" s="2">
        <v>43808</v>
      </c>
      <c r="D23546" t="s">
        <v>4</v>
      </c>
      <c r="E23546">
        <v>127.8</v>
      </c>
    </row>
    <row r="23547" spans="3:5" hidden="1" x14ac:dyDescent="0.3">
      <c r="C23547" s="2">
        <v>43808</v>
      </c>
      <c r="D23547" t="s">
        <v>4</v>
      </c>
      <c r="E23547">
        <v>31.95</v>
      </c>
    </row>
    <row r="23548" spans="3:5" hidden="1" x14ac:dyDescent="0.3">
      <c r="C23548" s="2">
        <v>43808</v>
      </c>
      <c r="D23548" t="s">
        <v>5</v>
      </c>
      <c r="E23548">
        <v>435.11</v>
      </c>
    </row>
    <row r="23549" spans="3:5" hidden="1" x14ac:dyDescent="0.3">
      <c r="C23549" s="2">
        <v>43808</v>
      </c>
      <c r="D23549" t="s">
        <v>4</v>
      </c>
      <c r="E23549">
        <v>127.8</v>
      </c>
    </row>
    <row r="23550" spans="3:5" hidden="1" x14ac:dyDescent="0.3">
      <c r="C23550" s="2">
        <v>43808</v>
      </c>
      <c r="D23550" t="s">
        <v>5</v>
      </c>
      <c r="E23550">
        <v>175.8</v>
      </c>
    </row>
    <row r="23551" spans="3:5" hidden="1" x14ac:dyDescent="0.3">
      <c r="C23551" s="2">
        <v>43808</v>
      </c>
      <c r="D23551" t="s">
        <v>5</v>
      </c>
      <c r="E23551">
        <v>2768.85</v>
      </c>
    </row>
    <row r="23552" spans="3:5" hidden="1" x14ac:dyDescent="0.3">
      <c r="C23552" s="2">
        <v>43808</v>
      </c>
      <c r="D23552" t="s">
        <v>4</v>
      </c>
      <c r="E23552">
        <v>95.85</v>
      </c>
    </row>
    <row r="23553" spans="3:5" hidden="1" x14ac:dyDescent="0.3">
      <c r="C23553" s="2">
        <v>43808</v>
      </c>
      <c r="D23553" t="s">
        <v>4</v>
      </c>
      <c r="E23553">
        <v>498.42</v>
      </c>
    </row>
    <row r="23554" spans="3:5" hidden="1" x14ac:dyDescent="0.3">
      <c r="C23554" s="2">
        <v>43808</v>
      </c>
      <c r="D23554" t="s">
        <v>4</v>
      </c>
      <c r="E23554">
        <v>131.79</v>
      </c>
    </row>
    <row r="23555" spans="3:5" x14ac:dyDescent="0.3">
      <c r="C23555" s="2">
        <v>43808</v>
      </c>
      <c r="D23555" t="s">
        <v>6</v>
      </c>
      <c r="E23555">
        <v>576.41999999999996</v>
      </c>
    </row>
    <row r="23556" spans="3:5" hidden="1" x14ac:dyDescent="0.3">
      <c r="C23556" s="2">
        <v>43808</v>
      </c>
      <c r="D23556" t="s">
        <v>4</v>
      </c>
      <c r="E23556">
        <v>316.31</v>
      </c>
    </row>
    <row r="23557" spans="3:5" hidden="1" x14ac:dyDescent="0.3">
      <c r="C23557" s="2">
        <v>43808</v>
      </c>
      <c r="D23557" t="s">
        <v>4</v>
      </c>
      <c r="E23557">
        <v>747.63</v>
      </c>
    </row>
    <row r="23558" spans="3:5" hidden="1" x14ac:dyDescent="0.3">
      <c r="C23558" s="2">
        <v>43808</v>
      </c>
      <c r="D23558" t="s">
        <v>4</v>
      </c>
      <c r="E23558">
        <v>747.63</v>
      </c>
    </row>
    <row r="23559" spans="3:5" x14ac:dyDescent="0.3">
      <c r="C23559" s="2">
        <v>43808</v>
      </c>
      <c r="D23559" t="s">
        <v>6</v>
      </c>
      <c r="E23559">
        <v>864.63</v>
      </c>
    </row>
    <row r="23560" spans="3:5" x14ac:dyDescent="0.3">
      <c r="C23560" s="2">
        <v>43808</v>
      </c>
      <c r="D23560" t="s">
        <v>6</v>
      </c>
      <c r="E23560">
        <v>147.80000000000001</v>
      </c>
    </row>
    <row r="23561" spans="3:5" hidden="1" x14ac:dyDescent="0.3">
      <c r="C23561" s="2">
        <v>43808</v>
      </c>
      <c r="D23561" t="s">
        <v>4</v>
      </c>
      <c r="E23561">
        <v>747.63</v>
      </c>
    </row>
    <row r="23562" spans="3:5" hidden="1" x14ac:dyDescent="0.3">
      <c r="C23562" s="2">
        <v>43808</v>
      </c>
      <c r="D23562" t="s">
        <v>4</v>
      </c>
      <c r="E23562">
        <v>127.8</v>
      </c>
    </row>
    <row r="23563" spans="3:5" hidden="1" x14ac:dyDescent="0.3">
      <c r="C23563" s="2">
        <v>43808</v>
      </c>
      <c r="D23563" t="s">
        <v>5</v>
      </c>
      <c r="E23563">
        <v>175.8</v>
      </c>
    </row>
    <row r="23564" spans="3:5" hidden="1" x14ac:dyDescent="0.3">
      <c r="C23564" s="2">
        <v>43808</v>
      </c>
      <c r="D23564" t="s">
        <v>4</v>
      </c>
      <c r="E23564">
        <v>127.8</v>
      </c>
    </row>
    <row r="23565" spans="3:5" hidden="1" x14ac:dyDescent="0.3">
      <c r="C23565" s="2">
        <v>43808</v>
      </c>
      <c r="D23565" t="s">
        <v>4</v>
      </c>
      <c r="E23565">
        <v>2214.14</v>
      </c>
    </row>
    <row r="23566" spans="3:5" x14ac:dyDescent="0.3">
      <c r="C23566" s="2">
        <v>43808</v>
      </c>
      <c r="D23566" t="s">
        <v>6</v>
      </c>
      <c r="E23566">
        <v>2327.85</v>
      </c>
    </row>
    <row r="23567" spans="3:5" x14ac:dyDescent="0.3">
      <c r="C23567" s="2">
        <v>43808</v>
      </c>
      <c r="D23567" t="s">
        <v>6</v>
      </c>
      <c r="E23567">
        <v>365.81</v>
      </c>
    </row>
    <row r="23568" spans="3:5" hidden="1" x14ac:dyDescent="0.3">
      <c r="C23568" s="2">
        <v>43808</v>
      </c>
      <c r="D23568" t="s">
        <v>4</v>
      </c>
      <c r="E23568">
        <v>747.63</v>
      </c>
    </row>
    <row r="23569" spans="3:5" hidden="1" x14ac:dyDescent="0.3">
      <c r="C23569" s="2">
        <v>43808</v>
      </c>
      <c r="D23569" t="s">
        <v>4</v>
      </c>
      <c r="E23569">
        <v>2012.85</v>
      </c>
    </row>
    <row r="23570" spans="3:5" x14ac:dyDescent="0.3">
      <c r="C23570" s="2">
        <v>43808</v>
      </c>
      <c r="D23570" t="s">
        <v>6</v>
      </c>
      <c r="E23570">
        <v>1330.2</v>
      </c>
    </row>
    <row r="23571" spans="3:5" hidden="1" x14ac:dyDescent="0.3">
      <c r="C23571" s="2">
        <v>43808</v>
      </c>
      <c r="D23571" t="s">
        <v>4</v>
      </c>
      <c r="E23571">
        <v>131.79</v>
      </c>
    </row>
    <row r="23572" spans="3:5" hidden="1" x14ac:dyDescent="0.3">
      <c r="C23572" s="2">
        <v>43808</v>
      </c>
      <c r="D23572" t="s">
        <v>5</v>
      </c>
      <c r="E23572">
        <v>1028.43</v>
      </c>
    </row>
    <row r="23573" spans="3:5" hidden="1" x14ac:dyDescent="0.3">
      <c r="C23573" s="2">
        <v>43808</v>
      </c>
      <c r="D23573" t="s">
        <v>5</v>
      </c>
      <c r="E23573">
        <v>2491.9699999999998</v>
      </c>
    </row>
    <row r="23574" spans="3:5" hidden="1" x14ac:dyDescent="0.3">
      <c r="C23574" s="2">
        <v>43808</v>
      </c>
      <c r="D23574" t="s">
        <v>4</v>
      </c>
      <c r="E23574">
        <v>1610.28</v>
      </c>
    </row>
    <row r="23575" spans="3:5" x14ac:dyDescent="0.3">
      <c r="C23575" s="2">
        <v>43808</v>
      </c>
      <c r="D23575" t="s">
        <v>6</v>
      </c>
      <c r="E23575">
        <v>864.63</v>
      </c>
    </row>
    <row r="23576" spans="3:5" hidden="1" x14ac:dyDescent="0.3">
      <c r="C23576" s="2">
        <v>43808</v>
      </c>
      <c r="D23576" t="s">
        <v>4</v>
      </c>
      <c r="E23576">
        <v>131.79</v>
      </c>
    </row>
    <row r="23577" spans="3:5" x14ac:dyDescent="0.3">
      <c r="C23577" s="2">
        <v>43808</v>
      </c>
      <c r="D23577" t="s">
        <v>6</v>
      </c>
      <c r="E23577">
        <v>110.85</v>
      </c>
    </row>
    <row r="23578" spans="3:5" hidden="1" x14ac:dyDescent="0.3">
      <c r="C23578" s="2">
        <v>43808</v>
      </c>
      <c r="D23578" t="s">
        <v>4</v>
      </c>
      <c r="E23578">
        <v>747.63</v>
      </c>
    </row>
    <row r="23579" spans="3:5" hidden="1" x14ac:dyDescent="0.3">
      <c r="C23579" s="2">
        <v>43808</v>
      </c>
      <c r="D23579" t="s">
        <v>4</v>
      </c>
      <c r="E23579">
        <v>498.42</v>
      </c>
    </row>
    <row r="23580" spans="3:5" x14ac:dyDescent="0.3">
      <c r="C23580" s="2">
        <v>43808</v>
      </c>
      <c r="D23580" t="s">
        <v>6</v>
      </c>
      <c r="E23580">
        <v>1596.24</v>
      </c>
    </row>
    <row r="23581" spans="3:5" x14ac:dyDescent="0.3">
      <c r="C23581" s="2">
        <v>43808</v>
      </c>
      <c r="D23581" t="s">
        <v>6</v>
      </c>
      <c r="E23581">
        <v>73.900000000000006</v>
      </c>
    </row>
    <row r="23582" spans="3:5" hidden="1" x14ac:dyDescent="0.3">
      <c r="C23582" s="2">
        <v>43808</v>
      </c>
      <c r="D23582" t="s">
        <v>5</v>
      </c>
      <c r="E23582">
        <v>685.62</v>
      </c>
    </row>
    <row r="23583" spans="3:5" hidden="1" x14ac:dyDescent="0.3">
      <c r="C23583" s="2">
        <v>43808</v>
      </c>
      <c r="D23583" t="s">
        <v>4</v>
      </c>
      <c r="E23583">
        <v>131.79</v>
      </c>
    </row>
    <row r="23584" spans="3:5" hidden="1" x14ac:dyDescent="0.3">
      <c r="C23584" s="2">
        <v>43808</v>
      </c>
      <c r="D23584" t="s">
        <v>5</v>
      </c>
      <c r="E23584">
        <v>43.95</v>
      </c>
    </row>
    <row r="23585" spans="3:5" hidden="1" x14ac:dyDescent="0.3">
      <c r="C23585" s="2">
        <v>43808</v>
      </c>
      <c r="D23585" t="s">
        <v>4</v>
      </c>
      <c r="E23585">
        <v>316.31</v>
      </c>
    </row>
    <row r="23586" spans="3:5" hidden="1" x14ac:dyDescent="0.3">
      <c r="C23586" s="2">
        <v>43808</v>
      </c>
      <c r="D23586" t="s">
        <v>5</v>
      </c>
      <c r="E23586">
        <v>685.62</v>
      </c>
    </row>
    <row r="23587" spans="3:5" hidden="1" x14ac:dyDescent="0.3">
      <c r="C23587" s="2">
        <v>43808</v>
      </c>
      <c r="D23587" t="s">
        <v>4</v>
      </c>
      <c r="E23587">
        <v>498.42</v>
      </c>
    </row>
    <row r="23588" spans="3:5" hidden="1" x14ac:dyDescent="0.3">
      <c r="C23588" s="2">
        <v>43808</v>
      </c>
      <c r="D23588" t="s">
        <v>4</v>
      </c>
      <c r="E23588">
        <v>920.16</v>
      </c>
    </row>
    <row r="23589" spans="3:5" x14ac:dyDescent="0.3">
      <c r="C23589" s="2">
        <v>43808</v>
      </c>
      <c r="D23589" t="s">
        <v>6</v>
      </c>
      <c r="E23589">
        <v>1596.24</v>
      </c>
    </row>
    <row r="23590" spans="3:5" hidden="1" x14ac:dyDescent="0.3">
      <c r="C23590" s="2">
        <v>43808</v>
      </c>
      <c r="D23590" t="s">
        <v>5</v>
      </c>
      <c r="E23590">
        <v>2531.52</v>
      </c>
    </row>
    <row r="23591" spans="3:5" hidden="1" x14ac:dyDescent="0.3">
      <c r="C23591" s="2">
        <v>43808</v>
      </c>
      <c r="D23591" t="s">
        <v>4</v>
      </c>
      <c r="E23591">
        <v>131.79</v>
      </c>
    </row>
    <row r="23592" spans="3:5" x14ac:dyDescent="0.3">
      <c r="C23592" s="2">
        <v>43808</v>
      </c>
      <c r="D23592" t="s">
        <v>6</v>
      </c>
      <c r="E23592">
        <v>2560.64</v>
      </c>
    </row>
    <row r="23593" spans="3:5" hidden="1" x14ac:dyDescent="0.3">
      <c r="C23593" s="2">
        <v>43808</v>
      </c>
      <c r="D23593" t="s">
        <v>4</v>
      </c>
      <c r="E23593">
        <v>747.63</v>
      </c>
    </row>
    <row r="23594" spans="3:5" hidden="1" x14ac:dyDescent="0.3">
      <c r="C23594" s="2">
        <v>43808</v>
      </c>
      <c r="D23594" t="s">
        <v>4</v>
      </c>
      <c r="E23594">
        <v>498.42</v>
      </c>
    </row>
    <row r="23595" spans="3:5" x14ac:dyDescent="0.3">
      <c r="C23595" s="2">
        <v>43808</v>
      </c>
      <c r="D23595" t="s">
        <v>6</v>
      </c>
      <c r="E23595">
        <v>110.85</v>
      </c>
    </row>
    <row r="23596" spans="3:5" hidden="1" x14ac:dyDescent="0.3">
      <c r="C23596" s="2">
        <v>43808</v>
      </c>
      <c r="D23596" t="s">
        <v>4</v>
      </c>
      <c r="E23596">
        <v>498.42</v>
      </c>
    </row>
    <row r="23597" spans="3:5" hidden="1" x14ac:dyDescent="0.3">
      <c r="C23597" s="2">
        <v>43808</v>
      </c>
      <c r="D23597" t="s">
        <v>5</v>
      </c>
      <c r="E23597">
        <v>435.11</v>
      </c>
    </row>
    <row r="23598" spans="3:5" hidden="1" x14ac:dyDescent="0.3">
      <c r="C23598" s="2">
        <v>43808</v>
      </c>
      <c r="D23598" t="s">
        <v>5</v>
      </c>
      <c r="E23598">
        <v>175.8</v>
      </c>
    </row>
    <row r="23599" spans="3:5" hidden="1" x14ac:dyDescent="0.3">
      <c r="C23599" s="2">
        <v>43808</v>
      </c>
      <c r="D23599" t="s">
        <v>4</v>
      </c>
      <c r="E23599">
        <v>498.42</v>
      </c>
    </row>
    <row r="23600" spans="3:5" hidden="1" x14ac:dyDescent="0.3">
      <c r="C23600" s="2">
        <v>43808</v>
      </c>
      <c r="D23600" t="s">
        <v>4</v>
      </c>
      <c r="E23600">
        <v>2415.42</v>
      </c>
    </row>
    <row r="23601" spans="3:5" x14ac:dyDescent="0.3">
      <c r="C23601" s="2">
        <v>43808</v>
      </c>
      <c r="D23601" t="s">
        <v>6</v>
      </c>
      <c r="E23601">
        <v>576.41999999999996</v>
      </c>
    </row>
    <row r="23602" spans="3:5" hidden="1" x14ac:dyDescent="0.3">
      <c r="C23602" s="2">
        <v>43808</v>
      </c>
      <c r="D23602" t="s">
        <v>5</v>
      </c>
      <c r="E23602">
        <v>3599.51</v>
      </c>
    </row>
    <row r="23603" spans="3:5" hidden="1" x14ac:dyDescent="0.3">
      <c r="C23603" s="2">
        <v>43808</v>
      </c>
      <c r="D23603" t="s">
        <v>5</v>
      </c>
      <c r="E23603">
        <v>43.95</v>
      </c>
    </row>
    <row r="23604" spans="3:5" hidden="1" x14ac:dyDescent="0.3">
      <c r="C23604" s="2">
        <v>43808</v>
      </c>
      <c r="D23604" t="s">
        <v>4</v>
      </c>
      <c r="E23604">
        <v>95.85</v>
      </c>
    </row>
    <row r="23605" spans="3:5" hidden="1" x14ac:dyDescent="0.3">
      <c r="C23605" s="2">
        <v>43808</v>
      </c>
      <c r="D23605" t="s">
        <v>5</v>
      </c>
      <c r="E23605">
        <v>2531.52</v>
      </c>
    </row>
    <row r="23606" spans="3:5" hidden="1" x14ac:dyDescent="0.3">
      <c r="C23606" s="2">
        <v>43808</v>
      </c>
      <c r="D23606" t="s">
        <v>4</v>
      </c>
      <c r="E23606">
        <v>2415.42</v>
      </c>
    </row>
    <row r="23607" spans="3:5" hidden="1" x14ac:dyDescent="0.3">
      <c r="C23607" s="2">
        <v>43808</v>
      </c>
      <c r="D23607" t="s">
        <v>5</v>
      </c>
      <c r="E23607">
        <v>1028.43</v>
      </c>
    </row>
    <row r="23608" spans="3:5" hidden="1" x14ac:dyDescent="0.3">
      <c r="C23608" s="2">
        <v>43808</v>
      </c>
      <c r="D23608" t="s">
        <v>4</v>
      </c>
      <c r="E23608">
        <v>316.31</v>
      </c>
    </row>
    <row r="23609" spans="3:5" hidden="1" x14ac:dyDescent="0.3">
      <c r="C23609" s="2">
        <v>43808</v>
      </c>
      <c r="D23609" t="s">
        <v>5</v>
      </c>
      <c r="E23609">
        <v>43.95</v>
      </c>
    </row>
    <row r="23610" spans="3:5" hidden="1" x14ac:dyDescent="0.3">
      <c r="C23610" s="2">
        <v>43808</v>
      </c>
      <c r="D23610" t="s">
        <v>5</v>
      </c>
      <c r="E23610">
        <v>43.95</v>
      </c>
    </row>
    <row r="23611" spans="3:5" hidden="1" x14ac:dyDescent="0.3">
      <c r="C23611" s="2">
        <v>43808</v>
      </c>
      <c r="D23611" t="s">
        <v>5</v>
      </c>
      <c r="E23611">
        <v>87.9</v>
      </c>
    </row>
    <row r="23612" spans="3:5" x14ac:dyDescent="0.3">
      <c r="C23612" s="2">
        <v>43808</v>
      </c>
      <c r="D23612" t="s">
        <v>6</v>
      </c>
      <c r="E23612">
        <v>36.950000000000003</v>
      </c>
    </row>
    <row r="23613" spans="3:5" x14ac:dyDescent="0.3">
      <c r="C23613" s="2">
        <v>43808</v>
      </c>
      <c r="D23613" t="s">
        <v>6</v>
      </c>
      <c r="E23613">
        <v>147.80000000000001</v>
      </c>
    </row>
    <row r="23614" spans="3:5" x14ac:dyDescent="0.3">
      <c r="C23614" s="2">
        <v>43808</v>
      </c>
      <c r="D23614" t="s">
        <v>6</v>
      </c>
      <c r="E23614">
        <v>576.41999999999996</v>
      </c>
    </row>
    <row r="23615" spans="3:5" hidden="1" x14ac:dyDescent="0.3">
      <c r="C23615" s="2">
        <v>43808</v>
      </c>
      <c r="D23615" t="s">
        <v>5</v>
      </c>
      <c r="E23615">
        <v>43.95</v>
      </c>
    </row>
    <row r="23616" spans="3:5" hidden="1" x14ac:dyDescent="0.3">
      <c r="C23616" s="2">
        <v>43808</v>
      </c>
      <c r="D23616" t="s">
        <v>4</v>
      </c>
      <c r="E23616">
        <v>747.63</v>
      </c>
    </row>
    <row r="23617" spans="3:5" x14ac:dyDescent="0.3">
      <c r="C23617" s="2">
        <v>43808</v>
      </c>
      <c r="D23617" t="s">
        <v>6</v>
      </c>
      <c r="E23617">
        <v>1064.1600000000001</v>
      </c>
    </row>
    <row r="23618" spans="3:5" x14ac:dyDescent="0.3">
      <c r="C23618" s="2">
        <v>43808</v>
      </c>
      <c r="D23618" t="s">
        <v>6</v>
      </c>
      <c r="E23618">
        <v>2128.3200000000002</v>
      </c>
    </row>
    <row r="23619" spans="3:5" x14ac:dyDescent="0.3">
      <c r="C23619" s="2">
        <v>43808</v>
      </c>
      <c r="D23619" t="s">
        <v>6</v>
      </c>
      <c r="E23619">
        <v>1862.28</v>
      </c>
    </row>
    <row r="23620" spans="3:5" hidden="1" x14ac:dyDescent="0.3">
      <c r="C23620" s="2">
        <v>43808</v>
      </c>
      <c r="D23620" t="s">
        <v>5</v>
      </c>
      <c r="E23620">
        <v>2768.85</v>
      </c>
    </row>
    <row r="23621" spans="3:5" hidden="1" x14ac:dyDescent="0.3">
      <c r="C23621" s="2">
        <v>43808</v>
      </c>
      <c r="D23621" t="s">
        <v>4</v>
      </c>
      <c r="E23621">
        <v>316.31</v>
      </c>
    </row>
    <row r="23622" spans="3:5" hidden="1" x14ac:dyDescent="0.3">
      <c r="C23622" s="2">
        <v>43808</v>
      </c>
      <c r="D23622" t="s">
        <v>5</v>
      </c>
      <c r="E23622">
        <v>175.8</v>
      </c>
    </row>
    <row r="23623" spans="3:5" x14ac:dyDescent="0.3">
      <c r="C23623" s="2">
        <v>43808</v>
      </c>
      <c r="D23623" t="s">
        <v>6</v>
      </c>
      <c r="E23623">
        <v>576.41999999999996</v>
      </c>
    </row>
    <row r="23624" spans="3:5" hidden="1" x14ac:dyDescent="0.3">
      <c r="C23624" s="2">
        <v>43808</v>
      </c>
      <c r="D23624" t="s">
        <v>4</v>
      </c>
      <c r="E23624">
        <v>131.79</v>
      </c>
    </row>
    <row r="23625" spans="3:5" x14ac:dyDescent="0.3">
      <c r="C23625" s="2">
        <v>43808</v>
      </c>
      <c r="D23625" t="s">
        <v>6</v>
      </c>
      <c r="E23625">
        <v>365.81</v>
      </c>
    </row>
    <row r="23626" spans="3:5" hidden="1" x14ac:dyDescent="0.3">
      <c r="C23626" s="2">
        <v>43808</v>
      </c>
      <c r="D23626" t="s">
        <v>5</v>
      </c>
      <c r="E23626">
        <v>2491.9699999999998</v>
      </c>
    </row>
    <row r="23627" spans="3:5" x14ac:dyDescent="0.3">
      <c r="C23627" s="2">
        <v>43808</v>
      </c>
      <c r="D23627" t="s">
        <v>6</v>
      </c>
      <c r="E23627">
        <v>864.63</v>
      </c>
    </row>
    <row r="23628" spans="3:5" hidden="1" x14ac:dyDescent="0.3">
      <c r="C23628" s="2">
        <v>43808</v>
      </c>
      <c r="D23628" t="s">
        <v>4</v>
      </c>
      <c r="E23628">
        <v>95.85</v>
      </c>
    </row>
    <row r="23629" spans="3:5" hidden="1" x14ac:dyDescent="0.3">
      <c r="C23629" s="2">
        <v>43808</v>
      </c>
      <c r="D23629" t="s">
        <v>4</v>
      </c>
      <c r="E23629">
        <v>127.8</v>
      </c>
    </row>
    <row r="23630" spans="3:5" x14ac:dyDescent="0.3">
      <c r="C23630" s="2">
        <v>43808</v>
      </c>
      <c r="D23630" t="s">
        <v>6</v>
      </c>
      <c r="E23630">
        <v>365.81</v>
      </c>
    </row>
    <row r="23631" spans="3:5" hidden="1" x14ac:dyDescent="0.3">
      <c r="C23631" s="2">
        <v>43808</v>
      </c>
      <c r="D23631" t="s">
        <v>4</v>
      </c>
      <c r="E23631">
        <v>2616.71</v>
      </c>
    </row>
    <row r="23632" spans="3:5" hidden="1" x14ac:dyDescent="0.3">
      <c r="C23632" s="2">
        <v>43808</v>
      </c>
      <c r="D23632" t="s">
        <v>5</v>
      </c>
      <c r="E23632">
        <v>1028.43</v>
      </c>
    </row>
    <row r="23633" spans="3:5" hidden="1" x14ac:dyDescent="0.3">
      <c r="C23633" s="2">
        <v>43808</v>
      </c>
      <c r="D23633" t="s">
        <v>4</v>
      </c>
      <c r="E23633">
        <v>747.63</v>
      </c>
    </row>
    <row r="23634" spans="3:5" hidden="1" x14ac:dyDescent="0.3">
      <c r="C23634" s="2">
        <v>43808</v>
      </c>
      <c r="D23634" t="s">
        <v>4</v>
      </c>
      <c r="E23634">
        <v>63.9</v>
      </c>
    </row>
    <row r="23635" spans="3:5" x14ac:dyDescent="0.3">
      <c r="C23635" s="2">
        <v>43808</v>
      </c>
      <c r="D23635" t="s">
        <v>6</v>
      </c>
      <c r="E23635">
        <v>1330.2</v>
      </c>
    </row>
    <row r="23636" spans="3:5" hidden="1" x14ac:dyDescent="0.3">
      <c r="C23636" s="2">
        <v>43808</v>
      </c>
      <c r="D23636" t="s">
        <v>4</v>
      </c>
      <c r="E23636">
        <v>127.8</v>
      </c>
    </row>
    <row r="23637" spans="3:5" hidden="1" x14ac:dyDescent="0.3">
      <c r="C23637" s="2">
        <v>43808</v>
      </c>
      <c r="D23637" t="s">
        <v>5</v>
      </c>
      <c r="E23637">
        <v>87.9</v>
      </c>
    </row>
    <row r="23638" spans="3:5" hidden="1" x14ac:dyDescent="0.3">
      <c r="C23638" s="2">
        <v>43808</v>
      </c>
      <c r="D23638" t="s">
        <v>5</v>
      </c>
      <c r="E23638">
        <v>1028.43</v>
      </c>
    </row>
    <row r="23639" spans="3:5" x14ac:dyDescent="0.3">
      <c r="C23639" s="2">
        <v>43808</v>
      </c>
      <c r="D23639" t="s">
        <v>6</v>
      </c>
      <c r="E23639">
        <v>864.63</v>
      </c>
    </row>
    <row r="23640" spans="3:5" hidden="1" x14ac:dyDescent="0.3">
      <c r="C23640" s="2">
        <v>43808</v>
      </c>
      <c r="D23640" t="s">
        <v>4</v>
      </c>
      <c r="E23640">
        <v>31.95</v>
      </c>
    </row>
    <row r="23641" spans="3:5" x14ac:dyDescent="0.3">
      <c r="C23641" s="2">
        <v>43808</v>
      </c>
      <c r="D23641" t="s">
        <v>6</v>
      </c>
      <c r="E23641">
        <v>864.63</v>
      </c>
    </row>
    <row r="23642" spans="3:5" hidden="1" x14ac:dyDescent="0.3">
      <c r="C23642" s="2">
        <v>43808</v>
      </c>
      <c r="D23642" t="s">
        <v>5</v>
      </c>
      <c r="E23642">
        <v>3322.62</v>
      </c>
    </row>
    <row r="23643" spans="3:5" hidden="1" x14ac:dyDescent="0.3">
      <c r="C23643" s="2">
        <v>43808</v>
      </c>
      <c r="D23643" t="s">
        <v>5</v>
      </c>
      <c r="E23643">
        <v>1028.43</v>
      </c>
    </row>
    <row r="23644" spans="3:5" x14ac:dyDescent="0.3">
      <c r="C23644" s="2">
        <v>43808</v>
      </c>
      <c r="D23644" t="s">
        <v>6</v>
      </c>
      <c r="E23644">
        <v>365.81</v>
      </c>
    </row>
    <row r="23645" spans="3:5" hidden="1" x14ac:dyDescent="0.3">
      <c r="C23645" s="2">
        <v>43808</v>
      </c>
      <c r="D23645" t="s">
        <v>5</v>
      </c>
      <c r="E23645">
        <v>685.62</v>
      </c>
    </row>
    <row r="23646" spans="3:5" x14ac:dyDescent="0.3">
      <c r="C23646" s="2">
        <v>43808</v>
      </c>
      <c r="D23646" t="s">
        <v>6</v>
      </c>
      <c r="E23646">
        <v>36.950000000000003</v>
      </c>
    </row>
    <row r="23647" spans="3:5" hidden="1" x14ac:dyDescent="0.3">
      <c r="C23647" s="2">
        <v>43808</v>
      </c>
      <c r="D23647" t="s">
        <v>4</v>
      </c>
      <c r="E23647">
        <v>498.42</v>
      </c>
    </row>
    <row r="23648" spans="3:5" hidden="1" x14ac:dyDescent="0.3">
      <c r="C23648" s="2">
        <v>43808</v>
      </c>
      <c r="D23648" t="s">
        <v>4</v>
      </c>
      <c r="E23648">
        <v>1380.24</v>
      </c>
    </row>
    <row r="23649" spans="3:5" hidden="1" x14ac:dyDescent="0.3">
      <c r="C23649" s="2">
        <v>43808</v>
      </c>
      <c r="D23649" t="s">
        <v>4</v>
      </c>
      <c r="E23649">
        <v>131.79</v>
      </c>
    </row>
    <row r="23650" spans="3:5" x14ac:dyDescent="0.3">
      <c r="C23650" s="2">
        <v>43808</v>
      </c>
      <c r="D23650" t="s">
        <v>6</v>
      </c>
      <c r="E23650">
        <v>365.81</v>
      </c>
    </row>
    <row r="23651" spans="3:5" hidden="1" x14ac:dyDescent="0.3">
      <c r="C23651" s="2">
        <v>43808</v>
      </c>
      <c r="D23651" t="s">
        <v>5</v>
      </c>
      <c r="E23651">
        <v>131.85</v>
      </c>
    </row>
    <row r="23652" spans="3:5" hidden="1" x14ac:dyDescent="0.3">
      <c r="C23652" s="2">
        <v>43808</v>
      </c>
      <c r="D23652" t="s">
        <v>4</v>
      </c>
      <c r="E23652">
        <v>316.31</v>
      </c>
    </row>
    <row r="23653" spans="3:5" hidden="1" x14ac:dyDescent="0.3">
      <c r="C23653" s="2">
        <v>43808</v>
      </c>
      <c r="D23653" t="s">
        <v>5</v>
      </c>
      <c r="E23653">
        <v>685.62</v>
      </c>
    </row>
    <row r="23654" spans="3:5" hidden="1" x14ac:dyDescent="0.3">
      <c r="C23654" s="2">
        <v>43808</v>
      </c>
      <c r="D23654" t="s">
        <v>4</v>
      </c>
      <c r="E23654">
        <v>498.42</v>
      </c>
    </row>
    <row r="23655" spans="3:5" x14ac:dyDescent="0.3">
      <c r="C23655" s="2">
        <v>43808</v>
      </c>
      <c r="D23655" t="s">
        <v>6</v>
      </c>
      <c r="E23655">
        <v>2095.0700000000002</v>
      </c>
    </row>
    <row r="23656" spans="3:5" x14ac:dyDescent="0.3">
      <c r="C23656" s="2">
        <v>43808</v>
      </c>
      <c r="D23656" t="s">
        <v>6</v>
      </c>
      <c r="E23656">
        <v>147.80000000000001</v>
      </c>
    </row>
    <row r="23657" spans="3:5" hidden="1" x14ac:dyDescent="0.3">
      <c r="C23657" s="2">
        <v>43808</v>
      </c>
      <c r="D23657" t="s">
        <v>4</v>
      </c>
      <c r="E23657">
        <v>498.42</v>
      </c>
    </row>
    <row r="23658" spans="3:5" hidden="1" x14ac:dyDescent="0.3">
      <c r="C23658" s="2">
        <v>43808</v>
      </c>
      <c r="D23658" t="s">
        <v>5</v>
      </c>
      <c r="E23658">
        <v>1265.76</v>
      </c>
    </row>
    <row r="23659" spans="3:5" hidden="1" x14ac:dyDescent="0.3">
      <c r="C23659" s="2">
        <v>43808</v>
      </c>
      <c r="D23659" t="s">
        <v>4</v>
      </c>
      <c r="E23659">
        <v>95.85</v>
      </c>
    </row>
    <row r="23660" spans="3:5" hidden="1" x14ac:dyDescent="0.3">
      <c r="C23660" s="2">
        <v>43808</v>
      </c>
      <c r="D23660" t="s">
        <v>5</v>
      </c>
      <c r="E23660">
        <v>87.9</v>
      </c>
    </row>
    <row r="23661" spans="3:5" hidden="1" x14ac:dyDescent="0.3">
      <c r="C23661" s="2">
        <v>43808</v>
      </c>
      <c r="D23661" t="s">
        <v>4</v>
      </c>
      <c r="E23661">
        <v>498.42</v>
      </c>
    </row>
    <row r="23662" spans="3:5" x14ac:dyDescent="0.3">
      <c r="C23662" s="2">
        <v>43808</v>
      </c>
      <c r="D23662" t="s">
        <v>6</v>
      </c>
      <c r="E23662">
        <v>576.41999999999996</v>
      </c>
    </row>
    <row r="23663" spans="3:5" hidden="1" x14ac:dyDescent="0.3">
      <c r="C23663" s="2">
        <v>43808</v>
      </c>
      <c r="D23663" t="s">
        <v>4</v>
      </c>
      <c r="E23663">
        <v>127.8</v>
      </c>
    </row>
    <row r="23664" spans="3:5" x14ac:dyDescent="0.3">
      <c r="C23664" s="2">
        <v>43808</v>
      </c>
      <c r="D23664" t="s">
        <v>6</v>
      </c>
      <c r="E23664">
        <v>152.41999999999999</v>
      </c>
    </row>
    <row r="23665" spans="3:5" hidden="1" x14ac:dyDescent="0.3">
      <c r="C23665" s="2">
        <v>43808</v>
      </c>
      <c r="D23665" t="s">
        <v>4</v>
      </c>
      <c r="E23665">
        <v>2415.42</v>
      </c>
    </row>
    <row r="23666" spans="3:5" hidden="1" x14ac:dyDescent="0.3">
      <c r="C23666" s="2">
        <v>43808</v>
      </c>
      <c r="D23666" t="s">
        <v>4</v>
      </c>
      <c r="E23666">
        <v>63.9</v>
      </c>
    </row>
    <row r="23667" spans="3:5" hidden="1" x14ac:dyDescent="0.3">
      <c r="C23667" s="2">
        <v>43808</v>
      </c>
      <c r="D23667" t="s">
        <v>4</v>
      </c>
      <c r="E23667">
        <v>747.63</v>
      </c>
    </row>
    <row r="23668" spans="3:5" hidden="1" x14ac:dyDescent="0.3">
      <c r="C23668" s="2">
        <v>43808</v>
      </c>
      <c r="D23668" t="s">
        <v>4</v>
      </c>
      <c r="E23668">
        <v>2012.85</v>
      </c>
    </row>
    <row r="23669" spans="3:5" hidden="1" x14ac:dyDescent="0.3">
      <c r="C23669" s="2">
        <v>43808</v>
      </c>
      <c r="D23669" t="s">
        <v>5</v>
      </c>
      <c r="E23669">
        <v>181.29</v>
      </c>
    </row>
    <row r="23670" spans="3:5" hidden="1" x14ac:dyDescent="0.3">
      <c r="C23670" s="2">
        <v>43808</v>
      </c>
      <c r="D23670" t="s">
        <v>4</v>
      </c>
      <c r="E23670">
        <v>127.8</v>
      </c>
    </row>
    <row r="23671" spans="3:5" hidden="1" x14ac:dyDescent="0.3">
      <c r="C23671" s="2">
        <v>43808</v>
      </c>
      <c r="D23671" t="s">
        <v>5</v>
      </c>
      <c r="E23671">
        <v>87.9</v>
      </c>
    </row>
    <row r="23672" spans="3:5" hidden="1" x14ac:dyDescent="0.3">
      <c r="C23672" s="2">
        <v>43808</v>
      </c>
      <c r="D23672" t="s">
        <v>4</v>
      </c>
      <c r="E23672">
        <v>747.63</v>
      </c>
    </row>
    <row r="23673" spans="3:5" hidden="1" x14ac:dyDescent="0.3">
      <c r="C23673" s="2">
        <v>43808</v>
      </c>
      <c r="D23673" t="s">
        <v>4</v>
      </c>
      <c r="E23673">
        <v>747.63</v>
      </c>
    </row>
    <row r="23674" spans="3:5" hidden="1" x14ac:dyDescent="0.3">
      <c r="C23674" s="2">
        <v>43808</v>
      </c>
      <c r="D23674" t="s">
        <v>5</v>
      </c>
      <c r="E23674">
        <v>435.11</v>
      </c>
    </row>
    <row r="23675" spans="3:5" hidden="1" x14ac:dyDescent="0.3">
      <c r="C23675" s="2">
        <v>43808</v>
      </c>
      <c r="D23675" t="s">
        <v>4</v>
      </c>
      <c r="E23675">
        <v>498.42</v>
      </c>
    </row>
    <row r="23676" spans="3:5" x14ac:dyDescent="0.3">
      <c r="C23676" s="2">
        <v>43808</v>
      </c>
      <c r="D23676" t="s">
        <v>6</v>
      </c>
      <c r="E23676">
        <v>864.63</v>
      </c>
    </row>
    <row r="23677" spans="3:5" hidden="1" x14ac:dyDescent="0.3">
      <c r="C23677" s="2">
        <v>43808</v>
      </c>
      <c r="D23677" t="s">
        <v>4</v>
      </c>
      <c r="E23677">
        <v>316.31</v>
      </c>
    </row>
    <row r="23678" spans="3:5" x14ac:dyDescent="0.3">
      <c r="C23678" s="2">
        <v>43808</v>
      </c>
      <c r="D23678" t="s">
        <v>6</v>
      </c>
      <c r="E23678">
        <v>365.81</v>
      </c>
    </row>
    <row r="23679" spans="3:5" hidden="1" x14ac:dyDescent="0.3">
      <c r="C23679" s="2">
        <v>43808</v>
      </c>
      <c r="D23679" t="s">
        <v>4</v>
      </c>
      <c r="E23679">
        <v>316.31</v>
      </c>
    </row>
    <row r="23680" spans="3:5" x14ac:dyDescent="0.3">
      <c r="C23680" s="2">
        <v>43808</v>
      </c>
      <c r="D23680" t="s">
        <v>6</v>
      </c>
      <c r="E23680">
        <v>152.41999999999999</v>
      </c>
    </row>
    <row r="23681" spans="3:5" hidden="1" x14ac:dyDescent="0.3">
      <c r="C23681" s="2">
        <v>43808</v>
      </c>
      <c r="D23681" t="s">
        <v>5</v>
      </c>
      <c r="E23681">
        <v>2215.08</v>
      </c>
    </row>
    <row r="23682" spans="3:5" hidden="1" x14ac:dyDescent="0.3">
      <c r="C23682" s="2">
        <v>43808</v>
      </c>
      <c r="D23682" t="s">
        <v>4</v>
      </c>
      <c r="E23682">
        <v>498.42</v>
      </c>
    </row>
    <row r="23683" spans="3:5" x14ac:dyDescent="0.3">
      <c r="C23683" s="2">
        <v>43808</v>
      </c>
      <c r="D23683" t="s">
        <v>6</v>
      </c>
      <c r="E23683">
        <v>864.63</v>
      </c>
    </row>
    <row r="23684" spans="3:5" hidden="1" x14ac:dyDescent="0.3">
      <c r="C23684" s="2">
        <v>43808</v>
      </c>
      <c r="D23684" t="s">
        <v>4</v>
      </c>
      <c r="E23684">
        <v>498.42</v>
      </c>
    </row>
    <row r="23685" spans="3:5" hidden="1" x14ac:dyDescent="0.3">
      <c r="C23685" s="2">
        <v>43808</v>
      </c>
      <c r="D23685" t="s">
        <v>4</v>
      </c>
      <c r="E23685">
        <v>316.31</v>
      </c>
    </row>
    <row r="23686" spans="3:5" hidden="1" x14ac:dyDescent="0.3">
      <c r="C23686" s="2">
        <v>43808</v>
      </c>
      <c r="D23686" t="s">
        <v>4</v>
      </c>
      <c r="E23686">
        <v>127.8</v>
      </c>
    </row>
    <row r="23687" spans="3:5" x14ac:dyDescent="0.3">
      <c r="C23687" s="2">
        <v>43808</v>
      </c>
      <c r="D23687" t="s">
        <v>6</v>
      </c>
      <c r="E23687">
        <v>73.900000000000006</v>
      </c>
    </row>
    <row r="23688" spans="3:5" hidden="1" x14ac:dyDescent="0.3">
      <c r="C23688" s="2">
        <v>43808</v>
      </c>
      <c r="D23688" t="s">
        <v>5</v>
      </c>
      <c r="E23688">
        <v>2491.9699999999998</v>
      </c>
    </row>
    <row r="23689" spans="3:5" hidden="1" x14ac:dyDescent="0.3">
      <c r="C23689" s="2">
        <v>43808</v>
      </c>
      <c r="D23689" t="s">
        <v>5</v>
      </c>
      <c r="E23689">
        <v>1028.43</v>
      </c>
    </row>
    <row r="23690" spans="3:5" x14ac:dyDescent="0.3">
      <c r="C23690" s="2">
        <v>43808</v>
      </c>
      <c r="D23690" t="s">
        <v>6</v>
      </c>
      <c r="E23690">
        <v>1862.28</v>
      </c>
    </row>
    <row r="23691" spans="3:5" hidden="1" x14ac:dyDescent="0.3">
      <c r="C23691" s="2">
        <v>43808</v>
      </c>
      <c r="D23691" t="s">
        <v>4</v>
      </c>
      <c r="E23691">
        <v>498.42</v>
      </c>
    </row>
    <row r="23692" spans="3:5" hidden="1" x14ac:dyDescent="0.3">
      <c r="C23692" s="2">
        <v>43808</v>
      </c>
      <c r="D23692" t="s">
        <v>5</v>
      </c>
      <c r="E23692">
        <v>1898.64</v>
      </c>
    </row>
    <row r="23693" spans="3:5" x14ac:dyDescent="0.3">
      <c r="C23693" s="2">
        <v>43808</v>
      </c>
      <c r="D23693" t="s">
        <v>6</v>
      </c>
      <c r="E23693">
        <v>1064.1600000000001</v>
      </c>
    </row>
    <row r="23694" spans="3:5" hidden="1" x14ac:dyDescent="0.3">
      <c r="C23694" s="2">
        <v>43808</v>
      </c>
      <c r="D23694" t="s">
        <v>4</v>
      </c>
      <c r="E23694">
        <v>131.79</v>
      </c>
    </row>
    <row r="23695" spans="3:5" hidden="1" x14ac:dyDescent="0.3">
      <c r="C23695" s="2">
        <v>43808</v>
      </c>
      <c r="D23695" t="s">
        <v>5</v>
      </c>
      <c r="E23695">
        <v>131.85</v>
      </c>
    </row>
    <row r="23696" spans="3:5" hidden="1" x14ac:dyDescent="0.3">
      <c r="C23696" s="2">
        <v>43808</v>
      </c>
      <c r="D23696" t="s">
        <v>5</v>
      </c>
      <c r="E23696">
        <v>131.85</v>
      </c>
    </row>
    <row r="23697" spans="3:5" x14ac:dyDescent="0.3">
      <c r="C23697" s="2">
        <v>43808</v>
      </c>
      <c r="D23697" t="s">
        <v>6</v>
      </c>
      <c r="E23697">
        <v>73.900000000000006</v>
      </c>
    </row>
    <row r="23698" spans="3:5" x14ac:dyDescent="0.3">
      <c r="C23698" s="2">
        <v>43808</v>
      </c>
      <c r="D23698" t="s">
        <v>6</v>
      </c>
      <c r="E23698">
        <v>365.81</v>
      </c>
    </row>
    <row r="23699" spans="3:5" hidden="1" x14ac:dyDescent="0.3">
      <c r="C23699" s="2">
        <v>43808</v>
      </c>
      <c r="D23699" t="s">
        <v>5</v>
      </c>
      <c r="E23699">
        <v>3599.51</v>
      </c>
    </row>
    <row r="23700" spans="3:5" x14ac:dyDescent="0.3">
      <c r="C23700" s="2">
        <v>43808</v>
      </c>
      <c r="D23700" t="s">
        <v>6</v>
      </c>
      <c r="E23700">
        <v>365.81</v>
      </c>
    </row>
    <row r="23701" spans="3:5" hidden="1" x14ac:dyDescent="0.3">
      <c r="C23701" s="2">
        <v>43808</v>
      </c>
      <c r="D23701" t="s">
        <v>4</v>
      </c>
      <c r="E23701">
        <v>747.63</v>
      </c>
    </row>
    <row r="23702" spans="3:5" hidden="1" x14ac:dyDescent="0.3">
      <c r="C23702" s="2">
        <v>43808</v>
      </c>
      <c r="D23702" t="s">
        <v>4</v>
      </c>
      <c r="E23702">
        <v>316.31</v>
      </c>
    </row>
    <row r="23703" spans="3:5" x14ac:dyDescent="0.3">
      <c r="C23703" s="2">
        <v>43808</v>
      </c>
      <c r="D23703" t="s">
        <v>6</v>
      </c>
      <c r="E23703">
        <v>365.81</v>
      </c>
    </row>
    <row r="23704" spans="3:5" hidden="1" x14ac:dyDescent="0.3">
      <c r="C23704" s="2">
        <v>43808</v>
      </c>
      <c r="D23704" t="s">
        <v>4</v>
      </c>
      <c r="E23704">
        <v>127.8</v>
      </c>
    </row>
    <row r="23705" spans="3:5" hidden="1" x14ac:dyDescent="0.3">
      <c r="C23705" s="2">
        <v>43808</v>
      </c>
      <c r="D23705" t="s">
        <v>4</v>
      </c>
      <c r="E23705">
        <v>131.79</v>
      </c>
    </row>
    <row r="23706" spans="3:5" hidden="1" x14ac:dyDescent="0.3">
      <c r="C23706" s="2">
        <v>43808</v>
      </c>
      <c r="D23706" t="s">
        <v>4</v>
      </c>
      <c r="E23706">
        <v>498.42</v>
      </c>
    </row>
    <row r="23707" spans="3:5" x14ac:dyDescent="0.3">
      <c r="C23707" s="2">
        <v>43808</v>
      </c>
      <c r="D23707" t="s">
        <v>6</v>
      </c>
      <c r="E23707">
        <v>2128.3200000000002</v>
      </c>
    </row>
    <row r="23708" spans="3:5" x14ac:dyDescent="0.3">
      <c r="C23708" s="2">
        <v>43808</v>
      </c>
      <c r="D23708" t="s">
        <v>6</v>
      </c>
      <c r="E23708">
        <v>73.900000000000006</v>
      </c>
    </row>
    <row r="23709" spans="3:5" hidden="1" x14ac:dyDescent="0.3">
      <c r="C23709" s="2">
        <v>43808</v>
      </c>
      <c r="D23709" t="s">
        <v>5</v>
      </c>
      <c r="E23709">
        <v>685.62</v>
      </c>
    </row>
    <row r="23710" spans="3:5" hidden="1" x14ac:dyDescent="0.3">
      <c r="C23710" s="2">
        <v>43808</v>
      </c>
      <c r="D23710" t="s">
        <v>5</v>
      </c>
      <c r="E23710">
        <v>2768.85</v>
      </c>
    </row>
    <row r="23711" spans="3:5" hidden="1" x14ac:dyDescent="0.3">
      <c r="C23711" s="2">
        <v>43808</v>
      </c>
      <c r="D23711" t="s">
        <v>4</v>
      </c>
      <c r="E23711">
        <v>63.9</v>
      </c>
    </row>
    <row r="23712" spans="3:5" hidden="1" x14ac:dyDescent="0.3">
      <c r="C23712" s="2">
        <v>43808</v>
      </c>
      <c r="D23712" t="s">
        <v>4</v>
      </c>
      <c r="E23712">
        <v>316.31</v>
      </c>
    </row>
    <row r="23713" spans="3:5" hidden="1" x14ac:dyDescent="0.3">
      <c r="C23713" s="2">
        <v>43808</v>
      </c>
      <c r="D23713" t="s">
        <v>4</v>
      </c>
      <c r="E23713">
        <v>498.42</v>
      </c>
    </row>
    <row r="23714" spans="3:5" x14ac:dyDescent="0.3">
      <c r="C23714" s="2">
        <v>43808</v>
      </c>
      <c r="D23714" t="s">
        <v>6</v>
      </c>
      <c r="E23714">
        <v>2095.0700000000002</v>
      </c>
    </row>
    <row r="23715" spans="3:5" hidden="1" x14ac:dyDescent="0.3">
      <c r="C23715" s="2">
        <v>43808</v>
      </c>
      <c r="D23715" t="s">
        <v>4</v>
      </c>
      <c r="E23715">
        <v>63.9</v>
      </c>
    </row>
    <row r="23716" spans="3:5" hidden="1" x14ac:dyDescent="0.3">
      <c r="C23716" s="2">
        <v>43808</v>
      </c>
      <c r="D23716" t="s">
        <v>5</v>
      </c>
      <c r="E23716">
        <v>181.29</v>
      </c>
    </row>
    <row r="23717" spans="3:5" x14ac:dyDescent="0.3">
      <c r="C23717" s="2">
        <v>43808</v>
      </c>
      <c r="D23717" t="s">
        <v>6</v>
      </c>
      <c r="E23717">
        <v>576.41999999999996</v>
      </c>
    </row>
    <row r="23718" spans="3:5" x14ac:dyDescent="0.3">
      <c r="C23718" s="2">
        <v>43808</v>
      </c>
      <c r="D23718" t="s">
        <v>6</v>
      </c>
      <c r="E23718">
        <v>576.41999999999996</v>
      </c>
    </row>
    <row r="23719" spans="3:5" hidden="1" x14ac:dyDescent="0.3">
      <c r="C23719" s="2">
        <v>43808</v>
      </c>
      <c r="D23719" t="s">
        <v>5</v>
      </c>
      <c r="E23719">
        <v>131.85</v>
      </c>
    </row>
    <row r="23720" spans="3:5" x14ac:dyDescent="0.3">
      <c r="C23720" s="2">
        <v>43808</v>
      </c>
      <c r="D23720" t="s">
        <v>6</v>
      </c>
      <c r="E23720">
        <v>147.80000000000001</v>
      </c>
    </row>
    <row r="23721" spans="3:5" hidden="1" x14ac:dyDescent="0.3">
      <c r="C23721" s="2">
        <v>43808</v>
      </c>
      <c r="D23721" t="s">
        <v>4</v>
      </c>
      <c r="E23721">
        <v>498.42</v>
      </c>
    </row>
    <row r="23722" spans="3:5" hidden="1" x14ac:dyDescent="0.3">
      <c r="C23722" s="2">
        <v>43808</v>
      </c>
      <c r="D23722" t="s">
        <v>5</v>
      </c>
      <c r="E23722">
        <v>1582.2</v>
      </c>
    </row>
    <row r="23723" spans="3:5" hidden="1" x14ac:dyDescent="0.3">
      <c r="C23723" s="2">
        <v>43808</v>
      </c>
      <c r="D23723" t="s">
        <v>4</v>
      </c>
      <c r="E23723">
        <v>316.31</v>
      </c>
    </row>
    <row r="23724" spans="3:5" hidden="1" x14ac:dyDescent="0.3">
      <c r="C23724" s="2">
        <v>43808</v>
      </c>
      <c r="D23724" t="s">
        <v>4</v>
      </c>
      <c r="E23724">
        <v>2214.14</v>
      </c>
    </row>
    <row r="23725" spans="3:5" hidden="1" x14ac:dyDescent="0.3">
      <c r="C23725" s="2">
        <v>43808</v>
      </c>
      <c r="D23725" t="s">
        <v>4</v>
      </c>
      <c r="E23725">
        <v>920.16</v>
      </c>
    </row>
    <row r="23726" spans="3:5" hidden="1" x14ac:dyDescent="0.3">
      <c r="C23726" s="2">
        <v>43808</v>
      </c>
      <c r="D23726" t="s">
        <v>5</v>
      </c>
      <c r="E23726">
        <v>1028.43</v>
      </c>
    </row>
    <row r="23727" spans="3:5" hidden="1" x14ac:dyDescent="0.3">
      <c r="C23727" s="2">
        <v>43808</v>
      </c>
      <c r="D23727" t="s">
        <v>5</v>
      </c>
      <c r="E23727">
        <v>435.11</v>
      </c>
    </row>
    <row r="23728" spans="3:5" x14ac:dyDescent="0.3">
      <c r="C23728" s="2">
        <v>43808</v>
      </c>
      <c r="D23728" t="s">
        <v>6</v>
      </c>
      <c r="E23728">
        <v>73.900000000000006</v>
      </c>
    </row>
    <row r="23729" spans="3:5" hidden="1" x14ac:dyDescent="0.3">
      <c r="C23729" s="2">
        <v>43808</v>
      </c>
      <c r="D23729" t="s">
        <v>4</v>
      </c>
      <c r="E23729">
        <v>31.95</v>
      </c>
    </row>
    <row r="23730" spans="3:5" hidden="1" x14ac:dyDescent="0.3">
      <c r="C23730" s="2">
        <v>43808</v>
      </c>
      <c r="D23730" t="s">
        <v>4</v>
      </c>
      <c r="E23730">
        <v>127.8</v>
      </c>
    </row>
    <row r="23731" spans="3:5" hidden="1" x14ac:dyDescent="0.3">
      <c r="C23731" s="2">
        <v>43808</v>
      </c>
      <c r="D23731" t="s">
        <v>4</v>
      </c>
      <c r="E23731">
        <v>316.31</v>
      </c>
    </row>
    <row r="23732" spans="3:5" hidden="1" x14ac:dyDescent="0.3">
      <c r="C23732" s="2">
        <v>43808</v>
      </c>
      <c r="D23732" t="s">
        <v>5</v>
      </c>
      <c r="E23732">
        <v>435.11</v>
      </c>
    </row>
    <row r="23733" spans="3:5" hidden="1" x14ac:dyDescent="0.3">
      <c r="C23733" s="2">
        <v>43808</v>
      </c>
      <c r="D23733" t="s">
        <v>5</v>
      </c>
      <c r="E23733">
        <v>3322.62</v>
      </c>
    </row>
    <row r="23734" spans="3:5" hidden="1" x14ac:dyDescent="0.3">
      <c r="C23734" s="2">
        <v>43808</v>
      </c>
      <c r="D23734" t="s">
        <v>5</v>
      </c>
      <c r="E23734">
        <v>181.29</v>
      </c>
    </row>
    <row r="23735" spans="3:5" hidden="1" x14ac:dyDescent="0.3">
      <c r="C23735" s="2">
        <v>43808</v>
      </c>
      <c r="D23735" t="s">
        <v>4</v>
      </c>
      <c r="E23735">
        <v>316.31</v>
      </c>
    </row>
    <row r="23736" spans="3:5" hidden="1" x14ac:dyDescent="0.3">
      <c r="C23736" s="2">
        <v>43808</v>
      </c>
      <c r="D23736" t="s">
        <v>4</v>
      </c>
      <c r="E23736">
        <v>747.63</v>
      </c>
    </row>
    <row r="23737" spans="3:5" hidden="1" x14ac:dyDescent="0.3">
      <c r="C23737" s="2">
        <v>43809</v>
      </c>
      <c r="D23737" t="s">
        <v>4</v>
      </c>
      <c r="E23737">
        <v>127.8</v>
      </c>
    </row>
    <row r="23738" spans="3:5" hidden="1" x14ac:dyDescent="0.3">
      <c r="C23738" s="2">
        <v>43809</v>
      </c>
      <c r="D23738" t="s">
        <v>5</v>
      </c>
      <c r="E23738">
        <v>685.62</v>
      </c>
    </row>
    <row r="23739" spans="3:5" hidden="1" x14ac:dyDescent="0.3">
      <c r="C23739" s="2">
        <v>43809</v>
      </c>
      <c r="D23739" t="s">
        <v>4</v>
      </c>
      <c r="E23739">
        <v>316.31</v>
      </c>
    </row>
    <row r="23740" spans="3:5" hidden="1" x14ac:dyDescent="0.3">
      <c r="C23740" s="2">
        <v>43809</v>
      </c>
      <c r="D23740" t="s">
        <v>5</v>
      </c>
      <c r="E23740">
        <v>3599.51</v>
      </c>
    </row>
    <row r="23741" spans="3:5" x14ac:dyDescent="0.3">
      <c r="C23741" s="2">
        <v>43809</v>
      </c>
      <c r="D23741" t="s">
        <v>6</v>
      </c>
      <c r="E23741">
        <v>73.900000000000006</v>
      </c>
    </row>
    <row r="23742" spans="3:5" hidden="1" x14ac:dyDescent="0.3">
      <c r="C23742" s="2">
        <v>43809</v>
      </c>
      <c r="D23742" t="s">
        <v>5</v>
      </c>
      <c r="E23742">
        <v>1028.43</v>
      </c>
    </row>
    <row r="23743" spans="3:5" hidden="1" x14ac:dyDescent="0.3">
      <c r="C23743" s="2">
        <v>43809</v>
      </c>
      <c r="D23743" t="s">
        <v>4</v>
      </c>
      <c r="E23743">
        <v>63.9</v>
      </c>
    </row>
    <row r="23744" spans="3:5" x14ac:dyDescent="0.3">
      <c r="C23744" s="2">
        <v>43809</v>
      </c>
      <c r="D23744" t="s">
        <v>6</v>
      </c>
      <c r="E23744">
        <v>36.950000000000003</v>
      </c>
    </row>
    <row r="23745" spans="3:5" x14ac:dyDescent="0.3">
      <c r="C23745" s="2">
        <v>43809</v>
      </c>
      <c r="D23745" t="s">
        <v>6</v>
      </c>
      <c r="E23745">
        <v>2327.85</v>
      </c>
    </row>
    <row r="23746" spans="3:5" hidden="1" x14ac:dyDescent="0.3">
      <c r="C23746" s="2">
        <v>43809</v>
      </c>
      <c r="D23746" t="s">
        <v>4</v>
      </c>
      <c r="E23746">
        <v>131.79</v>
      </c>
    </row>
    <row r="23747" spans="3:5" hidden="1" x14ac:dyDescent="0.3">
      <c r="C23747" s="2">
        <v>43809</v>
      </c>
      <c r="D23747" t="s">
        <v>4</v>
      </c>
      <c r="E23747">
        <v>127.8</v>
      </c>
    </row>
    <row r="23748" spans="3:5" x14ac:dyDescent="0.3">
      <c r="C23748" s="2">
        <v>43809</v>
      </c>
      <c r="D23748" t="s">
        <v>6</v>
      </c>
      <c r="E23748">
        <v>864.63</v>
      </c>
    </row>
    <row r="23749" spans="3:5" x14ac:dyDescent="0.3">
      <c r="C23749" s="2">
        <v>43809</v>
      </c>
      <c r="D23749" t="s">
        <v>6</v>
      </c>
      <c r="E23749">
        <v>110.85</v>
      </c>
    </row>
    <row r="23750" spans="3:5" hidden="1" x14ac:dyDescent="0.3">
      <c r="C23750" s="2">
        <v>43809</v>
      </c>
      <c r="D23750" t="s">
        <v>4</v>
      </c>
      <c r="E23750">
        <v>920.16</v>
      </c>
    </row>
    <row r="23751" spans="3:5" x14ac:dyDescent="0.3">
      <c r="C23751" s="2">
        <v>43809</v>
      </c>
      <c r="D23751" t="s">
        <v>6</v>
      </c>
      <c r="E23751">
        <v>110.85</v>
      </c>
    </row>
    <row r="23752" spans="3:5" hidden="1" x14ac:dyDescent="0.3">
      <c r="C23752" s="2">
        <v>43809</v>
      </c>
      <c r="D23752" t="s">
        <v>4</v>
      </c>
      <c r="E23752">
        <v>2214.14</v>
      </c>
    </row>
    <row r="23753" spans="3:5" hidden="1" x14ac:dyDescent="0.3">
      <c r="C23753" s="2">
        <v>43809</v>
      </c>
      <c r="D23753" t="s">
        <v>4</v>
      </c>
      <c r="E23753">
        <v>920.16</v>
      </c>
    </row>
    <row r="23754" spans="3:5" x14ac:dyDescent="0.3">
      <c r="C23754" s="2">
        <v>43809</v>
      </c>
      <c r="D23754" t="s">
        <v>6</v>
      </c>
      <c r="E23754">
        <v>365.81</v>
      </c>
    </row>
    <row r="23755" spans="3:5" hidden="1" x14ac:dyDescent="0.3">
      <c r="C23755" s="2">
        <v>43809</v>
      </c>
      <c r="D23755" t="s">
        <v>4</v>
      </c>
      <c r="E23755">
        <v>95.85</v>
      </c>
    </row>
    <row r="23756" spans="3:5" x14ac:dyDescent="0.3">
      <c r="C23756" s="2">
        <v>43809</v>
      </c>
      <c r="D23756" t="s">
        <v>6</v>
      </c>
      <c r="E23756">
        <v>2095.0700000000002</v>
      </c>
    </row>
    <row r="23757" spans="3:5" x14ac:dyDescent="0.3">
      <c r="C23757" s="2">
        <v>43809</v>
      </c>
      <c r="D23757" t="s">
        <v>6</v>
      </c>
      <c r="E23757">
        <v>36.950000000000003</v>
      </c>
    </row>
    <row r="23758" spans="3:5" hidden="1" x14ac:dyDescent="0.3">
      <c r="C23758" s="2">
        <v>43809</v>
      </c>
      <c r="D23758" t="s">
        <v>5</v>
      </c>
      <c r="E23758">
        <v>2491.9699999999998</v>
      </c>
    </row>
    <row r="23759" spans="3:5" hidden="1" x14ac:dyDescent="0.3">
      <c r="C23759" s="2">
        <v>43809</v>
      </c>
      <c r="D23759" t="s">
        <v>5</v>
      </c>
      <c r="E23759">
        <v>131.85</v>
      </c>
    </row>
    <row r="23760" spans="3:5" hidden="1" x14ac:dyDescent="0.3">
      <c r="C23760" s="2">
        <v>43809</v>
      </c>
      <c r="D23760" t="s">
        <v>4</v>
      </c>
      <c r="E23760">
        <v>747.63</v>
      </c>
    </row>
    <row r="23761" spans="3:5" hidden="1" x14ac:dyDescent="0.3">
      <c r="C23761" s="2">
        <v>43809</v>
      </c>
      <c r="D23761" t="s">
        <v>4</v>
      </c>
      <c r="E23761">
        <v>498.42</v>
      </c>
    </row>
    <row r="23762" spans="3:5" hidden="1" x14ac:dyDescent="0.3">
      <c r="C23762" s="2">
        <v>43809</v>
      </c>
      <c r="D23762" t="s">
        <v>4</v>
      </c>
      <c r="E23762">
        <v>95.85</v>
      </c>
    </row>
    <row r="23763" spans="3:5" hidden="1" x14ac:dyDescent="0.3">
      <c r="C23763" s="2">
        <v>43809</v>
      </c>
      <c r="D23763" t="s">
        <v>4</v>
      </c>
      <c r="E23763">
        <v>747.63</v>
      </c>
    </row>
    <row r="23764" spans="3:5" hidden="1" x14ac:dyDescent="0.3">
      <c r="C23764" s="2">
        <v>43809</v>
      </c>
      <c r="D23764" t="s">
        <v>4</v>
      </c>
      <c r="E23764">
        <v>2012.85</v>
      </c>
    </row>
    <row r="23765" spans="3:5" hidden="1" x14ac:dyDescent="0.3">
      <c r="C23765" s="2">
        <v>43809</v>
      </c>
      <c r="D23765" t="s">
        <v>5</v>
      </c>
      <c r="E23765">
        <v>87.9</v>
      </c>
    </row>
    <row r="23766" spans="3:5" hidden="1" x14ac:dyDescent="0.3">
      <c r="C23766" s="2">
        <v>43809</v>
      </c>
      <c r="D23766" t="s">
        <v>4</v>
      </c>
      <c r="E23766">
        <v>920.16</v>
      </c>
    </row>
    <row r="23767" spans="3:5" x14ac:dyDescent="0.3">
      <c r="C23767" s="2">
        <v>43809</v>
      </c>
      <c r="D23767" t="s">
        <v>6</v>
      </c>
      <c r="E23767">
        <v>3026.21</v>
      </c>
    </row>
    <row r="23768" spans="3:5" hidden="1" x14ac:dyDescent="0.3">
      <c r="C23768" s="2">
        <v>43809</v>
      </c>
      <c r="D23768" t="s">
        <v>4</v>
      </c>
      <c r="E23768">
        <v>1811.57</v>
      </c>
    </row>
    <row r="23769" spans="3:5" x14ac:dyDescent="0.3">
      <c r="C23769" s="2">
        <v>43809</v>
      </c>
      <c r="D23769" t="s">
        <v>6</v>
      </c>
      <c r="E23769">
        <v>1330.2</v>
      </c>
    </row>
    <row r="23770" spans="3:5" x14ac:dyDescent="0.3">
      <c r="C23770" s="2">
        <v>43809</v>
      </c>
      <c r="D23770" t="s">
        <v>6</v>
      </c>
      <c r="E23770">
        <v>576.41999999999996</v>
      </c>
    </row>
    <row r="23771" spans="3:5" hidden="1" x14ac:dyDescent="0.3">
      <c r="C23771" s="2">
        <v>43809</v>
      </c>
      <c r="D23771" t="s">
        <v>4</v>
      </c>
      <c r="E23771">
        <v>131.79</v>
      </c>
    </row>
    <row r="23772" spans="3:5" x14ac:dyDescent="0.3">
      <c r="C23772" s="2">
        <v>43809</v>
      </c>
      <c r="D23772" t="s">
        <v>6</v>
      </c>
      <c r="E23772">
        <v>147.80000000000001</v>
      </c>
    </row>
    <row r="23773" spans="3:5" x14ac:dyDescent="0.3">
      <c r="C23773" s="2">
        <v>43809</v>
      </c>
      <c r="D23773" t="s">
        <v>6</v>
      </c>
      <c r="E23773">
        <v>365.81</v>
      </c>
    </row>
    <row r="23774" spans="3:5" hidden="1" x14ac:dyDescent="0.3">
      <c r="C23774" s="2">
        <v>43809</v>
      </c>
      <c r="D23774" t="s">
        <v>5</v>
      </c>
      <c r="E23774">
        <v>2768.85</v>
      </c>
    </row>
    <row r="23775" spans="3:5" hidden="1" x14ac:dyDescent="0.3">
      <c r="C23775" s="2">
        <v>43809</v>
      </c>
      <c r="D23775" t="s">
        <v>5</v>
      </c>
      <c r="E23775">
        <v>3045.74</v>
      </c>
    </row>
    <row r="23776" spans="3:5" hidden="1" x14ac:dyDescent="0.3">
      <c r="C23776" s="2">
        <v>43809</v>
      </c>
      <c r="D23776" t="s">
        <v>4</v>
      </c>
      <c r="E23776">
        <v>747.63</v>
      </c>
    </row>
    <row r="23777" spans="3:5" hidden="1" x14ac:dyDescent="0.3">
      <c r="C23777" s="2">
        <v>43809</v>
      </c>
      <c r="D23777" t="s">
        <v>5</v>
      </c>
      <c r="E23777">
        <v>3322.62</v>
      </c>
    </row>
    <row r="23778" spans="3:5" x14ac:dyDescent="0.3">
      <c r="C23778" s="2">
        <v>43809</v>
      </c>
      <c r="D23778" t="s">
        <v>6</v>
      </c>
      <c r="E23778">
        <v>365.81</v>
      </c>
    </row>
    <row r="23779" spans="3:5" x14ac:dyDescent="0.3">
      <c r="C23779" s="2">
        <v>43809</v>
      </c>
      <c r="D23779" t="s">
        <v>6</v>
      </c>
      <c r="E23779">
        <v>110.85</v>
      </c>
    </row>
    <row r="23780" spans="3:5" hidden="1" x14ac:dyDescent="0.3">
      <c r="C23780" s="2">
        <v>43809</v>
      </c>
      <c r="D23780" t="s">
        <v>4</v>
      </c>
      <c r="E23780">
        <v>2415.42</v>
      </c>
    </row>
    <row r="23781" spans="3:5" hidden="1" x14ac:dyDescent="0.3">
      <c r="C23781" s="2">
        <v>43809</v>
      </c>
      <c r="D23781" t="s">
        <v>4</v>
      </c>
      <c r="E23781">
        <v>1840.32</v>
      </c>
    </row>
    <row r="23782" spans="3:5" x14ac:dyDescent="0.3">
      <c r="C23782" s="2">
        <v>43809</v>
      </c>
      <c r="D23782" t="s">
        <v>6</v>
      </c>
      <c r="E23782">
        <v>110.85</v>
      </c>
    </row>
    <row r="23783" spans="3:5" hidden="1" x14ac:dyDescent="0.3">
      <c r="C23783" s="2">
        <v>43809</v>
      </c>
      <c r="D23783" t="s">
        <v>4</v>
      </c>
      <c r="E23783">
        <v>63.9</v>
      </c>
    </row>
    <row r="23784" spans="3:5" hidden="1" x14ac:dyDescent="0.3">
      <c r="C23784" s="2">
        <v>43809</v>
      </c>
      <c r="D23784" t="s">
        <v>4</v>
      </c>
      <c r="E23784">
        <v>31.95</v>
      </c>
    </row>
    <row r="23785" spans="3:5" hidden="1" x14ac:dyDescent="0.3">
      <c r="C23785" s="2">
        <v>43809</v>
      </c>
      <c r="D23785" t="s">
        <v>4</v>
      </c>
      <c r="E23785">
        <v>63.9</v>
      </c>
    </row>
    <row r="23786" spans="3:5" hidden="1" x14ac:dyDescent="0.3">
      <c r="C23786" s="2">
        <v>43809</v>
      </c>
      <c r="D23786" t="s">
        <v>5</v>
      </c>
      <c r="E23786">
        <v>1898.64</v>
      </c>
    </row>
    <row r="23787" spans="3:5" hidden="1" x14ac:dyDescent="0.3">
      <c r="C23787" s="2">
        <v>43809</v>
      </c>
      <c r="D23787" t="s">
        <v>4</v>
      </c>
      <c r="E23787">
        <v>95.85</v>
      </c>
    </row>
    <row r="23788" spans="3:5" hidden="1" x14ac:dyDescent="0.3">
      <c r="C23788" s="2">
        <v>43809</v>
      </c>
      <c r="D23788" t="s">
        <v>4</v>
      </c>
      <c r="E23788">
        <v>95.85</v>
      </c>
    </row>
    <row r="23789" spans="3:5" hidden="1" x14ac:dyDescent="0.3">
      <c r="C23789" s="2">
        <v>43809</v>
      </c>
      <c r="D23789" t="s">
        <v>4</v>
      </c>
      <c r="E23789">
        <v>127.8</v>
      </c>
    </row>
    <row r="23790" spans="3:5" hidden="1" x14ac:dyDescent="0.3">
      <c r="C23790" s="2">
        <v>43809</v>
      </c>
      <c r="D23790" t="s">
        <v>5</v>
      </c>
      <c r="E23790">
        <v>1028.43</v>
      </c>
    </row>
    <row r="23791" spans="3:5" x14ac:dyDescent="0.3">
      <c r="C23791" s="2">
        <v>43809</v>
      </c>
      <c r="D23791" t="s">
        <v>6</v>
      </c>
      <c r="E23791">
        <v>2128.3200000000002</v>
      </c>
    </row>
    <row r="23792" spans="3:5" hidden="1" x14ac:dyDescent="0.3">
      <c r="C23792" s="2">
        <v>43809</v>
      </c>
      <c r="D23792" t="s">
        <v>5</v>
      </c>
      <c r="E23792">
        <v>1898.64</v>
      </c>
    </row>
    <row r="23793" spans="3:5" hidden="1" x14ac:dyDescent="0.3">
      <c r="C23793" s="2">
        <v>43809</v>
      </c>
      <c r="D23793" t="s">
        <v>5</v>
      </c>
      <c r="E23793">
        <v>1265.76</v>
      </c>
    </row>
    <row r="23794" spans="3:5" hidden="1" x14ac:dyDescent="0.3">
      <c r="C23794" s="2">
        <v>43809</v>
      </c>
      <c r="D23794" t="s">
        <v>4</v>
      </c>
      <c r="E23794">
        <v>316.31</v>
      </c>
    </row>
    <row r="23795" spans="3:5" hidden="1" x14ac:dyDescent="0.3">
      <c r="C23795" s="2">
        <v>43809</v>
      </c>
      <c r="D23795" t="s">
        <v>4</v>
      </c>
      <c r="E23795">
        <v>498.42</v>
      </c>
    </row>
    <row r="23796" spans="3:5" hidden="1" x14ac:dyDescent="0.3">
      <c r="C23796" s="2">
        <v>43809</v>
      </c>
      <c r="D23796" t="s">
        <v>4</v>
      </c>
      <c r="E23796">
        <v>747.63</v>
      </c>
    </row>
    <row r="23797" spans="3:5" hidden="1" x14ac:dyDescent="0.3">
      <c r="C23797" s="2">
        <v>43809</v>
      </c>
      <c r="D23797" t="s">
        <v>4</v>
      </c>
      <c r="E23797">
        <v>316.31</v>
      </c>
    </row>
    <row r="23798" spans="3:5" x14ac:dyDescent="0.3">
      <c r="C23798" s="2">
        <v>43809</v>
      </c>
      <c r="D23798" t="s">
        <v>6</v>
      </c>
      <c r="E23798">
        <v>73.900000000000006</v>
      </c>
    </row>
    <row r="23799" spans="3:5" x14ac:dyDescent="0.3">
      <c r="C23799" s="2">
        <v>43809</v>
      </c>
      <c r="D23799" t="s">
        <v>6</v>
      </c>
      <c r="E23799">
        <v>73.900000000000006</v>
      </c>
    </row>
    <row r="23800" spans="3:5" hidden="1" x14ac:dyDescent="0.3">
      <c r="C23800" s="2">
        <v>43809</v>
      </c>
      <c r="D23800" t="s">
        <v>5</v>
      </c>
      <c r="E23800">
        <v>87.9</v>
      </c>
    </row>
    <row r="23801" spans="3:5" hidden="1" x14ac:dyDescent="0.3">
      <c r="C23801" s="2">
        <v>43809</v>
      </c>
      <c r="D23801" t="s">
        <v>4</v>
      </c>
      <c r="E23801">
        <v>1610.28</v>
      </c>
    </row>
    <row r="23802" spans="3:5" hidden="1" x14ac:dyDescent="0.3">
      <c r="C23802" s="2">
        <v>43809</v>
      </c>
      <c r="D23802" t="s">
        <v>5</v>
      </c>
      <c r="E23802">
        <v>131.85</v>
      </c>
    </row>
    <row r="23803" spans="3:5" hidden="1" x14ac:dyDescent="0.3">
      <c r="C23803" s="2">
        <v>43809</v>
      </c>
      <c r="D23803" t="s">
        <v>4</v>
      </c>
      <c r="E23803">
        <v>920.16</v>
      </c>
    </row>
    <row r="23804" spans="3:5" x14ac:dyDescent="0.3">
      <c r="C23804" s="2">
        <v>43809</v>
      </c>
      <c r="D23804" t="s">
        <v>6</v>
      </c>
      <c r="E23804">
        <v>2095.0700000000002</v>
      </c>
    </row>
    <row r="23805" spans="3:5" hidden="1" x14ac:dyDescent="0.3">
      <c r="C23805" s="2">
        <v>43809</v>
      </c>
      <c r="D23805" t="s">
        <v>4</v>
      </c>
      <c r="E23805">
        <v>95.85</v>
      </c>
    </row>
    <row r="23806" spans="3:5" hidden="1" x14ac:dyDescent="0.3">
      <c r="C23806" s="2">
        <v>43809</v>
      </c>
      <c r="D23806" t="s">
        <v>4</v>
      </c>
      <c r="E23806">
        <v>920.16</v>
      </c>
    </row>
    <row r="23807" spans="3:5" x14ac:dyDescent="0.3">
      <c r="C23807" s="2">
        <v>43809</v>
      </c>
      <c r="D23807" t="s">
        <v>6</v>
      </c>
      <c r="E23807">
        <v>1596.24</v>
      </c>
    </row>
    <row r="23808" spans="3:5" x14ac:dyDescent="0.3">
      <c r="C23808" s="2">
        <v>43809</v>
      </c>
      <c r="D23808" t="s">
        <v>6</v>
      </c>
      <c r="E23808">
        <v>864.63</v>
      </c>
    </row>
    <row r="23809" spans="3:5" x14ac:dyDescent="0.3">
      <c r="C23809" s="2">
        <v>43809</v>
      </c>
      <c r="D23809" t="s">
        <v>6</v>
      </c>
      <c r="E23809">
        <v>576.41999999999996</v>
      </c>
    </row>
    <row r="23810" spans="3:5" hidden="1" x14ac:dyDescent="0.3">
      <c r="C23810" s="2">
        <v>43809</v>
      </c>
      <c r="D23810" t="s">
        <v>4</v>
      </c>
      <c r="E23810">
        <v>127.8</v>
      </c>
    </row>
    <row r="23811" spans="3:5" hidden="1" x14ac:dyDescent="0.3">
      <c r="C23811" s="2">
        <v>43809</v>
      </c>
      <c r="D23811" t="s">
        <v>4</v>
      </c>
      <c r="E23811">
        <v>747.63</v>
      </c>
    </row>
    <row r="23812" spans="3:5" hidden="1" x14ac:dyDescent="0.3">
      <c r="C23812" s="2">
        <v>43809</v>
      </c>
      <c r="D23812" t="s">
        <v>4</v>
      </c>
      <c r="E23812">
        <v>127.8</v>
      </c>
    </row>
    <row r="23813" spans="3:5" hidden="1" x14ac:dyDescent="0.3">
      <c r="C23813" s="2">
        <v>43809</v>
      </c>
      <c r="D23813" t="s">
        <v>5</v>
      </c>
      <c r="E23813">
        <v>2531.52</v>
      </c>
    </row>
    <row r="23814" spans="3:5" hidden="1" x14ac:dyDescent="0.3">
      <c r="C23814" s="2">
        <v>43809</v>
      </c>
      <c r="D23814" t="s">
        <v>4</v>
      </c>
      <c r="E23814">
        <v>2415.42</v>
      </c>
    </row>
    <row r="23815" spans="3:5" x14ac:dyDescent="0.3">
      <c r="C23815" s="2">
        <v>43809</v>
      </c>
      <c r="D23815" t="s">
        <v>6</v>
      </c>
      <c r="E23815">
        <v>152.41999999999999</v>
      </c>
    </row>
    <row r="23816" spans="3:5" hidden="1" x14ac:dyDescent="0.3">
      <c r="C23816" s="2">
        <v>43809</v>
      </c>
      <c r="D23816" t="s">
        <v>4</v>
      </c>
      <c r="E23816">
        <v>1380.24</v>
      </c>
    </row>
    <row r="23817" spans="3:5" hidden="1" x14ac:dyDescent="0.3">
      <c r="C23817" s="2">
        <v>43809</v>
      </c>
      <c r="D23817" t="s">
        <v>5</v>
      </c>
      <c r="E23817">
        <v>1265.76</v>
      </c>
    </row>
    <row r="23818" spans="3:5" hidden="1" x14ac:dyDescent="0.3">
      <c r="C23818" s="2">
        <v>43809</v>
      </c>
      <c r="D23818" t="s">
        <v>4</v>
      </c>
      <c r="E23818">
        <v>498.42</v>
      </c>
    </row>
    <row r="23819" spans="3:5" hidden="1" x14ac:dyDescent="0.3">
      <c r="C23819" s="2">
        <v>43809</v>
      </c>
      <c r="D23819" t="s">
        <v>4</v>
      </c>
      <c r="E23819">
        <v>2214.14</v>
      </c>
    </row>
    <row r="23820" spans="3:5" x14ac:dyDescent="0.3">
      <c r="C23820" s="2">
        <v>43809</v>
      </c>
      <c r="D23820" t="s">
        <v>6</v>
      </c>
      <c r="E23820">
        <v>2095.0700000000002</v>
      </c>
    </row>
    <row r="23821" spans="3:5" hidden="1" x14ac:dyDescent="0.3">
      <c r="C23821" s="2">
        <v>43809</v>
      </c>
      <c r="D23821" t="s">
        <v>5</v>
      </c>
      <c r="E23821">
        <v>2768.85</v>
      </c>
    </row>
    <row r="23822" spans="3:5" hidden="1" x14ac:dyDescent="0.3">
      <c r="C23822" s="2">
        <v>43809</v>
      </c>
      <c r="D23822" t="s">
        <v>4</v>
      </c>
      <c r="E23822">
        <v>316.31</v>
      </c>
    </row>
    <row r="23823" spans="3:5" x14ac:dyDescent="0.3">
      <c r="C23823" s="2">
        <v>43809</v>
      </c>
      <c r="D23823" t="s">
        <v>6</v>
      </c>
      <c r="E23823">
        <v>864.63</v>
      </c>
    </row>
    <row r="23824" spans="3:5" x14ac:dyDescent="0.3">
      <c r="C23824" s="2">
        <v>43809</v>
      </c>
      <c r="D23824" t="s">
        <v>6</v>
      </c>
      <c r="E23824">
        <v>110.85</v>
      </c>
    </row>
    <row r="23825" spans="3:5" hidden="1" x14ac:dyDescent="0.3">
      <c r="C23825" s="2">
        <v>43809</v>
      </c>
      <c r="D23825" t="s">
        <v>4</v>
      </c>
      <c r="E23825">
        <v>747.63</v>
      </c>
    </row>
    <row r="23826" spans="3:5" hidden="1" x14ac:dyDescent="0.3">
      <c r="C23826" s="2">
        <v>43809</v>
      </c>
      <c r="D23826" t="s">
        <v>4</v>
      </c>
      <c r="E23826">
        <v>316.31</v>
      </c>
    </row>
    <row r="23827" spans="3:5" x14ac:dyDescent="0.3">
      <c r="C23827" s="2">
        <v>43809</v>
      </c>
      <c r="D23827" t="s">
        <v>6</v>
      </c>
      <c r="E23827">
        <v>110.85</v>
      </c>
    </row>
    <row r="23828" spans="3:5" x14ac:dyDescent="0.3">
      <c r="C23828" s="2">
        <v>43809</v>
      </c>
      <c r="D23828" t="s">
        <v>6</v>
      </c>
      <c r="E23828">
        <v>1064.1600000000001</v>
      </c>
    </row>
    <row r="23829" spans="3:5" hidden="1" x14ac:dyDescent="0.3">
      <c r="C23829" s="2">
        <v>43809</v>
      </c>
      <c r="D23829" t="s">
        <v>4</v>
      </c>
      <c r="E23829">
        <v>127.8</v>
      </c>
    </row>
    <row r="23830" spans="3:5" hidden="1" x14ac:dyDescent="0.3">
      <c r="C23830" s="2">
        <v>43809</v>
      </c>
      <c r="D23830" t="s">
        <v>4</v>
      </c>
      <c r="E23830">
        <v>127.8</v>
      </c>
    </row>
    <row r="23831" spans="3:5" hidden="1" x14ac:dyDescent="0.3">
      <c r="C23831" s="2">
        <v>43809</v>
      </c>
      <c r="D23831" t="s">
        <v>5</v>
      </c>
      <c r="E23831">
        <v>435.11</v>
      </c>
    </row>
    <row r="23832" spans="3:5" x14ac:dyDescent="0.3">
      <c r="C23832" s="2">
        <v>43809</v>
      </c>
      <c r="D23832" t="s">
        <v>6</v>
      </c>
      <c r="E23832">
        <v>576.41999999999996</v>
      </c>
    </row>
    <row r="23833" spans="3:5" hidden="1" x14ac:dyDescent="0.3">
      <c r="C23833" s="2">
        <v>43809</v>
      </c>
      <c r="D23833" t="s">
        <v>4</v>
      </c>
      <c r="E23833">
        <v>498.42</v>
      </c>
    </row>
    <row r="23834" spans="3:5" x14ac:dyDescent="0.3">
      <c r="C23834" s="2">
        <v>43809</v>
      </c>
      <c r="D23834" t="s">
        <v>6</v>
      </c>
      <c r="E23834">
        <v>1064.1600000000001</v>
      </c>
    </row>
    <row r="23835" spans="3:5" hidden="1" x14ac:dyDescent="0.3">
      <c r="C23835" s="2">
        <v>43809</v>
      </c>
      <c r="D23835" t="s">
        <v>4</v>
      </c>
      <c r="E23835">
        <v>95.85</v>
      </c>
    </row>
    <row r="23836" spans="3:5" hidden="1" x14ac:dyDescent="0.3">
      <c r="C23836" s="2">
        <v>43809</v>
      </c>
      <c r="D23836" t="s">
        <v>4</v>
      </c>
      <c r="E23836">
        <v>95.85</v>
      </c>
    </row>
    <row r="23837" spans="3:5" hidden="1" x14ac:dyDescent="0.3">
      <c r="C23837" s="2">
        <v>43809</v>
      </c>
      <c r="D23837" t="s">
        <v>5</v>
      </c>
      <c r="E23837">
        <v>181.29</v>
      </c>
    </row>
    <row r="23838" spans="3:5" hidden="1" x14ac:dyDescent="0.3">
      <c r="C23838" s="2">
        <v>43809</v>
      </c>
      <c r="D23838" t="s">
        <v>4</v>
      </c>
      <c r="E23838">
        <v>747.63</v>
      </c>
    </row>
    <row r="23839" spans="3:5" x14ac:dyDescent="0.3">
      <c r="C23839" s="2">
        <v>43809</v>
      </c>
      <c r="D23839" t="s">
        <v>6</v>
      </c>
      <c r="E23839">
        <v>110.85</v>
      </c>
    </row>
    <row r="23840" spans="3:5" hidden="1" x14ac:dyDescent="0.3">
      <c r="C23840" s="2">
        <v>43809</v>
      </c>
      <c r="D23840" t="s">
        <v>4</v>
      </c>
      <c r="E23840">
        <v>498.42</v>
      </c>
    </row>
    <row r="23841" spans="3:5" hidden="1" x14ac:dyDescent="0.3">
      <c r="C23841" s="2">
        <v>43809</v>
      </c>
      <c r="D23841" t="s">
        <v>4</v>
      </c>
      <c r="E23841">
        <v>747.63</v>
      </c>
    </row>
    <row r="23842" spans="3:5" x14ac:dyDescent="0.3">
      <c r="C23842" s="2">
        <v>43809</v>
      </c>
      <c r="D23842" t="s">
        <v>6</v>
      </c>
      <c r="E23842">
        <v>2327.85</v>
      </c>
    </row>
    <row r="23843" spans="3:5" hidden="1" x14ac:dyDescent="0.3">
      <c r="C23843" s="2">
        <v>43809</v>
      </c>
      <c r="D23843" t="s">
        <v>5</v>
      </c>
      <c r="E23843">
        <v>131.85</v>
      </c>
    </row>
    <row r="23844" spans="3:5" hidden="1" x14ac:dyDescent="0.3">
      <c r="C23844" s="2">
        <v>43809</v>
      </c>
      <c r="D23844" t="s">
        <v>5</v>
      </c>
      <c r="E23844">
        <v>181.29</v>
      </c>
    </row>
    <row r="23845" spans="3:5" hidden="1" x14ac:dyDescent="0.3">
      <c r="C23845" s="2">
        <v>43809</v>
      </c>
      <c r="D23845" t="s">
        <v>4</v>
      </c>
      <c r="E23845">
        <v>95.85</v>
      </c>
    </row>
    <row r="23846" spans="3:5" hidden="1" x14ac:dyDescent="0.3">
      <c r="C23846" s="2">
        <v>43809</v>
      </c>
      <c r="D23846" t="s">
        <v>4</v>
      </c>
      <c r="E23846">
        <v>95.85</v>
      </c>
    </row>
    <row r="23847" spans="3:5" x14ac:dyDescent="0.3">
      <c r="C23847" s="2">
        <v>43809</v>
      </c>
      <c r="D23847" t="s">
        <v>6</v>
      </c>
      <c r="E23847">
        <v>365.81</v>
      </c>
    </row>
    <row r="23848" spans="3:5" x14ac:dyDescent="0.3">
      <c r="C23848" s="2">
        <v>43809</v>
      </c>
      <c r="D23848" t="s">
        <v>6</v>
      </c>
      <c r="E23848">
        <v>1330.2</v>
      </c>
    </row>
    <row r="23849" spans="3:5" hidden="1" x14ac:dyDescent="0.3">
      <c r="C23849" s="2">
        <v>43809</v>
      </c>
      <c r="D23849" t="s">
        <v>4</v>
      </c>
      <c r="E23849">
        <v>31.95</v>
      </c>
    </row>
    <row r="23850" spans="3:5" hidden="1" x14ac:dyDescent="0.3">
      <c r="C23850" s="2">
        <v>43809</v>
      </c>
      <c r="D23850" t="s">
        <v>4</v>
      </c>
      <c r="E23850">
        <v>127.8</v>
      </c>
    </row>
    <row r="23851" spans="3:5" hidden="1" x14ac:dyDescent="0.3">
      <c r="C23851" s="2">
        <v>43809</v>
      </c>
      <c r="D23851" t="s">
        <v>4</v>
      </c>
      <c r="E23851">
        <v>920.16</v>
      </c>
    </row>
    <row r="23852" spans="3:5" hidden="1" x14ac:dyDescent="0.3">
      <c r="C23852" s="2">
        <v>43809</v>
      </c>
      <c r="D23852" t="s">
        <v>4</v>
      </c>
      <c r="E23852">
        <v>316.31</v>
      </c>
    </row>
    <row r="23853" spans="3:5" hidden="1" x14ac:dyDescent="0.3">
      <c r="C23853" s="2">
        <v>43809</v>
      </c>
      <c r="D23853" t="s">
        <v>4</v>
      </c>
      <c r="E23853">
        <v>1610.28</v>
      </c>
    </row>
    <row r="23854" spans="3:5" hidden="1" x14ac:dyDescent="0.3">
      <c r="C23854" s="2">
        <v>43809</v>
      </c>
      <c r="D23854" t="s">
        <v>5</v>
      </c>
      <c r="E23854">
        <v>181.29</v>
      </c>
    </row>
    <row r="23855" spans="3:5" x14ac:dyDescent="0.3">
      <c r="C23855" s="2">
        <v>43809</v>
      </c>
      <c r="D23855" t="s">
        <v>6</v>
      </c>
      <c r="E23855">
        <v>1064.1600000000001</v>
      </c>
    </row>
    <row r="23856" spans="3:5" x14ac:dyDescent="0.3">
      <c r="C23856" s="2">
        <v>43809</v>
      </c>
      <c r="D23856" t="s">
        <v>6</v>
      </c>
      <c r="E23856">
        <v>365.81</v>
      </c>
    </row>
    <row r="23857" spans="3:5" hidden="1" x14ac:dyDescent="0.3">
      <c r="C23857" s="2">
        <v>43809</v>
      </c>
      <c r="D23857" t="s">
        <v>5</v>
      </c>
      <c r="E23857">
        <v>3322.62</v>
      </c>
    </row>
    <row r="23858" spans="3:5" hidden="1" x14ac:dyDescent="0.3">
      <c r="C23858" s="2">
        <v>43809</v>
      </c>
      <c r="D23858" t="s">
        <v>5</v>
      </c>
      <c r="E23858">
        <v>43.95</v>
      </c>
    </row>
    <row r="23859" spans="3:5" hidden="1" x14ac:dyDescent="0.3">
      <c r="C23859" s="2">
        <v>43809</v>
      </c>
      <c r="D23859" t="s">
        <v>5</v>
      </c>
      <c r="E23859">
        <v>1028.43</v>
      </c>
    </row>
    <row r="23860" spans="3:5" hidden="1" x14ac:dyDescent="0.3">
      <c r="C23860" s="2">
        <v>43809</v>
      </c>
      <c r="D23860" t="s">
        <v>4</v>
      </c>
      <c r="E23860">
        <v>131.79</v>
      </c>
    </row>
    <row r="23861" spans="3:5" hidden="1" x14ac:dyDescent="0.3">
      <c r="C23861" s="2">
        <v>43809</v>
      </c>
      <c r="D23861" t="s">
        <v>4</v>
      </c>
      <c r="E23861">
        <v>920.16</v>
      </c>
    </row>
    <row r="23862" spans="3:5" hidden="1" x14ac:dyDescent="0.3">
      <c r="C23862" s="2">
        <v>43809</v>
      </c>
      <c r="D23862" t="s">
        <v>5</v>
      </c>
      <c r="E23862">
        <v>1028.43</v>
      </c>
    </row>
    <row r="23863" spans="3:5" hidden="1" x14ac:dyDescent="0.3">
      <c r="C23863" s="2">
        <v>43809</v>
      </c>
      <c r="D23863" t="s">
        <v>4</v>
      </c>
      <c r="E23863">
        <v>31.95</v>
      </c>
    </row>
    <row r="23864" spans="3:5" hidden="1" x14ac:dyDescent="0.3">
      <c r="C23864" s="2">
        <v>43809</v>
      </c>
      <c r="D23864" t="s">
        <v>5</v>
      </c>
      <c r="E23864">
        <v>435.11</v>
      </c>
    </row>
    <row r="23865" spans="3:5" x14ac:dyDescent="0.3">
      <c r="C23865" s="2">
        <v>43809</v>
      </c>
      <c r="D23865" t="s">
        <v>6</v>
      </c>
      <c r="E23865">
        <v>147.80000000000001</v>
      </c>
    </row>
    <row r="23866" spans="3:5" hidden="1" x14ac:dyDescent="0.3">
      <c r="C23866" s="2">
        <v>43809</v>
      </c>
      <c r="D23866" t="s">
        <v>5</v>
      </c>
      <c r="E23866">
        <v>435.11</v>
      </c>
    </row>
    <row r="23867" spans="3:5" x14ac:dyDescent="0.3">
      <c r="C23867" s="2">
        <v>43809</v>
      </c>
      <c r="D23867" t="s">
        <v>6</v>
      </c>
      <c r="E23867">
        <v>2128.3200000000002</v>
      </c>
    </row>
    <row r="23868" spans="3:5" x14ac:dyDescent="0.3">
      <c r="C23868" s="2">
        <v>43809</v>
      </c>
      <c r="D23868" t="s">
        <v>6</v>
      </c>
      <c r="E23868">
        <v>152.41999999999999</v>
      </c>
    </row>
    <row r="23869" spans="3:5" x14ac:dyDescent="0.3">
      <c r="C23869" s="2">
        <v>43809</v>
      </c>
      <c r="D23869" t="s">
        <v>6</v>
      </c>
      <c r="E23869">
        <v>152.41999999999999</v>
      </c>
    </row>
    <row r="23870" spans="3:5" hidden="1" x14ac:dyDescent="0.3">
      <c r="C23870" s="2">
        <v>43809</v>
      </c>
      <c r="D23870" t="s">
        <v>5</v>
      </c>
      <c r="E23870">
        <v>435.11</v>
      </c>
    </row>
    <row r="23871" spans="3:5" hidden="1" x14ac:dyDescent="0.3">
      <c r="C23871" s="2">
        <v>43809</v>
      </c>
      <c r="D23871" t="s">
        <v>5</v>
      </c>
      <c r="E23871">
        <v>175.8</v>
      </c>
    </row>
    <row r="23872" spans="3:5" x14ac:dyDescent="0.3">
      <c r="C23872" s="2">
        <v>43809</v>
      </c>
      <c r="D23872" t="s">
        <v>6</v>
      </c>
      <c r="E23872">
        <v>2095.0700000000002</v>
      </c>
    </row>
    <row r="23873" spans="3:5" x14ac:dyDescent="0.3">
      <c r="C23873" s="2">
        <v>43809</v>
      </c>
      <c r="D23873" t="s">
        <v>6</v>
      </c>
      <c r="E23873">
        <v>152.41999999999999</v>
      </c>
    </row>
    <row r="23874" spans="3:5" x14ac:dyDescent="0.3">
      <c r="C23874" s="2">
        <v>43809</v>
      </c>
      <c r="D23874" t="s">
        <v>6</v>
      </c>
      <c r="E23874">
        <v>73.900000000000006</v>
      </c>
    </row>
    <row r="23875" spans="3:5" hidden="1" x14ac:dyDescent="0.3">
      <c r="C23875" s="2">
        <v>43809</v>
      </c>
      <c r="D23875" t="s">
        <v>4</v>
      </c>
      <c r="E23875">
        <v>498.42</v>
      </c>
    </row>
    <row r="23876" spans="3:5" x14ac:dyDescent="0.3">
      <c r="C23876" s="2">
        <v>43809</v>
      </c>
      <c r="D23876" t="s">
        <v>6</v>
      </c>
      <c r="E23876">
        <v>2560.64</v>
      </c>
    </row>
    <row r="23877" spans="3:5" hidden="1" x14ac:dyDescent="0.3">
      <c r="C23877" s="2">
        <v>43809</v>
      </c>
      <c r="D23877" t="s">
        <v>5</v>
      </c>
      <c r="E23877">
        <v>435.11</v>
      </c>
    </row>
    <row r="23878" spans="3:5" hidden="1" x14ac:dyDescent="0.3">
      <c r="C23878" s="2">
        <v>43809</v>
      </c>
      <c r="D23878" t="s">
        <v>5</v>
      </c>
      <c r="E23878">
        <v>685.62</v>
      </c>
    </row>
    <row r="23879" spans="3:5" hidden="1" x14ac:dyDescent="0.3">
      <c r="C23879" s="2">
        <v>43809</v>
      </c>
      <c r="D23879" t="s">
        <v>4</v>
      </c>
      <c r="E23879">
        <v>95.85</v>
      </c>
    </row>
    <row r="23880" spans="3:5" hidden="1" x14ac:dyDescent="0.3">
      <c r="C23880" s="2">
        <v>43809</v>
      </c>
      <c r="D23880" t="s">
        <v>4</v>
      </c>
      <c r="E23880">
        <v>131.79</v>
      </c>
    </row>
    <row r="23881" spans="3:5" hidden="1" x14ac:dyDescent="0.3">
      <c r="C23881" s="2">
        <v>43809</v>
      </c>
      <c r="D23881" t="s">
        <v>4</v>
      </c>
      <c r="E23881">
        <v>127.8</v>
      </c>
    </row>
    <row r="23882" spans="3:5" hidden="1" x14ac:dyDescent="0.3">
      <c r="C23882" s="2">
        <v>43809</v>
      </c>
      <c r="D23882" t="s">
        <v>4</v>
      </c>
      <c r="E23882">
        <v>498.42</v>
      </c>
    </row>
    <row r="23883" spans="3:5" hidden="1" x14ac:dyDescent="0.3">
      <c r="C23883" s="2">
        <v>43809</v>
      </c>
      <c r="D23883" t="s">
        <v>4</v>
      </c>
      <c r="E23883">
        <v>95.85</v>
      </c>
    </row>
    <row r="23884" spans="3:5" x14ac:dyDescent="0.3">
      <c r="C23884" s="2">
        <v>43809</v>
      </c>
      <c r="D23884" t="s">
        <v>6</v>
      </c>
      <c r="E23884">
        <v>864.63</v>
      </c>
    </row>
    <row r="23885" spans="3:5" hidden="1" x14ac:dyDescent="0.3">
      <c r="C23885" s="2">
        <v>43809</v>
      </c>
      <c r="D23885" t="s">
        <v>4</v>
      </c>
      <c r="E23885">
        <v>747.63</v>
      </c>
    </row>
    <row r="23886" spans="3:5" x14ac:dyDescent="0.3">
      <c r="C23886" s="2">
        <v>43809</v>
      </c>
      <c r="D23886" t="s">
        <v>6</v>
      </c>
      <c r="E23886">
        <v>1596.24</v>
      </c>
    </row>
    <row r="23887" spans="3:5" x14ac:dyDescent="0.3">
      <c r="C23887" s="2">
        <v>43809</v>
      </c>
      <c r="D23887" t="s">
        <v>6</v>
      </c>
      <c r="E23887">
        <v>110.85</v>
      </c>
    </row>
    <row r="23888" spans="3:5" hidden="1" x14ac:dyDescent="0.3">
      <c r="C23888" s="2">
        <v>43809</v>
      </c>
      <c r="D23888" t="s">
        <v>4</v>
      </c>
      <c r="E23888">
        <v>316.31</v>
      </c>
    </row>
    <row r="23889" spans="3:5" hidden="1" x14ac:dyDescent="0.3">
      <c r="C23889" s="2">
        <v>43809</v>
      </c>
      <c r="D23889" t="s">
        <v>4</v>
      </c>
      <c r="E23889">
        <v>95.85</v>
      </c>
    </row>
    <row r="23890" spans="3:5" hidden="1" x14ac:dyDescent="0.3">
      <c r="C23890" s="2">
        <v>43809</v>
      </c>
      <c r="D23890" t="s">
        <v>4</v>
      </c>
      <c r="E23890">
        <v>1811.57</v>
      </c>
    </row>
    <row r="23891" spans="3:5" hidden="1" x14ac:dyDescent="0.3">
      <c r="C23891" s="2">
        <v>43809</v>
      </c>
      <c r="D23891" t="s">
        <v>4</v>
      </c>
      <c r="E23891">
        <v>127.8</v>
      </c>
    </row>
    <row r="23892" spans="3:5" hidden="1" x14ac:dyDescent="0.3">
      <c r="C23892" s="2">
        <v>43809</v>
      </c>
      <c r="D23892" t="s">
        <v>4</v>
      </c>
      <c r="E23892">
        <v>920.16</v>
      </c>
    </row>
    <row r="23893" spans="3:5" x14ac:dyDescent="0.3">
      <c r="C23893" s="2">
        <v>43809</v>
      </c>
      <c r="D23893" t="s">
        <v>6</v>
      </c>
      <c r="E23893">
        <v>576.41999999999996</v>
      </c>
    </row>
    <row r="23894" spans="3:5" hidden="1" x14ac:dyDescent="0.3">
      <c r="C23894" s="2">
        <v>43809</v>
      </c>
      <c r="D23894" t="s">
        <v>5</v>
      </c>
      <c r="E23894">
        <v>2215.08</v>
      </c>
    </row>
    <row r="23895" spans="3:5" hidden="1" x14ac:dyDescent="0.3">
      <c r="C23895" s="2">
        <v>43809</v>
      </c>
      <c r="D23895" t="s">
        <v>5</v>
      </c>
      <c r="E23895">
        <v>87.9</v>
      </c>
    </row>
    <row r="23896" spans="3:5" x14ac:dyDescent="0.3">
      <c r="C23896" s="2">
        <v>43809</v>
      </c>
      <c r="D23896" t="s">
        <v>6</v>
      </c>
      <c r="E23896">
        <v>152.41999999999999</v>
      </c>
    </row>
    <row r="23897" spans="3:5" hidden="1" x14ac:dyDescent="0.3">
      <c r="C23897" s="2">
        <v>43809</v>
      </c>
      <c r="D23897" t="s">
        <v>4</v>
      </c>
      <c r="E23897">
        <v>747.63</v>
      </c>
    </row>
    <row r="23898" spans="3:5" hidden="1" x14ac:dyDescent="0.3">
      <c r="C23898" s="2">
        <v>43809</v>
      </c>
      <c r="D23898" t="s">
        <v>4</v>
      </c>
      <c r="E23898">
        <v>31.95</v>
      </c>
    </row>
    <row r="23899" spans="3:5" hidden="1" x14ac:dyDescent="0.3">
      <c r="C23899" s="2">
        <v>43809</v>
      </c>
      <c r="D23899" t="s">
        <v>4</v>
      </c>
      <c r="E23899">
        <v>95.85</v>
      </c>
    </row>
    <row r="23900" spans="3:5" x14ac:dyDescent="0.3">
      <c r="C23900" s="2">
        <v>43809</v>
      </c>
      <c r="D23900" t="s">
        <v>6</v>
      </c>
      <c r="E23900">
        <v>365.81</v>
      </c>
    </row>
    <row r="23901" spans="3:5" hidden="1" x14ac:dyDescent="0.3">
      <c r="C23901" s="2">
        <v>43809</v>
      </c>
      <c r="D23901" t="s">
        <v>5</v>
      </c>
      <c r="E23901">
        <v>1028.43</v>
      </c>
    </row>
    <row r="23902" spans="3:5" hidden="1" x14ac:dyDescent="0.3">
      <c r="C23902" s="2">
        <v>43809</v>
      </c>
      <c r="D23902" t="s">
        <v>4</v>
      </c>
      <c r="E23902">
        <v>2214.14</v>
      </c>
    </row>
    <row r="23903" spans="3:5" x14ac:dyDescent="0.3">
      <c r="C23903" s="2">
        <v>43809</v>
      </c>
      <c r="D23903" t="s">
        <v>6</v>
      </c>
      <c r="E23903">
        <v>864.63</v>
      </c>
    </row>
    <row r="23904" spans="3:5" hidden="1" x14ac:dyDescent="0.3">
      <c r="C23904" s="2">
        <v>43809</v>
      </c>
      <c r="D23904" t="s">
        <v>4</v>
      </c>
      <c r="E23904">
        <v>316.31</v>
      </c>
    </row>
    <row r="23905" spans="3:5" hidden="1" x14ac:dyDescent="0.3">
      <c r="C23905" s="2">
        <v>43809</v>
      </c>
      <c r="D23905" t="s">
        <v>5</v>
      </c>
      <c r="E23905">
        <v>2768.85</v>
      </c>
    </row>
    <row r="23906" spans="3:5" x14ac:dyDescent="0.3">
      <c r="C23906" s="2">
        <v>43809</v>
      </c>
      <c r="D23906" t="s">
        <v>6</v>
      </c>
      <c r="E23906">
        <v>152.41999999999999</v>
      </c>
    </row>
    <row r="23907" spans="3:5" hidden="1" x14ac:dyDescent="0.3">
      <c r="C23907" s="2">
        <v>43809</v>
      </c>
      <c r="D23907" t="s">
        <v>4</v>
      </c>
      <c r="E23907">
        <v>127.8</v>
      </c>
    </row>
    <row r="23908" spans="3:5" hidden="1" x14ac:dyDescent="0.3">
      <c r="C23908" s="2">
        <v>43809</v>
      </c>
      <c r="D23908" t="s">
        <v>4</v>
      </c>
      <c r="E23908">
        <v>498.42</v>
      </c>
    </row>
    <row r="23909" spans="3:5" x14ac:dyDescent="0.3">
      <c r="C23909" s="2">
        <v>43809</v>
      </c>
      <c r="D23909" t="s">
        <v>6</v>
      </c>
      <c r="E23909">
        <v>152.41999999999999</v>
      </c>
    </row>
    <row r="23910" spans="3:5" x14ac:dyDescent="0.3">
      <c r="C23910" s="2">
        <v>43809</v>
      </c>
      <c r="D23910" t="s">
        <v>6</v>
      </c>
      <c r="E23910">
        <v>576.41999999999996</v>
      </c>
    </row>
    <row r="23911" spans="3:5" x14ac:dyDescent="0.3">
      <c r="C23911" s="2">
        <v>43809</v>
      </c>
      <c r="D23911" t="s">
        <v>6</v>
      </c>
      <c r="E23911">
        <v>36.950000000000003</v>
      </c>
    </row>
    <row r="23912" spans="3:5" hidden="1" x14ac:dyDescent="0.3">
      <c r="C23912" s="2">
        <v>43809</v>
      </c>
      <c r="D23912" t="s">
        <v>4</v>
      </c>
      <c r="E23912">
        <v>920.16</v>
      </c>
    </row>
    <row r="23913" spans="3:5" hidden="1" x14ac:dyDescent="0.3">
      <c r="C23913" s="2">
        <v>43809</v>
      </c>
      <c r="D23913" t="s">
        <v>4</v>
      </c>
      <c r="E23913">
        <v>63.9</v>
      </c>
    </row>
    <row r="23914" spans="3:5" x14ac:dyDescent="0.3">
      <c r="C23914" s="2">
        <v>43809</v>
      </c>
      <c r="D23914" t="s">
        <v>6</v>
      </c>
      <c r="E23914">
        <v>2327.85</v>
      </c>
    </row>
    <row r="23915" spans="3:5" hidden="1" x14ac:dyDescent="0.3">
      <c r="C23915" s="2">
        <v>43809</v>
      </c>
      <c r="D23915" t="s">
        <v>4</v>
      </c>
      <c r="E23915">
        <v>316.31</v>
      </c>
    </row>
    <row r="23916" spans="3:5" hidden="1" x14ac:dyDescent="0.3">
      <c r="C23916" s="2">
        <v>43809</v>
      </c>
      <c r="D23916" t="s">
        <v>4</v>
      </c>
      <c r="E23916">
        <v>31.95</v>
      </c>
    </row>
    <row r="23917" spans="3:5" hidden="1" x14ac:dyDescent="0.3">
      <c r="C23917" s="2">
        <v>43809</v>
      </c>
      <c r="D23917" t="s">
        <v>4</v>
      </c>
      <c r="E23917">
        <v>2214.14</v>
      </c>
    </row>
    <row r="23918" spans="3:5" hidden="1" x14ac:dyDescent="0.3">
      <c r="C23918" s="2">
        <v>43809</v>
      </c>
      <c r="D23918" t="s">
        <v>4</v>
      </c>
      <c r="E23918">
        <v>131.79</v>
      </c>
    </row>
    <row r="23919" spans="3:5" x14ac:dyDescent="0.3">
      <c r="C23919" s="2">
        <v>43809</v>
      </c>
      <c r="D23919" t="s">
        <v>6</v>
      </c>
      <c r="E23919">
        <v>1330.2</v>
      </c>
    </row>
    <row r="23920" spans="3:5" hidden="1" x14ac:dyDescent="0.3">
      <c r="C23920" s="2">
        <v>43809</v>
      </c>
      <c r="D23920" t="s">
        <v>5</v>
      </c>
      <c r="E23920">
        <v>435.11</v>
      </c>
    </row>
    <row r="23921" spans="3:5" x14ac:dyDescent="0.3">
      <c r="C23921" s="2">
        <v>43809</v>
      </c>
      <c r="D23921" t="s">
        <v>6</v>
      </c>
      <c r="E23921">
        <v>2327.85</v>
      </c>
    </row>
    <row r="23922" spans="3:5" hidden="1" x14ac:dyDescent="0.3">
      <c r="C23922" s="2">
        <v>43809</v>
      </c>
      <c r="D23922" t="s">
        <v>4</v>
      </c>
      <c r="E23922">
        <v>747.63</v>
      </c>
    </row>
    <row r="23923" spans="3:5" hidden="1" x14ac:dyDescent="0.3">
      <c r="C23923" s="2">
        <v>43809</v>
      </c>
      <c r="D23923" t="s">
        <v>4</v>
      </c>
      <c r="E23923">
        <v>498.42</v>
      </c>
    </row>
    <row r="23924" spans="3:5" x14ac:dyDescent="0.3">
      <c r="C23924" s="2">
        <v>43809</v>
      </c>
      <c r="D23924" t="s">
        <v>6</v>
      </c>
      <c r="E23924">
        <v>2128.3200000000002</v>
      </c>
    </row>
    <row r="23925" spans="3:5" x14ac:dyDescent="0.3">
      <c r="C23925" s="2">
        <v>43809</v>
      </c>
      <c r="D23925" t="s">
        <v>6</v>
      </c>
      <c r="E23925">
        <v>152.41999999999999</v>
      </c>
    </row>
    <row r="23926" spans="3:5" x14ac:dyDescent="0.3">
      <c r="C23926" s="2">
        <v>43809</v>
      </c>
      <c r="D23926" t="s">
        <v>6</v>
      </c>
      <c r="E23926">
        <v>576.41999999999996</v>
      </c>
    </row>
    <row r="23927" spans="3:5" x14ac:dyDescent="0.3">
      <c r="C23927" s="2">
        <v>43809</v>
      </c>
      <c r="D23927" t="s">
        <v>6</v>
      </c>
      <c r="E23927">
        <v>576.41999999999996</v>
      </c>
    </row>
    <row r="23928" spans="3:5" hidden="1" x14ac:dyDescent="0.3">
      <c r="C23928" s="2">
        <v>43809</v>
      </c>
      <c r="D23928" t="s">
        <v>5</v>
      </c>
      <c r="E23928">
        <v>685.62</v>
      </c>
    </row>
    <row r="23929" spans="3:5" hidden="1" x14ac:dyDescent="0.3">
      <c r="C23929" s="2">
        <v>43809</v>
      </c>
      <c r="D23929" t="s">
        <v>5</v>
      </c>
      <c r="E23929">
        <v>131.85</v>
      </c>
    </row>
    <row r="23930" spans="3:5" x14ac:dyDescent="0.3">
      <c r="C23930" s="2">
        <v>43809</v>
      </c>
      <c r="D23930" t="s">
        <v>6</v>
      </c>
      <c r="E23930">
        <v>864.63</v>
      </c>
    </row>
    <row r="23931" spans="3:5" hidden="1" x14ac:dyDescent="0.3">
      <c r="C23931" s="2">
        <v>43809</v>
      </c>
      <c r="D23931" t="s">
        <v>4</v>
      </c>
      <c r="E23931">
        <v>920.16</v>
      </c>
    </row>
    <row r="23932" spans="3:5" hidden="1" x14ac:dyDescent="0.3">
      <c r="C23932" s="2">
        <v>43809</v>
      </c>
      <c r="D23932" t="s">
        <v>4</v>
      </c>
      <c r="E23932">
        <v>63.9</v>
      </c>
    </row>
    <row r="23933" spans="3:5" x14ac:dyDescent="0.3">
      <c r="C23933" s="2">
        <v>43809</v>
      </c>
      <c r="D23933" t="s">
        <v>6</v>
      </c>
      <c r="E23933">
        <v>864.63</v>
      </c>
    </row>
    <row r="23934" spans="3:5" hidden="1" x14ac:dyDescent="0.3">
      <c r="C23934" s="2">
        <v>43809</v>
      </c>
      <c r="D23934" t="s">
        <v>4</v>
      </c>
      <c r="E23934">
        <v>498.42</v>
      </c>
    </row>
    <row r="23935" spans="3:5" hidden="1" x14ac:dyDescent="0.3">
      <c r="C23935" s="2">
        <v>43809</v>
      </c>
      <c r="D23935" t="s">
        <v>4</v>
      </c>
      <c r="E23935">
        <v>1380.24</v>
      </c>
    </row>
    <row r="23936" spans="3:5" x14ac:dyDescent="0.3">
      <c r="C23936" s="2">
        <v>43809</v>
      </c>
      <c r="D23936" t="s">
        <v>6</v>
      </c>
      <c r="E23936">
        <v>2793.42</v>
      </c>
    </row>
    <row r="23937" spans="3:5" x14ac:dyDescent="0.3">
      <c r="C23937" s="2">
        <v>43809</v>
      </c>
      <c r="D23937" t="s">
        <v>6</v>
      </c>
      <c r="E23937">
        <v>36.950000000000003</v>
      </c>
    </row>
    <row r="23938" spans="3:5" hidden="1" x14ac:dyDescent="0.3">
      <c r="C23938" s="2">
        <v>43809</v>
      </c>
      <c r="D23938" t="s">
        <v>4</v>
      </c>
      <c r="E23938">
        <v>63.9</v>
      </c>
    </row>
    <row r="23939" spans="3:5" x14ac:dyDescent="0.3">
      <c r="C23939" s="2">
        <v>43809</v>
      </c>
      <c r="D23939" t="s">
        <v>6</v>
      </c>
      <c r="E23939">
        <v>864.63</v>
      </c>
    </row>
    <row r="23940" spans="3:5" hidden="1" x14ac:dyDescent="0.3">
      <c r="C23940" s="2">
        <v>43809</v>
      </c>
      <c r="D23940" t="s">
        <v>5</v>
      </c>
      <c r="E23940">
        <v>43.95</v>
      </c>
    </row>
    <row r="23941" spans="3:5" hidden="1" x14ac:dyDescent="0.3">
      <c r="C23941" s="2">
        <v>43809</v>
      </c>
      <c r="D23941" t="s">
        <v>4</v>
      </c>
      <c r="E23941">
        <v>498.42</v>
      </c>
    </row>
    <row r="23942" spans="3:5" x14ac:dyDescent="0.3">
      <c r="C23942" s="2">
        <v>43809</v>
      </c>
      <c r="D23942" t="s">
        <v>6</v>
      </c>
      <c r="E23942">
        <v>864.63</v>
      </c>
    </row>
    <row r="23943" spans="3:5" hidden="1" x14ac:dyDescent="0.3">
      <c r="C23943" s="2">
        <v>43809</v>
      </c>
      <c r="D23943" t="s">
        <v>4</v>
      </c>
      <c r="E23943">
        <v>31.95</v>
      </c>
    </row>
    <row r="23944" spans="3:5" hidden="1" x14ac:dyDescent="0.3">
      <c r="C23944" s="2">
        <v>43809</v>
      </c>
      <c r="D23944" t="s">
        <v>4</v>
      </c>
      <c r="E23944">
        <v>2616.71</v>
      </c>
    </row>
    <row r="23945" spans="3:5" hidden="1" x14ac:dyDescent="0.3">
      <c r="C23945" s="2">
        <v>43809</v>
      </c>
      <c r="D23945" t="s">
        <v>5</v>
      </c>
      <c r="E23945">
        <v>3045.74</v>
      </c>
    </row>
    <row r="23946" spans="3:5" x14ac:dyDescent="0.3">
      <c r="C23946" s="2">
        <v>43809</v>
      </c>
      <c r="D23946" t="s">
        <v>6</v>
      </c>
      <c r="E23946">
        <v>73.900000000000006</v>
      </c>
    </row>
    <row r="23947" spans="3:5" x14ac:dyDescent="0.3">
      <c r="C23947" s="2">
        <v>43809</v>
      </c>
      <c r="D23947" t="s">
        <v>6</v>
      </c>
      <c r="E23947">
        <v>36.950000000000003</v>
      </c>
    </row>
    <row r="23948" spans="3:5" hidden="1" x14ac:dyDescent="0.3">
      <c r="C23948" s="2">
        <v>43809</v>
      </c>
      <c r="D23948" t="s">
        <v>4</v>
      </c>
      <c r="E23948">
        <v>131.79</v>
      </c>
    </row>
    <row r="23949" spans="3:5" hidden="1" x14ac:dyDescent="0.3">
      <c r="C23949" s="2">
        <v>43809</v>
      </c>
      <c r="D23949" t="s">
        <v>4</v>
      </c>
      <c r="E23949">
        <v>1811.57</v>
      </c>
    </row>
    <row r="23950" spans="3:5" hidden="1" x14ac:dyDescent="0.3">
      <c r="C23950" s="2">
        <v>43809</v>
      </c>
      <c r="D23950" t="s">
        <v>4</v>
      </c>
      <c r="E23950">
        <v>747.63</v>
      </c>
    </row>
    <row r="23951" spans="3:5" hidden="1" x14ac:dyDescent="0.3">
      <c r="C23951" s="2">
        <v>43809</v>
      </c>
      <c r="D23951" t="s">
        <v>4</v>
      </c>
      <c r="E23951">
        <v>1840.32</v>
      </c>
    </row>
    <row r="23952" spans="3:5" hidden="1" x14ac:dyDescent="0.3">
      <c r="C23952" s="2">
        <v>43809</v>
      </c>
      <c r="D23952" t="s">
        <v>5</v>
      </c>
      <c r="E23952">
        <v>685.62</v>
      </c>
    </row>
    <row r="23953" spans="3:5" hidden="1" x14ac:dyDescent="0.3">
      <c r="C23953" s="2">
        <v>43809</v>
      </c>
      <c r="D23953" t="s">
        <v>4</v>
      </c>
      <c r="E23953">
        <v>1840.32</v>
      </c>
    </row>
    <row r="23954" spans="3:5" hidden="1" x14ac:dyDescent="0.3">
      <c r="C23954" s="2">
        <v>43809</v>
      </c>
      <c r="D23954" t="s">
        <v>4</v>
      </c>
      <c r="E23954">
        <v>95.85</v>
      </c>
    </row>
    <row r="23955" spans="3:5" hidden="1" x14ac:dyDescent="0.3">
      <c r="C23955" s="2">
        <v>43809</v>
      </c>
      <c r="D23955" t="s">
        <v>4</v>
      </c>
      <c r="E23955">
        <v>747.63</v>
      </c>
    </row>
    <row r="23956" spans="3:5" hidden="1" x14ac:dyDescent="0.3">
      <c r="C23956" s="2">
        <v>43809</v>
      </c>
      <c r="D23956" t="s">
        <v>5</v>
      </c>
      <c r="E23956">
        <v>175.8</v>
      </c>
    </row>
    <row r="23957" spans="3:5" hidden="1" x14ac:dyDescent="0.3">
      <c r="C23957" s="2">
        <v>43809</v>
      </c>
      <c r="D23957" t="s">
        <v>4</v>
      </c>
      <c r="E23957">
        <v>95.85</v>
      </c>
    </row>
    <row r="23958" spans="3:5" hidden="1" x14ac:dyDescent="0.3">
      <c r="C23958" s="2">
        <v>43809</v>
      </c>
      <c r="D23958" t="s">
        <v>5</v>
      </c>
      <c r="E23958">
        <v>131.85</v>
      </c>
    </row>
    <row r="23959" spans="3:5" hidden="1" x14ac:dyDescent="0.3">
      <c r="C23959" s="2">
        <v>43809</v>
      </c>
      <c r="D23959" t="s">
        <v>4</v>
      </c>
      <c r="E23959">
        <v>131.79</v>
      </c>
    </row>
    <row r="23960" spans="3:5" hidden="1" x14ac:dyDescent="0.3">
      <c r="C23960" s="2">
        <v>43809</v>
      </c>
      <c r="D23960" t="s">
        <v>4</v>
      </c>
      <c r="E23960">
        <v>316.31</v>
      </c>
    </row>
    <row r="23961" spans="3:5" hidden="1" x14ac:dyDescent="0.3">
      <c r="C23961" s="2">
        <v>43809</v>
      </c>
      <c r="D23961" t="s">
        <v>4</v>
      </c>
      <c r="E23961">
        <v>131.79</v>
      </c>
    </row>
    <row r="23962" spans="3:5" hidden="1" x14ac:dyDescent="0.3">
      <c r="C23962" s="2">
        <v>43809</v>
      </c>
      <c r="D23962" t="s">
        <v>4</v>
      </c>
      <c r="E23962">
        <v>1811.57</v>
      </c>
    </row>
    <row r="23963" spans="3:5" x14ac:dyDescent="0.3">
      <c r="C23963" s="2">
        <v>43809</v>
      </c>
      <c r="D23963" t="s">
        <v>6</v>
      </c>
      <c r="E23963">
        <v>365.81</v>
      </c>
    </row>
    <row r="23964" spans="3:5" hidden="1" x14ac:dyDescent="0.3">
      <c r="C23964" s="2">
        <v>43809</v>
      </c>
      <c r="D23964" t="s">
        <v>4</v>
      </c>
      <c r="E23964">
        <v>316.31</v>
      </c>
    </row>
    <row r="23965" spans="3:5" hidden="1" x14ac:dyDescent="0.3">
      <c r="C23965" s="2">
        <v>43809</v>
      </c>
      <c r="D23965" t="s">
        <v>4</v>
      </c>
      <c r="E23965">
        <v>131.79</v>
      </c>
    </row>
    <row r="23966" spans="3:5" hidden="1" x14ac:dyDescent="0.3">
      <c r="C23966" s="2">
        <v>43809</v>
      </c>
      <c r="D23966" t="s">
        <v>5</v>
      </c>
      <c r="E23966">
        <v>3045.74</v>
      </c>
    </row>
    <row r="23967" spans="3:5" hidden="1" x14ac:dyDescent="0.3">
      <c r="C23967" s="2">
        <v>43809</v>
      </c>
      <c r="D23967" t="s">
        <v>4</v>
      </c>
      <c r="E23967">
        <v>747.63</v>
      </c>
    </row>
    <row r="23968" spans="3:5" x14ac:dyDescent="0.3">
      <c r="C23968" s="2">
        <v>43809</v>
      </c>
      <c r="D23968" t="s">
        <v>6</v>
      </c>
      <c r="E23968">
        <v>147.80000000000001</v>
      </c>
    </row>
    <row r="23969" spans="3:5" hidden="1" x14ac:dyDescent="0.3">
      <c r="C23969" s="2">
        <v>43809</v>
      </c>
      <c r="D23969" t="s">
        <v>5</v>
      </c>
      <c r="E23969">
        <v>2491.9699999999998</v>
      </c>
    </row>
    <row r="23970" spans="3:5" x14ac:dyDescent="0.3">
      <c r="C23970" s="2">
        <v>43809</v>
      </c>
      <c r="D23970" t="s">
        <v>6</v>
      </c>
      <c r="E23970">
        <v>576.41999999999996</v>
      </c>
    </row>
    <row r="23971" spans="3:5" x14ac:dyDescent="0.3">
      <c r="C23971" s="2">
        <v>43809</v>
      </c>
      <c r="D23971" t="s">
        <v>6</v>
      </c>
      <c r="E23971">
        <v>864.63</v>
      </c>
    </row>
    <row r="23972" spans="3:5" hidden="1" x14ac:dyDescent="0.3">
      <c r="C23972" s="2">
        <v>43809</v>
      </c>
      <c r="D23972" t="s">
        <v>4</v>
      </c>
      <c r="E23972">
        <v>2214.14</v>
      </c>
    </row>
    <row r="23973" spans="3:5" x14ac:dyDescent="0.3">
      <c r="C23973" s="2">
        <v>43809</v>
      </c>
      <c r="D23973" t="s">
        <v>6</v>
      </c>
      <c r="E23973">
        <v>36.950000000000003</v>
      </c>
    </row>
    <row r="23974" spans="3:5" x14ac:dyDescent="0.3">
      <c r="C23974" s="2">
        <v>43809</v>
      </c>
      <c r="D23974" t="s">
        <v>6</v>
      </c>
      <c r="E23974">
        <v>864.63</v>
      </c>
    </row>
    <row r="23975" spans="3:5" hidden="1" x14ac:dyDescent="0.3">
      <c r="C23975" s="2">
        <v>43809</v>
      </c>
      <c r="D23975" t="s">
        <v>4</v>
      </c>
      <c r="E23975">
        <v>1610.28</v>
      </c>
    </row>
    <row r="23976" spans="3:5" hidden="1" x14ac:dyDescent="0.3">
      <c r="C23976" s="2">
        <v>43809</v>
      </c>
      <c r="D23976" t="s">
        <v>4</v>
      </c>
      <c r="E23976">
        <v>95.85</v>
      </c>
    </row>
    <row r="23977" spans="3:5" x14ac:dyDescent="0.3">
      <c r="C23977" s="2">
        <v>43809</v>
      </c>
      <c r="D23977" t="s">
        <v>6</v>
      </c>
      <c r="E23977">
        <v>1596.24</v>
      </c>
    </row>
    <row r="23978" spans="3:5" hidden="1" x14ac:dyDescent="0.3">
      <c r="C23978" s="2">
        <v>43809</v>
      </c>
      <c r="D23978" t="s">
        <v>5</v>
      </c>
      <c r="E23978">
        <v>175.8</v>
      </c>
    </row>
    <row r="23979" spans="3:5" hidden="1" x14ac:dyDescent="0.3">
      <c r="C23979" s="2">
        <v>43809</v>
      </c>
      <c r="D23979" t="s">
        <v>4</v>
      </c>
      <c r="E23979">
        <v>127.8</v>
      </c>
    </row>
    <row r="23980" spans="3:5" hidden="1" x14ac:dyDescent="0.3">
      <c r="C23980" s="2">
        <v>43809</v>
      </c>
      <c r="D23980" t="s">
        <v>4</v>
      </c>
      <c r="E23980">
        <v>316.31</v>
      </c>
    </row>
    <row r="23981" spans="3:5" hidden="1" x14ac:dyDescent="0.3">
      <c r="C23981" s="2">
        <v>43809</v>
      </c>
      <c r="D23981" t="s">
        <v>4</v>
      </c>
      <c r="E23981">
        <v>498.42</v>
      </c>
    </row>
    <row r="23982" spans="3:5" hidden="1" x14ac:dyDescent="0.3">
      <c r="C23982" s="2">
        <v>43809</v>
      </c>
      <c r="D23982" t="s">
        <v>4</v>
      </c>
      <c r="E23982">
        <v>63.9</v>
      </c>
    </row>
    <row r="23983" spans="3:5" hidden="1" x14ac:dyDescent="0.3">
      <c r="C23983" s="2">
        <v>43809</v>
      </c>
      <c r="D23983" t="s">
        <v>5</v>
      </c>
      <c r="E23983">
        <v>685.62</v>
      </c>
    </row>
    <row r="23984" spans="3:5" hidden="1" x14ac:dyDescent="0.3">
      <c r="C23984" s="2">
        <v>43809</v>
      </c>
      <c r="D23984" t="s">
        <v>5</v>
      </c>
      <c r="E23984">
        <v>43.95</v>
      </c>
    </row>
    <row r="23985" spans="3:5" hidden="1" x14ac:dyDescent="0.3">
      <c r="C23985" s="2">
        <v>43809</v>
      </c>
      <c r="D23985" t="s">
        <v>4</v>
      </c>
      <c r="E23985">
        <v>1380.24</v>
      </c>
    </row>
    <row r="23986" spans="3:5" hidden="1" x14ac:dyDescent="0.3">
      <c r="C23986" s="2">
        <v>43809</v>
      </c>
      <c r="D23986" t="s">
        <v>5</v>
      </c>
      <c r="E23986">
        <v>181.29</v>
      </c>
    </row>
    <row r="23987" spans="3:5" hidden="1" x14ac:dyDescent="0.3">
      <c r="C23987" s="2">
        <v>43809</v>
      </c>
      <c r="D23987" t="s">
        <v>5</v>
      </c>
      <c r="E23987">
        <v>3322.62</v>
      </c>
    </row>
    <row r="23988" spans="3:5" hidden="1" x14ac:dyDescent="0.3">
      <c r="C23988" s="2">
        <v>43809</v>
      </c>
      <c r="D23988" t="s">
        <v>4</v>
      </c>
      <c r="E23988">
        <v>2616.71</v>
      </c>
    </row>
    <row r="23989" spans="3:5" x14ac:dyDescent="0.3">
      <c r="C23989" s="2">
        <v>43809</v>
      </c>
      <c r="D23989" t="s">
        <v>6</v>
      </c>
      <c r="E23989">
        <v>73.900000000000006</v>
      </c>
    </row>
    <row r="23990" spans="3:5" hidden="1" x14ac:dyDescent="0.3">
      <c r="C23990" s="2">
        <v>43809</v>
      </c>
      <c r="D23990" t="s">
        <v>4</v>
      </c>
      <c r="E23990">
        <v>31.95</v>
      </c>
    </row>
    <row r="23991" spans="3:5" hidden="1" x14ac:dyDescent="0.3">
      <c r="C23991" s="2">
        <v>43809</v>
      </c>
      <c r="D23991" t="s">
        <v>4</v>
      </c>
      <c r="E23991">
        <v>2214.14</v>
      </c>
    </row>
    <row r="23992" spans="3:5" hidden="1" x14ac:dyDescent="0.3">
      <c r="C23992" s="2">
        <v>43809</v>
      </c>
      <c r="D23992" t="s">
        <v>4</v>
      </c>
      <c r="E23992">
        <v>1610.28</v>
      </c>
    </row>
    <row r="23993" spans="3:5" hidden="1" x14ac:dyDescent="0.3">
      <c r="C23993" s="2">
        <v>43809</v>
      </c>
      <c r="D23993" t="s">
        <v>4</v>
      </c>
      <c r="E23993">
        <v>1840.32</v>
      </c>
    </row>
    <row r="23994" spans="3:5" hidden="1" x14ac:dyDescent="0.3">
      <c r="C23994" s="2">
        <v>43809</v>
      </c>
      <c r="D23994" t="s">
        <v>4</v>
      </c>
      <c r="E23994">
        <v>747.63</v>
      </c>
    </row>
    <row r="23995" spans="3:5" x14ac:dyDescent="0.3">
      <c r="C23995" s="2">
        <v>43809</v>
      </c>
      <c r="D23995" t="s">
        <v>6</v>
      </c>
      <c r="E23995">
        <v>1330.2</v>
      </c>
    </row>
    <row r="23996" spans="3:5" x14ac:dyDescent="0.3">
      <c r="C23996" s="2">
        <v>43809</v>
      </c>
      <c r="D23996" t="s">
        <v>6</v>
      </c>
      <c r="E23996">
        <v>2793.42</v>
      </c>
    </row>
    <row r="23997" spans="3:5" x14ac:dyDescent="0.3">
      <c r="C23997" s="2">
        <v>43809</v>
      </c>
      <c r="D23997" t="s">
        <v>6</v>
      </c>
      <c r="E23997">
        <v>1064.1600000000001</v>
      </c>
    </row>
    <row r="23998" spans="3:5" hidden="1" x14ac:dyDescent="0.3">
      <c r="C23998" s="2">
        <v>43809</v>
      </c>
      <c r="D23998" t="s">
        <v>4</v>
      </c>
      <c r="E23998">
        <v>127.8</v>
      </c>
    </row>
    <row r="23999" spans="3:5" hidden="1" x14ac:dyDescent="0.3">
      <c r="C23999" s="2">
        <v>43809</v>
      </c>
      <c r="D23999" t="s">
        <v>4</v>
      </c>
      <c r="E23999">
        <v>920.16</v>
      </c>
    </row>
    <row r="24000" spans="3:5" hidden="1" x14ac:dyDescent="0.3">
      <c r="C24000" s="2">
        <v>43809</v>
      </c>
      <c r="D24000" t="s">
        <v>5</v>
      </c>
      <c r="E24000">
        <v>435.11</v>
      </c>
    </row>
    <row r="24001" spans="3:5" x14ac:dyDescent="0.3">
      <c r="C24001" s="2">
        <v>43809</v>
      </c>
      <c r="D24001" t="s">
        <v>6</v>
      </c>
      <c r="E24001">
        <v>110.85</v>
      </c>
    </row>
    <row r="24002" spans="3:5" x14ac:dyDescent="0.3">
      <c r="C24002" s="2">
        <v>43809</v>
      </c>
      <c r="D24002" t="s">
        <v>6</v>
      </c>
      <c r="E24002">
        <v>864.63</v>
      </c>
    </row>
    <row r="24003" spans="3:5" hidden="1" x14ac:dyDescent="0.3">
      <c r="C24003" s="2">
        <v>43809</v>
      </c>
      <c r="D24003" t="s">
        <v>5</v>
      </c>
      <c r="E24003">
        <v>1898.64</v>
      </c>
    </row>
    <row r="24004" spans="3:5" x14ac:dyDescent="0.3">
      <c r="C24004" s="2">
        <v>43809</v>
      </c>
      <c r="D24004" t="s">
        <v>6</v>
      </c>
      <c r="E24004">
        <v>365.81</v>
      </c>
    </row>
    <row r="24005" spans="3:5" x14ac:dyDescent="0.3">
      <c r="C24005" s="2">
        <v>43809</v>
      </c>
      <c r="D24005" t="s">
        <v>6</v>
      </c>
      <c r="E24005">
        <v>36.950000000000003</v>
      </c>
    </row>
    <row r="24006" spans="3:5" x14ac:dyDescent="0.3">
      <c r="C24006" s="2">
        <v>43809</v>
      </c>
      <c r="D24006" t="s">
        <v>6</v>
      </c>
      <c r="E24006">
        <v>2128.3200000000002</v>
      </c>
    </row>
    <row r="24007" spans="3:5" hidden="1" x14ac:dyDescent="0.3">
      <c r="C24007" s="2">
        <v>43809</v>
      </c>
      <c r="D24007" t="s">
        <v>4</v>
      </c>
      <c r="E24007">
        <v>2415.42</v>
      </c>
    </row>
    <row r="24008" spans="3:5" x14ac:dyDescent="0.3">
      <c r="C24008" s="2">
        <v>43809</v>
      </c>
      <c r="D24008" t="s">
        <v>6</v>
      </c>
      <c r="E24008">
        <v>576.41999999999996</v>
      </c>
    </row>
    <row r="24009" spans="3:5" x14ac:dyDescent="0.3">
      <c r="C24009" s="2">
        <v>43809</v>
      </c>
      <c r="D24009" t="s">
        <v>6</v>
      </c>
      <c r="E24009">
        <v>152.41999999999999</v>
      </c>
    </row>
    <row r="24010" spans="3:5" hidden="1" x14ac:dyDescent="0.3">
      <c r="C24010" s="2">
        <v>43809</v>
      </c>
      <c r="D24010" t="s">
        <v>5</v>
      </c>
      <c r="E24010">
        <v>181.29</v>
      </c>
    </row>
    <row r="24011" spans="3:5" hidden="1" x14ac:dyDescent="0.3">
      <c r="C24011" s="2">
        <v>43809</v>
      </c>
      <c r="D24011" t="s">
        <v>5</v>
      </c>
      <c r="E24011">
        <v>1028.43</v>
      </c>
    </row>
    <row r="24012" spans="3:5" hidden="1" x14ac:dyDescent="0.3">
      <c r="C24012" s="2">
        <v>43809</v>
      </c>
      <c r="D24012" t="s">
        <v>4</v>
      </c>
      <c r="E24012">
        <v>1840.32</v>
      </c>
    </row>
    <row r="24013" spans="3:5" hidden="1" x14ac:dyDescent="0.3">
      <c r="C24013" s="2">
        <v>43809</v>
      </c>
      <c r="D24013" t="s">
        <v>5</v>
      </c>
      <c r="E24013">
        <v>435.11</v>
      </c>
    </row>
    <row r="24014" spans="3:5" hidden="1" x14ac:dyDescent="0.3">
      <c r="C24014" s="2">
        <v>43809</v>
      </c>
      <c r="D24014" t="s">
        <v>4</v>
      </c>
      <c r="E24014">
        <v>2415.42</v>
      </c>
    </row>
    <row r="24015" spans="3:5" x14ac:dyDescent="0.3">
      <c r="C24015" s="2">
        <v>43809</v>
      </c>
      <c r="D24015" t="s">
        <v>6</v>
      </c>
      <c r="E24015">
        <v>73.900000000000006</v>
      </c>
    </row>
    <row r="24016" spans="3:5" hidden="1" x14ac:dyDescent="0.3">
      <c r="C24016" s="2">
        <v>43809</v>
      </c>
      <c r="D24016" t="s">
        <v>4</v>
      </c>
      <c r="E24016">
        <v>498.42</v>
      </c>
    </row>
    <row r="24017" spans="3:5" x14ac:dyDescent="0.3">
      <c r="C24017" s="2">
        <v>43809</v>
      </c>
      <c r="D24017" t="s">
        <v>6</v>
      </c>
      <c r="E24017">
        <v>576.41999999999996</v>
      </c>
    </row>
    <row r="24018" spans="3:5" hidden="1" x14ac:dyDescent="0.3">
      <c r="C24018" s="2">
        <v>43809</v>
      </c>
      <c r="D24018" t="s">
        <v>4</v>
      </c>
      <c r="E24018">
        <v>127.8</v>
      </c>
    </row>
    <row r="24019" spans="3:5" x14ac:dyDescent="0.3">
      <c r="C24019" s="2">
        <v>43809</v>
      </c>
      <c r="D24019" t="s">
        <v>6</v>
      </c>
      <c r="E24019">
        <v>864.63</v>
      </c>
    </row>
    <row r="24020" spans="3:5" x14ac:dyDescent="0.3">
      <c r="C24020" s="2">
        <v>43809</v>
      </c>
      <c r="D24020" t="s">
        <v>6</v>
      </c>
      <c r="E24020">
        <v>864.63</v>
      </c>
    </row>
    <row r="24021" spans="3:5" hidden="1" x14ac:dyDescent="0.3">
      <c r="C24021" s="2">
        <v>43809</v>
      </c>
      <c r="D24021" t="s">
        <v>5</v>
      </c>
      <c r="E24021">
        <v>175.8</v>
      </c>
    </row>
    <row r="24022" spans="3:5" x14ac:dyDescent="0.3">
      <c r="C24022" s="2">
        <v>43809</v>
      </c>
      <c r="D24022" t="s">
        <v>6</v>
      </c>
      <c r="E24022">
        <v>1064.1600000000001</v>
      </c>
    </row>
    <row r="24023" spans="3:5" x14ac:dyDescent="0.3">
      <c r="C24023" s="2">
        <v>43809</v>
      </c>
      <c r="D24023" t="s">
        <v>6</v>
      </c>
      <c r="E24023">
        <v>2327.85</v>
      </c>
    </row>
    <row r="24024" spans="3:5" hidden="1" x14ac:dyDescent="0.3">
      <c r="C24024" s="2">
        <v>43809</v>
      </c>
      <c r="D24024" t="s">
        <v>4</v>
      </c>
      <c r="E24024">
        <v>747.63</v>
      </c>
    </row>
    <row r="24025" spans="3:5" hidden="1" x14ac:dyDescent="0.3">
      <c r="C24025" s="2">
        <v>43809</v>
      </c>
      <c r="D24025" t="s">
        <v>4</v>
      </c>
      <c r="E24025">
        <v>127.8</v>
      </c>
    </row>
    <row r="24026" spans="3:5" hidden="1" x14ac:dyDescent="0.3">
      <c r="C24026" s="2">
        <v>43809</v>
      </c>
      <c r="D24026" t="s">
        <v>5</v>
      </c>
      <c r="E24026">
        <v>1265.76</v>
      </c>
    </row>
    <row r="24027" spans="3:5" hidden="1" x14ac:dyDescent="0.3">
      <c r="C24027" s="2">
        <v>43809</v>
      </c>
      <c r="D24027" t="s">
        <v>5</v>
      </c>
      <c r="E24027">
        <v>131.85</v>
      </c>
    </row>
    <row r="24028" spans="3:5" hidden="1" x14ac:dyDescent="0.3">
      <c r="C24028" s="2">
        <v>43809</v>
      </c>
      <c r="D24028" t="s">
        <v>4</v>
      </c>
      <c r="E24028">
        <v>498.42</v>
      </c>
    </row>
    <row r="24029" spans="3:5" x14ac:dyDescent="0.3">
      <c r="C24029" s="2">
        <v>43809</v>
      </c>
      <c r="D24029" t="s">
        <v>6</v>
      </c>
      <c r="E24029">
        <v>110.85</v>
      </c>
    </row>
    <row r="24030" spans="3:5" hidden="1" x14ac:dyDescent="0.3">
      <c r="C24030" s="2">
        <v>43809</v>
      </c>
      <c r="D24030" t="s">
        <v>5</v>
      </c>
      <c r="E24030">
        <v>1265.76</v>
      </c>
    </row>
    <row r="24031" spans="3:5" hidden="1" x14ac:dyDescent="0.3">
      <c r="C24031" s="2">
        <v>43809</v>
      </c>
      <c r="D24031" t="s">
        <v>4</v>
      </c>
      <c r="E24031">
        <v>747.63</v>
      </c>
    </row>
    <row r="24032" spans="3:5" hidden="1" x14ac:dyDescent="0.3">
      <c r="C24032" s="2">
        <v>43809</v>
      </c>
      <c r="D24032" t="s">
        <v>4</v>
      </c>
      <c r="E24032">
        <v>316.31</v>
      </c>
    </row>
    <row r="24033" spans="3:5" hidden="1" x14ac:dyDescent="0.3">
      <c r="C24033" s="2">
        <v>43809</v>
      </c>
      <c r="D24033" t="s">
        <v>4</v>
      </c>
      <c r="E24033">
        <v>747.63</v>
      </c>
    </row>
    <row r="24034" spans="3:5" hidden="1" x14ac:dyDescent="0.3">
      <c r="C24034" s="2">
        <v>43809</v>
      </c>
      <c r="D24034" t="s">
        <v>4</v>
      </c>
      <c r="E24034">
        <v>747.63</v>
      </c>
    </row>
    <row r="24035" spans="3:5" x14ac:dyDescent="0.3">
      <c r="C24035" s="2">
        <v>43809</v>
      </c>
      <c r="D24035" t="s">
        <v>6</v>
      </c>
      <c r="E24035">
        <v>1862.28</v>
      </c>
    </row>
    <row r="24036" spans="3:5" x14ac:dyDescent="0.3">
      <c r="C24036" s="2">
        <v>43809</v>
      </c>
      <c r="D24036" t="s">
        <v>6</v>
      </c>
      <c r="E24036">
        <v>365.81</v>
      </c>
    </row>
    <row r="24037" spans="3:5" hidden="1" x14ac:dyDescent="0.3">
      <c r="C24037" s="2">
        <v>43809</v>
      </c>
      <c r="D24037" t="s">
        <v>5</v>
      </c>
      <c r="E24037">
        <v>435.11</v>
      </c>
    </row>
    <row r="24038" spans="3:5" hidden="1" x14ac:dyDescent="0.3">
      <c r="C24038" s="2">
        <v>43809</v>
      </c>
      <c r="D24038" t="s">
        <v>4</v>
      </c>
      <c r="E24038">
        <v>63.9</v>
      </c>
    </row>
    <row r="24039" spans="3:5" hidden="1" x14ac:dyDescent="0.3">
      <c r="C24039" s="2">
        <v>43809</v>
      </c>
      <c r="D24039" t="s">
        <v>4</v>
      </c>
      <c r="E24039">
        <v>498.42</v>
      </c>
    </row>
    <row r="24040" spans="3:5" hidden="1" x14ac:dyDescent="0.3">
      <c r="C24040" s="2">
        <v>43809</v>
      </c>
      <c r="D24040" t="s">
        <v>4</v>
      </c>
      <c r="E24040">
        <v>95.85</v>
      </c>
    </row>
    <row r="24041" spans="3:5" hidden="1" x14ac:dyDescent="0.3">
      <c r="C24041" s="2">
        <v>43810</v>
      </c>
      <c r="D24041" t="s">
        <v>4</v>
      </c>
      <c r="E24041">
        <v>498.42</v>
      </c>
    </row>
    <row r="24042" spans="3:5" hidden="1" x14ac:dyDescent="0.3">
      <c r="C24042" s="2">
        <v>43810</v>
      </c>
      <c r="D24042" t="s">
        <v>4</v>
      </c>
      <c r="E24042">
        <v>95.85</v>
      </c>
    </row>
    <row r="24043" spans="3:5" hidden="1" x14ac:dyDescent="0.3">
      <c r="C24043" s="2">
        <v>43810</v>
      </c>
      <c r="D24043" t="s">
        <v>4</v>
      </c>
      <c r="E24043">
        <v>316.31</v>
      </c>
    </row>
    <row r="24044" spans="3:5" hidden="1" x14ac:dyDescent="0.3">
      <c r="C24044" s="2">
        <v>43810</v>
      </c>
      <c r="D24044" t="s">
        <v>5</v>
      </c>
      <c r="E24044">
        <v>435.11</v>
      </c>
    </row>
    <row r="24045" spans="3:5" hidden="1" x14ac:dyDescent="0.3">
      <c r="C24045" s="2">
        <v>43810</v>
      </c>
      <c r="D24045" t="s">
        <v>5</v>
      </c>
      <c r="E24045">
        <v>131.85</v>
      </c>
    </row>
    <row r="24046" spans="3:5" hidden="1" x14ac:dyDescent="0.3">
      <c r="C24046" s="2">
        <v>43810</v>
      </c>
      <c r="D24046" t="s">
        <v>4</v>
      </c>
      <c r="E24046">
        <v>747.63</v>
      </c>
    </row>
    <row r="24047" spans="3:5" hidden="1" x14ac:dyDescent="0.3">
      <c r="C24047" s="2">
        <v>43810</v>
      </c>
      <c r="D24047" t="s">
        <v>5</v>
      </c>
      <c r="E24047">
        <v>131.85</v>
      </c>
    </row>
    <row r="24048" spans="3:5" hidden="1" x14ac:dyDescent="0.3">
      <c r="C24048" s="2">
        <v>43810</v>
      </c>
      <c r="D24048" t="s">
        <v>5</v>
      </c>
      <c r="E24048">
        <v>1028.43</v>
      </c>
    </row>
    <row r="24049" spans="3:5" hidden="1" x14ac:dyDescent="0.3">
      <c r="C24049" s="2">
        <v>43810</v>
      </c>
      <c r="D24049" t="s">
        <v>5</v>
      </c>
      <c r="E24049">
        <v>87.9</v>
      </c>
    </row>
    <row r="24050" spans="3:5" hidden="1" x14ac:dyDescent="0.3">
      <c r="C24050" s="2">
        <v>43810</v>
      </c>
      <c r="D24050" t="s">
        <v>5</v>
      </c>
      <c r="E24050">
        <v>435.11</v>
      </c>
    </row>
    <row r="24051" spans="3:5" x14ac:dyDescent="0.3">
      <c r="C24051" s="2">
        <v>43810</v>
      </c>
      <c r="D24051" t="s">
        <v>6</v>
      </c>
      <c r="E24051">
        <v>2095.0700000000002</v>
      </c>
    </row>
    <row r="24052" spans="3:5" hidden="1" x14ac:dyDescent="0.3">
      <c r="C24052" s="2">
        <v>43810</v>
      </c>
      <c r="D24052" t="s">
        <v>4</v>
      </c>
      <c r="E24052">
        <v>2214.14</v>
      </c>
    </row>
    <row r="24053" spans="3:5" hidden="1" x14ac:dyDescent="0.3">
      <c r="C24053" s="2">
        <v>43810</v>
      </c>
      <c r="D24053" t="s">
        <v>5</v>
      </c>
      <c r="E24053">
        <v>43.95</v>
      </c>
    </row>
    <row r="24054" spans="3:5" hidden="1" x14ac:dyDescent="0.3">
      <c r="C24054" s="2">
        <v>43810</v>
      </c>
      <c r="D24054" t="s">
        <v>4</v>
      </c>
      <c r="E24054">
        <v>498.42</v>
      </c>
    </row>
    <row r="24055" spans="3:5" hidden="1" x14ac:dyDescent="0.3">
      <c r="C24055" s="2">
        <v>43810</v>
      </c>
      <c r="D24055" t="s">
        <v>4</v>
      </c>
      <c r="E24055">
        <v>920.16</v>
      </c>
    </row>
    <row r="24056" spans="3:5" hidden="1" x14ac:dyDescent="0.3">
      <c r="C24056" s="2">
        <v>43810</v>
      </c>
      <c r="D24056" t="s">
        <v>4</v>
      </c>
      <c r="E24056">
        <v>1811.57</v>
      </c>
    </row>
    <row r="24057" spans="3:5" hidden="1" x14ac:dyDescent="0.3">
      <c r="C24057" s="2">
        <v>43810</v>
      </c>
      <c r="D24057" t="s">
        <v>5</v>
      </c>
      <c r="E24057">
        <v>43.95</v>
      </c>
    </row>
    <row r="24058" spans="3:5" hidden="1" x14ac:dyDescent="0.3">
      <c r="C24058" s="2">
        <v>43810</v>
      </c>
      <c r="D24058" t="s">
        <v>4</v>
      </c>
      <c r="E24058">
        <v>63.9</v>
      </c>
    </row>
    <row r="24059" spans="3:5" hidden="1" x14ac:dyDescent="0.3">
      <c r="C24059" s="2">
        <v>43810</v>
      </c>
      <c r="D24059" t="s">
        <v>4</v>
      </c>
      <c r="E24059">
        <v>747.63</v>
      </c>
    </row>
    <row r="24060" spans="3:5" hidden="1" x14ac:dyDescent="0.3">
      <c r="C24060" s="2">
        <v>43810</v>
      </c>
      <c r="D24060" t="s">
        <v>4</v>
      </c>
      <c r="E24060">
        <v>63.9</v>
      </c>
    </row>
    <row r="24061" spans="3:5" hidden="1" x14ac:dyDescent="0.3">
      <c r="C24061" s="2">
        <v>43810</v>
      </c>
      <c r="D24061" t="s">
        <v>4</v>
      </c>
      <c r="E24061">
        <v>131.79</v>
      </c>
    </row>
    <row r="24062" spans="3:5" x14ac:dyDescent="0.3">
      <c r="C24062" s="2">
        <v>43810</v>
      </c>
      <c r="D24062" t="s">
        <v>6</v>
      </c>
      <c r="E24062">
        <v>1064.1600000000001</v>
      </c>
    </row>
    <row r="24063" spans="3:5" hidden="1" x14ac:dyDescent="0.3">
      <c r="C24063" s="2">
        <v>43810</v>
      </c>
      <c r="D24063" t="s">
        <v>4</v>
      </c>
      <c r="E24063">
        <v>63.9</v>
      </c>
    </row>
    <row r="24064" spans="3:5" hidden="1" x14ac:dyDescent="0.3">
      <c r="C24064" s="2">
        <v>43810</v>
      </c>
      <c r="D24064" t="s">
        <v>4</v>
      </c>
      <c r="E24064">
        <v>498.42</v>
      </c>
    </row>
    <row r="24065" spans="3:5" hidden="1" x14ac:dyDescent="0.3">
      <c r="C24065" s="2">
        <v>43810</v>
      </c>
      <c r="D24065" t="s">
        <v>4</v>
      </c>
      <c r="E24065">
        <v>747.63</v>
      </c>
    </row>
    <row r="24066" spans="3:5" hidden="1" x14ac:dyDescent="0.3">
      <c r="C24066" s="2">
        <v>43810</v>
      </c>
      <c r="D24066" t="s">
        <v>5</v>
      </c>
      <c r="E24066">
        <v>3322.62</v>
      </c>
    </row>
    <row r="24067" spans="3:5" x14ac:dyDescent="0.3">
      <c r="C24067" s="2">
        <v>43810</v>
      </c>
      <c r="D24067" t="s">
        <v>6</v>
      </c>
      <c r="E24067">
        <v>576.41999999999996</v>
      </c>
    </row>
    <row r="24068" spans="3:5" hidden="1" x14ac:dyDescent="0.3">
      <c r="C24068" s="2">
        <v>43810</v>
      </c>
      <c r="D24068" t="s">
        <v>4</v>
      </c>
      <c r="E24068">
        <v>1380.24</v>
      </c>
    </row>
    <row r="24069" spans="3:5" hidden="1" x14ac:dyDescent="0.3">
      <c r="C24069" s="2">
        <v>43810</v>
      </c>
      <c r="D24069" t="s">
        <v>5</v>
      </c>
      <c r="E24069">
        <v>435.11</v>
      </c>
    </row>
    <row r="24070" spans="3:5" x14ac:dyDescent="0.3">
      <c r="C24070" s="2">
        <v>43810</v>
      </c>
      <c r="D24070" t="s">
        <v>6</v>
      </c>
      <c r="E24070">
        <v>576.41999999999996</v>
      </c>
    </row>
    <row r="24071" spans="3:5" x14ac:dyDescent="0.3">
      <c r="C24071" s="2">
        <v>43810</v>
      </c>
      <c r="D24071" t="s">
        <v>6</v>
      </c>
      <c r="E24071">
        <v>152.41999999999999</v>
      </c>
    </row>
    <row r="24072" spans="3:5" hidden="1" x14ac:dyDescent="0.3">
      <c r="C24072" s="2">
        <v>43810</v>
      </c>
      <c r="D24072" t="s">
        <v>4</v>
      </c>
      <c r="E24072">
        <v>920.16</v>
      </c>
    </row>
    <row r="24073" spans="3:5" hidden="1" x14ac:dyDescent="0.3">
      <c r="C24073" s="2">
        <v>43810</v>
      </c>
      <c r="D24073" t="s">
        <v>4</v>
      </c>
      <c r="E24073">
        <v>316.31</v>
      </c>
    </row>
    <row r="24074" spans="3:5" hidden="1" x14ac:dyDescent="0.3">
      <c r="C24074" s="2">
        <v>43810</v>
      </c>
      <c r="D24074" t="s">
        <v>4</v>
      </c>
      <c r="E24074">
        <v>316.31</v>
      </c>
    </row>
    <row r="24075" spans="3:5" hidden="1" x14ac:dyDescent="0.3">
      <c r="C24075" s="2">
        <v>43810</v>
      </c>
      <c r="D24075" t="s">
        <v>5</v>
      </c>
      <c r="E24075">
        <v>435.11</v>
      </c>
    </row>
    <row r="24076" spans="3:5" x14ac:dyDescent="0.3">
      <c r="C24076" s="2">
        <v>43810</v>
      </c>
      <c r="D24076" t="s">
        <v>6</v>
      </c>
      <c r="E24076">
        <v>147.80000000000001</v>
      </c>
    </row>
    <row r="24077" spans="3:5" hidden="1" x14ac:dyDescent="0.3">
      <c r="C24077" s="2">
        <v>43810</v>
      </c>
      <c r="D24077" t="s">
        <v>4</v>
      </c>
      <c r="E24077">
        <v>316.31</v>
      </c>
    </row>
    <row r="24078" spans="3:5" x14ac:dyDescent="0.3">
      <c r="C24078" s="2">
        <v>43810</v>
      </c>
      <c r="D24078" t="s">
        <v>6</v>
      </c>
      <c r="E24078">
        <v>365.81</v>
      </c>
    </row>
    <row r="24079" spans="3:5" x14ac:dyDescent="0.3">
      <c r="C24079" s="2">
        <v>43810</v>
      </c>
      <c r="D24079" t="s">
        <v>6</v>
      </c>
      <c r="E24079">
        <v>110.85</v>
      </c>
    </row>
    <row r="24080" spans="3:5" hidden="1" x14ac:dyDescent="0.3">
      <c r="C24080" s="2">
        <v>43810</v>
      </c>
      <c r="D24080" t="s">
        <v>4</v>
      </c>
      <c r="E24080">
        <v>1150.2</v>
      </c>
    </row>
    <row r="24081" spans="3:5" hidden="1" x14ac:dyDescent="0.3">
      <c r="C24081" s="2">
        <v>43810</v>
      </c>
      <c r="D24081" t="s">
        <v>4</v>
      </c>
      <c r="E24081">
        <v>2616.71</v>
      </c>
    </row>
    <row r="24082" spans="3:5" hidden="1" x14ac:dyDescent="0.3">
      <c r="C24082" s="2">
        <v>43810</v>
      </c>
      <c r="D24082" t="s">
        <v>5</v>
      </c>
      <c r="E24082">
        <v>685.62</v>
      </c>
    </row>
    <row r="24083" spans="3:5" hidden="1" x14ac:dyDescent="0.3">
      <c r="C24083" s="2">
        <v>43810</v>
      </c>
      <c r="D24083" t="s">
        <v>4</v>
      </c>
      <c r="E24083">
        <v>2616.71</v>
      </c>
    </row>
    <row r="24084" spans="3:5" hidden="1" x14ac:dyDescent="0.3">
      <c r="C24084" s="2">
        <v>43810</v>
      </c>
      <c r="D24084" t="s">
        <v>5</v>
      </c>
      <c r="E24084">
        <v>435.11</v>
      </c>
    </row>
    <row r="24085" spans="3:5" hidden="1" x14ac:dyDescent="0.3">
      <c r="C24085" s="2">
        <v>43810</v>
      </c>
      <c r="D24085" t="s">
        <v>5</v>
      </c>
      <c r="E24085">
        <v>2491.9699999999998</v>
      </c>
    </row>
    <row r="24086" spans="3:5" x14ac:dyDescent="0.3">
      <c r="C24086" s="2">
        <v>43810</v>
      </c>
      <c r="D24086" t="s">
        <v>6</v>
      </c>
      <c r="E24086">
        <v>576.41999999999996</v>
      </c>
    </row>
    <row r="24087" spans="3:5" hidden="1" x14ac:dyDescent="0.3">
      <c r="C24087" s="2">
        <v>43810</v>
      </c>
      <c r="D24087" t="s">
        <v>5</v>
      </c>
      <c r="E24087">
        <v>435.11</v>
      </c>
    </row>
    <row r="24088" spans="3:5" hidden="1" x14ac:dyDescent="0.3">
      <c r="C24088" s="2">
        <v>43810</v>
      </c>
      <c r="D24088" t="s">
        <v>4</v>
      </c>
      <c r="E24088">
        <v>920.16</v>
      </c>
    </row>
    <row r="24089" spans="3:5" hidden="1" x14ac:dyDescent="0.3">
      <c r="C24089" s="2">
        <v>43810</v>
      </c>
      <c r="D24089" t="s">
        <v>4</v>
      </c>
      <c r="E24089">
        <v>498.42</v>
      </c>
    </row>
    <row r="24090" spans="3:5" x14ac:dyDescent="0.3">
      <c r="C24090" s="2">
        <v>43810</v>
      </c>
      <c r="D24090" t="s">
        <v>6</v>
      </c>
      <c r="E24090">
        <v>2793.42</v>
      </c>
    </row>
    <row r="24091" spans="3:5" x14ac:dyDescent="0.3">
      <c r="C24091" s="2">
        <v>43810</v>
      </c>
      <c r="D24091" t="s">
        <v>6</v>
      </c>
      <c r="E24091">
        <v>2560.64</v>
      </c>
    </row>
    <row r="24092" spans="3:5" x14ac:dyDescent="0.3">
      <c r="C24092" s="2">
        <v>43810</v>
      </c>
      <c r="D24092" t="s">
        <v>6</v>
      </c>
      <c r="E24092">
        <v>36.950000000000003</v>
      </c>
    </row>
    <row r="24093" spans="3:5" hidden="1" x14ac:dyDescent="0.3">
      <c r="C24093" s="2">
        <v>43810</v>
      </c>
      <c r="D24093" t="s">
        <v>4</v>
      </c>
      <c r="E24093">
        <v>1150.2</v>
      </c>
    </row>
    <row r="24094" spans="3:5" hidden="1" x14ac:dyDescent="0.3">
      <c r="C24094" s="2">
        <v>43810</v>
      </c>
      <c r="D24094" t="s">
        <v>4</v>
      </c>
      <c r="E24094">
        <v>1610.28</v>
      </c>
    </row>
    <row r="24095" spans="3:5" hidden="1" x14ac:dyDescent="0.3">
      <c r="C24095" s="2">
        <v>43810</v>
      </c>
      <c r="D24095" t="s">
        <v>4</v>
      </c>
      <c r="E24095">
        <v>316.31</v>
      </c>
    </row>
    <row r="24096" spans="3:5" hidden="1" x14ac:dyDescent="0.3">
      <c r="C24096" s="2">
        <v>43810</v>
      </c>
      <c r="D24096" t="s">
        <v>4</v>
      </c>
      <c r="E24096">
        <v>1811.57</v>
      </c>
    </row>
    <row r="24097" spans="3:5" hidden="1" x14ac:dyDescent="0.3">
      <c r="C24097" s="2">
        <v>43810</v>
      </c>
      <c r="D24097" t="s">
        <v>4</v>
      </c>
      <c r="E24097">
        <v>498.42</v>
      </c>
    </row>
    <row r="24098" spans="3:5" hidden="1" x14ac:dyDescent="0.3">
      <c r="C24098" s="2">
        <v>43810</v>
      </c>
      <c r="D24098" t="s">
        <v>4</v>
      </c>
      <c r="E24098">
        <v>2012.85</v>
      </c>
    </row>
    <row r="24099" spans="3:5" hidden="1" x14ac:dyDescent="0.3">
      <c r="C24099" s="2">
        <v>43810</v>
      </c>
      <c r="D24099" t="s">
        <v>4</v>
      </c>
      <c r="E24099">
        <v>316.31</v>
      </c>
    </row>
    <row r="24100" spans="3:5" hidden="1" x14ac:dyDescent="0.3">
      <c r="C24100" s="2">
        <v>43810</v>
      </c>
      <c r="D24100" t="s">
        <v>4</v>
      </c>
      <c r="E24100">
        <v>498.42</v>
      </c>
    </row>
    <row r="24101" spans="3:5" hidden="1" x14ac:dyDescent="0.3">
      <c r="C24101" s="2">
        <v>43810</v>
      </c>
      <c r="D24101" t="s">
        <v>5</v>
      </c>
      <c r="E24101">
        <v>435.11</v>
      </c>
    </row>
    <row r="24102" spans="3:5" hidden="1" x14ac:dyDescent="0.3">
      <c r="C24102" s="2">
        <v>43810</v>
      </c>
      <c r="D24102" t="s">
        <v>5</v>
      </c>
      <c r="E24102">
        <v>2531.52</v>
      </c>
    </row>
    <row r="24103" spans="3:5" x14ac:dyDescent="0.3">
      <c r="C24103" s="2">
        <v>43810</v>
      </c>
      <c r="D24103" t="s">
        <v>6</v>
      </c>
      <c r="E24103">
        <v>1064.1600000000001</v>
      </c>
    </row>
    <row r="24104" spans="3:5" hidden="1" x14ac:dyDescent="0.3">
      <c r="C24104" s="2">
        <v>43810</v>
      </c>
      <c r="D24104" t="s">
        <v>4</v>
      </c>
      <c r="E24104">
        <v>316.31</v>
      </c>
    </row>
    <row r="24105" spans="3:5" x14ac:dyDescent="0.3">
      <c r="C24105" s="2">
        <v>43810</v>
      </c>
      <c r="D24105" t="s">
        <v>6</v>
      </c>
      <c r="E24105">
        <v>36.950000000000003</v>
      </c>
    </row>
    <row r="24106" spans="3:5" hidden="1" x14ac:dyDescent="0.3">
      <c r="C24106" s="2">
        <v>43810</v>
      </c>
      <c r="D24106" t="s">
        <v>4</v>
      </c>
      <c r="E24106">
        <v>2214.14</v>
      </c>
    </row>
    <row r="24107" spans="3:5" hidden="1" x14ac:dyDescent="0.3">
      <c r="C24107" s="2">
        <v>43810</v>
      </c>
      <c r="D24107" t="s">
        <v>5</v>
      </c>
      <c r="E24107">
        <v>43.95</v>
      </c>
    </row>
    <row r="24108" spans="3:5" x14ac:dyDescent="0.3">
      <c r="C24108" s="2">
        <v>43810</v>
      </c>
      <c r="D24108" t="s">
        <v>6</v>
      </c>
      <c r="E24108">
        <v>365.81</v>
      </c>
    </row>
    <row r="24109" spans="3:5" hidden="1" x14ac:dyDescent="0.3">
      <c r="C24109" s="2">
        <v>43810</v>
      </c>
      <c r="D24109" t="s">
        <v>4</v>
      </c>
      <c r="E24109">
        <v>1610.28</v>
      </c>
    </row>
    <row r="24110" spans="3:5" x14ac:dyDescent="0.3">
      <c r="C24110" s="2">
        <v>43810</v>
      </c>
      <c r="D24110" t="s">
        <v>6</v>
      </c>
      <c r="E24110">
        <v>36.950000000000003</v>
      </c>
    </row>
    <row r="24111" spans="3:5" x14ac:dyDescent="0.3">
      <c r="C24111" s="2">
        <v>43810</v>
      </c>
      <c r="D24111" t="s">
        <v>6</v>
      </c>
      <c r="E24111">
        <v>73.900000000000006</v>
      </c>
    </row>
    <row r="24112" spans="3:5" x14ac:dyDescent="0.3">
      <c r="C24112" s="2">
        <v>43810</v>
      </c>
      <c r="D24112" t="s">
        <v>6</v>
      </c>
      <c r="E24112">
        <v>365.81</v>
      </c>
    </row>
    <row r="24113" spans="3:5" x14ac:dyDescent="0.3">
      <c r="C24113" s="2">
        <v>43810</v>
      </c>
      <c r="D24113" t="s">
        <v>6</v>
      </c>
      <c r="E24113">
        <v>147.80000000000001</v>
      </c>
    </row>
    <row r="24114" spans="3:5" x14ac:dyDescent="0.3">
      <c r="C24114" s="2">
        <v>43810</v>
      </c>
      <c r="D24114" t="s">
        <v>6</v>
      </c>
      <c r="E24114">
        <v>365.81</v>
      </c>
    </row>
    <row r="24115" spans="3:5" x14ac:dyDescent="0.3">
      <c r="C24115" s="2">
        <v>43810</v>
      </c>
      <c r="D24115" t="s">
        <v>6</v>
      </c>
      <c r="E24115">
        <v>864.63</v>
      </c>
    </row>
    <row r="24116" spans="3:5" hidden="1" x14ac:dyDescent="0.3">
      <c r="C24116" s="2">
        <v>43810</v>
      </c>
      <c r="D24116" t="s">
        <v>4</v>
      </c>
      <c r="E24116">
        <v>316.31</v>
      </c>
    </row>
    <row r="24117" spans="3:5" hidden="1" x14ac:dyDescent="0.3">
      <c r="C24117" s="2">
        <v>43810</v>
      </c>
      <c r="D24117" t="s">
        <v>4</v>
      </c>
      <c r="E24117">
        <v>747.63</v>
      </c>
    </row>
    <row r="24118" spans="3:5" x14ac:dyDescent="0.3">
      <c r="C24118" s="2">
        <v>43810</v>
      </c>
      <c r="D24118" t="s">
        <v>6</v>
      </c>
      <c r="E24118">
        <v>365.81</v>
      </c>
    </row>
    <row r="24119" spans="3:5" x14ac:dyDescent="0.3">
      <c r="C24119" s="2">
        <v>43810</v>
      </c>
      <c r="D24119" t="s">
        <v>6</v>
      </c>
      <c r="E24119">
        <v>2793.42</v>
      </c>
    </row>
    <row r="24120" spans="3:5" hidden="1" x14ac:dyDescent="0.3">
      <c r="C24120" s="2">
        <v>43810</v>
      </c>
      <c r="D24120" t="s">
        <v>5</v>
      </c>
      <c r="E24120">
        <v>87.9</v>
      </c>
    </row>
    <row r="24121" spans="3:5" hidden="1" x14ac:dyDescent="0.3">
      <c r="C24121" s="2">
        <v>43810</v>
      </c>
      <c r="D24121" t="s">
        <v>4</v>
      </c>
      <c r="E24121">
        <v>316.31</v>
      </c>
    </row>
    <row r="24122" spans="3:5" hidden="1" x14ac:dyDescent="0.3">
      <c r="C24122" s="2">
        <v>43810</v>
      </c>
      <c r="D24122" t="s">
        <v>5</v>
      </c>
      <c r="E24122">
        <v>131.85</v>
      </c>
    </row>
    <row r="24123" spans="3:5" hidden="1" x14ac:dyDescent="0.3">
      <c r="C24123" s="2">
        <v>43810</v>
      </c>
      <c r="D24123" t="s">
        <v>5</v>
      </c>
      <c r="E24123">
        <v>175.8</v>
      </c>
    </row>
    <row r="24124" spans="3:5" hidden="1" x14ac:dyDescent="0.3">
      <c r="C24124" s="2">
        <v>43810</v>
      </c>
      <c r="D24124" t="s">
        <v>4</v>
      </c>
      <c r="E24124">
        <v>498.42</v>
      </c>
    </row>
    <row r="24125" spans="3:5" x14ac:dyDescent="0.3">
      <c r="C24125" s="2">
        <v>43810</v>
      </c>
      <c r="D24125" t="s">
        <v>6</v>
      </c>
      <c r="E24125">
        <v>152.41999999999999</v>
      </c>
    </row>
    <row r="24126" spans="3:5" hidden="1" x14ac:dyDescent="0.3">
      <c r="C24126" s="2">
        <v>43810</v>
      </c>
      <c r="D24126" t="s">
        <v>4</v>
      </c>
      <c r="E24126">
        <v>95.85</v>
      </c>
    </row>
    <row r="24127" spans="3:5" hidden="1" x14ac:dyDescent="0.3">
      <c r="C24127" s="2">
        <v>43810</v>
      </c>
      <c r="D24127" t="s">
        <v>4</v>
      </c>
      <c r="E24127">
        <v>316.31</v>
      </c>
    </row>
    <row r="24128" spans="3:5" hidden="1" x14ac:dyDescent="0.3">
      <c r="C24128" s="2">
        <v>43810</v>
      </c>
      <c r="D24128" t="s">
        <v>4</v>
      </c>
      <c r="E24128">
        <v>1380.24</v>
      </c>
    </row>
    <row r="24129" spans="3:5" hidden="1" x14ac:dyDescent="0.3">
      <c r="C24129" s="2">
        <v>43810</v>
      </c>
      <c r="D24129" t="s">
        <v>4</v>
      </c>
      <c r="E24129">
        <v>127.8</v>
      </c>
    </row>
    <row r="24130" spans="3:5" hidden="1" x14ac:dyDescent="0.3">
      <c r="C24130" s="2">
        <v>43810</v>
      </c>
      <c r="D24130" t="s">
        <v>4</v>
      </c>
      <c r="E24130">
        <v>920.16</v>
      </c>
    </row>
    <row r="24131" spans="3:5" hidden="1" x14ac:dyDescent="0.3">
      <c r="C24131" s="2">
        <v>43810</v>
      </c>
      <c r="D24131" t="s">
        <v>4</v>
      </c>
      <c r="E24131">
        <v>131.79</v>
      </c>
    </row>
    <row r="24132" spans="3:5" hidden="1" x14ac:dyDescent="0.3">
      <c r="C24132" s="2">
        <v>43810</v>
      </c>
      <c r="D24132" t="s">
        <v>5</v>
      </c>
      <c r="E24132">
        <v>435.11</v>
      </c>
    </row>
    <row r="24133" spans="3:5" x14ac:dyDescent="0.3">
      <c r="C24133" s="2">
        <v>43810</v>
      </c>
      <c r="D24133" t="s">
        <v>6</v>
      </c>
      <c r="E24133">
        <v>2327.85</v>
      </c>
    </row>
    <row r="24134" spans="3:5" hidden="1" x14ac:dyDescent="0.3">
      <c r="C24134" s="2">
        <v>43810</v>
      </c>
      <c r="D24134" t="s">
        <v>5</v>
      </c>
      <c r="E24134">
        <v>2531.52</v>
      </c>
    </row>
    <row r="24135" spans="3:5" hidden="1" x14ac:dyDescent="0.3">
      <c r="C24135" s="2">
        <v>43810</v>
      </c>
      <c r="D24135" t="s">
        <v>5</v>
      </c>
      <c r="E24135">
        <v>435.11</v>
      </c>
    </row>
    <row r="24136" spans="3:5" hidden="1" x14ac:dyDescent="0.3">
      <c r="C24136" s="2">
        <v>43810</v>
      </c>
      <c r="D24136" t="s">
        <v>5</v>
      </c>
      <c r="E24136">
        <v>435.11</v>
      </c>
    </row>
    <row r="24137" spans="3:5" x14ac:dyDescent="0.3">
      <c r="C24137" s="2">
        <v>43810</v>
      </c>
      <c r="D24137" t="s">
        <v>6</v>
      </c>
      <c r="E24137">
        <v>864.63</v>
      </c>
    </row>
    <row r="24138" spans="3:5" hidden="1" x14ac:dyDescent="0.3">
      <c r="C24138" s="2">
        <v>43810</v>
      </c>
      <c r="D24138" t="s">
        <v>4</v>
      </c>
      <c r="E24138">
        <v>2415.42</v>
      </c>
    </row>
    <row r="24139" spans="3:5" x14ac:dyDescent="0.3">
      <c r="C24139" s="2">
        <v>43810</v>
      </c>
      <c r="D24139" t="s">
        <v>6</v>
      </c>
      <c r="E24139">
        <v>864.63</v>
      </c>
    </row>
    <row r="24140" spans="3:5" x14ac:dyDescent="0.3">
      <c r="C24140" s="2">
        <v>43810</v>
      </c>
      <c r="D24140" t="s">
        <v>6</v>
      </c>
      <c r="E24140">
        <v>2793.42</v>
      </c>
    </row>
    <row r="24141" spans="3:5" hidden="1" x14ac:dyDescent="0.3">
      <c r="C24141" s="2">
        <v>43810</v>
      </c>
      <c r="D24141" t="s">
        <v>4</v>
      </c>
      <c r="E24141">
        <v>2214.14</v>
      </c>
    </row>
    <row r="24142" spans="3:5" x14ac:dyDescent="0.3">
      <c r="C24142" s="2">
        <v>43810</v>
      </c>
      <c r="D24142" t="s">
        <v>6</v>
      </c>
      <c r="E24142">
        <v>152.41999999999999</v>
      </c>
    </row>
    <row r="24143" spans="3:5" x14ac:dyDescent="0.3">
      <c r="C24143" s="2">
        <v>43810</v>
      </c>
      <c r="D24143" t="s">
        <v>6</v>
      </c>
      <c r="E24143">
        <v>152.41999999999999</v>
      </c>
    </row>
    <row r="24144" spans="3:5" x14ac:dyDescent="0.3">
      <c r="C24144" s="2">
        <v>43810</v>
      </c>
      <c r="D24144" t="s">
        <v>6</v>
      </c>
      <c r="E24144">
        <v>2095.0700000000002</v>
      </c>
    </row>
    <row r="24145" spans="3:5" hidden="1" x14ac:dyDescent="0.3">
      <c r="C24145" s="2">
        <v>43810</v>
      </c>
      <c r="D24145" t="s">
        <v>4</v>
      </c>
      <c r="E24145">
        <v>95.85</v>
      </c>
    </row>
    <row r="24146" spans="3:5" x14ac:dyDescent="0.3">
      <c r="C24146" s="2">
        <v>43810</v>
      </c>
      <c r="D24146" t="s">
        <v>6</v>
      </c>
      <c r="E24146">
        <v>365.81</v>
      </c>
    </row>
    <row r="24147" spans="3:5" x14ac:dyDescent="0.3">
      <c r="C24147" s="2">
        <v>43810</v>
      </c>
      <c r="D24147" t="s">
        <v>6</v>
      </c>
      <c r="E24147">
        <v>1330.2</v>
      </c>
    </row>
    <row r="24148" spans="3:5" hidden="1" x14ac:dyDescent="0.3">
      <c r="C24148" s="2">
        <v>43810</v>
      </c>
      <c r="D24148" t="s">
        <v>4</v>
      </c>
      <c r="E24148">
        <v>498.42</v>
      </c>
    </row>
    <row r="24149" spans="3:5" x14ac:dyDescent="0.3">
      <c r="C24149" s="2">
        <v>43810</v>
      </c>
      <c r="D24149" t="s">
        <v>6</v>
      </c>
      <c r="E24149">
        <v>864.63</v>
      </c>
    </row>
    <row r="24150" spans="3:5" hidden="1" x14ac:dyDescent="0.3">
      <c r="C24150" s="2">
        <v>43810</v>
      </c>
      <c r="D24150" t="s">
        <v>4</v>
      </c>
      <c r="E24150">
        <v>95.85</v>
      </c>
    </row>
    <row r="24151" spans="3:5" hidden="1" x14ac:dyDescent="0.3">
      <c r="C24151" s="2">
        <v>43810</v>
      </c>
      <c r="D24151" t="s">
        <v>5</v>
      </c>
      <c r="E24151">
        <v>435.11</v>
      </c>
    </row>
    <row r="24152" spans="3:5" x14ac:dyDescent="0.3">
      <c r="C24152" s="2">
        <v>43810</v>
      </c>
      <c r="D24152" t="s">
        <v>6</v>
      </c>
      <c r="E24152">
        <v>576.41999999999996</v>
      </c>
    </row>
    <row r="24153" spans="3:5" x14ac:dyDescent="0.3">
      <c r="C24153" s="2">
        <v>43810</v>
      </c>
      <c r="D24153" t="s">
        <v>6</v>
      </c>
      <c r="E24153">
        <v>365.81</v>
      </c>
    </row>
    <row r="24154" spans="3:5" hidden="1" x14ac:dyDescent="0.3">
      <c r="C24154" s="2">
        <v>43810</v>
      </c>
      <c r="D24154" t="s">
        <v>5</v>
      </c>
      <c r="E24154">
        <v>87.9</v>
      </c>
    </row>
    <row r="24155" spans="3:5" hidden="1" x14ac:dyDescent="0.3">
      <c r="C24155" s="2">
        <v>43810</v>
      </c>
      <c r="D24155" t="s">
        <v>4</v>
      </c>
      <c r="E24155">
        <v>498.42</v>
      </c>
    </row>
    <row r="24156" spans="3:5" hidden="1" x14ac:dyDescent="0.3">
      <c r="C24156" s="2">
        <v>43810</v>
      </c>
      <c r="D24156" t="s">
        <v>5</v>
      </c>
      <c r="E24156">
        <v>2491.9699999999998</v>
      </c>
    </row>
    <row r="24157" spans="3:5" x14ac:dyDescent="0.3">
      <c r="C24157" s="2">
        <v>43810</v>
      </c>
      <c r="D24157" t="s">
        <v>6</v>
      </c>
      <c r="E24157">
        <v>147.80000000000001</v>
      </c>
    </row>
    <row r="24158" spans="3:5" hidden="1" x14ac:dyDescent="0.3">
      <c r="C24158" s="2">
        <v>43810</v>
      </c>
      <c r="D24158" t="s">
        <v>4</v>
      </c>
      <c r="E24158">
        <v>316.31</v>
      </c>
    </row>
    <row r="24159" spans="3:5" hidden="1" x14ac:dyDescent="0.3">
      <c r="C24159" s="2">
        <v>43810</v>
      </c>
      <c r="D24159" t="s">
        <v>5</v>
      </c>
      <c r="E24159">
        <v>1265.76</v>
      </c>
    </row>
    <row r="24160" spans="3:5" hidden="1" x14ac:dyDescent="0.3">
      <c r="C24160" s="2">
        <v>43810</v>
      </c>
      <c r="D24160" t="s">
        <v>4</v>
      </c>
      <c r="E24160">
        <v>127.8</v>
      </c>
    </row>
    <row r="24161" spans="3:5" x14ac:dyDescent="0.3">
      <c r="C24161" s="2">
        <v>43810</v>
      </c>
      <c r="D24161" t="s">
        <v>6</v>
      </c>
      <c r="E24161">
        <v>2095.0700000000002</v>
      </c>
    </row>
    <row r="24162" spans="3:5" hidden="1" x14ac:dyDescent="0.3">
      <c r="C24162" s="2">
        <v>43810</v>
      </c>
      <c r="D24162" t="s">
        <v>5</v>
      </c>
      <c r="E24162">
        <v>1265.76</v>
      </c>
    </row>
    <row r="24163" spans="3:5" hidden="1" x14ac:dyDescent="0.3">
      <c r="C24163" s="2">
        <v>43810</v>
      </c>
      <c r="D24163" t="s">
        <v>4</v>
      </c>
      <c r="E24163">
        <v>95.85</v>
      </c>
    </row>
    <row r="24164" spans="3:5" hidden="1" x14ac:dyDescent="0.3">
      <c r="C24164" s="2">
        <v>43810</v>
      </c>
      <c r="D24164" t="s">
        <v>4</v>
      </c>
      <c r="E24164">
        <v>31.95</v>
      </c>
    </row>
    <row r="24165" spans="3:5" hidden="1" x14ac:dyDescent="0.3">
      <c r="C24165" s="2">
        <v>43810</v>
      </c>
      <c r="D24165" t="s">
        <v>5</v>
      </c>
      <c r="E24165">
        <v>175.8</v>
      </c>
    </row>
    <row r="24166" spans="3:5" x14ac:dyDescent="0.3">
      <c r="C24166" s="2">
        <v>43810</v>
      </c>
      <c r="D24166" t="s">
        <v>6</v>
      </c>
      <c r="E24166">
        <v>864.63</v>
      </c>
    </row>
    <row r="24167" spans="3:5" hidden="1" x14ac:dyDescent="0.3">
      <c r="C24167" s="2">
        <v>43810</v>
      </c>
      <c r="D24167" t="s">
        <v>4</v>
      </c>
      <c r="E24167">
        <v>498.42</v>
      </c>
    </row>
    <row r="24168" spans="3:5" hidden="1" x14ac:dyDescent="0.3">
      <c r="C24168" s="2">
        <v>43810</v>
      </c>
      <c r="D24168" t="s">
        <v>5</v>
      </c>
      <c r="E24168">
        <v>1028.43</v>
      </c>
    </row>
    <row r="24169" spans="3:5" hidden="1" x14ac:dyDescent="0.3">
      <c r="C24169" s="2">
        <v>43810</v>
      </c>
      <c r="D24169" t="s">
        <v>5</v>
      </c>
      <c r="E24169">
        <v>43.95</v>
      </c>
    </row>
    <row r="24170" spans="3:5" hidden="1" x14ac:dyDescent="0.3">
      <c r="C24170" s="2">
        <v>43810</v>
      </c>
      <c r="D24170" t="s">
        <v>4</v>
      </c>
      <c r="E24170">
        <v>63.9</v>
      </c>
    </row>
    <row r="24171" spans="3:5" hidden="1" x14ac:dyDescent="0.3">
      <c r="C24171" s="2">
        <v>43810</v>
      </c>
      <c r="D24171" t="s">
        <v>4</v>
      </c>
      <c r="E24171">
        <v>63.9</v>
      </c>
    </row>
    <row r="24172" spans="3:5" x14ac:dyDescent="0.3">
      <c r="C24172" s="2">
        <v>43810</v>
      </c>
      <c r="D24172" t="s">
        <v>6</v>
      </c>
      <c r="E24172">
        <v>73.900000000000006</v>
      </c>
    </row>
    <row r="24173" spans="3:5" hidden="1" x14ac:dyDescent="0.3">
      <c r="C24173" s="2">
        <v>43810</v>
      </c>
      <c r="D24173" t="s">
        <v>4</v>
      </c>
      <c r="E24173">
        <v>63.9</v>
      </c>
    </row>
    <row r="24174" spans="3:5" hidden="1" x14ac:dyDescent="0.3">
      <c r="C24174" s="2">
        <v>43810</v>
      </c>
      <c r="D24174" t="s">
        <v>4</v>
      </c>
      <c r="E24174">
        <v>31.95</v>
      </c>
    </row>
    <row r="24175" spans="3:5" x14ac:dyDescent="0.3">
      <c r="C24175" s="2">
        <v>43810</v>
      </c>
      <c r="D24175" t="s">
        <v>6</v>
      </c>
      <c r="E24175">
        <v>147.80000000000001</v>
      </c>
    </row>
    <row r="24176" spans="3:5" x14ac:dyDescent="0.3">
      <c r="C24176" s="2">
        <v>43810</v>
      </c>
      <c r="D24176" t="s">
        <v>6</v>
      </c>
      <c r="E24176">
        <v>576.41999999999996</v>
      </c>
    </row>
    <row r="24177" spans="3:5" x14ac:dyDescent="0.3">
      <c r="C24177" s="2">
        <v>43810</v>
      </c>
      <c r="D24177" t="s">
        <v>6</v>
      </c>
      <c r="E24177">
        <v>2327.85</v>
      </c>
    </row>
    <row r="24178" spans="3:5" x14ac:dyDescent="0.3">
      <c r="C24178" s="2">
        <v>43810</v>
      </c>
      <c r="D24178" t="s">
        <v>6</v>
      </c>
      <c r="E24178">
        <v>864.63</v>
      </c>
    </row>
    <row r="24179" spans="3:5" x14ac:dyDescent="0.3">
      <c r="C24179" s="2">
        <v>43810</v>
      </c>
      <c r="D24179" t="s">
        <v>6</v>
      </c>
      <c r="E24179">
        <v>365.81</v>
      </c>
    </row>
    <row r="24180" spans="3:5" hidden="1" x14ac:dyDescent="0.3">
      <c r="C24180" s="2">
        <v>43810</v>
      </c>
      <c r="D24180" t="s">
        <v>4</v>
      </c>
      <c r="E24180">
        <v>316.31</v>
      </c>
    </row>
    <row r="24181" spans="3:5" x14ac:dyDescent="0.3">
      <c r="C24181" s="2">
        <v>43810</v>
      </c>
      <c r="D24181" t="s">
        <v>6</v>
      </c>
      <c r="E24181">
        <v>36.950000000000003</v>
      </c>
    </row>
    <row r="24182" spans="3:5" hidden="1" x14ac:dyDescent="0.3">
      <c r="C24182" s="2">
        <v>43810</v>
      </c>
      <c r="D24182" t="s">
        <v>5</v>
      </c>
      <c r="E24182">
        <v>435.11</v>
      </c>
    </row>
    <row r="24183" spans="3:5" hidden="1" x14ac:dyDescent="0.3">
      <c r="C24183" s="2">
        <v>43810</v>
      </c>
      <c r="D24183" t="s">
        <v>5</v>
      </c>
      <c r="E24183">
        <v>131.85</v>
      </c>
    </row>
    <row r="24184" spans="3:5" hidden="1" x14ac:dyDescent="0.3">
      <c r="C24184" s="2">
        <v>43810</v>
      </c>
      <c r="D24184" t="s">
        <v>4</v>
      </c>
      <c r="E24184">
        <v>498.42</v>
      </c>
    </row>
    <row r="24185" spans="3:5" x14ac:dyDescent="0.3">
      <c r="C24185" s="2">
        <v>43810</v>
      </c>
      <c r="D24185" t="s">
        <v>6</v>
      </c>
      <c r="E24185">
        <v>110.85</v>
      </c>
    </row>
    <row r="24186" spans="3:5" x14ac:dyDescent="0.3">
      <c r="C24186" s="2">
        <v>43810</v>
      </c>
      <c r="D24186" t="s">
        <v>6</v>
      </c>
      <c r="E24186">
        <v>864.63</v>
      </c>
    </row>
    <row r="24187" spans="3:5" hidden="1" x14ac:dyDescent="0.3">
      <c r="C24187" s="2">
        <v>43810</v>
      </c>
      <c r="D24187" t="s">
        <v>4</v>
      </c>
      <c r="E24187">
        <v>498.42</v>
      </c>
    </row>
    <row r="24188" spans="3:5" hidden="1" x14ac:dyDescent="0.3">
      <c r="C24188" s="2">
        <v>43810</v>
      </c>
      <c r="D24188" t="s">
        <v>4</v>
      </c>
      <c r="E24188">
        <v>498.42</v>
      </c>
    </row>
    <row r="24189" spans="3:5" hidden="1" x14ac:dyDescent="0.3">
      <c r="C24189" s="2">
        <v>43810</v>
      </c>
      <c r="D24189" t="s">
        <v>4</v>
      </c>
      <c r="E24189">
        <v>747.63</v>
      </c>
    </row>
    <row r="24190" spans="3:5" hidden="1" x14ac:dyDescent="0.3">
      <c r="C24190" s="2">
        <v>43810</v>
      </c>
      <c r="D24190" t="s">
        <v>4</v>
      </c>
      <c r="E24190">
        <v>31.95</v>
      </c>
    </row>
    <row r="24191" spans="3:5" hidden="1" x14ac:dyDescent="0.3">
      <c r="C24191" s="2">
        <v>43810</v>
      </c>
      <c r="D24191" t="s">
        <v>5</v>
      </c>
      <c r="E24191">
        <v>181.29</v>
      </c>
    </row>
    <row r="24192" spans="3:5" hidden="1" x14ac:dyDescent="0.3">
      <c r="C24192" s="2">
        <v>43810</v>
      </c>
      <c r="D24192" t="s">
        <v>5</v>
      </c>
      <c r="E24192">
        <v>2215.08</v>
      </c>
    </row>
    <row r="24193" spans="3:5" hidden="1" x14ac:dyDescent="0.3">
      <c r="C24193" s="2">
        <v>43810</v>
      </c>
      <c r="D24193" t="s">
        <v>4</v>
      </c>
      <c r="E24193">
        <v>498.42</v>
      </c>
    </row>
    <row r="24194" spans="3:5" hidden="1" x14ac:dyDescent="0.3">
      <c r="C24194" s="2">
        <v>43810</v>
      </c>
      <c r="D24194" t="s">
        <v>4</v>
      </c>
      <c r="E24194">
        <v>131.79</v>
      </c>
    </row>
    <row r="24195" spans="3:5" x14ac:dyDescent="0.3">
      <c r="C24195" s="2">
        <v>43810</v>
      </c>
      <c r="D24195" t="s">
        <v>6</v>
      </c>
      <c r="E24195">
        <v>1596.24</v>
      </c>
    </row>
    <row r="24196" spans="3:5" hidden="1" x14ac:dyDescent="0.3">
      <c r="C24196" s="2">
        <v>43810</v>
      </c>
      <c r="D24196" t="s">
        <v>4</v>
      </c>
      <c r="E24196">
        <v>2214.14</v>
      </c>
    </row>
    <row r="24197" spans="3:5" x14ac:dyDescent="0.3">
      <c r="C24197" s="2">
        <v>43810</v>
      </c>
      <c r="D24197" t="s">
        <v>6</v>
      </c>
      <c r="E24197">
        <v>1862.28</v>
      </c>
    </row>
    <row r="24198" spans="3:5" x14ac:dyDescent="0.3">
      <c r="C24198" s="2">
        <v>43810</v>
      </c>
      <c r="D24198" t="s">
        <v>6</v>
      </c>
      <c r="E24198">
        <v>365.81</v>
      </c>
    </row>
    <row r="24199" spans="3:5" x14ac:dyDescent="0.3">
      <c r="C24199" s="2">
        <v>43810</v>
      </c>
      <c r="D24199" t="s">
        <v>6</v>
      </c>
      <c r="E24199">
        <v>365.81</v>
      </c>
    </row>
    <row r="24200" spans="3:5" hidden="1" x14ac:dyDescent="0.3">
      <c r="C24200" s="2">
        <v>43810</v>
      </c>
      <c r="D24200" t="s">
        <v>5</v>
      </c>
      <c r="E24200">
        <v>1265.76</v>
      </c>
    </row>
    <row r="24201" spans="3:5" x14ac:dyDescent="0.3">
      <c r="C24201" s="2">
        <v>43810</v>
      </c>
      <c r="D24201" t="s">
        <v>6</v>
      </c>
      <c r="E24201">
        <v>365.81</v>
      </c>
    </row>
    <row r="24202" spans="3:5" hidden="1" x14ac:dyDescent="0.3">
      <c r="C24202" s="2">
        <v>43810</v>
      </c>
      <c r="D24202" t="s">
        <v>5</v>
      </c>
      <c r="E24202">
        <v>43.95</v>
      </c>
    </row>
    <row r="24203" spans="3:5" x14ac:dyDescent="0.3">
      <c r="C24203" s="2">
        <v>43810</v>
      </c>
      <c r="D24203" t="s">
        <v>6</v>
      </c>
      <c r="E24203">
        <v>1862.28</v>
      </c>
    </row>
    <row r="24204" spans="3:5" x14ac:dyDescent="0.3">
      <c r="C24204" s="2">
        <v>43810</v>
      </c>
      <c r="D24204" t="s">
        <v>6</v>
      </c>
      <c r="E24204">
        <v>147.80000000000001</v>
      </c>
    </row>
    <row r="24205" spans="3:5" x14ac:dyDescent="0.3">
      <c r="C24205" s="2">
        <v>43810</v>
      </c>
      <c r="D24205" t="s">
        <v>6</v>
      </c>
      <c r="E24205">
        <v>365.81</v>
      </c>
    </row>
    <row r="24206" spans="3:5" x14ac:dyDescent="0.3">
      <c r="C24206" s="2">
        <v>43810</v>
      </c>
      <c r="D24206" t="s">
        <v>6</v>
      </c>
      <c r="E24206">
        <v>1064.1600000000001</v>
      </c>
    </row>
    <row r="24207" spans="3:5" hidden="1" x14ac:dyDescent="0.3">
      <c r="C24207" s="2">
        <v>43810</v>
      </c>
      <c r="D24207" t="s">
        <v>4</v>
      </c>
      <c r="E24207">
        <v>2415.42</v>
      </c>
    </row>
    <row r="24208" spans="3:5" hidden="1" x14ac:dyDescent="0.3">
      <c r="C24208" s="2">
        <v>43810</v>
      </c>
      <c r="D24208" t="s">
        <v>5</v>
      </c>
      <c r="E24208">
        <v>2215.08</v>
      </c>
    </row>
    <row r="24209" spans="3:5" hidden="1" x14ac:dyDescent="0.3">
      <c r="C24209" s="2">
        <v>43810</v>
      </c>
      <c r="D24209" t="s">
        <v>4</v>
      </c>
      <c r="E24209">
        <v>498.42</v>
      </c>
    </row>
    <row r="24210" spans="3:5" x14ac:dyDescent="0.3">
      <c r="C24210" s="2">
        <v>43810</v>
      </c>
      <c r="D24210" t="s">
        <v>6</v>
      </c>
      <c r="E24210">
        <v>110.85</v>
      </c>
    </row>
    <row r="24211" spans="3:5" x14ac:dyDescent="0.3">
      <c r="C24211" s="2">
        <v>43810</v>
      </c>
      <c r="D24211" t="s">
        <v>6</v>
      </c>
      <c r="E24211">
        <v>2327.85</v>
      </c>
    </row>
    <row r="24212" spans="3:5" x14ac:dyDescent="0.3">
      <c r="C24212" s="2">
        <v>43810</v>
      </c>
      <c r="D24212" t="s">
        <v>6</v>
      </c>
      <c r="E24212">
        <v>864.63</v>
      </c>
    </row>
    <row r="24213" spans="3:5" x14ac:dyDescent="0.3">
      <c r="C24213" s="2">
        <v>43810</v>
      </c>
      <c r="D24213" t="s">
        <v>6</v>
      </c>
      <c r="E24213">
        <v>576.41999999999996</v>
      </c>
    </row>
    <row r="24214" spans="3:5" hidden="1" x14ac:dyDescent="0.3">
      <c r="C24214" s="2">
        <v>43810</v>
      </c>
      <c r="D24214" t="s">
        <v>4</v>
      </c>
      <c r="E24214">
        <v>31.95</v>
      </c>
    </row>
    <row r="24215" spans="3:5" x14ac:dyDescent="0.3">
      <c r="C24215" s="2">
        <v>43810</v>
      </c>
      <c r="D24215" t="s">
        <v>6</v>
      </c>
      <c r="E24215">
        <v>365.81</v>
      </c>
    </row>
    <row r="24216" spans="3:5" x14ac:dyDescent="0.3">
      <c r="C24216" s="2">
        <v>43810</v>
      </c>
      <c r="D24216" t="s">
        <v>6</v>
      </c>
      <c r="E24216">
        <v>576.41999999999996</v>
      </c>
    </row>
    <row r="24217" spans="3:5" hidden="1" x14ac:dyDescent="0.3">
      <c r="C24217" s="2">
        <v>43810</v>
      </c>
      <c r="D24217" t="s">
        <v>4</v>
      </c>
      <c r="E24217">
        <v>127.8</v>
      </c>
    </row>
    <row r="24218" spans="3:5" hidden="1" x14ac:dyDescent="0.3">
      <c r="C24218" s="2">
        <v>43810</v>
      </c>
      <c r="D24218" t="s">
        <v>4</v>
      </c>
      <c r="E24218">
        <v>31.95</v>
      </c>
    </row>
    <row r="24219" spans="3:5" hidden="1" x14ac:dyDescent="0.3">
      <c r="C24219" s="2">
        <v>43810</v>
      </c>
      <c r="D24219" t="s">
        <v>4</v>
      </c>
      <c r="E24219">
        <v>31.95</v>
      </c>
    </row>
    <row r="24220" spans="3:5" hidden="1" x14ac:dyDescent="0.3">
      <c r="C24220" s="2">
        <v>43810</v>
      </c>
      <c r="D24220" t="s">
        <v>5</v>
      </c>
      <c r="E24220">
        <v>181.29</v>
      </c>
    </row>
    <row r="24221" spans="3:5" hidden="1" x14ac:dyDescent="0.3">
      <c r="C24221" s="2">
        <v>43810</v>
      </c>
      <c r="D24221" t="s">
        <v>4</v>
      </c>
      <c r="E24221">
        <v>747.63</v>
      </c>
    </row>
    <row r="24222" spans="3:5" x14ac:dyDescent="0.3">
      <c r="C24222" s="2">
        <v>43810</v>
      </c>
      <c r="D24222" t="s">
        <v>6</v>
      </c>
      <c r="E24222">
        <v>365.81</v>
      </c>
    </row>
    <row r="24223" spans="3:5" hidden="1" x14ac:dyDescent="0.3">
      <c r="C24223" s="2">
        <v>43810</v>
      </c>
      <c r="D24223" t="s">
        <v>4</v>
      </c>
      <c r="E24223">
        <v>2214.14</v>
      </c>
    </row>
    <row r="24224" spans="3:5" hidden="1" x14ac:dyDescent="0.3">
      <c r="C24224" s="2">
        <v>43810</v>
      </c>
      <c r="D24224" t="s">
        <v>4</v>
      </c>
      <c r="E24224">
        <v>127.8</v>
      </c>
    </row>
    <row r="24225" spans="3:5" hidden="1" x14ac:dyDescent="0.3">
      <c r="C24225" s="2">
        <v>43810</v>
      </c>
      <c r="D24225" t="s">
        <v>5</v>
      </c>
      <c r="E24225">
        <v>685.62</v>
      </c>
    </row>
    <row r="24226" spans="3:5" hidden="1" x14ac:dyDescent="0.3">
      <c r="C24226" s="2">
        <v>43810</v>
      </c>
      <c r="D24226" t="s">
        <v>5</v>
      </c>
      <c r="E24226">
        <v>435.11</v>
      </c>
    </row>
    <row r="24227" spans="3:5" hidden="1" x14ac:dyDescent="0.3">
      <c r="C24227" s="2">
        <v>43810</v>
      </c>
      <c r="D24227" t="s">
        <v>4</v>
      </c>
      <c r="E24227">
        <v>316.31</v>
      </c>
    </row>
    <row r="24228" spans="3:5" x14ac:dyDescent="0.3">
      <c r="C24228" s="2">
        <v>43810</v>
      </c>
      <c r="D24228" t="s">
        <v>6</v>
      </c>
      <c r="E24228">
        <v>365.81</v>
      </c>
    </row>
    <row r="24229" spans="3:5" hidden="1" x14ac:dyDescent="0.3">
      <c r="C24229" s="2">
        <v>43810</v>
      </c>
      <c r="D24229" t="s">
        <v>5</v>
      </c>
      <c r="E24229">
        <v>2531.52</v>
      </c>
    </row>
    <row r="24230" spans="3:5" x14ac:dyDescent="0.3">
      <c r="C24230" s="2">
        <v>43810</v>
      </c>
      <c r="D24230" t="s">
        <v>6</v>
      </c>
      <c r="E24230">
        <v>1862.28</v>
      </c>
    </row>
    <row r="24231" spans="3:5" hidden="1" x14ac:dyDescent="0.3">
      <c r="C24231" s="2">
        <v>43810</v>
      </c>
      <c r="D24231" t="s">
        <v>4</v>
      </c>
      <c r="E24231">
        <v>95.85</v>
      </c>
    </row>
    <row r="24232" spans="3:5" x14ac:dyDescent="0.3">
      <c r="C24232" s="2">
        <v>43810</v>
      </c>
      <c r="D24232" t="s">
        <v>6</v>
      </c>
      <c r="E24232">
        <v>1862.28</v>
      </c>
    </row>
    <row r="24233" spans="3:5" hidden="1" x14ac:dyDescent="0.3">
      <c r="C24233" s="2">
        <v>43810</v>
      </c>
      <c r="D24233" t="s">
        <v>4</v>
      </c>
      <c r="E24233">
        <v>1380.24</v>
      </c>
    </row>
    <row r="24234" spans="3:5" x14ac:dyDescent="0.3">
      <c r="C24234" s="2">
        <v>43810</v>
      </c>
      <c r="D24234" t="s">
        <v>6</v>
      </c>
      <c r="E24234">
        <v>2128.3200000000002</v>
      </c>
    </row>
    <row r="24235" spans="3:5" hidden="1" x14ac:dyDescent="0.3">
      <c r="C24235" s="2">
        <v>43810</v>
      </c>
      <c r="D24235" t="s">
        <v>4</v>
      </c>
      <c r="E24235">
        <v>498.42</v>
      </c>
    </row>
    <row r="24236" spans="3:5" hidden="1" x14ac:dyDescent="0.3">
      <c r="C24236" s="2">
        <v>43810</v>
      </c>
      <c r="D24236" t="s">
        <v>4</v>
      </c>
      <c r="E24236">
        <v>127.8</v>
      </c>
    </row>
    <row r="24237" spans="3:5" hidden="1" x14ac:dyDescent="0.3">
      <c r="C24237" s="2">
        <v>43810</v>
      </c>
      <c r="D24237" t="s">
        <v>4</v>
      </c>
      <c r="E24237">
        <v>1610.28</v>
      </c>
    </row>
    <row r="24238" spans="3:5" hidden="1" x14ac:dyDescent="0.3">
      <c r="C24238" s="2">
        <v>43810</v>
      </c>
      <c r="D24238" t="s">
        <v>5</v>
      </c>
      <c r="E24238">
        <v>3599.51</v>
      </c>
    </row>
    <row r="24239" spans="3:5" x14ac:dyDescent="0.3">
      <c r="C24239" s="2">
        <v>43810</v>
      </c>
      <c r="D24239" t="s">
        <v>6</v>
      </c>
      <c r="E24239">
        <v>73.900000000000006</v>
      </c>
    </row>
    <row r="24240" spans="3:5" x14ac:dyDescent="0.3">
      <c r="C24240" s="2">
        <v>43810</v>
      </c>
      <c r="D24240" t="s">
        <v>6</v>
      </c>
      <c r="E24240">
        <v>365.81</v>
      </c>
    </row>
    <row r="24241" spans="3:5" hidden="1" x14ac:dyDescent="0.3">
      <c r="C24241" s="2">
        <v>43810</v>
      </c>
      <c r="D24241" t="s">
        <v>4</v>
      </c>
      <c r="E24241">
        <v>316.31</v>
      </c>
    </row>
    <row r="24242" spans="3:5" x14ac:dyDescent="0.3">
      <c r="C24242" s="2">
        <v>43810</v>
      </c>
      <c r="D24242" t="s">
        <v>6</v>
      </c>
      <c r="E24242">
        <v>2095.0700000000002</v>
      </c>
    </row>
    <row r="24243" spans="3:5" hidden="1" x14ac:dyDescent="0.3">
      <c r="C24243" s="2">
        <v>43810</v>
      </c>
      <c r="D24243" t="s">
        <v>4</v>
      </c>
      <c r="E24243">
        <v>131.79</v>
      </c>
    </row>
    <row r="24244" spans="3:5" hidden="1" x14ac:dyDescent="0.3">
      <c r="C24244" s="2">
        <v>43810</v>
      </c>
      <c r="D24244" t="s">
        <v>4</v>
      </c>
      <c r="E24244">
        <v>920.16</v>
      </c>
    </row>
    <row r="24245" spans="3:5" x14ac:dyDescent="0.3">
      <c r="C24245" s="2">
        <v>43810</v>
      </c>
      <c r="D24245" t="s">
        <v>6</v>
      </c>
      <c r="E24245">
        <v>152.41999999999999</v>
      </c>
    </row>
    <row r="24246" spans="3:5" x14ac:dyDescent="0.3">
      <c r="C24246" s="2">
        <v>43810</v>
      </c>
      <c r="D24246" t="s">
        <v>6</v>
      </c>
      <c r="E24246">
        <v>864.63</v>
      </c>
    </row>
    <row r="24247" spans="3:5" hidden="1" x14ac:dyDescent="0.3">
      <c r="C24247" s="2">
        <v>43810</v>
      </c>
      <c r="D24247" t="s">
        <v>4</v>
      </c>
      <c r="E24247">
        <v>498.42</v>
      </c>
    </row>
    <row r="24248" spans="3:5" hidden="1" x14ac:dyDescent="0.3">
      <c r="C24248" s="2">
        <v>43810</v>
      </c>
      <c r="D24248" t="s">
        <v>4</v>
      </c>
      <c r="E24248">
        <v>95.85</v>
      </c>
    </row>
    <row r="24249" spans="3:5" hidden="1" x14ac:dyDescent="0.3">
      <c r="C24249" s="2">
        <v>43810</v>
      </c>
      <c r="D24249" t="s">
        <v>4</v>
      </c>
      <c r="E24249">
        <v>316.31</v>
      </c>
    </row>
    <row r="24250" spans="3:5" hidden="1" x14ac:dyDescent="0.3">
      <c r="C24250" s="2">
        <v>43810</v>
      </c>
      <c r="D24250" t="s">
        <v>4</v>
      </c>
      <c r="E24250">
        <v>2214.14</v>
      </c>
    </row>
    <row r="24251" spans="3:5" hidden="1" x14ac:dyDescent="0.3">
      <c r="C24251" s="2">
        <v>43810</v>
      </c>
      <c r="D24251" t="s">
        <v>4</v>
      </c>
      <c r="E24251">
        <v>1840.32</v>
      </c>
    </row>
    <row r="24252" spans="3:5" hidden="1" x14ac:dyDescent="0.3">
      <c r="C24252" s="2">
        <v>43810</v>
      </c>
      <c r="D24252" t="s">
        <v>4</v>
      </c>
      <c r="E24252">
        <v>95.85</v>
      </c>
    </row>
    <row r="24253" spans="3:5" x14ac:dyDescent="0.3">
      <c r="C24253" s="2">
        <v>43810</v>
      </c>
      <c r="D24253" t="s">
        <v>6</v>
      </c>
      <c r="E24253">
        <v>365.81</v>
      </c>
    </row>
    <row r="24254" spans="3:5" hidden="1" x14ac:dyDescent="0.3">
      <c r="C24254" s="2">
        <v>43810</v>
      </c>
      <c r="D24254" t="s">
        <v>4</v>
      </c>
      <c r="E24254">
        <v>131.79</v>
      </c>
    </row>
    <row r="24255" spans="3:5" x14ac:dyDescent="0.3">
      <c r="C24255" s="2">
        <v>43810</v>
      </c>
      <c r="D24255" t="s">
        <v>6</v>
      </c>
      <c r="E24255">
        <v>576.41999999999996</v>
      </c>
    </row>
    <row r="24256" spans="3:5" x14ac:dyDescent="0.3">
      <c r="C24256" s="2">
        <v>43810</v>
      </c>
      <c r="D24256" t="s">
        <v>6</v>
      </c>
      <c r="E24256">
        <v>864.63</v>
      </c>
    </row>
    <row r="24257" spans="3:5" hidden="1" x14ac:dyDescent="0.3">
      <c r="C24257" s="2">
        <v>43810</v>
      </c>
      <c r="D24257" t="s">
        <v>4</v>
      </c>
      <c r="E24257">
        <v>498.42</v>
      </c>
    </row>
    <row r="24258" spans="3:5" x14ac:dyDescent="0.3">
      <c r="C24258" s="2">
        <v>43810</v>
      </c>
      <c r="D24258" t="s">
        <v>6</v>
      </c>
      <c r="E24258">
        <v>1064.1600000000001</v>
      </c>
    </row>
    <row r="24259" spans="3:5" hidden="1" x14ac:dyDescent="0.3">
      <c r="C24259" s="2">
        <v>43810</v>
      </c>
      <c r="D24259" t="s">
        <v>4</v>
      </c>
      <c r="E24259">
        <v>316.31</v>
      </c>
    </row>
    <row r="24260" spans="3:5" hidden="1" x14ac:dyDescent="0.3">
      <c r="C24260" s="2">
        <v>43810</v>
      </c>
      <c r="D24260" t="s">
        <v>4</v>
      </c>
      <c r="E24260">
        <v>498.42</v>
      </c>
    </row>
    <row r="24261" spans="3:5" x14ac:dyDescent="0.3">
      <c r="C24261" s="2">
        <v>43810</v>
      </c>
      <c r="D24261" t="s">
        <v>6</v>
      </c>
      <c r="E24261">
        <v>1862.28</v>
      </c>
    </row>
    <row r="24262" spans="3:5" hidden="1" x14ac:dyDescent="0.3">
      <c r="C24262" s="2">
        <v>43810</v>
      </c>
      <c r="D24262" t="s">
        <v>4</v>
      </c>
      <c r="E24262">
        <v>498.42</v>
      </c>
    </row>
    <row r="24263" spans="3:5" hidden="1" x14ac:dyDescent="0.3">
      <c r="C24263" s="2">
        <v>43810</v>
      </c>
      <c r="D24263" t="s">
        <v>4</v>
      </c>
      <c r="E24263">
        <v>2214.14</v>
      </c>
    </row>
    <row r="24264" spans="3:5" x14ac:dyDescent="0.3">
      <c r="C24264" s="2">
        <v>43810</v>
      </c>
      <c r="D24264" t="s">
        <v>6</v>
      </c>
      <c r="E24264">
        <v>2560.64</v>
      </c>
    </row>
    <row r="24265" spans="3:5" hidden="1" x14ac:dyDescent="0.3">
      <c r="C24265" s="2">
        <v>43810</v>
      </c>
      <c r="D24265" t="s">
        <v>4</v>
      </c>
      <c r="E24265">
        <v>747.63</v>
      </c>
    </row>
    <row r="24266" spans="3:5" x14ac:dyDescent="0.3">
      <c r="C24266" s="2">
        <v>43810</v>
      </c>
      <c r="D24266" t="s">
        <v>6</v>
      </c>
      <c r="E24266">
        <v>864.63</v>
      </c>
    </row>
    <row r="24267" spans="3:5" x14ac:dyDescent="0.3">
      <c r="C24267" s="2">
        <v>43810</v>
      </c>
      <c r="D24267" t="s">
        <v>6</v>
      </c>
      <c r="E24267">
        <v>1064.1600000000001</v>
      </c>
    </row>
    <row r="24268" spans="3:5" hidden="1" x14ac:dyDescent="0.3">
      <c r="C24268" s="2">
        <v>43810</v>
      </c>
      <c r="D24268" t="s">
        <v>4</v>
      </c>
      <c r="E24268">
        <v>920.16</v>
      </c>
    </row>
    <row r="24269" spans="3:5" hidden="1" x14ac:dyDescent="0.3">
      <c r="C24269" s="2">
        <v>43810</v>
      </c>
      <c r="D24269" t="s">
        <v>4</v>
      </c>
      <c r="E24269">
        <v>747.63</v>
      </c>
    </row>
    <row r="24270" spans="3:5" hidden="1" x14ac:dyDescent="0.3">
      <c r="C24270" s="2">
        <v>43810</v>
      </c>
      <c r="D24270" t="s">
        <v>4</v>
      </c>
      <c r="E24270">
        <v>95.85</v>
      </c>
    </row>
    <row r="24271" spans="3:5" hidden="1" x14ac:dyDescent="0.3">
      <c r="C24271" s="2">
        <v>43810</v>
      </c>
      <c r="D24271" t="s">
        <v>4</v>
      </c>
      <c r="E24271">
        <v>498.42</v>
      </c>
    </row>
    <row r="24272" spans="3:5" x14ac:dyDescent="0.3">
      <c r="C24272" s="2">
        <v>43810</v>
      </c>
      <c r="D24272" t="s">
        <v>6</v>
      </c>
      <c r="E24272">
        <v>110.85</v>
      </c>
    </row>
    <row r="24273" spans="3:5" x14ac:dyDescent="0.3">
      <c r="C24273" s="2">
        <v>43810</v>
      </c>
      <c r="D24273" t="s">
        <v>6</v>
      </c>
      <c r="E24273">
        <v>1064.1600000000001</v>
      </c>
    </row>
    <row r="24274" spans="3:5" hidden="1" x14ac:dyDescent="0.3">
      <c r="C24274" s="2">
        <v>43810</v>
      </c>
      <c r="D24274" t="s">
        <v>5</v>
      </c>
      <c r="E24274">
        <v>1028.43</v>
      </c>
    </row>
    <row r="24275" spans="3:5" hidden="1" x14ac:dyDescent="0.3">
      <c r="C24275" s="2">
        <v>43810</v>
      </c>
      <c r="D24275" t="s">
        <v>4</v>
      </c>
      <c r="E24275">
        <v>131.79</v>
      </c>
    </row>
    <row r="24276" spans="3:5" hidden="1" x14ac:dyDescent="0.3">
      <c r="C24276" s="2">
        <v>43810</v>
      </c>
      <c r="D24276" t="s">
        <v>5</v>
      </c>
      <c r="E24276">
        <v>3322.62</v>
      </c>
    </row>
    <row r="24277" spans="3:5" hidden="1" x14ac:dyDescent="0.3">
      <c r="C24277" s="2">
        <v>43810</v>
      </c>
      <c r="D24277" t="s">
        <v>5</v>
      </c>
      <c r="E24277">
        <v>3045.74</v>
      </c>
    </row>
    <row r="24278" spans="3:5" hidden="1" x14ac:dyDescent="0.3">
      <c r="C24278" s="2">
        <v>43810</v>
      </c>
      <c r="D24278" t="s">
        <v>4</v>
      </c>
      <c r="E24278">
        <v>316.31</v>
      </c>
    </row>
    <row r="24279" spans="3:5" hidden="1" x14ac:dyDescent="0.3">
      <c r="C24279" s="2">
        <v>43810</v>
      </c>
      <c r="D24279" t="s">
        <v>4</v>
      </c>
      <c r="E24279">
        <v>498.42</v>
      </c>
    </row>
    <row r="24280" spans="3:5" hidden="1" x14ac:dyDescent="0.3">
      <c r="C24280" s="2">
        <v>43810</v>
      </c>
      <c r="D24280" t="s">
        <v>5</v>
      </c>
      <c r="E24280">
        <v>87.9</v>
      </c>
    </row>
    <row r="24281" spans="3:5" hidden="1" x14ac:dyDescent="0.3">
      <c r="C24281" s="2">
        <v>43810</v>
      </c>
      <c r="D24281" t="s">
        <v>5</v>
      </c>
      <c r="E24281">
        <v>2491.9699999999998</v>
      </c>
    </row>
    <row r="24282" spans="3:5" hidden="1" x14ac:dyDescent="0.3">
      <c r="C24282" s="2">
        <v>43810</v>
      </c>
      <c r="D24282" t="s">
        <v>4</v>
      </c>
      <c r="E24282">
        <v>498.42</v>
      </c>
    </row>
    <row r="24283" spans="3:5" hidden="1" x14ac:dyDescent="0.3">
      <c r="C24283" s="2">
        <v>43810</v>
      </c>
      <c r="D24283" t="s">
        <v>4</v>
      </c>
      <c r="E24283">
        <v>747.63</v>
      </c>
    </row>
    <row r="24284" spans="3:5" hidden="1" x14ac:dyDescent="0.3">
      <c r="C24284" s="2">
        <v>43810</v>
      </c>
      <c r="D24284" t="s">
        <v>4</v>
      </c>
      <c r="E24284">
        <v>316.31</v>
      </c>
    </row>
    <row r="24285" spans="3:5" hidden="1" x14ac:dyDescent="0.3">
      <c r="C24285" s="2">
        <v>43810</v>
      </c>
      <c r="D24285" t="s">
        <v>5</v>
      </c>
      <c r="E24285">
        <v>1028.43</v>
      </c>
    </row>
    <row r="24286" spans="3:5" hidden="1" x14ac:dyDescent="0.3">
      <c r="C24286" s="2">
        <v>43810</v>
      </c>
      <c r="D24286" t="s">
        <v>4</v>
      </c>
      <c r="E24286">
        <v>316.31</v>
      </c>
    </row>
    <row r="24287" spans="3:5" x14ac:dyDescent="0.3">
      <c r="C24287" s="2">
        <v>43810</v>
      </c>
      <c r="D24287" t="s">
        <v>6</v>
      </c>
      <c r="E24287">
        <v>864.63</v>
      </c>
    </row>
    <row r="24288" spans="3:5" hidden="1" x14ac:dyDescent="0.3">
      <c r="C24288" s="2">
        <v>43810</v>
      </c>
      <c r="D24288" t="s">
        <v>5</v>
      </c>
      <c r="E24288">
        <v>43.95</v>
      </c>
    </row>
    <row r="24289" spans="3:5" hidden="1" x14ac:dyDescent="0.3">
      <c r="C24289" s="2">
        <v>43810</v>
      </c>
      <c r="D24289" t="s">
        <v>4</v>
      </c>
      <c r="E24289">
        <v>316.31</v>
      </c>
    </row>
    <row r="24290" spans="3:5" hidden="1" x14ac:dyDescent="0.3">
      <c r="C24290" s="2">
        <v>43810</v>
      </c>
      <c r="D24290" t="s">
        <v>4</v>
      </c>
      <c r="E24290">
        <v>127.8</v>
      </c>
    </row>
    <row r="24291" spans="3:5" hidden="1" x14ac:dyDescent="0.3">
      <c r="C24291" s="2">
        <v>43810</v>
      </c>
      <c r="D24291" t="s">
        <v>4</v>
      </c>
      <c r="E24291">
        <v>747.63</v>
      </c>
    </row>
    <row r="24292" spans="3:5" hidden="1" x14ac:dyDescent="0.3">
      <c r="C24292" s="2">
        <v>43810</v>
      </c>
      <c r="D24292" t="s">
        <v>4</v>
      </c>
      <c r="E24292">
        <v>920.16</v>
      </c>
    </row>
    <row r="24293" spans="3:5" hidden="1" x14ac:dyDescent="0.3">
      <c r="C24293" s="2">
        <v>43810</v>
      </c>
      <c r="D24293" t="s">
        <v>5</v>
      </c>
      <c r="E24293">
        <v>175.8</v>
      </c>
    </row>
    <row r="24294" spans="3:5" hidden="1" x14ac:dyDescent="0.3">
      <c r="C24294" s="2">
        <v>43810</v>
      </c>
      <c r="D24294" t="s">
        <v>4</v>
      </c>
      <c r="E24294">
        <v>498.42</v>
      </c>
    </row>
    <row r="24295" spans="3:5" hidden="1" x14ac:dyDescent="0.3">
      <c r="C24295" s="2">
        <v>43810</v>
      </c>
      <c r="D24295" t="s">
        <v>4</v>
      </c>
      <c r="E24295">
        <v>63.9</v>
      </c>
    </row>
    <row r="24296" spans="3:5" x14ac:dyDescent="0.3">
      <c r="C24296" s="2">
        <v>43810</v>
      </c>
      <c r="D24296" t="s">
        <v>6</v>
      </c>
      <c r="E24296">
        <v>1064.1600000000001</v>
      </c>
    </row>
    <row r="24297" spans="3:5" hidden="1" x14ac:dyDescent="0.3">
      <c r="C24297" s="2">
        <v>43810</v>
      </c>
      <c r="D24297" t="s">
        <v>4</v>
      </c>
      <c r="E24297">
        <v>63.9</v>
      </c>
    </row>
    <row r="24298" spans="3:5" hidden="1" x14ac:dyDescent="0.3">
      <c r="C24298" s="2">
        <v>43810</v>
      </c>
      <c r="D24298" t="s">
        <v>5</v>
      </c>
      <c r="E24298">
        <v>1265.76</v>
      </c>
    </row>
    <row r="24299" spans="3:5" x14ac:dyDescent="0.3">
      <c r="C24299" s="2">
        <v>43810</v>
      </c>
      <c r="D24299" t="s">
        <v>6</v>
      </c>
      <c r="E24299">
        <v>365.81</v>
      </c>
    </row>
    <row r="24300" spans="3:5" x14ac:dyDescent="0.3">
      <c r="C24300" s="2">
        <v>43810</v>
      </c>
      <c r="D24300" t="s">
        <v>6</v>
      </c>
      <c r="E24300">
        <v>73.900000000000006</v>
      </c>
    </row>
    <row r="24301" spans="3:5" x14ac:dyDescent="0.3">
      <c r="C24301" s="2">
        <v>43810</v>
      </c>
      <c r="D24301" t="s">
        <v>6</v>
      </c>
      <c r="E24301">
        <v>147.80000000000001</v>
      </c>
    </row>
    <row r="24302" spans="3:5" hidden="1" x14ac:dyDescent="0.3">
      <c r="C24302" s="2">
        <v>43810</v>
      </c>
      <c r="D24302" t="s">
        <v>4</v>
      </c>
      <c r="E24302">
        <v>131.79</v>
      </c>
    </row>
    <row r="24303" spans="3:5" hidden="1" x14ac:dyDescent="0.3">
      <c r="C24303" s="2">
        <v>43810</v>
      </c>
      <c r="D24303" t="s">
        <v>4</v>
      </c>
      <c r="E24303">
        <v>127.8</v>
      </c>
    </row>
    <row r="24304" spans="3:5" hidden="1" x14ac:dyDescent="0.3">
      <c r="C24304" s="2">
        <v>43810</v>
      </c>
      <c r="D24304" t="s">
        <v>4</v>
      </c>
      <c r="E24304">
        <v>1840.32</v>
      </c>
    </row>
    <row r="24305" spans="3:5" x14ac:dyDescent="0.3">
      <c r="C24305" s="2">
        <v>43810</v>
      </c>
      <c r="D24305" t="s">
        <v>6</v>
      </c>
      <c r="E24305">
        <v>864.63</v>
      </c>
    </row>
    <row r="24306" spans="3:5" hidden="1" x14ac:dyDescent="0.3">
      <c r="C24306" s="2">
        <v>43810</v>
      </c>
      <c r="D24306" t="s">
        <v>4</v>
      </c>
      <c r="E24306">
        <v>747.63</v>
      </c>
    </row>
    <row r="24307" spans="3:5" hidden="1" x14ac:dyDescent="0.3">
      <c r="C24307" s="2">
        <v>43810</v>
      </c>
      <c r="D24307" t="s">
        <v>4</v>
      </c>
      <c r="E24307">
        <v>316.31</v>
      </c>
    </row>
    <row r="24308" spans="3:5" hidden="1" x14ac:dyDescent="0.3">
      <c r="C24308" s="2">
        <v>43810</v>
      </c>
      <c r="D24308" t="s">
        <v>4</v>
      </c>
      <c r="E24308">
        <v>1380.24</v>
      </c>
    </row>
    <row r="24309" spans="3:5" hidden="1" x14ac:dyDescent="0.3">
      <c r="C24309" s="2">
        <v>43810</v>
      </c>
      <c r="D24309" t="s">
        <v>5</v>
      </c>
      <c r="E24309">
        <v>43.95</v>
      </c>
    </row>
    <row r="24310" spans="3:5" x14ac:dyDescent="0.3">
      <c r="C24310" s="2">
        <v>43810</v>
      </c>
      <c r="D24310" t="s">
        <v>6</v>
      </c>
      <c r="E24310">
        <v>152.41999999999999</v>
      </c>
    </row>
    <row r="24311" spans="3:5" hidden="1" x14ac:dyDescent="0.3">
      <c r="C24311" s="2">
        <v>43810</v>
      </c>
      <c r="D24311" t="s">
        <v>4</v>
      </c>
      <c r="E24311">
        <v>316.31</v>
      </c>
    </row>
    <row r="24312" spans="3:5" x14ac:dyDescent="0.3">
      <c r="C24312" s="2">
        <v>43810</v>
      </c>
      <c r="D24312" t="s">
        <v>6</v>
      </c>
      <c r="E24312">
        <v>110.85</v>
      </c>
    </row>
    <row r="24313" spans="3:5" hidden="1" x14ac:dyDescent="0.3">
      <c r="C24313" s="2">
        <v>43810</v>
      </c>
      <c r="D24313" t="s">
        <v>4</v>
      </c>
      <c r="E24313">
        <v>31.95</v>
      </c>
    </row>
    <row r="24314" spans="3:5" hidden="1" x14ac:dyDescent="0.3">
      <c r="C24314" s="2">
        <v>43810</v>
      </c>
      <c r="D24314" t="s">
        <v>4</v>
      </c>
      <c r="E24314">
        <v>920.16</v>
      </c>
    </row>
    <row r="24315" spans="3:5" hidden="1" x14ac:dyDescent="0.3">
      <c r="C24315" s="2">
        <v>43810</v>
      </c>
      <c r="D24315" t="s">
        <v>4</v>
      </c>
      <c r="E24315">
        <v>2012.85</v>
      </c>
    </row>
    <row r="24316" spans="3:5" hidden="1" x14ac:dyDescent="0.3">
      <c r="C24316" s="2">
        <v>43810</v>
      </c>
      <c r="D24316" t="s">
        <v>5</v>
      </c>
      <c r="E24316">
        <v>435.11</v>
      </c>
    </row>
    <row r="24317" spans="3:5" hidden="1" x14ac:dyDescent="0.3">
      <c r="C24317" s="2">
        <v>43810</v>
      </c>
      <c r="D24317" t="s">
        <v>4</v>
      </c>
      <c r="E24317">
        <v>31.95</v>
      </c>
    </row>
    <row r="24318" spans="3:5" hidden="1" x14ac:dyDescent="0.3">
      <c r="C24318" s="2">
        <v>43810</v>
      </c>
      <c r="D24318" t="s">
        <v>4</v>
      </c>
      <c r="E24318">
        <v>316.31</v>
      </c>
    </row>
    <row r="24319" spans="3:5" hidden="1" x14ac:dyDescent="0.3">
      <c r="C24319" s="2">
        <v>43810</v>
      </c>
      <c r="D24319" t="s">
        <v>4</v>
      </c>
      <c r="E24319">
        <v>127.8</v>
      </c>
    </row>
    <row r="24320" spans="3:5" x14ac:dyDescent="0.3">
      <c r="C24320" s="2">
        <v>43810</v>
      </c>
      <c r="D24320" t="s">
        <v>6</v>
      </c>
      <c r="E24320">
        <v>576.41999999999996</v>
      </c>
    </row>
    <row r="24321" spans="3:5" x14ac:dyDescent="0.3">
      <c r="C24321" s="2">
        <v>43810</v>
      </c>
      <c r="D24321" t="s">
        <v>6</v>
      </c>
      <c r="E24321">
        <v>3026.21</v>
      </c>
    </row>
    <row r="24322" spans="3:5" hidden="1" x14ac:dyDescent="0.3">
      <c r="C24322" s="2">
        <v>43810</v>
      </c>
      <c r="D24322" t="s">
        <v>4</v>
      </c>
      <c r="E24322">
        <v>131.79</v>
      </c>
    </row>
    <row r="24323" spans="3:5" hidden="1" x14ac:dyDescent="0.3">
      <c r="C24323" s="2">
        <v>43810</v>
      </c>
      <c r="D24323" t="s">
        <v>5</v>
      </c>
      <c r="E24323">
        <v>1028.43</v>
      </c>
    </row>
    <row r="24324" spans="3:5" hidden="1" x14ac:dyDescent="0.3">
      <c r="C24324" s="2">
        <v>43810</v>
      </c>
      <c r="D24324" t="s">
        <v>4</v>
      </c>
      <c r="E24324">
        <v>747.63</v>
      </c>
    </row>
    <row r="24325" spans="3:5" hidden="1" x14ac:dyDescent="0.3">
      <c r="C24325" s="2">
        <v>43810</v>
      </c>
      <c r="D24325" t="s">
        <v>4</v>
      </c>
      <c r="E24325">
        <v>131.79</v>
      </c>
    </row>
    <row r="24326" spans="3:5" hidden="1" x14ac:dyDescent="0.3">
      <c r="C24326" s="2">
        <v>43810</v>
      </c>
      <c r="D24326" t="s">
        <v>5</v>
      </c>
      <c r="E24326">
        <v>685.62</v>
      </c>
    </row>
    <row r="24327" spans="3:5" x14ac:dyDescent="0.3">
      <c r="C24327" s="2">
        <v>43810</v>
      </c>
      <c r="D24327" t="s">
        <v>6</v>
      </c>
      <c r="E24327">
        <v>147.80000000000001</v>
      </c>
    </row>
    <row r="24328" spans="3:5" hidden="1" x14ac:dyDescent="0.3">
      <c r="C24328" s="2">
        <v>43810</v>
      </c>
      <c r="D24328" t="s">
        <v>4</v>
      </c>
      <c r="E24328">
        <v>498.42</v>
      </c>
    </row>
    <row r="24329" spans="3:5" hidden="1" x14ac:dyDescent="0.3">
      <c r="C24329" s="2">
        <v>43810</v>
      </c>
      <c r="D24329" t="s">
        <v>4</v>
      </c>
      <c r="E24329">
        <v>127.8</v>
      </c>
    </row>
    <row r="24330" spans="3:5" x14ac:dyDescent="0.3">
      <c r="C24330" s="2">
        <v>43810</v>
      </c>
      <c r="D24330" t="s">
        <v>6</v>
      </c>
      <c r="E24330">
        <v>152.41999999999999</v>
      </c>
    </row>
    <row r="24331" spans="3:5" hidden="1" x14ac:dyDescent="0.3">
      <c r="C24331" s="2">
        <v>43810</v>
      </c>
      <c r="D24331" t="s">
        <v>5</v>
      </c>
      <c r="E24331">
        <v>435.11</v>
      </c>
    </row>
    <row r="24332" spans="3:5" hidden="1" x14ac:dyDescent="0.3">
      <c r="C24332" s="2">
        <v>43810</v>
      </c>
      <c r="D24332" t="s">
        <v>4</v>
      </c>
      <c r="E24332">
        <v>498.42</v>
      </c>
    </row>
    <row r="24333" spans="3:5" hidden="1" x14ac:dyDescent="0.3">
      <c r="C24333" s="2">
        <v>43810</v>
      </c>
      <c r="D24333" t="s">
        <v>4</v>
      </c>
      <c r="E24333">
        <v>95.85</v>
      </c>
    </row>
    <row r="24334" spans="3:5" hidden="1" x14ac:dyDescent="0.3">
      <c r="C24334" s="2">
        <v>43810</v>
      </c>
      <c r="D24334" t="s">
        <v>4</v>
      </c>
      <c r="E24334">
        <v>920.16</v>
      </c>
    </row>
    <row r="24335" spans="3:5" hidden="1" x14ac:dyDescent="0.3">
      <c r="C24335" s="2">
        <v>43810</v>
      </c>
      <c r="D24335" t="s">
        <v>4</v>
      </c>
      <c r="E24335">
        <v>95.85</v>
      </c>
    </row>
    <row r="24336" spans="3:5" hidden="1" x14ac:dyDescent="0.3">
      <c r="C24336" s="2">
        <v>43810</v>
      </c>
      <c r="D24336" t="s">
        <v>4</v>
      </c>
      <c r="E24336">
        <v>498.42</v>
      </c>
    </row>
    <row r="24337" spans="3:5" hidden="1" x14ac:dyDescent="0.3">
      <c r="C24337" s="2">
        <v>43810</v>
      </c>
      <c r="D24337" t="s">
        <v>4</v>
      </c>
      <c r="E24337">
        <v>498.42</v>
      </c>
    </row>
    <row r="24338" spans="3:5" hidden="1" x14ac:dyDescent="0.3">
      <c r="C24338" s="2">
        <v>43810</v>
      </c>
      <c r="D24338" t="s">
        <v>5</v>
      </c>
      <c r="E24338">
        <v>685.62</v>
      </c>
    </row>
    <row r="24339" spans="3:5" hidden="1" x14ac:dyDescent="0.3">
      <c r="C24339" s="2">
        <v>43810</v>
      </c>
      <c r="D24339" t="s">
        <v>4</v>
      </c>
      <c r="E24339">
        <v>316.31</v>
      </c>
    </row>
    <row r="24340" spans="3:5" x14ac:dyDescent="0.3">
      <c r="C24340" s="2">
        <v>43810</v>
      </c>
      <c r="D24340" t="s">
        <v>6</v>
      </c>
      <c r="E24340">
        <v>73.900000000000006</v>
      </c>
    </row>
    <row r="24341" spans="3:5" x14ac:dyDescent="0.3">
      <c r="C24341" s="2">
        <v>43810</v>
      </c>
      <c r="D24341" t="s">
        <v>6</v>
      </c>
      <c r="E24341">
        <v>1064.1600000000001</v>
      </c>
    </row>
    <row r="24342" spans="3:5" hidden="1" x14ac:dyDescent="0.3">
      <c r="C24342" s="2">
        <v>43810</v>
      </c>
      <c r="D24342" t="s">
        <v>4</v>
      </c>
      <c r="E24342">
        <v>2214.14</v>
      </c>
    </row>
    <row r="24343" spans="3:5" hidden="1" x14ac:dyDescent="0.3">
      <c r="C24343" s="2">
        <v>43810</v>
      </c>
      <c r="D24343" t="s">
        <v>4</v>
      </c>
      <c r="E24343">
        <v>316.31</v>
      </c>
    </row>
    <row r="24344" spans="3:5" hidden="1" x14ac:dyDescent="0.3">
      <c r="C24344" s="2">
        <v>43810</v>
      </c>
      <c r="D24344" t="s">
        <v>5</v>
      </c>
      <c r="E24344">
        <v>181.29</v>
      </c>
    </row>
    <row r="24345" spans="3:5" hidden="1" x14ac:dyDescent="0.3">
      <c r="C24345" s="2">
        <v>43810</v>
      </c>
      <c r="D24345" t="s">
        <v>4</v>
      </c>
      <c r="E24345">
        <v>2012.85</v>
      </c>
    </row>
    <row r="24346" spans="3:5" hidden="1" x14ac:dyDescent="0.3">
      <c r="C24346" s="2">
        <v>43810</v>
      </c>
      <c r="D24346" t="s">
        <v>5</v>
      </c>
      <c r="E24346">
        <v>2531.52</v>
      </c>
    </row>
    <row r="24347" spans="3:5" hidden="1" x14ac:dyDescent="0.3">
      <c r="C24347" s="2">
        <v>43810</v>
      </c>
      <c r="D24347" t="s">
        <v>5</v>
      </c>
      <c r="E24347">
        <v>87.9</v>
      </c>
    </row>
    <row r="24348" spans="3:5" hidden="1" x14ac:dyDescent="0.3">
      <c r="C24348" s="2">
        <v>43810</v>
      </c>
      <c r="D24348" t="s">
        <v>4</v>
      </c>
      <c r="E24348">
        <v>31.95</v>
      </c>
    </row>
    <row r="24349" spans="3:5" hidden="1" x14ac:dyDescent="0.3">
      <c r="C24349" s="2">
        <v>43810</v>
      </c>
      <c r="D24349" t="s">
        <v>5</v>
      </c>
      <c r="E24349">
        <v>1028.43</v>
      </c>
    </row>
    <row r="24350" spans="3:5" x14ac:dyDescent="0.3">
      <c r="C24350" s="2">
        <v>43810</v>
      </c>
      <c r="D24350" t="s">
        <v>6</v>
      </c>
      <c r="E24350">
        <v>365.81</v>
      </c>
    </row>
    <row r="24351" spans="3:5" hidden="1" x14ac:dyDescent="0.3">
      <c r="C24351" s="2">
        <v>43810</v>
      </c>
      <c r="D24351" t="s">
        <v>4</v>
      </c>
      <c r="E24351">
        <v>127.8</v>
      </c>
    </row>
    <row r="24352" spans="3:5" hidden="1" x14ac:dyDescent="0.3">
      <c r="C24352" s="2">
        <v>43810</v>
      </c>
      <c r="D24352" t="s">
        <v>4</v>
      </c>
      <c r="E24352">
        <v>747.63</v>
      </c>
    </row>
    <row r="24353" spans="3:5" x14ac:dyDescent="0.3">
      <c r="C24353" s="2">
        <v>43810</v>
      </c>
      <c r="D24353" t="s">
        <v>6</v>
      </c>
      <c r="E24353">
        <v>152.41999999999999</v>
      </c>
    </row>
    <row r="24354" spans="3:5" x14ac:dyDescent="0.3">
      <c r="C24354" s="2">
        <v>43810</v>
      </c>
      <c r="D24354" t="s">
        <v>6</v>
      </c>
      <c r="E24354">
        <v>3026.21</v>
      </c>
    </row>
    <row r="24355" spans="3:5" hidden="1" x14ac:dyDescent="0.3">
      <c r="C24355" s="2">
        <v>43810</v>
      </c>
      <c r="D24355" t="s">
        <v>5</v>
      </c>
      <c r="E24355">
        <v>1265.76</v>
      </c>
    </row>
    <row r="24356" spans="3:5" hidden="1" x14ac:dyDescent="0.3">
      <c r="C24356" s="2">
        <v>43810</v>
      </c>
      <c r="D24356" t="s">
        <v>5</v>
      </c>
      <c r="E24356">
        <v>435.11</v>
      </c>
    </row>
    <row r="24357" spans="3:5" hidden="1" x14ac:dyDescent="0.3">
      <c r="C24357" s="2">
        <v>43810</v>
      </c>
      <c r="D24357" t="s">
        <v>4</v>
      </c>
      <c r="E24357">
        <v>316.31</v>
      </c>
    </row>
    <row r="24358" spans="3:5" hidden="1" x14ac:dyDescent="0.3">
      <c r="C24358" s="2">
        <v>43810</v>
      </c>
      <c r="D24358" t="s">
        <v>4</v>
      </c>
      <c r="E24358">
        <v>316.31</v>
      </c>
    </row>
    <row r="24359" spans="3:5" hidden="1" x14ac:dyDescent="0.3">
      <c r="C24359" s="2">
        <v>43810</v>
      </c>
      <c r="D24359" t="s">
        <v>5</v>
      </c>
      <c r="E24359">
        <v>2491.9699999999998</v>
      </c>
    </row>
    <row r="24360" spans="3:5" x14ac:dyDescent="0.3">
      <c r="C24360" s="2">
        <v>43810</v>
      </c>
      <c r="D24360" t="s">
        <v>6</v>
      </c>
      <c r="E24360">
        <v>1064.1600000000001</v>
      </c>
    </row>
    <row r="24361" spans="3:5" hidden="1" x14ac:dyDescent="0.3">
      <c r="C24361" s="2">
        <v>43810</v>
      </c>
      <c r="D24361" t="s">
        <v>4</v>
      </c>
      <c r="E24361">
        <v>131.79</v>
      </c>
    </row>
    <row r="24362" spans="3:5" x14ac:dyDescent="0.3">
      <c r="C24362" s="2">
        <v>43810</v>
      </c>
      <c r="D24362" t="s">
        <v>6</v>
      </c>
      <c r="E24362">
        <v>864.63</v>
      </c>
    </row>
    <row r="24363" spans="3:5" x14ac:dyDescent="0.3">
      <c r="C24363" s="2">
        <v>43810</v>
      </c>
      <c r="D24363" t="s">
        <v>6</v>
      </c>
      <c r="E24363">
        <v>2327.85</v>
      </c>
    </row>
    <row r="24364" spans="3:5" hidden="1" x14ac:dyDescent="0.3">
      <c r="C24364" s="2">
        <v>43811</v>
      </c>
      <c r="D24364" t="s">
        <v>4</v>
      </c>
      <c r="E24364">
        <v>1840.32</v>
      </c>
    </row>
    <row r="24365" spans="3:5" hidden="1" x14ac:dyDescent="0.3">
      <c r="C24365" s="2">
        <v>43811</v>
      </c>
      <c r="D24365" t="s">
        <v>4</v>
      </c>
      <c r="E24365">
        <v>920.16</v>
      </c>
    </row>
    <row r="24366" spans="3:5" hidden="1" x14ac:dyDescent="0.3">
      <c r="C24366" s="2">
        <v>43811</v>
      </c>
      <c r="D24366" t="s">
        <v>4</v>
      </c>
      <c r="E24366">
        <v>63.9</v>
      </c>
    </row>
    <row r="24367" spans="3:5" x14ac:dyDescent="0.3">
      <c r="C24367" s="2">
        <v>43811</v>
      </c>
      <c r="D24367" t="s">
        <v>6</v>
      </c>
      <c r="E24367">
        <v>110.85</v>
      </c>
    </row>
    <row r="24368" spans="3:5" x14ac:dyDescent="0.3">
      <c r="C24368" s="2">
        <v>43811</v>
      </c>
      <c r="D24368" t="s">
        <v>6</v>
      </c>
      <c r="E24368">
        <v>1064.1600000000001</v>
      </c>
    </row>
    <row r="24369" spans="3:5" x14ac:dyDescent="0.3">
      <c r="C24369" s="2">
        <v>43811</v>
      </c>
      <c r="D24369" t="s">
        <v>6</v>
      </c>
      <c r="E24369">
        <v>147.80000000000001</v>
      </c>
    </row>
    <row r="24370" spans="3:5" x14ac:dyDescent="0.3">
      <c r="C24370" s="2">
        <v>43811</v>
      </c>
      <c r="D24370" t="s">
        <v>6</v>
      </c>
      <c r="E24370">
        <v>864.63</v>
      </c>
    </row>
    <row r="24371" spans="3:5" x14ac:dyDescent="0.3">
      <c r="C24371" s="2">
        <v>43811</v>
      </c>
      <c r="D24371" t="s">
        <v>6</v>
      </c>
      <c r="E24371">
        <v>576.41999999999996</v>
      </c>
    </row>
    <row r="24372" spans="3:5" x14ac:dyDescent="0.3">
      <c r="C24372" s="2">
        <v>43811</v>
      </c>
      <c r="D24372" t="s">
        <v>6</v>
      </c>
      <c r="E24372">
        <v>152.41999999999999</v>
      </c>
    </row>
    <row r="24373" spans="3:5" hidden="1" x14ac:dyDescent="0.3">
      <c r="C24373" s="2">
        <v>43811</v>
      </c>
      <c r="D24373" t="s">
        <v>5</v>
      </c>
      <c r="E24373">
        <v>175.8</v>
      </c>
    </row>
    <row r="24374" spans="3:5" hidden="1" x14ac:dyDescent="0.3">
      <c r="C24374" s="2">
        <v>43811</v>
      </c>
      <c r="D24374" t="s">
        <v>5</v>
      </c>
      <c r="E24374">
        <v>43.95</v>
      </c>
    </row>
    <row r="24375" spans="3:5" hidden="1" x14ac:dyDescent="0.3">
      <c r="C24375" s="2">
        <v>43811</v>
      </c>
      <c r="D24375" t="s">
        <v>5</v>
      </c>
      <c r="E24375">
        <v>685.62</v>
      </c>
    </row>
    <row r="24376" spans="3:5" x14ac:dyDescent="0.3">
      <c r="C24376" s="2">
        <v>43811</v>
      </c>
      <c r="D24376" t="s">
        <v>6</v>
      </c>
      <c r="E24376">
        <v>152.41999999999999</v>
      </c>
    </row>
    <row r="24377" spans="3:5" x14ac:dyDescent="0.3">
      <c r="C24377" s="2">
        <v>43811</v>
      </c>
      <c r="D24377" t="s">
        <v>6</v>
      </c>
      <c r="E24377">
        <v>2327.85</v>
      </c>
    </row>
    <row r="24378" spans="3:5" hidden="1" x14ac:dyDescent="0.3">
      <c r="C24378" s="2">
        <v>43811</v>
      </c>
      <c r="D24378" t="s">
        <v>5</v>
      </c>
      <c r="E24378">
        <v>131.85</v>
      </c>
    </row>
    <row r="24379" spans="3:5" x14ac:dyDescent="0.3">
      <c r="C24379" s="2">
        <v>43811</v>
      </c>
      <c r="D24379" t="s">
        <v>6</v>
      </c>
      <c r="E24379">
        <v>864.63</v>
      </c>
    </row>
    <row r="24380" spans="3:5" x14ac:dyDescent="0.3">
      <c r="C24380" s="2">
        <v>43811</v>
      </c>
      <c r="D24380" t="s">
        <v>6</v>
      </c>
      <c r="E24380">
        <v>2560.64</v>
      </c>
    </row>
    <row r="24381" spans="3:5" hidden="1" x14ac:dyDescent="0.3">
      <c r="C24381" s="2">
        <v>43811</v>
      </c>
      <c r="D24381" t="s">
        <v>4</v>
      </c>
      <c r="E24381">
        <v>747.63</v>
      </c>
    </row>
    <row r="24382" spans="3:5" x14ac:dyDescent="0.3">
      <c r="C24382" s="2">
        <v>43811</v>
      </c>
      <c r="D24382" t="s">
        <v>6</v>
      </c>
      <c r="E24382">
        <v>110.85</v>
      </c>
    </row>
    <row r="24383" spans="3:5" hidden="1" x14ac:dyDescent="0.3">
      <c r="C24383" s="2">
        <v>43811</v>
      </c>
      <c r="D24383" t="s">
        <v>4</v>
      </c>
      <c r="E24383">
        <v>316.31</v>
      </c>
    </row>
    <row r="24384" spans="3:5" hidden="1" x14ac:dyDescent="0.3">
      <c r="C24384" s="2">
        <v>43811</v>
      </c>
      <c r="D24384" t="s">
        <v>4</v>
      </c>
      <c r="E24384">
        <v>127.8</v>
      </c>
    </row>
    <row r="24385" spans="3:5" hidden="1" x14ac:dyDescent="0.3">
      <c r="C24385" s="2">
        <v>43811</v>
      </c>
      <c r="D24385" t="s">
        <v>4</v>
      </c>
      <c r="E24385">
        <v>747.63</v>
      </c>
    </row>
    <row r="24386" spans="3:5" hidden="1" x14ac:dyDescent="0.3">
      <c r="C24386" s="2">
        <v>43811</v>
      </c>
      <c r="D24386" t="s">
        <v>4</v>
      </c>
      <c r="E24386">
        <v>920.16</v>
      </c>
    </row>
    <row r="24387" spans="3:5" hidden="1" x14ac:dyDescent="0.3">
      <c r="C24387" s="2">
        <v>43811</v>
      </c>
      <c r="D24387" t="s">
        <v>5</v>
      </c>
      <c r="E24387">
        <v>175.8</v>
      </c>
    </row>
    <row r="24388" spans="3:5" hidden="1" x14ac:dyDescent="0.3">
      <c r="C24388" s="2">
        <v>43811</v>
      </c>
      <c r="D24388" t="s">
        <v>4</v>
      </c>
      <c r="E24388">
        <v>2214.14</v>
      </c>
    </row>
    <row r="24389" spans="3:5" hidden="1" x14ac:dyDescent="0.3">
      <c r="C24389" s="2">
        <v>43811</v>
      </c>
      <c r="D24389" t="s">
        <v>5</v>
      </c>
      <c r="E24389">
        <v>3322.62</v>
      </c>
    </row>
    <row r="24390" spans="3:5" hidden="1" x14ac:dyDescent="0.3">
      <c r="C24390" s="2">
        <v>43811</v>
      </c>
      <c r="D24390" t="s">
        <v>5</v>
      </c>
      <c r="E24390">
        <v>435.11</v>
      </c>
    </row>
    <row r="24391" spans="3:5" hidden="1" x14ac:dyDescent="0.3">
      <c r="C24391" s="2">
        <v>43811</v>
      </c>
      <c r="D24391" t="s">
        <v>4</v>
      </c>
      <c r="E24391">
        <v>1811.57</v>
      </c>
    </row>
    <row r="24392" spans="3:5" hidden="1" x14ac:dyDescent="0.3">
      <c r="C24392" s="2">
        <v>43811</v>
      </c>
      <c r="D24392" t="s">
        <v>4</v>
      </c>
      <c r="E24392">
        <v>747.63</v>
      </c>
    </row>
    <row r="24393" spans="3:5" hidden="1" x14ac:dyDescent="0.3">
      <c r="C24393" s="2">
        <v>43811</v>
      </c>
      <c r="D24393" t="s">
        <v>4</v>
      </c>
      <c r="E24393">
        <v>2012.85</v>
      </c>
    </row>
    <row r="24394" spans="3:5" hidden="1" x14ac:dyDescent="0.3">
      <c r="C24394" s="2">
        <v>43811</v>
      </c>
      <c r="D24394" t="s">
        <v>4</v>
      </c>
      <c r="E24394">
        <v>31.95</v>
      </c>
    </row>
    <row r="24395" spans="3:5" hidden="1" x14ac:dyDescent="0.3">
      <c r="C24395" s="2">
        <v>43811</v>
      </c>
      <c r="D24395" t="s">
        <v>5</v>
      </c>
      <c r="E24395">
        <v>3045.74</v>
      </c>
    </row>
    <row r="24396" spans="3:5" hidden="1" x14ac:dyDescent="0.3">
      <c r="C24396" s="2">
        <v>43811</v>
      </c>
      <c r="D24396" t="s">
        <v>4</v>
      </c>
      <c r="E24396">
        <v>127.8</v>
      </c>
    </row>
    <row r="24397" spans="3:5" hidden="1" x14ac:dyDescent="0.3">
      <c r="C24397" s="2">
        <v>43811</v>
      </c>
      <c r="D24397" t="s">
        <v>5</v>
      </c>
      <c r="E24397">
        <v>43.95</v>
      </c>
    </row>
    <row r="24398" spans="3:5" hidden="1" x14ac:dyDescent="0.3">
      <c r="C24398" s="2">
        <v>43811</v>
      </c>
      <c r="D24398" t="s">
        <v>5</v>
      </c>
      <c r="E24398">
        <v>435.11</v>
      </c>
    </row>
    <row r="24399" spans="3:5" x14ac:dyDescent="0.3">
      <c r="C24399" s="2">
        <v>43811</v>
      </c>
      <c r="D24399" t="s">
        <v>6</v>
      </c>
      <c r="E24399">
        <v>152.41999999999999</v>
      </c>
    </row>
    <row r="24400" spans="3:5" hidden="1" x14ac:dyDescent="0.3">
      <c r="C24400" s="2">
        <v>43811</v>
      </c>
      <c r="D24400" t="s">
        <v>4</v>
      </c>
      <c r="E24400">
        <v>131.79</v>
      </c>
    </row>
    <row r="24401" spans="3:5" x14ac:dyDescent="0.3">
      <c r="C24401" s="2">
        <v>43811</v>
      </c>
      <c r="D24401" t="s">
        <v>6</v>
      </c>
      <c r="E24401">
        <v>36.950000000000003</v>
      </c>
    </row>
    <row r="24402" spans="3:5" hidden="1" x14ac:dyDescent="0.3">
      <c r="C24402" s="2">
        <v>43811</v>
      </c>
      <c r="D24402" t="s">
        <v>4</v>
      </c>
      <c r="E24402">
        <v>1610.28</v>
      </c>
    </row>
    <row r="24403" spans="3:5" hidden="1" x14ac:dyDescent="0.3">
      <c r="C24403" s="2">
        <v>43811</v>
      </c>
      <c r="D24403" t="s">
        <v>5</v>
      </c>
      <c r="E24403">
        <v>685.62</v>
      </c>
    </row>
    <row r="24404" spans="3:5" x14ac:dyDescent="0.3">
      <c r="C24404" s="2">
        <v>43811</v>
      </c>
      <c r="D24404" t="s">
        <v>6</v>
      </c>
      <c r="E24404">
        <v>576.41999999999996</v>
      </c>
    </row>
    <row r="24405" spans="3:5" x14ac:dyDescent="0.3">
      <c r="C24405" s="2">
        <v>43811</v>
      </c>
      <c r="D24405" t="s">
        <v>6</v>
      </c>
      <c r="E24405">
        <v>365.81</v>
      </c>
    </row>
    <row r="24406" spans="3:5" x14ac:dyDescent="0.3">
      <c r="C24406" s="2">
        <v>43811</v>
      </c>
      <c r="D24406" t="s">
        <v>6</v>
      </c>
      <c r="E24406">
        <v>1862.28</v>
      </c>
    </row>
    <row r="24407" spans="3:5" x14ac:dyDescent="0.3">
      <c r="C24407" s="2">
        <v>43811</v>
      </c>
      <c r="D24407" t="s">
        <v>6</v>
      </c>
      <c r="E24407">
        <v>110.85</v>
      </c>
    </row>
    <row r="24408" spans="3:5" hidden="1" x14ac:dyDescent="0.3">
      <c r="C24408" s="2">
        <v>43811</v>
      </c>
      <c r="D24408" t="s">
        <v>4</v>
      </c>
      <c r="E24408">
        <v>2012.85</v>
      </c>
    </row>
    <row r="24409" spans="3:5" hidden="1" x14ac:dyDescent="0.3">
      <c r="C24409" s="2">
        <v>43811</v>
      </c>
      <c r="D24409" t="s">
        <v>5</v>
      </c>
      <c r="E24409">
        <v>685.62</v>
      </c>
    </row>
    <row r="24410" spans="3:5" x14ac:dyDescent="0.3">
      <c r="C24410" s="2">
        <v>43811</v>
      </c>
      <c r="D24410" t="s">
        <v>6</v>
      </c>
      <c r="E24410">
        <v>365.81</v>
      </c>
    </row>
    <row r="24411" spans="3:5" hidden="1" x14ac:dyDescent="0.3">
      <c r="C24411" s="2">
        <v>43811</v>
      </c>
      <c r="D24411" t="s">
        <v>4</v>
      </c>
      <c r="E24411">
        <v>63.9</v>
      </c>
    </row>
    <row r="24412" spans="3:5" hidden="1" x14ac:dyDescent="0.3">
      <c r="C24412" s="2">
        <v>43811</v>
      </c>
      <c r="D24412" t="s">
        <v>4</v>
      </c>
      <c r="E24412">
        <v>131.79</v>
      </c>
    </row>
    <row r="24413" spans="3:5" x14ac:dyDescent="0.3">
      <c r="C24413" s="2">
        <v>43811</v>
      </c>
      <c r="D24413" t="s">
        <v>6</v>
      </c>
      <c r="E24413">
        <v>110.85</v>
      </c>
    </row>
    <row r="24414" spans="3:5" hidden="1" x14ac:dyDescent="0.3">
      <c r="C24414" s="2">
        <v>43811</v>
      </c>
      <c r="D24414" t="s">
        <v>4</v>
      </c>
      <c r="E24414">
        <v>316.31</v>
      </c>
    </row>
    <row r="24415" spans="3:5" hidden="1" x14ac:dyDescent="0.3">
      <c r="C24415" s="2">
        <v>43811</v>
      </c>
      <c r="D24415" t="s">
        <v>5</v>
      </c>
      <c r="E24415">
        <v>685.62</v>
      </c>
    </row>
    <row r="24416" spans="3:5" x14ac:dyDescent="0.3">
      <c r="C24416" s="2">
        <v>43811</v>
      </c>
      <c r="D24416" t="s">
        <v>6</v>
      </c>
      <c r="E24416">
        <v>365.81</v>
      </c>
    </row>
    <row r="24417" spans="3:5" hidden="1" x14ac:dyDescent="0.3">
      <c r="C24417" s="2">
        <v>43811</v>
      </c>
      <c r="D24417" t="s">
        <v>4</v>
      </c>
      <c r="E24417">
        <v>747.63</v>
      </c>
    </row>
    <row r="24418" spans="3:5" hidden="1" x14ac:dyDescent="0.3">
      <c r="C24418" s="2">
        <v>43811</v>
      </c>
      <c r="D24418" t="s">
        <v>5</v>
      </c>
      <c r="E24418">
        <v>1898.64</v>
      </c>
    </row>
    <row r="24419" spans="3:5" hidden="1" x14ac:dyDescent="0.3">
      <c r="C24419" s="2">
        <v>43811</v>
      </c>
      <c r="D24419" t="s">
        <v>4</v>
      </c>
      <c r="E24419">
        <v>747.63</v>
      </c>
    </row>
    <row r="24420" spans="3:5" hidden="1" x14ac:dyDescent="0.3">
      <c r="C24420" s="2">
        <v>43811</v>
      </c>
      <c r="D24420" t="s">
        <v>4</v>
      </c>
      <c r="E24420">
        <v>95.85</v>
      </c>
    </row>
    <row r="24421" spans="3:5" hidden="1" x14ac:dyDescent="0.3">
      <c r="C24421" s="2">
        <v>43811</v>
      </c>
      <c r="D24421" t="s">
        <v>4</v>
      </c>
      <c r="E24421">
        <v>127.8</v>
      </c>
    </row>
    <row r="24422" spans="3:5" hidden="1" x14ac:dyDescent="0.3">
      <c r="C24422" s="2">
        <v>43811</v>
      </c>
      <c r="D24422" t="s">
        <v>4</v>
      </c>
      <c r="E24422">
        <v>95.85</v>
      </c>
    </row>
    <row r="24423" spans="3:5" hidden="1" x14ac:dyDescent="0.3">
      <c r="C24423" s="2">
        <v>43811</v>
      </c>
      <c r="D24423" t="s">
        <v>4</v>
      </c>
      <c r="E24423">
        <v>920.16</v>
      </c>
    </row>
    <row r="24424" spans="3:5" hidden="1" x14ac:dyDescent="0.3">
      <c r="C24424" s="2">
        <v>43811</v>
      </c>
      <c r="D24424" t="s">
        <v>4</v>
      </c>
      <c r="E24424">
        <v>316.31</v>
      </c>
    </row>
    <row r="24425" spans="3:5" hidden="1" x14ac:dyDescent="0.3">
      <c r="C24425" s="2">
        <v>43811</v>
      </c>
      <c r="D24425" t="s">
        <v>4</v>
      </c>
      <c r="E24425">
        <v>31.95</v>
      </c>
    </row>
    <row r="24426" spans="3:5" hidden="1" x14ac:dyDescent="0.3">
      <c r="C24426" s="2">
        <v>43811</v>
      </c>
      <c r="D24426" t="s">
        <v>5</v>
      </c>
      <c r="E24426">
        <v>1582.2</v>
      </c>
    </row>
    <row r="24427" spans="3:5" hidden="1" x14ac:dyDescent="0.3">
      <c r="C24427" s="2">
        <v>43811</v>
      </c>
      <c r="D24427" t="s">
        <v>4</v>
      </c>
      <c r="E24427">
        <v>316.31</v>
      </c>
    </row>
    <row r="24428" spans="3:5" hidden="1" x14ac:dyDescent="0.3">
      <c r="C24428" s="2">
        <v>43811</v>
      </c>
      <c r="D24428" t="s">
        <v>4</v>
      </c>
      <c r="E24428">
        <v>127.8</v>
      </c>
    </row>
    <row r="24429" spans="3:5" hidden="1" x14ac:dyDescent="0.3">
      <c r="C24429" s="2">
        <v>43811</v>
      </c>
      <c r="D24429" t="s">
        <v>4</v>
      </c>
      <c r="E24429">
        <v>747.63</v>
      </c>
    </row>
    <row r="24430" spans="3:5" hidden="1" x14ac:dyDescent="0.3">
      <c r="C24430" s="2">
        <v>43811</v>
      </c>
      <c r="D24430" t="s">
        <v>5</v>
      </c>
      <c r="E24430">
        <v>435.11</v>
      </c>
    </row>
    <row r="24431" spans="3:5" hidden="1" x14ac:dyDescent="0.3">
      <c r="C24431" s="2">
        <v>43811</v>
      </c>
      <c r="D24431" t="s">
        <v>4</v>
      </c>
      <c r="E24431">
        <v>2415.42</v>
      </c>
    </row>
    <row r="24432" spans="3:5" hidden="1" x14ac:dyDescent="0.3">
      <c r="C24432" s="2">
        <v>43811</v>
      </c>
      <c r="D24432" t="s">
        <v>5</v>
      </c>
      <c r="E24432">
        <v>1028.43</v>
      </c>
    </row>
    <row r="24433" spans="3:5" hidden="1" x14ac:dyDescent="0.3">
      <c r="C24433" s="2">
        <v>43811</v>
      </c>
      <c r="D24433" t="s">
        <v>4</v>
      </c>
      <c r="E24433">
        <v>920.16</v>
      </c>
    </row>
    <row r="24434" spans="3:5" hidden="1" x14ac:dyDescent="0.3">
      <c r="C24434" s="2">
        <v>43811</v>
      </c>
      <c r="D24434" t="s">
        <v>4</v>
      </c>
      <c r="E24434">
        <v>498.42</v>
      </c>
    </row>
    <row r="24435" spans="3:5" hidden="1" x14ac:dyDescent="0.3">
      <c r="C24435" s="2">
        <v>43811</v>
      </c>
      <c r="D24435" t="s">
        <v>4</v>
      </c>
      <c r="E24435">
        <v>316.31</v>
      </c>
    </row>
    <row r="24436" spans="3:5" x14ac:dyDescent="0.3">
      <c r="C24436" s="2">
        <v>43811</v>
      </c>
      <c r="D24436" t="s">
        <v>6</v>
      </c>
      <c r="E24436">
        <v>147.80000000000001</v>
      </c>
    </row>
    <row r="24437" spans="3:5" hidden="1" x14ac:dyDescent="0.3">
      <c r="C24437" s="2">
        <v>43811</v>
      </c>
      <c r="D24437" t="s">
        <v>4</v>
      </c>
      <c r="E24437">
        <v>747.63</v>
      </c>
    </row>
    <row r="24438" spans="3:5" hidden="1" x14ac:dyDescent="0.3">
      <c r="C24438" s="2">
        <v>43811</v>
      </c>
      <c r="D24438" t="s">
        <v>4</v>
      </c>
      <c r="E24438">
        <v>316.31</v>
      </c>
    </row>
    <row r="24439" spans="3:5" hidden="1" x14ac:dyDescent="0.3">
      <c r="C24439" s="2">
        <v>43811</v>
      </c>
      <c r="D24439" t="s">
        <v>5</v>
      </c>
      <c r="E24439">
        <v>1265.76</v>
      </c>
    </row>
    <row r="24440" spans="3:5" hidden="1" x14ac:dyDescent="0.3">
      <c r="C24440" s="2">
        <v>43811</v>
      </c>
      <c r="D24440" t="s">
        <v>5</v>
      </c>
      <c r="E24440">
        <v>2215.08</v>
      </c>
    </row>
    <row r="24441" spans="3:5" hidden="1" x14ac:dyDescent="0.3">
      <c r="C24441" s="2">
        <v>43811</v>
      </c>
      <c r="D24441" t="s">
        <v>4</v>
      </c>
      <c r="E24441">
        <v>1150.2</v>
      </c>
    </row>
    <row r="24442" spans="3:5" hidden="1" x14ac:dyDescent="0.3">
      <c r="C24442" s="2">
        <v>43811</v>
      </c>
      <c r="D24442" t="s">
        <v>5</v>
      </c>
      <c r="E24442">
        <v>1028.43</v>
      </c>
    </row>
    <row r="24443" spans="3:5" hidden="1" x14ac:dyDescent="0.3">
      <c r="C24443" s="2">
        <v>43811</v>
      </c>
      <c r="D24443" t="s">
        <v>5</v>
      </c>
      <c r="E24443">
        <v>87.9</v>
      </c>
    </row>
    <row r="24444" spans="3:5" hidden="1" x14ac:dyDescent="0.3">
      <c r="C24444" s="2">
        <v>43811</v>
      </c>
      <c r="D24444" t="s">
        <v>5</v>
      </c>
      <c r="E24444">
        <v>2215.08</v>
      </c>
    </row>
    <row r="24445" spans="3:5" x14ac:dyDescent="0.3">
      <c r="C24445" s="2">
        <v>43811</v>
      </c>
      <c r="D24445" t="s">
        <v>6</v>
      </c>
      <c r="E24445">
        <v>36.950000000000003</v>
      </c>
    </row>
    <row r="24446" spans="3:5" hidden="1" x14ac:dyDescent="0.3">
      <c r="C24446" s="2">
        <v>43811</v>
      </c>
      <c r="D24446" t="s">
        <v>4</v>
      </c>
      <c r="E24446">
        <v>920.16</v>
      </c>
    </row>
    <row r="24447" spans="3:5" hidden="1" x14ac:dyDescent="0.3">
      <c r="C24447" s="2">
        <v>43811</v>
      </c>
      <c r="D24447" t="s">
        <v>4</v>
      </c>
      <c r="E24447">
        <v>127.8</v>
      </c>
    </row>
    <row r="24448" spans="3:5" hidden="1" x14ac:dyDescent="0.3">
      <c r="C24448" s="2">
        <v>43811</v>
      </c>
      <c r="D24448" t="s">
        <v>4</v>
      </c>
      <c r="E24448">
        <v>2214.14</v>
      </c>
    </row>
    <row r="24449" spans="3:5" x14ac:dyDescent="0.3">
      <c r="C24449" s="2">
        <v>43811</v>
      </c>
      <c r="D24449" t="s">
        <v>6</v>
      </c>
      <c r="E24449">
        <v>365.81</v>
      </c>
    </row>
    <row r="24450" spans="3:5" hidden="1" x14ac:dyDescent="0.3">
      <c r="C24450" s="2">
        <v>43811</v>
      </c>
      <c r="D24450" t="s">
        <v>5</v>
      </c>
      <c r="E24450">
        <v>2768.85</v>
      </c>
    </row>
    <row r="24451" spans="3:5" hidden="1" x14ac:dyDescent="0.3">
      <c r="C24451" s="2">
        <v>43811</v>
      </c>
      <c r="D24451" t="s">
        <v>4</v>
      </c>
      <c r="E24451">
        <v>316.31</v>
      </c>
    </row>
    <row r="24452" spans="3:5" hidden="1" x14ac:dyDescent="0.3">
      <c r="C24452" s="2">
        <v>43811</v>
      </c>
      <c r="D24452" t="s">
        <v>4</v>
      </c>
      <c r="E24452">
        <v>747.63</v>
      </c>
    </row>
    <row r="24453" spans="3:5" hidden="1" x14ac:dyDescent="0.3">
      <c r="C24453" s="2">
        <v>43811</v>
      </c>
      <c r="D24453" t="s">
        <v>4</v>
      </c>
      <c r="E24453">
        <v>2214.14</v>
      </c>
    </row>
    <row r="24454" spans="3:5" x14ac:dyDescent="0.3">
      <c r="C24454" s="2">
        <v>43811</v>
      </c>
      <c r="D24454" t="s">
        <v>6</v>
      </c>
      <c r="E24454">
        <v>365.81</v>
      </c>
    </row>
    <row r="24455" spans="3:5" hidden="1" x14ac:dyDescent="0.3">
      <c r="C24455" s="2">
        <v>43811</v>
      </c>
      <c r="D24455" t="s">
        <v>4</v>
      </c>
      <c r="E24455">
        <v>316.31</v>
      </c>
    </row>
    <row r="24456" spans="3:5" x14ac:dyDescent="0.3">
      <c r="C24456" s="2">
        <v>43811</v>
      </c>
      <c r="D24456" t="s">
        <v>6</v>
      </c>
      <c r="E24456">
        <v>36.950000000000003</v>
      </c>
    </row>
    <row r="24457" spans="3:5" hidden="1" x14ac:dyDescent="0.3">
      <c r="C24457" s="2">
        <v>43811</v>
      </c>
      <c r="D24457" t="s">
        <v>4</v>
      </c>
      <c r="E24457">
        <v>2214.14</v>
      </c>
    </row>
    <row r="24458" spans="3:5" x14ac:dyDescent="0.3">
      <c r="C24458" s="2">
        <v>43811</v>
      </c>
      <c r="D24458" t="s">
        <v>6</v>
      </c>
      <c r="E24458">
        <v>365.81</v>
      </c>
    </row>
    <row r="24459" spans="3:5" hidden="1" x14ac:dyDescent="0.3">
      <c r="C24459" s="2">
        <v>43811</v>
      </c>
      <c r="D24459" t="s">
        <v>4</v>
      </c>
      <c r="E24459">
        <v>63.9</v>
      </c>
    </row>
    <row r="24460" spans="3:5" hidden="1" x14ac:dyDescent="0.3">
      <c r="C24460" s="2">
        <v>43811</v>
      </c>
      <c r="D24460" t="s">
        <v>4</v>
      </c>
      <c r="E24460">
        <v>2616.71</v>
      </c>
    </row>
    <row r="24461" spans="3:5" hidden="1" x14ac:dyDescent="0.3">
      <c r="C24461" s="2">
        <v>43811</v>
      </c>
      <c r="D24461" t="s">
        <v>4</v>
      </c>
      <c r="E24461">
        <v>920.16</v>
      </c>
    </row>
    <row r="24462" spans="3:5" hidden="1" x14ac:dyDescent="0.3">
      <c r="C24462" s="2">
        <v>43811</v>
      </c>
      <c r="D24462" t="s">
        <v>5</v>
      </c>
      <c r="E24462">
        <v>1898.64</v>
      </c>
    </row>
    <row r="24463" spans="3:5" hidden="1" x14ac:dyDescent="0.3">
      <c r="C24463" s="2">
        <v>43811</v>
      </c>
      <c r="D24463" t="s">
        <v>4</v>
      </c>
      <c r="E24463">
        <v>95.85</v>
      </c>
    </row>
    <row r="24464" spans="3:5" hidden="1" x14ac:dyDescent="0.3">
      <c r="C24464" s="2">
        <v>43811</v>
      </c>
      <c r="D24464" t="s">
        <v>4</v>
      </c>
      <c r="E24464">
        <v>498.42</v>
      </c>
    </row>
    <row r="24465" spans="3:5" x14ac:dyDescent="0.3">
      <c r="C24465" s="2">
        <v>43811</v>
      </c>
      <c r="D24465" t="s">
        <v>6</v>
      </c>
      <c r="E24465">
        <v>576.41999999999996</v>
      </c>
    </row>
    <row r="24466" spans="3:5" hidden="1" x14ac:dyDescent="0.3">
      <c r="C24466" s="2">
        <v>43811</v>
      </c>
      <c r="D24466" t="s">
        <v>5</v>
      </c>
      <c r="E24466">
        <v>1582.2</v>
      </c>
    </row>
    <row r="24467" spans="3:5" x14ac:dyDescent="0.3">
      <c r="C24467" s="2">
        <v>43811</v>
      </c>
      <c r="D24467" t="s">
        <v>6</v>
      </c>
      <c r="E24467">
        <v>152.41999999999999</v>
      </c>
    </row>
    <row r="24468" spans="3:5" x14ac:dyDescent="0.3">
      <c r="C24468" s="2">
        <v>43811</v>
      </c>
      <c r="D24468" t="s">
        <v>6</v>
      </c>
      <c r="E24468">
        <v>365.81</v>
      </c>
    </row>
    <row r="24469" spans="3:5" x14ac:dyDescent="0.3">
      <c r="C24469" s="2">
        <v>43811</v>
      </c>
      <c r="D24469" t="s">
        <v>6</v>
      </c>
      <c r="E24469">
        <v>365.81</v>
      </c>
    </row>
    <row r="24470" spans="3:5" hidden="1" x14ac:dyDescent="0.3">
      <c r="C24470" s="2">
        <v>43811</v>
      </c>
      <c r="D24470" t="s">
        <v>4</v>
      </c>
      <c r="E24470">
        <v>127.8</v>
      </c>
    </row>
    <row r="24471" spans="3:5" hidden="1" x14ac:dyDescent="0.3">
      <c r="C24471" s="2">
        <v>43811</v>
      </c>
      <c r="D24471" t="s">
        <v>4</v>
      </c>
      <c r="E24471">
        <v>63.9</v>
      </c>
    </row>
    <row r="24472" spans="3:5" x14ac:dyDescent="0.3">
      <c r="C24472" s="2">
        <v>43811</v>
      </c>
      <c r="D24472" t="s">
        <v>6</v>
      </c>
      <c r="E24472">
        <v>147.80000000000001</v>
      </c>
    </row>
    <row r="24473" spans="3:5" x14ac:dyDescent="0.3">
      <c r="C24473" s="2">
        <v>43811</v>
      </c>
      <c r="D24473" t="s">
        <v>6</v>
      </c>
      <c r="E24473">
        <v>1330.2</v>
      </c>
    </row>
    <row r="24474" spans="3:5" hidden="1" x14ac:dyDescent="0.3">
      <c r="C24474" s="2">
        <v>43811</v>
      </c>
      <c r="D24474" t="s">
        <v>4</v>
      </c>
      <c r="E24474">
        <v>1150.2</v>
      </c>
    </row>
    <row r="24475" spans="3:5" hidden="1" x14ac:dyDescent="0.3">
      <c r="C24475" s="2">
        <v>43811</v>
      </c>
      <c r="D24475" t="s">
        <v>4</v>
      </c>
      <c r="E24475">
        <v>747.63</v>
      </c>
    </row>
    <row r="24476" spans="3:5" x14ac:dyDescent="0.3">
      <c r="C24476" s="2">
        <v>43811</v>
      </c>
      <c r="D24476" t="s">
        <v>6</v>
      </c>
      <c r="E24476">
        <v>1596.24</v>
      </c>
    </row>
    <row r="24477" spans="3:5" x14ac:dyDescent="0.3">
      <c r="C24477" s="2">
        <v>43811</v>
      </c>
      <c r="D24477" t="s">
        <v>6</v>
      </c>
      <c r="E24477">
        <v>864.63</v>
      </c>
    </row>
    <row r="24478" spans="3:5" hidden="1" x14ac:dyDescent="0.3">
      <c r="C24478" s="2">
        <v>43811</v>
      </c>
      <c r="D24478" t="s">
        <v>5</v>
      </c>
      <c r="E24478">
        <v>87.9</v>
      </c>
    </row>
    <row r="24479" spans="3:5" hidden="1" x14ac:dyDescent="0.3">
      <c r="C24479" s="2">
        <v>43811</v>
      </c>
      <c r="D24479" t="s">
        <v>4</v>
      </c>
      <c r="E24479">
        <v>747.63</v>
      </c>
    </row>
    <row r="24480" spans="3:5" x14ac:dyDescent="0.3">
      <c r="C24480" s="2">
        <v>43811</v>
      </c>
      <c r="D24480" t="s">
        <v>6</v>
      </c>
      <c r="E24480">
        <v>2327.85</v>
      </c>
    </row>
    <row r="24481" spans="3:5" hidden="1" x14ac:dyDescent="0.3">
      <c r="C24481" s="2">
        <v>43811</v>
      </c>
      <c r="D24481" t="s">
        <v>4</v>
      </c>
      <c r="E24481">
        <v>316.31</v>
      </c>
    </row>
    <row r="24482" spans="3:5" x14ac:dyDescent="0.3">
      <c r="C24482" s="2">
        <v>43811</v>
      </c>
      <c r="D24482" t="s">
        <v>6</v>
      </c>
      <c r="E24482">
        <v>73.900000000000006</v>
      </c>
    </row>
    <row r="24483" spans="3:5" hidden="1" x14ac:dyDescent="0.3">
      <c r="C24483" s="2">
        <v>43811</v>
      </c>
      <c r="D24483" t="s">
        <v>4</v>
      </c>
      <c r="E24483">
        <v>316.31</v>
      </c>
    </row>
    <row r="24484" spans="3:5" x14ac:dyDescent="0.3">
      <c r="C24484" s="2">
        <v>43811</v>
      </c>
      <c r="D24484" t="s">
        <v>6</v>
      </c>
      <c r="E24484">
        <v>73.900000000000006</v>
      </c>
    </row>
    <row r="24485" spans="3:5" hidden="1" x14ac:dyDescent="0.3">
      <c r="C24485" s="2">
        <v>43811</v>
      </c>
      <c r="D24485" t="s">
        <v>4</v>
      </c>
      <c r="E24485">
        <v>2415.42</v>
      </c>
    </row>
    <row r="24486" spans="3:5" hidden="1" x14ac:dyDescent="0.3">
      <c r="C24486" s="2">
        <v>43811</v>
      </c>
      <c r="D24486" t="s">
        <v>4</v>
      </c>
      <c r="E24486">
        <v>31.95</v>
      </c>
    </row>
    <row r="24487" spans="3:5" x14ac:dyDescent="0.3">
      <c r="C24487" s="2">
        <v>43811</v>
      </c>
      <c r="D24487" t="s">
        <v>6</v>
      </c>
      <c r="E24487">
        <v>36.950000000000003</v>
      </c>
    </row>
    <row r="24488" spans="3:5" x14ac:dyDescent="0.3">
      <c r="C24488" s="2">
        <v>43811</v>
      </c>
      <c r="D24488" t="s">
        <v>6</v>
      </c>
      <c r="E24488">
        <v>864.63</v>
      </c>
    </row>
    <row r="24489" spans="3:5" hidden="1" x14ac:dyDescent="0.3">
      <c r="C24489" s="2">
        <v>43811</v>
      </c>
      <c r="D24489" t="s">
        <v>4</v>
      </c>
      <c r="E24489">
        <v>920.16</v>
      </c>
    </row>
    <row r="24490" spans="3:5" x14ac:dyDescent="0.3">
      <c r="C24490" s="2">
        <v>43811</v>
      </c>
      <c r="D24490" t="s">
        <v>6</v>
      </c>
      <c r="E24490">
        <v>864.63</v>
      </c>
    </row>
    <row r="24491" spans="3:5" hidden="1" x14ac:dyDescent="0.3">
      <c r="C24491" s="2">
        <v>43811</v>
      </c>
      <c r="D24491" t="s">
        <v>4</v>
      </c>
      <c r="E24491">
        <v>316.31</v>
      </c>
    </row>
    <row r="24492" spans="3:5" hidden="1" x14ac:dyDescent="0.3">
      <c r="C24492" s="2">
        <v>43811</v>
      </c>
      <c r="D24492" t="s">
        <v>4</v>
      </c>
      <c r="E24492">
        <v>747.63</v>
      </c>
    </row>
    <row r="24493" spans="3:5" hidden="1" x14ac:dyDescent="0.3">
      <c r="C24493" s="2">
        <v>43811</v>
      </c>
      <c r="D24493" t="s">
        <v>4</v>
      </c>
      <c r="E24493">
        <v>95.85</v>
      </c>
    </row>
    <row r="24494" spans="3:5" x14ac:dyDescent="0.3">
      <c r="C24494" s="2">
        <v>43811</v>
      </c>
      <c r="D24494" t="s">
        <v>6</v>
      </c>
      <c r="E24494">
        <v>73.900000000000006</v>
      </c>
    </row>
    <row r="24495" spans="3:5" hidden="1" x14ac:dyDescent="0.3">
      <c r="C24495" s="2">
        <v>43811</v>
      </c>
      <c r="D24495" t="s">
        <v>4</v>
      </c>
      <c r="E24495">
        <v>31.95</v>
      </c>
    </row>
    <row r="24496" spans="3:5" hidden="1" x14ac:dyDescent="0.3">
      <c r="C24496" s="2">
        <v>43811</v>
      </c>
      <c r="D24496" t="s">
        <v>5</v>
      </c>
      <c r="E24496">
        <v>175.8</v>
      </c>
    </row>
    <row r="24497" spans="3:5" hidden="1" x14ac:dyDescent="0.3">
      <c r="C24497" s="2">
        <v>43811</v>
      </c>
      <c r="D24497" t="s">
        <v>4</v>
      </c>
      <c r="E24497">
        <v>31.95</v>
      </c>
    </row>
    <row r="24498" spans="3:5" x14ac:dyDescent="0.3">
      <c r="C24498" s="2">
        <v>43811</v>
      </c>
      <c r="D24498" t="s">
        <v>6</v>
      </c>
      <c r="E24498">
        <v>576.41999999999996</v>
      </c>
    </row>
    <row r="24499" spans="3:5" hidden="1" x14ac:dyDescent="0.3">
      <c r="C24499" s="2">
        <v>43811</v>
      </c>
      <c r="D24499" t="s">
        <v>4</v>
      </c>
      <c r="E24499">
        <v>131.79</v>
      </c>
    </row>
    <row r="24500" spans="3:5" x14ac:dyDescent="0.3">
      <c r="C24500" s="2">
        <v>43811</v>
      </c>
      <c r="D24500" t="s">
        <v>6</v>
      </c>
      <c r="E24500">
        <v>576.41999999999996</v>
      </c>
    </row>
    <row r="24501" spans="3:5" hidden="1" x14ac:dyDescent="0.3">
      <c r="C24501" s="2">
        <v>43811</v>
      </c>
      <c r="D24501" t="s">
        <v>5</v>
      </c>
      <c r="E24501">
        <v>1582.2</v>
      </c>
    </row>
    <row r="24502" spans="3:5" x14ac:dyDescent="0.3">
      <c r="C24502" s="2">
        <v>43811</v>
      </c>
      <c r="D24502" t="s">
        <v>6</v>
      </c>
      <c r="E24502">
        <v>864.63</v>
      </c>
    </row>
    <row r="24503" spans="3:5" hidden="1" x14ac:dyDescent="0.3">
      <c r="C24503" s="2">
        <v>43811</v>
      </c>
      <c r="D24503" t="s">
        <v>4</v>
      </c>
      <c r="E24503">
        <v>1811.57</v>
      </c>
    </row>
    <row r="24504" spans="3:5" hidden="1" x14ac:dyDescent="0.3">
      <c r="C24504" s="2">
        <v>43811</v>
      </c>
      <c r="D24504" t="s">
        <v>4</v>
      </c>
      <c r="E24504">
        <v>131.79</v>
      </c>
    </row>
    <row r="24505" spans="3:5" hidden="1" x14ac:dyDescent="0.3">
      <c r="C24505" s="2">
        <v>43811</v>
      </c>
      <c r="D24505" t="s">
        <v>4</v>
      </c>
      <c r="E24505">
        <v>95.85</v>
      </c>
    </row>
    <row r="24506" spans="3:5" x14ac:dyDescent="0.3">
      <c r="C24506" s="2">
        <v>43811</v>
      </c>
      <c r="D24506" t="s">
        <v>6</v>
      </c>
      <c r="E24506">
        <v>1064.1600000000001</v>
      </c>
    </row>
    <row r="24507" spans="3:5" hidden="1" x14ac:dyDescent="0.3">
      <c r="C24507" s="2">
        <v>43811</v>
      </c>
      <c r="D24507" t="s">
        <v>4</v>
      </c>
      <c r="E24507">
        <v>31.95</v>
      </c>
    </row>
    <row r="24508" spans="3:5" hidden="1" x14ac:dyDescent="0.3">
      <c r="C24508" s="2">
        <v>43811</v>
      </c>
      <c r="D24508" t="s">
        <v>4</v>
      </c>
      <c r="E24508">
        <v>131.79</v>
      </c>
    </row>
    <row r="24509" spans="3:5" x14ac:dyDescent="0.3">
      <c r="C24509" s="2">
        <v>43811</v>
      </c>
      <c r="D24509" t="s">
        <v>6</v>
      </c>
      <c r="E24509">
        <v>864.63</v>
      </c>
    </row>
    <row r="24510" spans="3:5" hidden="1" x14ac:dyDescent="0.3">
      <c r="C24510" s="2">
        <v>43811</v>
      </c>
      <c r="D24510" t="s">
        <v>4</v>
      </c>
      <c r="E24510">
        <v>131.79</v>
      </c>
    </row>
    <row r="24511" spans="3:5" x14ac:dyDescent="0.3">
      <c r="C24511" s="2">
        <v>43811</v>
      </c>
      <c r="D24511" t="s">
        <v>6</v>
      </c>
      <c r="E24511">
        <v>110.85</v>
      </c>
    </row>
    <row r="24512" spans="3:5" hidden="1" x14ac:dyDescent="0.3">
      <c r="C24512" s="2">
        <v>43811</v>
      </c>
      <c r="D24512" t="s">
        <v>4</v>
      </c>
      <c r="E24512">
        <v>316.31</v>
      </c>
    </row>
    <row r="24513" spans="3:5" x14ac:dyDescent="0.3">
      <c r="C24513" s="2">
        <v>43811</v>
      </c>
      <c r="D24513" t="s">
        <v>6</v>
      </c>
      <c r="E24513">
        <v>365.81</v>
      </c>
    </row>
    <row r="24514" spans="3:5" hidden="1" x14ac:dyDescent="0.3">
      <c r="C24514" s="2">
        <v>43811</v>
      </c>
      <c r="D24514" t="s">
        <v>5</v>
      </c>
      <c r="E24514">
        <v>131.85</v>
      </c>
    </row>
    <row r="24515" spans="3:5" hidden="1" x14ac:dyDescent="0.3">
      <c r="C24515" s="2">
        <v>43811</v>
      </c>
      <c r="D24515" t="s">
        <v>4</v>
      </c>
      <c r="E24515">
        <v>2415.42</v>
      </c>
    </row>
    <row r="24516" spans="3:5" hidden="1" x14ac:dyDescent="0.3">
      <c r="C24516" s="2">
        <v>43811</v>
      </c>
      <c r="D24516" t="s">
        <v>4</v>
      </c>
      <c r="E24516">
        <v>498.42</v>
      </c>
    </row>
    <row r="24517" spans="3:5" hidden="1" x14ac:dyDescent="0.3">
      <c r="C24517" s="2">
        <v>43811</v>
      </c>
      <c r="D24517" t="s">
        <v>5</v>
      </c>
      <c r="E24517">
        <v>685.62</v>
      </c>
    </row>
    <row r="24518" spans="3:5" hidden="1" x14ac:dyDescent="0.3">
      <c r="C24518" s="2">
        <v>43811</v>
      </c>
      <c r="D24518" t="s">
        <v>4</v>
      </c>
      <c r="E24518">
        <v>920.16</v>
      </c>
    </row>
    <row r="24519" spans="3:5" hidden="1" x14ac:dyDescent="0.3">
      <c r="C24519" s="2">
        <v>43811</v>
      </c>
      <c r="D24519" t="s">
        <v>5</v>
      </c>
      <c r="E24519">
        <v>435.11</v>
      </c>
    </row>
    <row r="24520" spans="3:5" hidden="1" x14ac:dyDescent="0.3">
      <c r="C24520" s="2">
        <v>43811</v>
      </c>
      <c r="D24520" t="s">
        <v>5</v>
      </c>
      <c r="E24520">
        <v>1028.43</v>
      </c>
    </row>
    <row r="24521" spans="3:5" hidden="1" x14ac:dyDescent="0.3">
      <c r="C24521" s="2">
        <v>43811</v>
      </c>
      <c r="D24521" t="s">
        <v>4</v>
      </c>
      <c r="E24521">
        <v>63.9</v>
      </c>
    </row>
    <row r="24522" spans="3:5" hidden="1" x14ac:dyDescent="0.3">
      <c r="C24522" s="2">
        <v>43811</v>
      </c>
      <c r="D24522" t="s">
        <v>4</v>
      </c>
      <c r="E24522">
        <v>316.31</v>
      </c>
    </row>
    <row r="24523" spans="3:5" hidden="1" x14ac:dyDescent="0.3">
      <c r="C24523" s="2">
        <v>43811</v>
      </c>
      <c r="D24523" t="s">
        <v>4</v>
      </c>
      <c r="E24523">
        <v>95.85</v>
      </c>
    </row>
    <row r="24524" spans="3:5" hidden="1" x14ac:dyDescent="0.3">
      <c r="C24524" s="2">
        <v>43811</v>
      </c>
      <c r="D24524" t="s">
        <v>4</v>
      </c>
      <c r="E24524">
        <v>498.42</v>
      </c>
    </row>
    <row r="24525" spans="3:5" x14ac:dyDescent="0.3">
      <c r="C24525" s="2">
        <v>43811</v>
      </c>
      <c r="D24525" t="s">
        <v>6</v>
      </c>
      <c r="E24525">
        <v>864.63</v>
      </c>
    </row>
    <row r="24526" spans="3:5" hidden="1" x14ac:dyDescent="0.3">
      <c r="C24526" s="2">
        <v>43811</v>
      </c>
      <c r="D24526" t="s">
        <v>4</v>
      </c>
      <c r="E24526">
        <v>747.63</v>
      </c>
    </row>
    <row r="24527" spans="3:5" hidden="1" x14ac:dyDescent="0.3">
      <c r="C24527" s="2">
        <v>43811</v>
      </c>
      <c r="D24527" t="s">
        <v>4</v>
      </c>
      <c r="E24527">
        <v>2415.42</v>
      </c>
    </row>
    <row r="24528" spans="3:5" x14ac:dyDescent="0.3">
      <c r="C24528" s="2">
        <v>43811</v>
      </c>
      <c r="D24528" t="s">
        <v>6</v>
      </c>
      <c r="E24528">
        <v>864.63</v>
      </c>
    </row>
    <row r="24529" spans="3:5" x14ac:dyDescent="0.3">
      <c r="C24529" s="2">
        <v>43811</v>
      </c>
      <c r="D24529" t="s">
        <v>6</v>
      </c>
      <c r="E24529">
        <v>1064.1600000000001</v>
      </c>
    </row>
    <row r="24530" spans="3:5" x14ac:dyDescent="0.3">
      <c r="C24530" s="2">
        <v>43811</v>
      </c>
      <c r="D24530" t="s">
        <v>6</v>
      </c>
      <c r="E24530">
        <v>576.41999999999996</v>
      </c>
    </row>
    <row r="24531" spans="3:5" x14ac:dyDescent="0.3">
      <c r="C24531" s="2">
        <v>43811</v>
      </c>
      <c r="D24531" t="s">
        <v>6</v>
      </c>
      <c r="E24531">
        <v>3026.21</v>
      </c>
    </row>
    <row r="24532" spans="3:5" hidden="1" x14ac:dyDescent="0.3">
      <c r="C24532" s="2">
        <v>43811</v>
      </c>
      <c r="D24532" t="s">
        <v>4</v>
      </c>
      <c r="E24532">
        <v>1610.28</v>
      </c>
    </row>
    <row r="24533" spans="3:5" hidden="1" x14ac:dyDescent="0.3">
      <c r="C24533" s="2">
        <v>43811</v>
      </c>
      <c r="D24533" t="s">
        <v>4</v>
      </c>
      <c r="E24533">
        <v>63.9</v>
      </c>
    </row>
    <row r="24534" spans="3:5" x14ac:dyDescent="0.3">
      <c r="C24534" s="2">
        <v>43811</v>
      </c>
      <c r="D24534" t="s">
        <v>6</v>
      </c>
      <c r="E24534">
        <v>576.41999999999996</v>
      </c>
    </row>
    <row r="24535" spans="3:5" hidden="1" x14ac:dyDescent="0.3">
      <c r="C24535" s="2">
        <v>43811</v>
      </c>
      <c r="D24535" t="s">
        <v>5</v>
      </c>
      <c r="E24535">
        <v>131.85</v>
      </c>
    </row>
    <row r="24536" spans="3:5" hidden="1" x14ac:dyDescent="0.3">
      <c r="C24536" s="2">
        <v>43811</v>
      </c>
      <c r="D24536" t="s">
        <v>4</v>
      </c>
      <c r="E24536">
        <v>316.31</v>
      </c>
    </row>
    <row r="24537" spans="3:5" hidden="1" x14ac:dyDescent="0.3">
      <c r="C24537" s="2">
        <v>43811</v>
      </c>
      <c r="D24537" t="s">
        <v>5</v>
      </c>
      <c r="E24537">
        <v>1028.43</v>
      </c>
    </row>
    <row r="24538" spans="3:5" hidden="1" x14ac:dyDescent="0.3">
      <c r="C24538" s="2">
        <v>43811</v>
      </c>
      <c r="D24538" t="s">
        <v>4</v>
      </c>
      <c r="E24538">
        <v>498.42</v>
      </c>
    </row>
    <row r="24539" spans="3:5" hidden="1" x14ac:dyDescent="0.3">
      <c r="C24539" s="2">
        <v>43811</v>
      </c>
      <c r="D24539" t="s">
        <v>4</v>
      </c>
      <c r="E24539">
        <v>498.42</v>
      </c>
    </row>
    <row r="24540" spans="3:5" hidden="1" x14ac:dyDescent="0.3">
      <c r="C24540" s="2">
        <v>43811</v>
      </c>
      <c r="D24540" t="s">
        <v>4</v>
      </c>
      <c r="E24540">
        <v>1840.32</v>
      </c>
    </row>
    <row r="24541" spans="3:5" x14ac:dyDescent="0.3">
      <c r="C24541" s="2">
        <v>43811</v>
      </c>
      <c r="D24541" t="s">
        <v>6</v>
      </c>
      <c r="E24541">
        <v>2327.85</v>
      </c>
    </row>
    <row r="24542" spans="3:5" hidden="1" x14ac:dyDescent="0.3">
      <c r="C24542" s="2">
        <v>43811</v>
      </c>
      <c r="D24542" t="s">
        <v>4</v>
      </c>
      <c r="E24542">
        <v>316.31</v>
      </c>
    </row>
    <row r="24543" spans="3:5" hidden="1" x14ac:dyDescent="0.3">
      <c r="C24543" s="2">
        <v>43811</v>
      </c>
      <c r="D24543" t="s">
        <v>4</v>
      </c>
      <c r="E24543">
        <v>316.31</v>
      </c>
    </row>
    <row r="24544" spans="3:5" hidden="1" x14ac:dyDescent="0.3">
      <c r="C24544" s="2">
        <v>43811</v>
      </c>
      <c r="D24544" t="s">
        <v>4</v>
      </c>
      <c r="E24544">
        <v>63.9</v>
      </c>
    </row>
    <row r="24545" spans="3:5" hidden="1" x14ac:dyDescent="0.3">
      <c r="C24545" s="2">
        <v>43811</v>
      </c>
      <c r="D24545" t="s">
        <v>4</v>
      </c>
      <c r="E24545">
        <v>747.63</v>
      </c>
    </row>
    <row r="24546" spans="3:5" hidden="1" x14ac:dyDescent="0.3">
      <c r="C24546" s="2">
        <v>43811</v>
      </c>
      <c r="D24546" t="s">
        <v>4</v>
      </c>
      <c r="E24546">
        <v>747.63</v>
      </c>
    </row>
    <row r="24547" spans="3:5" hidden="1" x14ac:dyDescent="0.3">
      <c r="C24547" s="2">
        <v>43811</v>
      </c>
      <c r="D24547" t="s">
        <v>4</v>
      </c>
      <c r="E24547">
        <v>747.63</v>
      </c>
    </row>
    <row r="24548" spans="3:5" x14ac:dyDescent="0.3">
      <c r="C24548" s="2">
        <v>43811</v>
      </c>
      <c r="D24548" t="s">
        <v>6</v>
      </c>
      <c r="E24548">
        <v>576.41999999999996</v>
      </c>
    </row>
    <row r="24549" spans="3:5" x14ac:dyDescent="0.3">
      <c r="C24549" s="2">
        <v>43811</v>
      </c>
      <c r="D24549" t="s">
        <v>6</v>
      </c>
      <c r="E24549">
        <v>36.950000000000003</v>
      </c>
    </row>
    <row r="24550" spans="3:5" x14ac:dyDescent="0.3">
      <c r="C24550" s="2">
        <v>43811</v>
      </c>
      <c r="D24550" t="s">
        <v>6</v>
      </c>
      <c r="E24550">
        <v>110.85</v>
      </c>
    </row>
    <row r="24551" spans="3:5" x14ac:dyDescent="0.3">
      <c r="C24551" s="2">
        <v>43811</v>
      </c>
      <c r="D24551" t="s">
        <v>6</v>
      </c>
      <c r="E24551">
        <v>576.41999999999996</v>
      </c>
    </row>
    <row r="24552" spans="3:5" x14ac:dyDescent="0.3">
      <c r="C24552" s="2">
        <v>43811</v>
      </c>
      <c r="D24552" t="s">
        <v>6</v>
      </c>
      <c r="E24552">
        <v>2793.42</v>
      </c>
    </row>
    <row r="24553" spans="3:5" x14ac:dyDescent="0.3">
      <c r="C24553" s="2">
        <v>43811</v>
      </c>
      <c r="D24553" t="s">
        <v>6</v>
      </c>
      <c r="E24553">
        <v>152.41999999999999</v>
      </c>
    </row>
    <row r="24554" spans="3:5" hidden="1" x14ac:dyDescent="0.3">
      <c r="C24554" s="2">
        <v>43811</v>
      </c>
      <c r="D24554" t="s">
        <v>4</v>
      </c>
      <c r="E24554">
        <v>63.9</v>
      </c>
    </row>
    <row r="24555" spans="3:5" hidden="1" x14ac:dyDescent="0.3">
      <c r="C24555" s="2">
        <v>43811</v>
      </c>
      <c r="D24555" t="s">
        <v>5</v>
      </c>
      <c r="E24555">
        <v>1265.76</v>
      </c>
    </row>
    <row r="24556" spans="3:5" hidden="1" x14ac:dyDescent="0.3">
      <c r="C24556" s="2">
        <v>43811</v>
      </c>
      <c r="D24556" t="s">
        <v>4</v>
      </c>
      <c r="E24556">
        <v>131.79</v>
      </c>
    </row>
    <row r="24557" spans="3:5" hidden="1" x14ac:dyDescent="0.3">
      <c r="C24557" s="2">
        <v>43811</v>
      </c>
      <c r="D24557" t="s">
        <v>4</v>
      </c>
      <c r="E24557">
        <v>316.31</v>
      </c>
    </row>
    <row r="24558" spans="3:5" hidden="1" x14ac:dyDescent="0.3">
      <c r="C24558" s="2">
        <v>43811</v>
      </c>
      <c r="D24558" t="s">
        <v>5</v>
      </c>
      <c r="E24558">
        <v>685.62</v>
      </c>
    </row>
    <row r="24559" spans="3:5" hidden="1" x14ac:dyDescent="0.3">
      <c r="C24559" s="2">
        <v>43811</v>
      </c>
      <c r="D24559" t="s">
        <v>5</v>
      </c>
      <c r="E24559">
        <v>1028.43</v>
      </c>
    </row>
    <row r="24560" spans="3:5" x14ac:dyDescent="0.3">
      <c r="C24560" s="2">
        <v>43811</v>
      </c>
      <c r="D24560" t="s">
        <v>6</v>
      </c>
      <c r="E24560">
        <v>365.81</v>
      </c>
    </row>
    <row r="24561" spans="3:5" hidden="1" x14ac:dyDescent="0.3">
      <c r="C24561" s="2">
        <v>43811</v>
      </c>
      <c r="D24561" t="s">
        <v>5</v>
      </c>
      <c r="E24561">
        <v>685.62</v>
      </c>
    </row>
    <row r="24562" spans="3:5" hidden="1" x14ac:dyDescent="0.3">
      <c r="C24562" s="2">
        <v>43811</v>
      </c>
      <c r="D24562" t="s">
        <v>5</v>
      </c>
      <c r="E24562">
        <v>435.11</v>
      </c>
    </row>
    <row r="24563" spans="3:5" hidden="1" x14ac:dyDescent="0.3">
      <c r="C24563" s="2">
        <v>43811</v>
      </c>
      <c r="D24563" t="s">
        <v>4</v>
      </c>
      <c r="E24563">
        <v>131.79</v>
      </c>
    </row>
    <row r="24564" spans="3:5" hidden="1" x14ac:dyDescent="0.3">
      <c r="C24564" s="2">
        <v>43811</v>
      </c>
      <c r="D24564" t="s">
        <v>4</v>
      </c>
      <c r="E24564">
        <v>1610.28</v>
      </c>
    </row>
    <row r="24565" spans="3:5" hidden="1" x14ac:dyDescent="0.3">
      <c r="C24565" s="2">
        <v>43811</v>
      </c>
      <c r="D24565" t="s">
        <v>4</v>
      </c>
      <c r="E24565">
        <v>127.8</v>
      </c>
    </row>
    <row r="24566" spans="3:5" hidden="1" x14ac:dyDescent="0.3">
      <c r="C24566" s="2">
        <v>43811</v>
      </c>
      <c r="D24566" t="s">
        <v>5</v>
      </c>
      <c r="E24566">
        <v>1582.2</v>
      </c>
    </row>
    <row r="24567" spans="3:5" hidden="1" x14ac:dyDescent="0.3">
      <c r="C24567" s="2">
        <v>43811</v>
      </c>
      <c r="D24567" t="s">
        <v>4</v>
      </c>
      <c r="E24567">
        <v>316.31</v>
      </c>
    </row>
    <row r="24568" spans="3:5" hidden="1" x14ac:dyDescent="0.3">
      <c r="C24568" s="2">
        <v>43811</v>
      </c>
      <c r="D24568" t="s">
        <v>4</v>
      </c>
      <c r="E24568">
        <v>131.79</v>
      </c>
    </row>
    <row r="24569" spans="3:5" hidden="1" x14ac:dyDescent="0.3">
      <c r="C24569" s="2">
        <v>43811</v>
      </c>
      <c r="D24569" t="s">
        <v>4</v>
      </c>
      <c r="E24569">
        <v>63.9</v>
      </c>
    </row>
    <row r="24570" spans="3:5" x14ac:dyDescent="0.3">
      <c r="C24570" s="2">
        <v>43811</v>
      </c>
      <c r="D24570" t="s">
        <v>6</v>
      </c>
      <c r="E24570">
        <v>864.63</v>
      </c>
    </row>
    <row r="24571" spans="3:5" hidden="1" x14ac:dyDescent="0.3">
      <c r="C24571" s="2">
        <v>43811</v>
      </c>
      <c r="D24571" t="s">
        <v>4</v>
      </c>
      <c r="E24571">
        <v>498.42</v>
      </c>
    </row>
    <row r="24572" spans="3:5" x14ac:dyDescent="0.3">
      <c r="C24572" s="2">
        <v>43811</v>
      </c>
      <c r="D24572" t="s">
        <v>6</v>
      </c>
      <c r="E24572">
        <v>2327.85</v>
      </c>
    </row>
    <row r="24573" spans="3:5" hidden="1" x14ac:dyDescent="0.3">
      <c r="C24573" s="2">
        <v>43811</v>
      </c>
      <c r="D24573" t="s">
        <v>5</v>
      </c>
      <c r="E24573">
        <v>1265.76</v>
      </c>
    </row>
    <row r="24574" spans="3:5" x14ac:dyDescent="0.3">
      <c r="C24574" s="2">
        <v>43811</v>
      </c>
      <c r="D24574" t="s">
        <v>6</v>
      </c>
      <c r="E24574">
        <v>365.81</v>
      </c>
    </row>
    <row r="24575" spans="3:5" hidden="1" x14ac:dyDescent="0.3">
      <c r="C24575" s="2">
        <v>43811</v>
      </c>
      <c r="D24575" t="s">
        <v>4</v>
      </c>
      <c r="E24575">
        <v>316.31</v>
      </c>
    </row>
    <row r="24576" spans="3:5" hidden="1" x14ac:dyDescent="0.3">
      <c r="C24576" s="2">
        <v>43811</v>
      </c>
      <c r="D24576" t="s">
        <v>5</v>
      </c>
      <c r="E24576">
        <v>1028.43</v>
      </c>
    </row>
    <row r="24577" spans="3:5" x14ac:dyDescent="0.3">
      <c r="C24577" s="2">
        <v>43811</v>
      </c>
      <c r="D24577" t="s">
        <v>6</v>
      </c>
      <c r="E24577">
        <v>365.81</v>
      </c>
    </row>
    <row r="24578" spans="3:5" x14ac:dyDescent="0.3">
      <c r="C24578" s="2">
        <v>43811</v>
      </c>
      <c r="D24578" t="s">
        <v>6</v>
      </c>
      <c r="E24578">
        <v>147.80000000000001</v>
      </c>
    </row>
    <row r="24579" spans="3:5" hidden="1" x14ac:dyDescent="0.3">
      <c r="C24579" s="2">
        <v>43811</v>
      </c>
      <c r="D24579" t="s">
        <v>4</v>
      </c>
      <c r="E24579">
        <v>498.42</v>
      </c>
    </row>
    <row r="24580" spans="3:5" hidden="1" x14ac:dyDescent="0.3">
      <c r="C24580" s="2">
        <v>43811</v>
      </c>
      <c r="D24580" t="s">
        <v>5</v>
      </c>
      <c r="E24580">
        <v>175.8</v>
      </c>
    </row>
    <row r="24581" spans="3:5" x14ac:dyDescent="0.3">
      <c r="C24581" s="2">
        <v>43811</v>
      </c>
      <c r="D24581" t="s">
        <v>6</v>
      </c>
      <c r="E24581">
        <v>1596.24</v>
      </c>
    </row>
    <row r="24582" spans="3:5" hidden="1" x14ac:dyDescent="0.3">
      <c r="C24582" s="2">
        <v>43811</v>
      </c>
      <c r="D24582" t="s">
        <v>5</v>
      </c>
      <c r="E24582">
        <v>1028.43</v>
      </c>
    </row>
    <row r="24583" spans="3:5" hidden="1" x14ac:dyDescent="0.3">
      <c r="C24583" s="2">
        <v>43811</v>
      </c>
      <c r="D24583" t="s">
        <v>4</v>
      </c>
      <c r="E24583">
        <v>316.31</v>
      </c>
    </row>
    <row r="24584" spans="3:5" hidden="1" x14ac:dyDescent="0.3">
      <c r="C24584" s="2">
        <v>43811</v>
      </c>
      <c r="D24584" t="s">
        <v>4</v>
      </c>
      <c r="E24584">
        <v>316.31</v>
      </c>
    </row>
    <row r="24585" spans="3:5" x14ac:dyDescent="0.3">
      <c r="C24585" s="2">
        <v>43811</v>
      </c>
      <c r="D24585" t="s">
        <v>6</v>
      </c>
      <c r="E24585">
        <v>1330.2</v>
      </c>
    </row>
    <row r="24586" spans="3:5" x14ac:dyDescent="0.3">
      <c r="C24586" s="2">
        <v>43811</v>
      </c>
      <c r="D24586" t="s">
        <v>6</v>
      </c>
      <c r="E24586">
        <v>864.63</v>
      </c>
    </row>
    <row r="24587" spans="3:5" hidden="1" x14ac:dyDescent="0.3">
      <c r="C24587" s="2">
        <v>43811</v>
      </c>
      <c r="D24587" t="s">
        <v>4</v>
      </c>
      <c r="E24587">
        <v>31.95</v>
      </c>
    </row>
    <row r="24588" spans="3:5" hidden="1" x14ac:dyDescent="0.3">
      <c r="C24588" s="2">
        <v>43811</v>
      </c>
      <c r="D24588" t="s">
        <v>5</v>
      </c>
      <c r="E24588">
        <v>2215.08</v>
      </c>
    </row>
    <row r="24589" spans="3:5" hidden="1" x14ac:dyDescent="0.3">
      <c r="C24589" s="2">
        <v>43811</v>
      </c>
      <c r="D24589" t="s">
        <v>5</v>
      </c>
      <c r="E24589">
        <v>1898.64</v>
      </c>
    </row>
    <row r="24590" spans="3:5" hidden="1" x14ac:dyDescent="0.3">
      <c r="C24590" s="2">
        <v>43811</v>
      </c>
      <c r="D24590" t="s">
        <v>4</v>
      </c>
      <c r="E24590">
        <v>127.8</v>
      </c>
    </row>
    <row r="24591" spans="3:5" hidden="1" x14ac:dyDescent="0.3">
      <c r="C24591" s="2">
        <v>43811</v>
      </c>
      <c r="D24591" t="s">
        <v>4</v>
      </c>
      <c r="E24591">
        <v>2214.14</v>
      </c>
    </row>
    <row r="24592" spans="3:5" hidden="1" x14ac:dyDescent="0.3">
      <c r="C24592" s="2">
        <v>43811</v>
      </c>
      <c r="D24592" t="s">
        <v>4</v>
      </c>
      <c r="E24592">
        <v>1840.32</v>
      </c>
    </row>
    <row r="24593" spans="3:5" x14ac:dyDescent="0.3">
      <c r="C24593" s="2">
        <v>43811</v>
      </c>
      <c r="D24593" t="s">
        <v>6</v>
      </c>
      <c r="E24593">
        <v>365.81</v>
      </c>
    </row>
    <row r="24594" spans="3:5" hidden="1" x14ac:dyDescent="0.3">
      <c r="C24594" s="2">
        <v>43811</v>
      </c>
      <c r="D24594" t="s">
        <v>4</v>
      </c>
      <c r="E24594">
        <v>498.42</v>
      </c>
    </row>
    <row r="24595" spans="3:5" hidden="1" x14ac:dyDescent="0.3">
      <c r="C24595" s="2">
        <v>43811</v>
      </c>
      <c r="D24595" t="s">
        <v>5</v>
      </c>
      <c r="E24595">
        <v>2531.52</v>
      </c>
    </row>
    <row r="24596" spans="3:5" hidden="1" x14ac:dyDescent="0.3">
      <c r="C24596" s="2">
        <v>43811</v>
      </c>
      <c r="D24596" t="s">
        <v>5</v>
      </c>
      <c r="E24596">
        <v>181.29</v>
      </c>
    </row>
    <row r="24597" spans="3:5" hidden="1" x14ac:dyDescent="0.3">
      <c r="C24597" s="2">
        <v>43811</v>
      </c>
      <c r="D24597" t="s">
        <v>4</v>
      </c>
      <c r="E24597">
        <v>498.42</v>
      </c>
    </row>
    <row r="24598" spans="3:5" hidden="1" x14ac:dyDescent="0.3">
      <c r="C24598" s="2">
        <v>43811</v>
      </c>
      <c r="D24598" t="s">
        <v>4</v>
      </c>
      <c r="E24598">
        <v>2616.71</v>
      </c>
    </row>
    <row r="24599" spans="3:5" x14ac:dyDescent="0.3">
      <c r="C24599" s="2">
        <v>43811</v>
      </c>
      <c r="D24599" t="s">
        <v>6</v>
      </c>
      <c r="E24599">
        <v>1596.24</v>
      </c>
    </row>
    <row r="24600" spans="3:5" x14ac:dyDescent="0.3">
      <c r="C24600" s="2">
        <v>43811</v>
      </c>
      <c r="D24600" t="s">
        <v>6</v>
      </c>
      <c r="E24600">
        <v>864.63</v>
      </c>
    </row>
    <row r="24601" spans="3:5" hidden="1" x14ac:dyDescent="0.3">
      <c r="C24601" s="2">
        <v>43811</v>
      </c>
      <c r="D24601" t="s">
        <v>5</v>
      </c>
      <c r="E24601">
        <v>435.11</v>
      </c>
    </row>
    <row r="24602" spans="3:5" x14ac:dyDescent="0.3">
      <c r="C24602" s="2">
        <v>43811</v>
      </c>
      <c r="D24602" t="s">
        <v>6</v>
      </c>
      <c r="E24602">
        <v>2560.64</v>
      </c>
    </row>
    <row r="24603" spans="3:5" hidden="1" x14ac:dyDescent="0.3">
      <c r="C24603" s="2">
        <v>43811</v>
      </c>
      <c r="D24603" t="s">
        <v>4</v>
      </c>
      <c r="E24603">
        <v>316.31</v>
      </c>
    </row>
    <row r="24604" spans="3:5" hidden="1" x14ac:dyDescent="0.3">
      <c r="C24604" s="2">
        <v>43811</v>
      </c>
      <c r="D24604" t="s">
        <v>5</v>
      </c>
      <c r="E24604">
        <v>2215.08</v>
      </c>
    </row>
    <row r="24605" spans="3:5" hidden="1" x14ac:dyDescent="0.3">
      <c r="C24605" s="2">
        <v>43811</v>
      </c>
      <c r="D24605" t="s">
        <v>4</v>
      </c>
      <c r="E24605">
        <v>63.9</v>
      </c>
    </row>
    <row r="24606" spans="3:5" x14ac:dyDescent="0.3">
      <c r="C24606" s="2">
        <v>43811</v>
      </c>
      <c r="D24606" t="s">
        <v>6</v>
      </c>
      <c r="E24606">
        <v>576.41999999999996</v>
      </c>
    </row>
    <row r="24607" spans="3:5" hidden="1" x14ac:dyDescent="0.3">
      <c r="C24607" s="2">
        <v>43811</v>
      </c>
      <c r="D24607" t="s">
        <v>4</v>
      </c>
      <c r="E24607">
        <v>920.16</v>
      </c>
    </row>
    <row r="24608" spans="3:5" hidden="1" x14ac:dyDescent="0.3">
      <c r="C24608" s="2">
        <v>43811</v>
      </c>
      <c r="D24608" t="s">
        <v>4</v>
      </c>
      <c r="E24608">
        <v>747.63</v>
      </c>
    </row>
    <row r="24609" spans="3:5" hidden="1" x14ac:dyDescent="0.3">
      <c r="C24609" s="2">
        <v>43811</v>
      </c>
      <c r="D24609" t="s">
        <v>4</v>
      </c>
      <c r="E24609">
        <v>127.8</v>
      </c>
    </row>
    <row r="24610" spans="3:5" hidden="1" x14ac:dyDescent="0.3">
      <c r="C24610" s="2">
        <v>43811</v>
      </c>
      <c r="D24610" t="s">
        <v>5</v>
      </c>
      <c r="E24610">
        <v>2531.52</v>
      </c>
    </row>
    <row r="24611" spans="3:5" x14ac:dyDescent="0.3">
      <c r="C24611" s="2">
        <v>43811</v>
      </c>
      <c r="D24611" t="s">
        <v>6</v>
      </c>
      <c r="E24611">
        <v>3026.21</v>
      </c>
    </row>
    <row r="24612" spans="3:5" hidden="1" x14ac:dyDescent="0.3">
      <c r="C24612" s="2">
        <v>43811</v>
      </c>
      <c r="D24612" t="s">
        <v>5</v>
      </c>
      <c r="E24612">
        <v>175.8</v>
      </c>
    </row>
    <row r="24613" spans="3:5" x14ac:dyDescent="0.3">
      <c r="C24613" s="2">
        <v>43811</v>
      </c>
      <c r="D24613" t="s">
        <v>6</v>
      </c>
      <c r="E24613">
        <v>864.63</v>
      </c>
    </row>
    <row r="24614" spans="3:5" hidden="1" x14ac:dyDescent="0.3">
      <c r="C24614" s="2">
        <v>43811</v>
      </c>
      <c r="D24614" t="s">
        <v>5</v>
      </c>
      <c r="E24614">
        <v>685.62</v>
      </c>
    </row>
    <row r="24615" spans="3:5" hidden="1" x14ac:dyDescent="0.3">
      <c r="C24615" s="2">
        <v>43811</v>
      </c>
      <c r="D24615" t="s">
        <v>4</v>
      </c>
      <c r="E24615">
        <v>920.16</v>
      </c>
    </row>
    <row r="24616" spans="3:5" hidden="1" x14ac:dyDescent="0.3">
      <c r="C24616" s="2">
        <v>43811</v>
      </c>
      <c r="D24616" t="s">
        <v>5</v>
      </c>
      <c r="E24616">
        <v>1028.43</v>
      </c>
    </row>
    <row r="24617" spans="3:5" hidden="1" x14ac:dyDescent="0.3">
      <c r="C24617" s="2">
        <v>43811</v>
      </c>
      <c r="D24617" t="s">
        <v>5</v>
      </c>
      <c r="E24617">
        <v>43.95</v>
      </c>
    </row>
    <row r="24618" spans="3:5" hidden="1" x14ac:dyDescent="0.3">
      <c r="C24618" s="2">
        <v>43811</v>
      </c>
      <c r="D24618" t="s">
        <v>4</v>
      </c>
      <c r="E24618">
        <v>1380.24</v>
      </c>
    </row>
    <row r="24619" spans="3:5" hidden="1" x14ac:dyDescent="0.3">
      <c r="C24619" s="2">
        <v>43811</v>
      </c>
      <c r="D24619" t="s">
        <v>5</v>
      </c>
      <c r="E24619">
        <v>435.11</v>
      </c>
    </row>
    <row r="24620" spans="3:5" hidden="1" x14ac:dyDescent="0.3">
      <c r="C24620" s="2">
        <v>43811</v>
      </c>
      <c r="D24620" t="s">
        <v>4</v>
      </c>
      <c r="E24620">
        <v>498.42</v>
      </c>
    </row>
    <row r="24621" spans="3:5" hidden="1" x14ac:dyDescent="0.3">
      <c r="C24621" s="2">
        <v>43811</v>
      </c>
      <c r="D24621" t="s">
        <v>4</v>
      </c>
      <c r="E24621">
        <v>920.16</v>
      </c>
    </row>
    <row r="24622" spans="3:5" hidden="1" x14ac:dyDescent="0.3">
      <c r="C24622" s="2">
        <v>43811</v>
      </c>
      <c r="D24622" t="s">
        <v>5</v>
      </c>
      <c r="E24622">
        <v>131.85</v>
      </c>
    </row>
    <row r="24623" spans="3:5" hidden="1" x14ac:dyDescent="0.3">
      <c r="C24623" s="2">
        <v>43811</v>
      </c>
      <c r="D24623" t="s">
        <v>5</v>
      </c>
      <c r="E24623">
        <v>685.62</v>
      </c>
    </row>
    <row r="24624" spans="3:5" hidden="1" x14ac:dyDescent="0.3">
      <c r="C24624" s="2">
        <v>43811</v>
      </c>
      <c r="D24624" t="s">
        <v>4</v>
      </c>
      <c r="E24624">
        <v>316.31</v>
      </c>
    </row>
    <row r="24625" spans="3:5" x14ac:dyDescent="0.3">
      <c r="C24625" s="2">
        <v>43811</v>
      </c>
      <c r="D24625" t="s">
        <v>6</v>
      </c>
      <c r="E24625">
        <v>1596.24</v>
      </c>
    </row>
    <row r="24626" spans="3:5" hidden="1" x14ac:dyDescent="0.3">
      <c r="C24626" s="2">
        <v>43811</v>
      </c>
      <c r="D24626" t="s">
        <v>5</v>
      </c>
      <c r="E24626">
        <v>87.9</v>
      </c>
    </row>
    <row r="24627" spans="3:5" hidden="1" x14ac:dyDescent="0.3">
      <c r="C24627" s="2">
        <v>43811</v>
      </c>
      <c r="D24627" t="s">
        <v>4</v>
      </c>
      <c r="E24627">
        <v>498.42</v>
      </c>
    </row>
    <row r="24628" spans="3:5" x14ac:dyDescent="0.3">
      <c r="C24628" s="2">
        <v>43811</v>
      </c>
      <c r="D24628" t="s">
        <v>6</v>
      </c>
      <c r="E24628">
        <v>864.63</v>
      </c>
    </row>
    <row r="24629" spans="3:5" hidden="1" x14ac:dyDescent="0.3">
      <c r="C24629" s="2">
        <v>43811</v>
      </c>
      <c r="D24629" t="s">
        <v>5</v>
      </c>
      <c r="E24629">
        <v>131.85</v>
      </c>
    </row>
    <row r="24630" spans="3:5" hidden="1" x14ac:dyDescent="0.3">
      <c r="C24630" s="2">
        <v>43811</v>
      </c>
      <c r="D24630" t="s">
        <v>5</v>
      </c>
      <c r="E24630">
        <v>1028.43</v>
      </c>
    </row>
    <row r="24631" spans="3:5" x14ac:dyDescent="0.3">
      <c r="C24631" s="2">
        <v>43811</v>
      </c>
      <c r="D24631" t="s">
        <v>6</v>
      </c>
      <c r="E24631">
        <v>576.41999999999996</v>
      </c>
    </row>
    <row r="24632" spans="3:5" x14ac:dyDescent="0.3">
      <c r="C24632" s="2">
        <v>43811</v>
      </c>
      <c r="D24632" t="s">
        <v>6</v>
      </c>
      <c r="E24632">
        <v>576.41999999999996</v>
      </c>
    </row>
    <row r="24633" spans="3:5" hidden="1" x14ac:dyDescent="0.3">
      <c r="C24633" s="2">
        <v>43811</v>
      </c>
      <c r="D24633" t="s">
        <v>5</v>
      </c>
      <c r="E24633">
        <v>87.9</v>
      </c>
    </row>
    <row r="24634" spans="3:5" x14ac:dyDescent="0.3">
      <c r="C24634" s="2">
        <v>43811</v>
      </c>
      <c r="D24634" t="s">
        <v>6</v>
      </c>
      <c r="E24634">
        <v>1596.24</v>
      </c>
    </row>
    <row r="24635" spans="3:5" hidden="1" x14ac:dyDescent="0.3">
      <c r="C24635" s="2">
        <v>43811</v>
      </c>
      <c r="D24635" t="s">
        <v>4</v>
      </c>
      <c r="E24635">
        <v>131.79</v>
      </c>
    </row>
    <row r="24636" spans="3:5" hidden="1" x14ac:dyDescent="0.3">
      <c r="C24636" s="2">
        <v>43811</v>
      </c>
      <c r="D24636" t="s">
        <v>4</v>
      </c>
      <c r="E24636">
        <v>2214.14</v>
      </c>
    </row>
    <row r="24637" spans="3:5" x14ac:dyDescent="0.3">
      <c r="C24637" s="2">
        <v>43811</v>
      </c>
      <c r="D24637" t="s">
        <v>6</v>
      </c>
      <c r="E24637">
        <v>73.900000000000006</v>
      </c>
    </row>
    <row r="24638" spans="3:5" hidden="1" x14ac:dyDescent="0.3">
      <c r="C24638" s="2">
        <v>43811</v>
      </c>
      <c r="D24638" t="s">
        <v>5</v>
      </c>
      <c r="E24638">
        <v>1028.43</v>
      </c>
    </row>
    <row r="24639" spans="3:5" hidden="1" x14ac:dyDescent="0.3">
      <c r="C24639" s="2">
        <v>43811</v>
      </c>
      <c r="D24639" t="s">
        <v>5</v>
      </c>
      <c r="E24639">
        <v>175.8</v>
      </c>
    </row>
    <row r="24640" spans="3:5" hidden="1" x14ac:dyDescent="0.3">
      <c r="C24640" s="2">
        <v>43811</v>
      </c>
      <c r="D24640" t="s">
        <v>5</v>
      </c>
      <c r="E24640">
        <v>131.85</v>
      </c>
    </row>
    <row r="24641" spans="3:5" hidden="1" x14ac:dyDescent="0.3">
      <c r="C24641" s="2">
        <v>43811</v>
      </c>
      <c r="D24641" t="s">
        <v>5</v>
      </c>
      <c r="E24641">
        <v>685.62</v>
      </c>
    </row>
    <row r="24642" spans="3:5" hidden="1" x14ac:dyDescent="0.3">
      <c r="C24642" s="2">
        <v>43811</v>
      </c>
      <c r="D24642" t="s">
        <v>4</v>
      </c>
      <c r="E24642">
        <v>1811.57</v>
      </c>
    </row>
    <row r="24643" spans="3:5" hidden="1" x14ac:dyDescent="0.3">
      <c r="C24643" s="2">
        <v>43811</v>
      </c>
      <c r="D24643" t="s">
        <v>4</v>
      </c>
      <c r="E24643">
        <v>31.95</v>
      </c>
    </row>
    <row r="24644" spans="3:5" hidden="1" x14ac:dyDescent="0.3">
      <c r="C24644" s="2">
        <v>43811</v>
      </c>
      <c r="D24644" t="s">
        <v>5</v>
      </c>
      <c r="E24644">
        <v>181.29</v>
      </c>
    </row>
    <row r="24645" spans="3:5" hidden="1" x14ac:dyDescent="0.3">
      <c r="C24645" s="2">
        <v>43811</v>
      </c>
      <c r="D24645" t="s">
        <v>4</v>
      </c>
      <c r="E24645">
        <v>316.31</v>
      </c>
    </row>
    <row r="24646" spans="3:5" hidden="1" x14ac:dyDescent="0.3">
      <c r="C24646" s="2">
        <v>43811</v>
      </c>
      <c r="D24646" t="s">
        <v>5</v>
      </c>
      <c r="E24646">
        <v>1028.43</v>
      </c>
    </row>
    <row r="24647" spans="3:5" hidden="1" x14ac:dyDescent="0.3">
      <c r="C24647" s="2">
        <v>43811</v>
      </c>
      <c r="D24647" t="s">
        <v>4</v>
      </c>
      <c r="E24647">
        <v>316.31</v>
      </c>
    </row>
    <row r="24648" spans="3:5" x14ac:dyDescent="0.3">
      <c r="C24648" s="2">
        <v>43811</v>
      </c>
      <c r="D24648" t="s">
        <v>6</v>
      </c>
      <c r="E24648">
        <v>365.81</v>
      </c>
    </row>
    <row r="24649" spans="3:5" hidden="1" x14ac:dyDescent="0.3">
      <c r="C24649" s="2">
        <v>43811</v>
      </c>
      <c r="D24649" t="s">
        <v>5</v>
      </c>
      <c r="E24649">
        <v>87.9</v>
      </c>
    </row>
    <row r="24650" spans="3:5" hidden="1" x14ac:dyDescent="0.3">
      <c r="C24650" s="2">
        <v>43811</v>
      </c>
      <c r="D24650" t="s">
        <v>4</v>
      </c>
      <c r="E24650">
        <v>920.16</v>
      </c>
    </row>
    <row r="24651" spans="3:5" hidden="1" x14ac:dyDescent="0.3">
      <c r="C24651" s="2">
        <v>43811</v>
      </c>
      <c r="D24651" t="s">
        <v>4</v>
      </c>
      <c r="E24651">
        <v>1380.24</v>
      </c>
    </row>
    <row r="24652" spans="3:5" x14ac:dyDescent="0.3">
      <c r="C24652" s="2">
        <v>43811</v>
      </c>
      <c r="D24652" t="s">
        <v>6</v>
      </c>
      <c r="E24652">
        <v>1064.1600000000001</v>
      </c>
    </row>
    <row r="24653" spans="3:5" x14ac:dyDescent="0.3">
      <c r="C24653" s="2">
        <v>43812</v>
      </c>
      <c r="D24653" t="s">
        <v>6</v>
      </c>
      <c r="E24653">
        <v>73.900000000000006</v>
      </c>
    </row>
    <row r="24654" spans="3:5" x14ac:dyDescent="0.3">
      <c r="C24654" s="2">
        <v>43812</v>
      </c>
      <c r="D24654" t="s">
        <v>6</v>
      </c>
      <c r="E24654">
        <v>1064.1600000000001</v>
      </c>
    </row>
    <row r="24655" spans="3:5" hidden="1" x14ac:dyDescent="0.3">
      <c r="C24655" s="2">
        <v>43812</v>
      </c>
      <c r="D24655" t="s">
        <v>4</v>
      </c>
      <c r="E24655">
        <v>131.79</v>
      </c>
    </row>
    <row r="24656" spans="3:5" x14ac:dyDescent="0.3">
      <c r="C24656" s="2">
        <v>43812</v>
      </c>
      <c r="D24656" t="s">
        <v>6</v>
      </c>
      <c r="E24656">
        <v>864.63</v>
      </c>
    </row>
    <row r="24657" spans="3:5" hidden="1" x14ac:dyDescent="0.3">
      <c r="C24657" s="2">
        <v>43812</v>
      </c>
      <c r="D24657" t="s">
        <v>4</v>
      </c>
      <c r="E24657">
        <v>316.31</v>
      </c>
    </row>
    <row r="24658" spans="3:5" hidden="1" x14ac:dyDescent="0.3">
      <c r="C24658" s="2">
        <v>43812</v>
      </c>
      <c r="D24658" t="s">
        <v>5</v>
      </c>
      <c r="E24658">
        <v>685.62</v>
      </c>
    </row>
    <row r="24659" spans="3:5" hidden="1" x14ac:dyDescent="0.3">
      <c r="C24659" s="2">
        <v>43812</v>
      </c>
      <c r="D24659" t="s">
        <v>4</v>
      </c>
      <c r="E24659">
        <v>95.85</v>
      </c>
    </row>
    <row r="24660" spans="3:5" hidden="1" x14ac:dyDescent="0.3">
      <c r="C24660" s="2">
        <v>43812</v>
      </c>
      <c r="D24660" t="s">
        <v>5</v>
      </c>
      <c r="E24660">
        <v>43.95</v>
      </c>
    </row>
    <row r="24661" spans="3:5" hidden="1" x14ac:dyDescent="0.3">
      <c r="C24661" s="2">
        <v>43812</v>
      </c>
      <c r="D24661" t="s">
        <v>5</v>
      </c>
      <c r="E24661">
        <v>181.29</v>
      </c>
    </row>
    <row r="24662" spans="3:5" hidden="1" x14ac:dyDescent="0.3">
      <c r="C24662" s="2">
        <v>43812</v>
      </c>
      <c r="D24662" t="s">
        <v>4</v>
      </c>
      <c r="E24662">
        <v>131.79</v>
      </c>
    </row>
    <row r="24663" spans="3:5" x14ac:dyDescent="0.3">
      <c r="C24663" s="2">
        <v>43812</v>
      </c>
      <c r="D24663" t="s">
        <v>6</v>
      </c>
      <c r="E24663">
        <v>110.85</v>
      </c>
    </row>
    <row r="24664" spans="3:5" x14ac:dyDescent="0.3">
      <c r="C24664" s="2">
        <v>43812</v>
      </c>
      <c r="D24664" t="s">
        <v>6</v>
      </c>
      <c r="E24664">
        <v>576.41999999999996</v>
      </c>
    </row>
    <row r="24665" spans="3:5" hidden="1" x14ac:dyDescent="0.3">
      <c r="C24665" s="2">
        <v>43812</v>
      </c>
      <c r="D24665" t="s">
        <v>4</v>
      </c>
      <c r="E24665">
        <v>63.9</v>
      </c>
    </row>
    <row r="24666" spans="3:5" hidden="1" x14ac:dyDescent="0.3">
      <c r="C24666" s="2">
        <v>43812</v>
      </c>
      <c r="D24666" t="s">
        <v>5</v>
      </c>
      <c r="E24666">
        <v>43.95</v>
      </c>
    </row>
    <row r="24667" spans="3:5" hidden="1" x14ac:dyDescent="0.3">
      <c r="C24667" s="2">
        <v>43812</v>
      </c>
      <c r="D24667" t="s">
        <v>4</v>
      </c>
      <c r="E24667">
        <v>127.8</v>
      </c>
    </row>
    <row r="24668" spans="3:5" x14ac:dyDescent="0.3">
      <c r="C24668" s="2">
        <v>43812</v>
      </c>
      <c r="D24668" t="s">
        <v>6</v>
      </c>
      <c r="E24668">
        <v>152.41999999999999</v>
      </c>
    </row>
    <row r="24669" spans="3:5" x14ac:dyDescent="0.3">
      <c r="C24669" s="2">
        <v>43812</v>
      </c>
      <c r="D24669" t="s">
        <v>6</v>
      </c>
      <c r="E24669">
        <v>576.41999999999996</v>
      </c>
    </row>
    <row r="24670" spans="3:5" hidden="1" x14ac:dyDescent="0.3">
      <c r="C24670" s="2">
        <v>43812</v>
      </c>
      <c r="D24670" t="s">
        <v>4</v>
      </c>
      <c r="E24670">
        <v>2012.85</v>
      </c>
    </row>
    <row r="24671" spans="3:5" x14ac:dyDescent="0.3">
      <c r="C24671" s="2">
        <v>43812</v>
      </c>
      <c r="D24671" t="s">
        <v>6</v>
      </c>
      <c r="E24671">
        <v>147.80000000000001</v>
      </c>
    </row>
    <row r="24672" spans="3:5" hidden="1" x14ac:dyDescent="0.3">
      <c r="C24672" s="2">
        <v>43812</v>
      </c>
      <c r="D24672" t="s">
        <v>5</v>
      </c>
      <c r="E24672">
        <v>2531.52</v>
      </c>
    </row>
    <row r="24673" spans="3:5" hidden="1" x14ac:dyDescent="0.3">
      <c r="C24673" s="2">
        <v>43812</v>
      </c>
      <c r="D24673" t="s">
        <v>4</v>
      </c>
      <c r="E24673">
        <v>316.31</v>
      </c>
    </row>
    <row r="24674" spans="3:5" hidden="1" x14ac:dyDescent="0.3">
      <c r="C24674" s="2">
        <v>43812</v>
      </c>
      <c r="D24674" t="s">
        <v>5</v>
      </c>
      <c r="E24674">
        <v>1028.43</v>
      </c>
    </row>
    <row r="24675" spans="3:5" hidden="1" x14ac:dyDescent="0.3">
      <c r="C24675" s="2">
        <v>43812</v>
      </c>
      <c r="D24675" t="s">
        <v>4</v>
      </c>
      <c r="E24675">
        <v>747.63</v>
      </c>
    </row>
    <row r="24676" spans="3:5" hidden="1" x14ac:dyDescent="0.3">
      <c r="C24676" s="2">
        <v>43812</v>
      </c>
      <c r="D24676" t="s">
        <v>5</v>
      </c>
      <c r="E24676">
        <v>181.29</v>
      </c>
    </row>
    <row r="24677" spans="3:5" x14ac:dyDescent="0.3">
      <c r="C24677" s="2">
        <v>43812</v>
      </c>
      <c r="D24677" t="s">
        <v>6</v>
      </c>
      <c r="E24677">
        <v>576.41999999999996</v>
      </c>
    </row>
    <row r="24678" spans="3:5" x14ac:dyDescent="0.3">
      <c r="C24678" s="2">
        <v>43812</v>
      </c>
      <c r="D24678" t="s">
        <v>6</v>
      </c>
      <c r="E24678">
        <v>576.41999999999996</v>
      </c>
    </row>
    <row r="24679" spans="3:5" x14ac:dyDescent="0.3">
      <c r="C24679" s="2">
        <v>43812</v>
      </c>
      <c r="D24679" t="s">
        <v>6</v>
      </c>
      <c r="E24679">
        <v>152.41999999999999</v>
      </c>
    </row>
    <row r="24680" spans="3:5" hidden="1" x14ac:dyDescent="0.3">
      <c r="C24680" s="2">
        <v>43812</v>
      </c>
      <c r="D24680" t="s">
        <v>4</v>
      </c>
      <c r="E24680">
        <v>63.9</v>
      </c>
    </row>
    <row r="24681" spans="3:5" hidden="1" x14ac:dyDescent="0.3">
      <c r="C24681" s="2">
        <v>43812</v>
      </c>
      <c r="D24681" t="s">
        <v>5</v>
      </c>
      <c r="E24681">
        <v>131.85</v>
      </c>
    </row>
    <row r="24682" spans="3:5" x14ac:dyDescent="0.3">
      <c r="C24682" s="2">
        <v>43812</v>
      </c>
      <c r="D24682" t="s">
        <v>6</v>
      </c>
      <c r="E24682">
        <v>576.41999999999996</v>
      </c>
    </row>
    <row r="24683" spans="3:5" x14ac:dyDescent="0.3">
      <c r="C24683" s="2">
        <v>43812</v>
      </c>
      <c r="D24683" t="s">
        <v>6</v>
      </c>
      <c r="E24683">
        <v>36.950000000000003</v>
      </c>
    </row>
    <row r="24684" spans="3:5" hidden="1" x14ac:dyDescent="0.3">
      <c r="C24684" s="2">
        <v>43812</v>
      </c>
      <c r="D24684" t="s">
        <v>4</v>
      </c>
      <c r="E24684">
        <v>316.31</v>
      </c>
    </row>
    <row r="24685" spans="3:5" hidden="1" x14ac:dyDescent="0.3">
      <c r="C24685" s="2">
        <v>43812</v>
      </c>
      <c r="D24685" t="s">
        <v>4</v>
      </c>
      <c r="E24685">
        <v>1380.24</v>
      </c>
    </row>
    <row r="24686" spans="3:5" x14ac:dyDescent="0.3">
      <c r="C24686" s="2">
        <v>43812</v>
      </c>
      <c r="D24686" t="s">
        <v>6</v>
      </c>
      <c r="E24686">
        <v>365.81</v>
      </c>
    </row>
    <row r="24687" spans="3:5" hidden="1" x14ac:dyDescent="0.3">
      <c r="C24687" s="2">
        <v>43812</v>
      </c>
      <c r="D24687" t="s">
        <v>4</v>
      </c>
      <c r="E24687">
        <v>63.9</v>
      </c>
    </row>
    <row r="24688" spans="3:5" hidden="1" x14ac:dyDescent="0.3">
      <c r="C24688" s="2">
        <v>43812</v>
      </c>
      <c r="D24688" t="s">
        <v>4</v>
      </c>
      <c r="E24688">
        <v>316.31</v>
      </c>
    </row>
    <row r="24689" spans="3:5" hidden="1" x14ac:dyDescent="0.3">
      <c r="C24689" s="2">
        <v>43812</v>
      </c>
      <c r="D24689" t="s">
        <v>4</v>
      </c>
      <c r="E24689">
        <v>63.9</v>
      </c>
    </row>
    <row r="24690" spans="3:5" x14ac:dyDescent="0.3">
      <c r="C24690" s="2">
        <v>43812</v>
      </c>
      <c r="D24690" t="s">
        <v>6</v>
      </c>
      <c r="E24690">
        <v>576.41999999999996</v>
      </c>
    </row>
    <row r="24691" spans="3:5" hidden="1" x14ac:dyDescent="0.3">
      <c r="C24691" s="2">
        <v>43812</v>
      </c>
      <c r="D24691" t="s">
        <v>4</v>
      </c>
      <c r="E24691">
        <v>920.16</v>
      </c>
    </row>
    <row r="24692" spans="3:5" hidden="1" x14ac:dyDescent="0.3">
      <c r="C24692" s="2">
        <v>43812</v>
      </c>
      <c r="D24692" t="s">
        <v>4</v>
      </c>
      <c r="E24692">
        <v>1811.57</v>
      </c>
    </row>
    <row r="24693" spans="3:5" hidden="1" x14ac:dyDescent="0.3">
      <c r="C24693" s="2">
        <v>43812</v>
      </c>
      <c r="D24693" t="s">
        <v>4</v>
      </c>
      <c r="E24693">
        <v>920.16</v>
      </c>
    </row>
    <row r="24694" spans="3:5" x14ac:dyDescent="0.3">
      <c r="C24694" s="2">
        <v>43812</v>
      </c>
      <c r="D24694" t="s">
        <v>6</v>
      </c>
      <c r="E24694">
        <v>73.900000000000006</v>
      </c>
    </row>
    <row r="24695" spans="3:5" x14ac:dyDescent="0.3">
      <c r="C24695" s="2">
        <v>43812</v>
      </c>
      <c r="D24695" t="s">
        <v>6</v>
      </c>
      <c r="E24695">
        <v>1064.1600000000001</v>
      </c>
    </row>
    <row r="24696" spans="3:5" x14ac:dyDescent="0.3">
      <c r="C24696" s="2">
        <v>43812</v>
      </c>
      <c r="D24696" t="s">
        <v>6</v>
      </c>
      <c r="E24696">
        <v>2327.85</v>
      </c>
    </row>
    <row r="24697" spans="3:5" hidden="1" x14ac:dyDescent="0.3">
      <c r="C24697" s="2">
        <v>43812</v>
      </c>
      <c r="D24697" t="s">
        <v>5</v>
      </c>
      <c r="E24697">
        <v>43.95</v>
      </c>
    </row>
    <row r="24698" spans="3:5" x14ac:dyDescent="0.3">
      <c r="C24698" s="2">
        <v>43812</v>
      </c>
      <c r="D24698" t="s">
        <v>6</v>
      </c>
      <c r="E24698">
        <v>365.81</v>
      </c>
    </row>
    <row r="24699" spans="3:5" hidden="1" x14ac:dyDescent="0.3">
      <c r="C24699" s="2">
        <v>43812</v>
      </c>
      <c r="D24699" t="s">
        <v>4</v>
      </c>
      <c r="E24699">
        <v>31.95</v>
      </c>
    </row>
    <row r="24700" spans="3:5" hidden="1" x14ac:dyDescent="0.3">
      <c r="C24700" s="2">
        <v>43812</v>
      </c>
      <c r="D24700" t="s">
        <v>5</v>
      </c>
      <c r="E24700">
        <v>3045.74</v>
      </c>
    </row>
    <row r="24701" spans="3:5" hidden="1" x14ac:dyDescent="0.3">
      <c r="C24701" s="2">
        <v>43812</v>
      </c>
      <c r="D24701" t="s">
        <v>4</v>
      </c>
      <c r="E24701">
        <v>2415.42</v>
      </c>
    </row>
    <row r="24702" spans="3:5" x14ac:dyDescent="0.3">
      <c r="C24702" s="2">
        <v>43812</v>
      </c>
      <c r="D24702" t="s">
        <v>6</v>
      </c>
      <c r="E24702">
        <v>110.85</v>
      </c>
    </row>
    <row r="24703" spans="3:5" x14ac:dyDescent="0.3">
      <c r="C24703" s="2">
        <v>43812</v>
      </c>
      <c r="D24703" t="s">
        <v>6</v>
      </c>
      <c r="E24703">
        <v>365.81</v>
      </c>
    </row>
    <row r="24704" spans="3:5" hidden="1" x14ac:dyDescent="0.3">
      <c r="C24704" s="2">
        <v>43812</v>
      </c>
      <c r="D24704" t="s">
        <v>4</v>
      </c>
      <c r="E24704">
        <v>747.63</v>
      </c>
    </row>
    <row r="24705" spans="3:5" x14ac:dyDescent="0.3">
      <c r="C24705" s="2">
        <v>43812</v>
      </c>
      <c r="D24705" t="s">
        <v>6</v>
      </c>
      <c r="E24705">
        <v>1596.24</v>
      </c>
    </row>
    <row r="24706" spans="3:5" hidden="1" x14ac:dyDescent="0.3">
      <c r="C24706" s="2">
        <v>43812</v>
      </c>
      <c r="D24706" t="s">
        <v>5</v>
      </c>
      <c r="E24706">
        <v>1028.43</v>
      </c>
    </row>
    <row r="24707" spans="3:5" hidden="1" x14ac:dyDescent="0.3">
      <c r="C24707" s="2">
        <v>43812</v>
      </c>
      <c r="D24707" t="s">
        <v>5</v>
      </c>
      <c r="E24707">
        <v>2768.85</v>
      </c>
    </row>
    <row r="24708" spans="3:5" x14ac:dyDescent="0.3">
      <c r="C24708" s="2">
        <v>43812</v>
      </c>
      <c r="D24708" t="s">
        <v>6</v>
      </c>
      <c r="E24708">
        <v>365.81</v>
      </c>
    </row>
    <row r="24709" spans="3:5" hidden="1" x14ac:dyDescent="0.3">
      <c r="C24709" s="2">
        <v>43812</v>
      </c>
      <c r="D24709" t="s">
        <v>4</v>
      </c>
      <c r="E24709">
        <v>63.9</v>
      </c>
    </row>
    <row r="24710" spans="3:5" x14ac:dyDescent="0.3">
      <c r="C24710" s="2">
        <v>43812</v>
      </c>
      <c r="D24710" t="s">
        <v>6</v>
      </c>
      <c r="E24710">
        <v>73.900000000000006</v>
      </c>
    </row>
    <row r="24711" spans="3:5" hidden="1" x14ac:dyDescent="0.3">
      <c r="C24711" s="2">
        <v>43812</v>
      </c>
      <c r="D24711" t="s">
        <v>4</v>
      </c>
      <c r="E24711">
        <v>498.42</v>
      </c>
    </row>
    <row r="24712" spans="3:5" hidden="1" x14ac:dyDescent="0.3">
      <c r="C24712" s="2">
        <v>43812</v>
      </c>
      <c r="D24712" t="s">
        <v>4</v>
      </c>
      <c r="E24712">
        <v>31.95</v>
      </c>
    </row>
    <row r="24713" spans="3:5" hidden="1" x14ac:dyDescent="0.3">
      <c r="C24713" s="2">
        <v>43812</v>
      </c>
      <c r="D24713" t="s">
        <v>4</v>
      </c>
      <c r="E24713">
        <v>316.31</v>
      </c>
    </row>
    <row r="24714" spans="3:5" hidden="1" x14ac:dyDescent="0.3">
      <c r="C24714" s="2">
        <v>43812</v>
      </c>
      <c r="D24714" t="s">
        <v>5</v>
      </c>
      <c r="E24714">
        <v>2215.08</v>
      </c>
    </row>
    <row r="24715" spans="3:5" hidden="1" x14ac:dyDescent="0.3">
      <c r="C24715" s="2">
        <v>43812</v>
      </c>
      <c r="D24715" t="s">
        <v>4</v>
      </c>
      <c r="E24715">
        <v>1811.57</v>
      </c>
    </row>
    <row r="24716" spans="3:5" hidden="1" x14ac:dyDescent="0.3">
      <c r="C24716" s="2">
        <v>43812</v>
      </c>
      <c r="D24716" t="s">
        <v>4</v>
      </c>
      <c r="E24716">
        <v>920.16</v>
      </c>
    </row>
    <row r="24717" spans="3:5" hidden="1" x14ac:dyDescent="0.3">
      <c r="C24717" s="2">
        <v>43812</v>
      </c>
      <c r="D24717" t="s">
        <v>4</v>
      </c>
      <c r="E24717">
        <v>95.85</v>
      </c>
    </row>
    <row r="24718" spans="3:5" hidden="1" x14ac:dyDescent="0.3">
      <c r="C24718" s="2">
        <v>43812</v>
      </c>
      <c r="D24718" t="s">
        <v>4</v>
      </c>
      <c r="E24718">
        <v>31.95</v>
      </c>
    </row>
    <row r="24719" spans="3:5" hidden="1" x14ac:dyDescent="0.3">
      <c r="C24719" s="2">
        <v>43812</v>
      </c>
      <c r="D24719" t="s">
        <v>4</v>
      </c>
      <c r="E24719">
        <v>316.31</v>
      </c>
    </row>
    <row r="24720" spans="3:5" hidden="1" x14ac:dyDescent="0.3">
      <c r="C24720" s="2">
        <v>43812</v>
      </c>
      <c r="D24720" t="s">
        <v>5</v>
      </c>
      <c r="E24720">
        <v>181.29</v>
      </c>
    </row>
    <row r="24721" spans="3:5" hidden="1" x14ac:dyDescent="0.3">
      <c r="C24721" s="2">
        <v>43812</v>
      </c>
      <c r="D24721" t="s">
        <v>4</v>
      </c>
      <c r="E24721">
        <v>747.63</v>
      </c>
    </row>
    <row r="24722" spans="3:5" hidden="1" x14ac:dyDescent="0.3">
      <c r="C24722" s="2">
        <v>43812</v>
      </c>
      <c r="D24722" t="s">
        <v>5</v>
      </c>
      <c r="E24722">
        <v>1028.43</v>
      </c>
    </row>
    <row r="24723" spans="3:5" x14ac:dyDescent="0.3">
      <c r="C24723" s="2">
        <v>43812</v>
      </c>
      <c r="D24723" t="s">
        <v>6</v>
      </c>
      <c r="E24723">
        <v>1330.2</v>
      </c>
    </row>
    <row r="24724" spans="3:5" hidden="1" x14ac:dyDescent="0.3">
      <c r="C24724" s="2">
        <v>43812</v>
      </c>
      <c r="D24724" t="s">
        <v>4</v>
      </c>
      <c r="E24724">
        <v>1840.32</v>
      </c>
    </row>
    <row r="24725" spans="3:5" hidden="1" x14ac:dyDescent="0.3">
      <c r="C24725" s="2">
        <v>43812</v>
      </c>
      <c r="D24725" t="s">
        <v>4</v>
      </c>
      <c r="E24725">
        <v>1811.57</v>
      </c>
    </row>
    <row r="24726" spans="3:5" x14ac:dyDescent="0.3">
      <c r="C24726" s="2">
        <v>43812</v>
      </c>
      <c r="D24726" t="s">
        <v>6</v>
      </c>
      <c r="E24726">
        <v>365.81</v>
      </c>
    </row>
    <row r="24727" spans="3:5" hidden="1" x14ac:dyDescent="0.3">
      <c r="C24727" s="2">
        <v>43812</v>
      </c>
      <c r="D24727" t="s">
        <v>5</v>
      </c>
      <c r="E24727">
        <v>1265.76</v>
      </c>
    </row>
    <row r="24728" spans="3:5" hidden="1" x14ac:dyDescent="0.3">
      <c r="C24728" s="2">
        <v>43812</v>
      </c>
      <c r="D24728" t="s">
        <v>5</v>
      </c>
      <c r="E24728">
        <v>435.11</v>
      </c>
    </row>
    <row r="24729" spans="3:5" x14ac:dyDescent="0.3">
      <c r="C24729" s="2">
        <v>43812</v>
      </c>
      <c r="D24729" t="s">
        <v>6</v>
      </c>
      <c r="E24729">
        <v>864.63</v>
      </c>
    </row>
    <row r="24730" spans="3:5" x14ac:dyDescent="0.3">
      <c r="C24730" s="2">
        <v>43812</v>
      </c>
      <c r="D24730" t="s">
        <v>6</v>
      </c>
      <c r="E24730">
        <v>365.81</v>
      </c>
    </row>
    <row r="24731" spans="3:5" hidden="1" x14ac:dyDescent="0.3">
      <c r="C24731" s="2">
        <v>43812</v>
      </c>
      <c r="D24731" t="s">
        <v>4</v>
      </c>
      <c r="E24731">
        <v>2012.85</v>
      </c>
    </row>
    <row r="24732" spans="3:5" hidden="1" x14ac:dyDescent="0.3">
      <c r="C24732" s="2">
        <v>43812</v>
      </c>
      <c r="D24732" t="s">
        <v>4</v>
      </c>
      <c r="E24732">
        <v>316.31</v>
      </c>
    </row>
    <row r="24733" spans="3:5" hidden="1" x14ac:dyDescent="0.3">
      <c r="C24733" s="2">
        <v>43812</v>
      </c>
      <c r="D24733" t="s">
        <v>5</v>
      </c>
      <c r="E24733">
        <v>175.8</v>
      </c>
    </row>
    <row r="24734" spans="3:5" hidden="1" x14ac:dyDescent="0.3">
      <c r="C24734" s="2">
        <v>43812</v>
      </c>
      <c r="D24734" t="s">
        <v>4</v>
      </c>
      <c r="E24734">
        <v>316.31</v>
      </c>
    </row>
    <row r="24735" spans="3:5" hidden="1" x14ac:dyDescent="0.3">
      <c r="C24735" s="2">
        <v>43812</v>
      </c>
      <c r="D24735" t="s">
        <v>4</v>
      </c>
      <c r="E24735">
        <v>316.31</v>
      </c>
    </row>
    <row r="24736" spans="3:5" hidden="1" x14ac:dyDescent="0.3">
      <c r="C24736" s="2">
        <v>43812</v>
      </c>
      <c r="D24736" t="s">
        <v>4</v>
      </c>
      <c r="E24736">
        <v>1150.2</v>
      </c>
    </row>
    <row r="24737" spans="3:5" hidden="1" x14ac:dyDescent="0.3">
      <c r="C24737" s="2">
        <v>43812</v>
      </c>
      <c r="D24737" t="s">
        <v>4</v>
      </c>
      <c r="E24737">
        <v>498.42</v>
      </c>
    </row>
    <row r="24738" spans="3:5" hidden="1" x14ac:dyDescent="0.3">
      <c r="C24738" s="2">
        <v>43812</v>
      </c>
      <c r="D24738" t="s">
        <v>4</v>
      </c>
      <c r="E24738">
        <v>2214.14</v>
      </c>
    </row>
    <row r="24739" spans="3:5" x14ac:dyDescent="0.3">
      <c r="C24739" s="2">
        <v>43812</v>
      </c>
      <c r="D24739" t="s">
        <v>6</v>
      </c>
      <c r="E24739">
        <v>864.63</v>
      </c>
    </row>
    <row r="24740" spans="3:5" x14ac:dyDescent="0.3">
      <c r="C24740" s="2">
        <v>43812</v>
      </c>
      <c r="D24740" t="s">
        <v>6</v>
      </c>
      <c r="E24740">
        <v>576.41999999999996</v>
      </c>
    </row>
    <row r="24741" spans="3:5" hidden="1" x14ac:dyDescent="0.3">
      <c r="C24741" s="2">
        <v>43812</v>
      </c>
      <c r="D24741" t="s">
        <v>4</v>
      </c>
      <c r="E24741">
        <v>2214.14</v>
      </c>
    </row>
    <row r="24742" spans="3:5" hidden="1" x14ac:dyDescent="0.3">
      <c r="C24742" s="2">
        <v>43812</v>
      </c>
      <c r="D24742" t="s">
        <v>5</v>
      </c>
      <c r="E24742">
        <v>175.8</v>
      </c>
    </row>
    <row r="24743" spans="3:5" hidden="1" x14ac:dyDescent="0.3">
      <c r="C24743" s="2">
        <v>43812</v>
      </c>
      <c r="D24743" t="s">
        <v>4</v>
      </c>
      <c r="E24743">
        <v>2616.71</v>
      </c>
    </row>
    <row r="24744" spans="3:5" hidden="1" x14ac:dyDescent="0.3">
      <c r="C24744" s="2">
        <v>43812</v>
      </c>
      <c r="D24744" t="s">
        <v>4</v>
      </c>
      <c r="E24744">
        <v>95.85</v>
      </c>
    </row>
    <row r="24745" spans="3:5" hidden="1" x14ac:dyDescent="0.3">
      <c r="C24745" s="2">
        <v>43812</v>
      </c>
      <c r="D24745" t="s">
        <v>4</v>
      </c>
      <c r="E24745">
        <v>95.85</v>
      </c>
    </row>
    <row r="24746" spans="3:5" hidden="1" x14ac:dyDescent="0.3">
      <c r="C24746" s="2">
        <v>43812</v>
      </c>
      <c r="D24746" t="s">
        <v>4</v>
      </c>
      <c r="E24746">
        <v>1811.57</v>
      </c>
    </row>
    <row r="24747" spans="3:5" hidden="1" x14ac:dyDescent="0.3">
      <c r="C24747" s="2">
        <v>43812</v>
      </c>
      <c r="D24747" t="s">
        <v>4</v>
      </c>
      <c r="E24747">
        <v>316.31</v>
      </c>
    </row>
    <row r="24748" spans="3:5" x14ac:dyDescent="0.3">
      <c r="C24748" s="2">
        <v>43812</v>
      </c>
      <c r="D24748" t="s">
        <v>6</v>
      </c>
      <c r="E24748">
        <v>36.950000000000003</v>
      </c>
    </row>
    <row r="24749" spans="3:5" hidden="1" x14ac:dyDescent="0.3">
      <c r="C24749" s="2">
        <v>43812</v>
      </c>
      <c r="D24749" t="s">
        <v>4</v>
      </c>
      <c r="E24749">
        <v>498.42</v>
      </c>
    </row>
    <row r="24750" spans="3:5" hidden="1" x14ac:dyDescent="0.3">
      <c r="C24750" s="2">
        <v>43812</v>
      </c>
      <c r="D24750" t="s">
        <v>4</v>
      </c>
      <c r="E24750">
        <v>920.16</v>
      </c>
    </row>
    <row r="24751" spans="3:5" x14ac:dyDescent="0.3">
      <c r="C24751" s="2">
        <v>43812</v>
      </c>
      <c r="D24751" t="s">
        <v>6</v>
      </c>
      <c r="E24751">
        <v>2560.64</v>
      </c>
    </row>
    <row r="24752" spans="3:5" x14ac:dyDescent="0.3">
      <c r="C24752" s="2">
        <v>43812</v>
      </c>
      <c r="D24752" t="s">
        <v>6</v>
      </c>
      <c r="E24752">
        <v>365.81</v>
      </c>
    </row>
    <row r="24753" spans="3:5" hidden="1" x14ac:dyDescent="0.3">
      <c r="C24753" s="2">
        <v>43812</v>
      </c>
      <c r="D24753" t="s">
        <v>5</v>
      </c>
      <c r="E24753">
        <v>435.11</v>
      </c>
    </row>
    <row r="24754" spans="3:5" hidden="1" x14ac:dyDescent="0.3">
      <c r="C24754" s="2">
        <v>43812</v>
      </c>
      <c r="D24754" t="s">
        <v>5</v>
      </c>
      <c r="E24754">
        <v>1265.76</v>
      </c>
    </row>
    <row r="24755" spans="3:5" hidden="1" x14ac:dyDescent="0.3">
      <c r="C24755" s="2">
        <v>43812</v>
      </c>
      <c r="D24755" t="s">
        <v>4</v>
      </c>
      <c r="E24755">
        <v>498.42</v>
      </c>
    </row>
    <row r="24756" spans="3:5" hidden="1" x14ac:dyDescent="0.3">
      <c r="C24756" s="2">
        <v>43812</v>
      </c>
      <c r="D24756" t="s">
        <v>4</v>
      </c>
      <c r="E24756">
        <v>498.42</v>
      </c>
    </row>
    <row r="24757" spans="3:5" hidden="1" x14ac:dyDescent="0.3">
      <c r="C24757" s="2">
        <v>43812</v>
      </c>
      <c r="D24757" t="s">
        <v>5</v>
      </c>
      <c r="E24757">
        <v>175.8</v>
      </c>
    </row>
    <row r="24758" spans="3:5" hidden="1" x14ac:dyDescent="0.3">
      <c r="C24758" s="2">
        <v>43812</v>
      </c>
      <c r="D24758" t="s">
        <v>4</v>
      </c>
      <c r="E24758">
        <v>31.95</v>
      </c>
    </row>
    <row r="24759" spans="3:5" hidden="1" x14ac:dyDescent="0.3">
      <c r="C24759" s="2">
        <v>43812</v>
      </c>
      <c r="D24759" t="s">
        <v>5</v>
      </c>
      <c r="E24759">
        <v>131.85</v>
      </c>
    </row>
    <row r="24760" spans="3:5" hidden="1" x14ac:dyDescent="0.3">
      <c r="C24760" s="2">
        <v>43812</v>
      </c>
      <c r="D24760" t="s">
        <v>4</v>
      </c>
      <c r="E24760">
        <v>316.31</v>
      </c>
    </row>
    <row r="24761" spans="3:5" hidden="1" x14ac:dyDescent="0.3">
      <c r="C24761" s="2">
        <v>43812</v>
      </c>
      <c r="D24761" t="s">
        <v>4</v>
      </c>
      <c r="E24761">
        <v>2012.85</v>
      </c>
    </row>
    <row r="24762" spans="3:5" x14ac:dyDescent="0.3">
      <c r="C24762" s="2">
        <v>43812</v>
      </c>
      <c r="D24762" t="s">
        <v>6</v>
      </c>
      <c r="E24762">
        <v>1330.2</v>
      </c>
    </row>
    <row r="24763" spans="3:5" x14ac:dyDescent="0.3">
      <c r="C24763" s="2">
        <v>43812</v>
      </c>
      <c r="D24763" t="s">
        <v>6</v>
      </c>
      <c r="E24763">
        <v>110.85</v>
      </c>
    </row>
    <row r="24764" spans="3:5" x14ac:dyDescent="0.3">
      <c r="C24764" s="2">
        <v>43812</v>
      </c>
      <c r="D24764" t="s">
        <v>6</v>
      </c>
      <c r="E24764">
        <v>576.41999999999996</v>
      </c>
    </row>
    <row r="24765" spans="3:5" hidden="1" x14ac:dyDescent="0.3">
      <c r="C24765" s="2">
        <v>43812</v>
      </c>
      <c r="D24765" t="s">
        <v>4</v>
      </c>
      <c r="E24765">
        <v>131.79</v>
      </c>
    </row>
    <row r="24766" spans="3:5" hidden="1" x14ac:dyDescent="0.3">
      <c r="C24766" s="2">
        <v>43812</v>
      </c>
      <c r="D24766" t="s">
        <v>4</v>
      </c>
      <c r="E24766">
        <v>747.63</v>
      </c>
    </row>
    <row r="24767" spans="3:5" hidden="1" x14ac:dyDescent="0.3">
      <c r="C24767" s="2">
        <v>43812</v>
      </c>
      <c r="D24767" t="s">
        <v>5</v>
      </c>
      <c r="E24767">
        <v>1898.64</v>
      </c>
    </row>
    <row r="24768" spans="3:5" hidden="1" x14ac:dyDescent="0.3">
      <c r="C24768" s="2">
        <v>43812</v>
      </c>
      <c r="D24768" t="s">
        <v>4</v>
      </c>
      <c r="E24768">
        <v>127.8</v>
      </c>
    </row>
    <row r="24769" spans="3:5" x14ac:dyDescent="0.3">
      <c r="C24769" s="2">
        <v>43812</v>
      </c>
      <c r="D24769" t="s">
        <v>6</v>
      </c>
      <c r="E24769">
        <v>147.80000000000001</v>
      </c>
    </row>
    <row r="24770" spans="3:5" hidden="1" x14ac:dyDescent="0.3">
      <c r="C24770" s="2">
        <v>43812</v>
      </c>
      <c r="D24770" t="s">
        <v>4</v>
      </c>
      <c r="E24770">
        <v>498.42</v>
      </c>
    </row>
    <row r="24771" spans="3:5" hidden="1" x14ac:dyDescent="0.3">
      <c r="C24771" s="2">
        <v>43812</v>
      </c>
      <c r="D24771" t="s">
        <v>5</v>
      </c>
      <c r="E24771">
        <v>87.9</v>
      </c>
    </row>
    <row r="24772" spans="3:5" hidden="1" x14ac:dyDescent="0.3">
      <c r="C24772" s="2">
        <v>43812</v>
      </c>
      <c r="D24772" t="s">
        <v>4</v>
      </c>
      <c r="E24772">
        <v>1610.28</v>
      </c>
    </row>
    <row r="24773" spans="3:5" x14ac:dyDescent="0.3">
      <c r="C24773" s="2">
        <v>43812</v>
      </c>
      <c r="D24773" t="s">
        <v>6</v>
      </c>
      <c r="E24773">
        <v>576.41999999999996</v>
      </c>
    </row>
    <row r="24774" spans="3:5" hidden="1" x14ac:dyDescent="0.3">
      <c r="C24774" s="2">
        <v>43812</v>
      </c>
      <c r="D24774" t="s">
        <v>5</v>
      </c>
      <c r="E24774">
        <v>1028.43</v>
      </c>
    </row>
    <row r="24775" spans="3:5" hidden="1" x14ac:dyDescent="0.3">
      <c r="C24775" s="2">
        <v>43812</v>
      </c>
      <c r="D24775" t="s">
        <v>5</v>
      </c>
      <c r="E24775">
        <v>181.29</v>
      </c>
    </row>
    <row r="24776" spans="3:5" x14ac:dyDescent="0.3">
      <c r="C24776" s="2">
        <v>43812</v>
      </c>
      <c r="D24776" t="s">
        <v>6</v>
      </c>
      <c r="E24776">
        <v>3026.21</v>
      </c>
    </row>
    <row r="24777" spans="3:5" hidden="1" x14ac:dyDescent="0.3">
      <c r="C24777" s="2">
        <v>43812</v>
      </c>
      <c r="D24777" t="s">
        <v>4</v>
      </c>
      <c r="E24777">
        <v>95.85</v>
      </c>
    </row>
    <row r="24778" spans="3:5" hidden="1" x14ac:dyDescent="0.3">
      <c r="C24778" s="2">
        <v>43812</v>
      </c>
      <c r="D24778" t="s">
        <v>5</v>
      </c>
      <c r="E24778">
        <v>685.62</v>
      </c>
    </row>
    <row r="24779" spans="3:5" hidden="1" x14ac:dyDescent="0.3">
      <c r="C24779" s="2">
        <v>43812</v>
      </c>
      <c r="D24779" t="s">
        <v>4</v>
      </c>
      <c r="E24779">
        <v>1610.28</v>
      </c>
    </row>
    <row r="24780" spans="3:5" hidden="1" x14ac:dyDescent="0.3">
      <c r="C24780" s="2">
        <v>43812</v>
      </c>
      <c r="D24780" t="s">
        <v>4</v>
      </c>
      <c r="E24780">
        <v>63.9</v>
      </c>
    </row>
    <row r="24781" spans="3:5" hidden="1" x14ac:dyDescent="0.3">
      <c r="C24781" s="2">
        <v>43812</v>
      </c>
      <c r="D24781" t="s">
        <v>5</v>
      </c>
      <c r="E24781">
        <v>1265.76</v>
      </c>
    </row>
    <row r="24782" spans="3:5" hidden="1" x14ac:dyDescent="0.3">
      <c r="C24782" s="2">
        <v>43812</v>
      </c>
      <c r="D24782" t="s">
        <v>4</v>
      </c>
      <c r="E24782">
        <v>31.95</v>
      </c>
    </row>
    <row r="24783" spans="3:5" hidden="1" x14ac:dyDescent="0.3">
      <c r="C24783" s="2">
        <v>43812</v>
      </c>
      <c r="D24783" t="s">
        <v>4</v>
      </c>
      <c r="E24783">
        <v>63.9</v>
      </c>
    </row>
    <row r="24784" spans="3:5" hidden="1" x14ac:dyDescent="0.3">
      <c r="C24784" s="2">
        <v>43812</v>
      </c>
      <c r="D24784" t="s">
        <v>4</v>
      </c>
      <c r="E24784">
        <v>498.42</v>
      </c>
    </row>
    <row r="24785" spans="3:5" hidden="1" x14ac:dyDescent="0.3">
      <c r="C24785" s="2">
        <v>43812</v>
      </c>
      <c r="D24785" t="s">
        <v>4</v>
      </c>
      <c r="E24785">
        <v>127.8</v>
      </c>
    </row>
    <row r="24786" spans="3:5" hidden="1" x14ac:dyDescent="0.3">
      <c r="C24786" s="2">
        <v>43812</v>
      </c>
      <c r="D24786" t="s">
        <v>5</v>
      </c>
      <c r="E24786">
        <v>2491.9699999999998</v>
      </c>
    </row>
    <row r="24787" spans="3:5" hidden="1" x14ac:dyDescent="0.3">
      <c r="C24787" s="2">
        <v>43812</v>
      </c>
      <c r="D24787" t="s">
        <v>4</v>
      </c>
      <c r="E24787">
        <v>498.42</v>
      </c>
    </row>
    <row r="24788" spans="3:5" hidden="1" x14ac:dyDescent="0.3">
      <c r="C24788" s="2">
        <v>43812</v>
      </c>
      <c r="D24788" t="s">
        <v>4</v>
      </c>
      <c r="E24788">
        <v>1380.24</v>
      </c>
    </row>
    <row r="24789" spans="3:5" x14ac:dyDescent="0.3">
      <c r="C24789" s="2">
        <v>43812</v>
      </c>
      <c r="D24789" t="s">
        <v>6</v>
      </c>
      <c r="E24789">
        <v>2095.0700000000002</v>
      </c>
    </row>
    <row r="24790" spans="3:5" hidden="1" x14ac:dyDescent="0.3">
      <c r="C24790" s="2">
        <v>43812</v>
      </c>
      <c r="D24790" t="s">
        <v>5</v>
      </c>
      <c r="E24790">
        <v>87.9</v>
      </c>
    </row>
    <row r="24791" spans="3:5" hidden="1" x14ac:dyDescent="0.3">
      <c r="C24791" s="2">
        <v>43812</v>
      </c>
      <c r="D24791" t="s">
        <v>5</v>
      </c>
      <c r="E24791">
        <v>3322.62</v>
      </c>
    </row>
    <row r="24792" spans="3:5" hidden="1" x14ac:dyDescent="0.3">
      <c r="C24792" s="2">
        <v>43812</v>
      </c>
      <c r="D24792" t="s">
        <v>5</v>
      </c>
      <c r="E24792">
        <v>1265.76</v>
      </c>
    </row>
    <row r="24793" spans="3:5" hidden="1" x14ac:dyDescent="0.3">
      <c r="C24793" s="2">
        <v>43812</v>
      </c>
      <c r="D24793" t="s">
        <v>4</v>
      </c>
      <c r="E24793">
        <v>127.8</v>
      </c>
    </row>
    <row r="24794" spans="3:5" hidden="1" x14ac:dyDescent="0.3">
      <c r="C24794" s="2">
        <v>43812</v>
      </c>
      <c r="D24794" t="s">
        <v>4</v>
      </c>
      <c r="E24794">
        <v>127.8</v>
      </c>
    </row>
    <row r="24795" spans="3:5" x14ac:dyDescent="0.3">
      <c r="C24795" s="2">
        <v>43812</v>
      </c>
      <c r="D24795" t="s">
        <v>6</v>
      </c>
      <c r="E24795">
        <v>864.63</v>
      </c>
    </row>
    <row r="24796" spans="3:5" hidden="1" x14ac:dyDescent="0.3">
      <c r="C24796" s="2">
        <v>43812</v>
      </c>
      <c r="D24796" t="s">
        <v>5</v>
      </c>
      <c r="E24796">
        <v>1028.43</v>
      </c>
    </row>
    <row r="24797" spans="3:5" x14ac:dyDescent="0.3">
      <c r="C24797" s="2">
        <v>43812</v>
      </c>
      <c r="D24797" t="s">
        <v>6</v>
      </c>
      <c r="E24797">
        <v>576.41999999999996</v>
      </c>
    </row>
    <row r="24798" spans="3:5" hidden="1" x14ac:dyDescent="0.3">
      <c r="C24798" s="2">
        <v>43812</v>
      </c>
      <c r="D24798" t="s">
        <v>5</v>
      </c>
      <c r="E24798">
        <v>87.9</v>
      </c>
    </row>
    <row r="24799" spans="3:5" hidden="1" x14ac:dyDescent="0.3">
      <c r="C24799" s="2">
        <v>43812</v>
      </c>
      <c r="D24799" t="s">
        <v>4</v>
      </c>
      <c r="E24799">
        <v>1610.28</v>
      </c>
    </row>
    <row r="24800" spans="3:5" hidden="1" x14ac:dyDescent="0.3">
      <c r="C24800" s="2">
        <v>43812</v>
      </c>
      <c r="D24800" t="s">
        <v>5</v>
      </c>
      <c r="E24800">
        <v>181.29</v>
      </c>
    </row>
    <row r="24801" spans="3:5" hidden="1" x14ac:dyDescent="0.3">
      <c r="C24801" s="2">
        <v>43812</v>
      </c>
      <c r="D24801" t="s">
        <v>4</v>
      </c>
      <c r="E24801">
        <v>920.16</v>
      </c>
    </row>
    <row r="24802" spans="3:5" hidden="1" x14ac:dyDescent="0.3">
      <c r="C24802" s="2">
        <v>43812</v>
      </c>
      <c r="D24802" t="s">
        <v>4</v>
      </c>
      <c r="E24802">
        <v>131.79</v>
      </c>
    </row>
    <row r="24803" spans="3:5" x14ac:dyDescent="0.3">
      <c r="C24803" s="2">
        <v>43812</v>
      </c>
      <c r="D24803" t="s">
        <v>6</v>
      </c>
      <c r="E24803">
        <v>152.41999999999999</v>
      </c>
    </row>
    <row r="24804" spans="3:5" hidden="1" x14ac:dyDescent="0.3">
      <c r="C24804" s="2">
        <v>43812</v>
      </c>
      <c r="D24804" t="s">
        <v>4</v>
      </c>
      <c r="E24804">
        <v>1150.2</v>
      </c>
    </row>
    <row r="24805" spans="3:5" hidden="1" x14ac:dyDescent="0.3">
      <c r="C24805" s="2">
        <v>43812</v>
      </c>
      <c r="D24805" t="s">
        <v>4</v>
      </c>
      <c r="E24805">
        <v>1840.32</v>
      </c>
    </row>
    <row r="24806" spans="3:5" x14ac:dyDescent="0.3">
      <c r="C24806" s="2">
        <v>43812</v>
      </c>
      <c r="D24806" t="s">
        <v>6</v>
      </c>
      <c r="E24806">
        <v>576.41999999999996</v>
      </c>
    </row>
    <row r="24807" spans="3:5" hidden="1" x14ac:dyDescent="0.3">
      <c r="C24807" s="2">
        <v>43812</v>
      </c>
      <c r="D24807" t="s">
        <v>5</v>
      </c>
      <c r="E24807">
        <v>1028.43</v>
      </c>
    </row>
    <row r="24808" spans="3:5" hidden="1" x14ac:dyDescent="0.3">
      <c r="C24808" s="2">
        <v>43812</v>
      </c>
      <c r="D24808" t="s">
        <v>5</v>
      </c>
      <c r="E24808">
        <v>181.29</v>
      </c>
    </row>
    <row r="24809" spans="3:5" x14ac:dyDescent="0.3">
      <c r="C24809" s="2">
        <v>43812</v>
      </c>
      <c r="D24809" t="s">
        <v>6</v>
      </c>
      <c r="E24809">
        <v>1064.1600000000001</v>
      </c>
    </row>
    <row r="24810" spans="3:5" hidden="1" x14ac:dyDescent="0.3">
      <c r="C24810" s="2">
        <v>43812</v>
      </c>
      <c r="D24810" t="s">
        <v>4</v>
      </c>
      <c r="E24810">
        <v>63.9</v>
      </c>
    </row>
    <row r="24811" spans="3:5" hidden="1" x14ac:dyDescent="0.3">
      <c r="C24811" s="2">
        <v>43812</v>
      </c>
      <c r="D24811" t="s">
        <v>5</v>
      </c>
      <c r="E24811">
        <v>43.95</v>
      </c>
    </row>
    <row r="24812" spans="3:5" hidden="1" x14ac:dyDescent="0.3">
      <c r="C24812" s="2">
        <v>43812</v>
      </c>
      <c r="D24812" t="s">
        <v>5</v>
      </c>
      <c r="E24812">
        <v>43.95</v>
      </c>
    </row>
    <row r="24813" spans="3:5" hidden="1" x14ac:dyDescent="0.3">
      <c r="C24813" s="2">
        <v>43812</v>
      </c>
      <c r="D24813" t="s">
        <v>4</v>
      </c>
      <c r="E24813">
        <v>498.42</v>
      </c>
    </row>
    <row r="24814" spans="3:5" hidden="1" x14ac:dyDescent="0.3">
      <c r="C24814" s="2">
        <v>43812</v>
      </c>
      <c r="D24814" t="s">
        <v>4</v>
      </c>
      <c r="E24814">
        <v>131.79</v>
      </c>
    </row>
    <row r="24815" spans="3:5" hidden="1" x14ac:dyDescent="0.3">
      <c r="C24815" s="2">
        <v>43812</v>
      </c>
      <c r="D24815" t="s">
        <v>5</v>
      </c>
      <c r="E24815">
        <v>1898.64</v>
      </c>
    </row>
    <row r="24816" spans="3:5" hidden="1" x14ac:dyDescent="0.3">
      <c r="C24816" s="2">
        <v>43812</v>
      </c>
      <c r="D24816" t="s">
        <v>5</v>
      </c>
      <c r="E24816">
        <v>435.11</v>
      </c>
    </row>
    <row r="24817" spans="3:5" x14ac:dyDescent="0.3">
      <c r="C24817" s="2">
        <v>43812</v>
      </c>
      <c r="D24817" t="s">
        <v>6</v>
      </c>
      <c r="E24817">
        <v>1064.1600000000001</v>
      </c>
    </row>
    <row r="24818" spans="3:5" hidden="1" x14ac:dyDescent="0.3">
      <c r="C24818" s="2">
        <v>43812</v>
      </c>
      <c r="D24818" t="s">
        <v>4</v>
      </c>
      <c r="E24818">
        <v>63.9</v>
      </c>
    </row>
    <row r="24819" spans="3:5" hidden="1" x14ac:dyDescent="0.3">
      <c r="C24819" s="2">
        <v>43812</v>
      </c>
      <c r="D24819" t="s">
        <v>5</v>
      </c>
      <c r="E24819">
        <v>2215.08</v>
      </c>
    </row>
    <row r="24820" spans="3:5" hidden="1" x14ac:dyDescent="0.3">
      <c r="C24820" s="2">
        <v>43812</v>
      </c>
      <c r="D24820" t="s">
        <v>5</v>
      </c>
      <c r="E24820">
        <v>2491.9699999999998</v>
      </c>
    </row>
    <row r="24821" spans="3:5" hidden="1" x14ac:dyDescent="0.3">
      <c r="C24821" s="2">
        <v>43812</v>
      </c>
      <c r="D24821" t="s">
        <v>5</v>
      </c>
      <c r="E24821">
        <v>435.11</v>
      </c>
    </row>
    <row r="24822" spans="3:5" x14ac:dyDescent="0.3">
      <c r="C24822" s="2">
        <v>43812</v>
      </c>
      <c r="D24822" t="s">
        <v>6</v>
      </c>
      <c r="E24822">
        <v>110.85</v>
      </c>
    </row>
    <row r="24823" spans="3:5" hidden="1" x14ac:dyDescent="0.3">
      <c r="C24823" s="2">
        <v>43812</v>
      </c>
      <c r="D24823" t="s">
        <v>4</v>
      </c>
      <c r="E24823">
        <v>31.95</v>
      </c>
    </row>
    <row r="24824" spans="3:5" x14ac:dyDescent="0.3">
      <c r="C24824" s="2">
        <v>43812</v>
      </c>
      <c r="D24824" t="s">
        <v>6</v>
      </c>
      <c r="E24824">
        <v>2128.3200000000002</v>
      </c>
    </row>
    <row r="24825" spans="3:5" x14ac:dyDescent="0.3">
      <c r="C24825" s="2">
        <v>43812</v>
      </c>
      <c r="D24825" t="s">
        <v>6</v>
      </c>
      <c r="E24825">
        <v>36.950000000000003</v>
      </c>
    </row>
    <row r="24826" spans="3:5" hidden="1" x14ac:dyDescent="0.3">
      <c r="C24826" s="2">
        <v>43812</v>
      </c>
      <c r="D24826" t="s">
        <v>4</v>
      </c>
      <c r="E24826">
        <v>747.63</v>
      </c>
    </row>
    <row r="24827" spans="3:5" hidden="1" x14ac:dyDescent="0.3">
      <c r="C24827" s="2">
        <v>43812</v>
      </c>
      <c r="D24827" t="s">
        <v>4</v>
      </c>
      <c r="E24827">
        <v>316.31</v>
      </c>
    </row>
    <row r="24828" spans="3:5" hidden="1" x14ac:dyDescent="0.3">
      <c r="C24828" s="2">
        <v>43812</v>
      </c>
      <c r="D24828" t="s">
        <v>4</v>
      </c>
      <c r="E24828">
        <v>1840.32</v>
      </c>
    </row>
    <row r="24829" spans="3:5" hidden="1" x14ac:dyDescent="0.3">
      <c r="C24829" s="2">
        <v>43812</v>
      </c>
      <c r="D24829" t="s">
        <v>5</v>
      </c>
      <c r="E24829">
        <v>43.95</v>
      </c>
    </row>
    <row r="24830" spans="3:5" hidden="1" x14ac:dyDescent="0.3">
      <c r="C24830" s="2">
        <v>43812</v>
      </c>
      <c r="D24830" t="s">
        <v>4</v>
      </c>
      <c r="E24830">
        <v>95.85</v>
      </c>
    </row>
    <row r="24831" spans="3:5" x14ac:dyDescent="0.3">
      <c r="C24831" s="2">
        <v>43812</v>
      </c>
      <c r="D24831" t="s">
        <v>6</v>
      </c>
      <c r="E24831">
        <v>576.41999999999996</v>
      </c>
    </row>
    <row r="24832" spans="3:5" hidden="1" x14ac:dyDescent="0.3">
      <c r="C24832" s="2">
        <v>43812</v>
      </c>
      <c r="D24832" t="s">
        <v>4</v>
      </c>
      <c r="E24832">
        <v>2214.14</v>
      </c>
    </row>
    <row r="24833" spans="3:5" hidden="1" x14ac:dyDescent="0.3">
      <c r="C24833" s="2">
        <v>43812</v>
      </c>
      <c r="D24833" t="s">
        <v>4</v>
      </c>
      <c r="E24833">
        <v>747.63</v>
      </c>
    </row>
    <row r="24834" spans="3:5" x14ac:dyDescent="0.3">
      <c r="C24834" s="2">
        <v>43812</v>
      </c>
      <c r="D24834" t="s">
        <v>6</v>
      </c>
      <c r="E24834">
        <v>1330.2</v>
      </c>
    </row>
    <row r="24835" spans="3:5" hidden="1" x14ac:dyDescent="0.3">
      <c r="C24835" s="2">
        <v>43812</v>
      </c>
      <c r="D24835" t="s">
        <v>5</v>
      </c>
      <c r="E24835">
        <v>1028.43</v>
      </c>
    </row>
    <row r="24836" spans="3:5" hidden="1" x14ac:dyDescent="0.3">
      <c r="C24836" s="2">
        <v>43812</v>
      </c>
      <c r="D24836" t="s">
        <v>4</v>
      </c>
      <c r="E24836">
        <v>747.63</v>
      </c>
    </row>
    <row r="24837" spans="3:5" hidden="1" x14ac:dyDescent="0.3">
      <c r="C24837" s="2">
        <v>43812</v>
      </c>
      <c r="D24837" t="s">
        <v>4</v>
      </c>
      <c r="E24837">
        <v>1380.24</v>
      </c>
    </row>
    <row r="24838" spans="3:5" hidden="1" x14ac:dyDescent="0.3">
      <c r="C24838" s="2">
        <v>43812</v>
      </c>
      <c r="D24838" t="s">
        <v>4</v>
      </c>
      <c r="E24838">
        <v>316.31</v>
      </c>
    </row>
    <row r="24839" spans="3:5" x14ac:dyDescent="0.3">
      <c r="C24839" s="2">
        <v>43812</v>
      </c>
      <c r="D24839" t="s">
        <v>6</v>
      </c>
      <c r="E24839">
        <v>110.85</v>
      </c>
    </row>
    <row r="24840" spans="3:5" x14ac:dyDescent="0.3">
      <c r="C24840" s="2">
        <v>43812</v>
      </c>
      <c r="D24840" t="s">
        <v>6</v>
      </c>
      <c r="E24840">
        <v>36.950000000000003</v>
      </c>
    </row>
    <row r="24841" spans="3:5" x14ac:dyDescent="0.3">
      <c r="C24841" s="2">
        <v>43812</v>
      </c>
      <c r="D24841" t="s">
        <v>6</v>
      </c>
      <c r="E24841">
        <v>1330.2</v>
      </c>
    </row>
    <row r="24842" spans="3:5" hidden="1" x14ac:dyDescent="0.3">
      <c r="C24842" s="2">
        <v>43812</v>
      </c>
      <c r="D24842" t="s">
        <v>5</v>
      </c>
      <c r="E24842">
        <v>131.85</v>
      </c>
    </row>
    <row r="24843" spans="3:5" hidden="1" x14ac:dyDescent="0.3">
      <c r="C24843" s="2">
        <v>43812</v>
      </c>
      <c r="D24843" t="s">
        <v>5</v>
      </c>
      <c r="E24843">
        <v>2215.08</v>
      </c>
    </row>
    <row r="24844" spans="3:5" hidden="1" x14ac:dyDescent="0.3">
      <c r="C24844" s="2">
        <v>43812</v>
      </c>
      <c r="D24844" t="s">
        <v>4</v>
      </c>
      <c r="E24844">
        <v>2415.42</v>
      </c>
    </row>
    <row r="24845" spans="3:5" x14ac:dyDescent="0.3">
      <c r="C24845" s="2">
        <v>43812</v>
      </c>
      <c r="D24845" t="s">
        <v>6</v>
      </c>
      <c r="E24845">
        <v>576.41999999999996</v>
      </c>
    </row>
    <row r="24846" spans="3:5" x14ac:dyDescent="0.3">
      <c r="C24846" s="2">
        <v>43812</v>
      </c>
      <c r="D24846" t="s">
        <v>6</v>
      </c>
      <c r="E24846">
        <v>110.85</v>
      </c>
    </row>
    <row r="24847" spans="3:5" hidden="1" x14ac:dyDescent="0.3">
      <c r="C24847" s="2">
        <v>43812</v>
      </c>
      <c r="D24847" t="s">
        <v>4</v>
      </c>
      <c r="E24847">
        <v>127.8</v>
      </c>
    </row>
    <row r="24848" spans="3:5" x14ac:dyDescent="0.3">
      <c r="C24848" s="2">
        <v>43812</v>
      </c>
      <c r="D24848" t="s">
        <v>6</v>
      </c>
      <c r="E24848">
        <v>576.41999999999996</v>
      </c>
    </row>
    <row r="24849" spans="3:5" hidden="1" x14ac:dyDescent="0.3">
      <c r="C24849" s="2">
        <v>43812</v>
      </c>
      <c r="D24849" t="s">
        <v>5</v>
      </c>
      <c r="E24849">
        <v>685.62</v>
      </c>
    </row>
    <row r="24850" spans="3:5" hidden="1" x14ac:dyDescent="0.3">
      <c r="C24850" s="2">
        <v>43812</v>
      </c>
      <c r="D24850" t="s">
        <v>4</v>
      </c>
      <c r="E24850">
        <v>316.31</v>
      </c>
    </row>
    <row r="24851" spans="3:5" hidden="1" x14ac:dyDescent="0.3">
      <c r="C24851" s="2">
        <v>43812</v>
      </c>
      <c r="D24851" t="s">
        <v>5</v>
      </c>
      <c r="E24851">
        <v>435.11</v>
      </c>
    </row>
    <row r="24852" spans="3:5" x14ac:dyDescent="0.3">
      <c r="C24852" s="2">
        <v>43812</v>
      </c>
      <c r="D24852" t="s">
        <v>6</v>
      </c>
      <c r="E24852">
        <v>365.81</v>
      </c>
    </row>
    <row r="24853" spans="3:5" hidden="1" x14ac:dyDescent="0.3">
      <c r="C24853" s="2">
        <v>43812</v>
      </c>
      <c r="D24853" t="s">
        <v>4</v>
      </c>
      <c r="E24853">
        <v>63.9</v>
      </c>
    </row>
    <row r="24854" spans="3:5" x14ac:dyDescent="0.3">
      <c r="C24854" s="2">
        <v>43812</v>
      </c>
      <c r="D24854" t="s">
        <v>6</v>
      </c>
      <c r="E24854">
        <v>152.41999999999999</v>
      </c>
    </row>
    <row r="24855" spans="3:5" hidden="1" x14ac:dyDescent="0.3">
      <c r="C24855" s="2">
        <v>43812</v>
      </c>
      <c r="D24855" t="s">
        <v>4</v>
      </c>
      <c r="E24855">
        <v>316.31</v>
      </c>
    </row>
    <row r="24856" spans="3:5" x14ac:dyDescent="0.3">
      <c r="C24856" s="2">
        <v>43812</v>
      </c>
      <c r="D24856" t="s">
        <v>6</v>
      </c>
      <c r="E24856">
        <v>36.950000000000003</v>
      </c>
    </row>
    <row r="24857" spans="3:5" x14ac:dyDescent="0.3">
      <c r="C24857" s="2">
        <v>43812</v>
      </c>
      <c r="D24857" t="s">
        <v>6</v>
      </c>
      <c r="E24857">
        <v>1596.24</v>
      </c>
    </row>
    <row r="24858" spans="3:5" x14ac:dyDescent="0.3">
      <c r="C24858" s="2">
        <v>43812</v>
      </c>
      <c r="D24858" t="s">
        <v>6</v>
      </c>
      <c r="E24858">
        <v>365.81</v>
      </c>
    </row>
    <row r="24859" spans="3:5" hidden="1" x14ac:dyDescent="0.3">
      <c r="C24859" s="2">
        <v>43812</v>
      </c>
      <c r="D24859" t="s">
        <v>4</v>
      </c>
      <c r="E24859">
        <v>747.63</v>
      </c>
    </row>
    <row r="24860" spans="3:5" hidden="1" x14ac:dyDescent="0.3">
      <c r="C24860" s="2">
        <v>43812</v>
      </c>
      <c r="D24860" t="s">
        <v>5</v>
      </c>
      <c r="E24860">
        <v>2768.85</v>
      </c>
    </row>
    <row r="24861" spans="3:5" x14ac:dyDescent="0.3">
      <c r="C24861" s="2">
        <v>43812</v>
      </c>
      <c r="D24861" t="s">
        <v>6</v>
      </c>
      <c r="E24861">
        <v>2128.3200000000002</v>
      </c>
    </row>
    <row r="24862" spans="3:5" x14ac:dyDescent="0.3">
      <c r="C24862" s="2">
        <v>43812</v>
      </c>
      <c r="D24862" t="s">
        <v>6</v>
      </c>
      <c r="E24862">
        <v>365.81</v>
      </c>
    </row>
    <row r="24863" spans="3:5" hidden="1" x14ac:dyDescent="0.3">
      <c r="C24863" s="2">
        <v>43812</v>
      </c>
      <c r="D24863" t="s">
        <v>4</v>
      </c>
      <c r="E24863">
        <v>316.31</v>
      </c>
    </row>
    <row r="24864" spans="3:5" hidden="1" x14ac:dyDescent="0.3">
      <c r="C24864" s="2">
        <v>43812</v>
      </c>
      <c r="D24864" t="s">
        <v>4</v>
      </c>
      <c r="E24864">
        <v>2214.14</v>
      </c>
    </row>
    <row r="24865" spans="3:5" x14ac:dyDescent="0.3">
      <c r="C24865" s="2">
        <v>43812</v>
      </c>
      <c r="D24865" t="s">
        <v>6</v>
      </c>
      <c r="E24865">
        <v>1064.1600000000001</v>
      </c>
    </row>
    <row r="24866" spans="3:5" x14ac:dyDescent="0.3">
      <c r="C24866" s="2">
        <v>43812</v>
      </c>
      <c r="D24866" t="s">
        <v>6</v>
      </c>
      <c r="E24866">
        <v>576.41999999999996</v>
      </c>
    </row>
    <row r="24867" spans="3:5" x14ac:dyDescent="0.3">
      <c r="C24867" s="2">
        <v>43812</v>
      </c>
      <c r="D24867" t="s">
        <v>6</v>
      </c>
      <c r="E24867">
        <v>864.63</v>
      </c>
    </row>
    <row r="24868" spans="3:5" x14ac:dyDescent="0.3">
      <c r="C24868" s="2">
        <v>43812</v>
      </c>
      <c r="D24868" t="s">
        <v>6</v>
      </c>
      <c r="E24868">
        <v>147.80000000000001</v>
      </c>
    </row>
    <row r="24869" spans="3:5" x14ac:dyDescent="0.3">
      <c r="C24869" s="2">
        <v>43812</v>
      </c>
      <c r="D24869" t="s">
        <v>6</v>
      </c>
      <c r="E24869">
        <v>1064.1600000000001</v>
      </c>
    </row>
    <row r="24870" spans="3:5" x14ac:dyDescent="0.3">
      <c r="C24870" s="2">
        <v>43812</v>
      </c>
      <c r="D24870" t="s">
        <v>6</v>
      </c>
      <c r="E24870">
        <v>1064.1600000000001</v>
      </c>
    </row>
    <row r="24871" spans="3:5" x14ac:dyDescent="0.3">
      <c r="C24871" s="2">
        <v>43812</v>
      </c>
      <c r="D24871" t="s">
        <v>6</v>
      </c>
      <c r="E24871">
        <v>576.41999999999996</v>
      </c>
    </row>
    <row r="24872" spans="3:5" hidden="1" x14ac:dyDescent="0.3">
      <c r="C24872" s="2">
        <v>43812</v>
      </c>
      <c r="D24872" t="s">
        <v>5</v>
      </c>
      <c r="E24872">
        <v>435.11</v>
      </c>
    </row>
    <row r="24873" spans="3:5" x14ac:dyDescent="0.3">
      <c r="C24873" s="2">
        <v>43812</v>
      </c>
      <c r="D24873" t="s">
        <v>6</v>
      </c>
      <c r="E24873">
        <v>1862.28</v>
      </c>
    </row>
    <row r="24874" spans="3:5" x14ac:dyDescent="0.3">
      <c r="C24874" s="2">
        <v>43812</v>
      </c>
      <c r="D24874" t="s">
        <v>6</v>
      </c>
      <c r="E24874">
        <v>576.41999999999996</v>
      </c>
    </row>
    <row r="24875" spans="3:5" x14ac:dyDescent="0.3">
      <c r="C24875" s="2">
        <v>43812</v>
      </c>
      <c r="D24875" t="s">
        <v>6</v>
      </c>
      <c r="E24875">
        <v>110.85</v>
      </c>
    </row>
    <row r="24876" spans="3:5" hidden="1" x14ac:dyDescent="0.3">
      <c r="C24876" s="2">
        <v>43812</v>
      </c>
      <c r="D24876" t="s">
        <v>4</v>
      </c>
      <c r="E24876">
        <v>747.63</v>
      </c>
    </row>
    <row r="24877" spans="3:5" hidden="1" x14ac:dyDescent="0.3">
      <c r="C24877" s="2">
        <v>43812</v>
      </c>
      <c r="D24877" t="s">
        <v>4</v>
      </c>
      <c r="E24877">
        <v>127.8</v>
      </c>
    </row>
    <row r="24878" spans="3:5" x14ac:dyDescent="0.3">
      <c r="C24878" s="2">
        <v>43812</v>
      </c>
      <c r="D24878" t="s">
        <v>6</v>
      </c>
      <c r="E24878">
        <v>1862.28</v>
      </c>
    </row>
    <row r="24879" spans="3:5" hidden="1" x14ac:dyDescent="0.3">
      <c r="C24879" s="2">
        <v>43812</v>
      </c>
      <c r="D24879" t="s">
        <v>4</v>
      </c>
      <c r="E24879">
        <v>95.85</v>
      </c>
    </row>
    <row r="24880" spans="3:5" x14ac:dyDescent="0.3">
      <c r="C24880" s="2">
        <v>43812</v>
      </c>
      <c r="D24880" t="s">
        <v>6</v>
      </c>
      <c r="E24880">
        <v>1330.2</v>
      </c>
    </row>
    <row r="24881" spans="3:5" hidden="1" x14ac:dyDescent="0.3">
      <c r="C24881" s="2">
        <v>43812</v>
      </c>
      <c r="D24881" t="s">
        <v>4</v>
      </c>
      <c r="E24881">
        <v>127.8</v>
      </c>
    </row>
    <row r="24882" spans="3:5" hidden="1" x14ac:dyDescent="0.3">
      <c r="C24882" s="2">
        <v>43812</v>
      </c>
      <c r="D24882" t="s">
        <v>4</v>
      </c>
      <c r="E24882">
        <v>31.95</v>
      </c>
    </row>
    <row r="24883" spans="3:5" x14ac:dyDescent="0.3">
      <c r="C24883" s="2">
        <v>43812</v>
      </c>
      <c r="D24883" t="s">
        <v>6</v>
      </c>
      <c r="E24883">
        <v>365.81</v>
      </c>
    </row>
    <row r="24884" spans="3:5" hidden="1" x14ac:dyDescent="0.3">
      <c r="C24884" s="2">
        <v>43812</v>
      </c>
      <c r="D24884" t="s">
        <v>4</v>
      </c>
      <c r="E24884">
        <v>127.8</v>
      </c>
    </row>
    <row r="24885" spans="3:5" hidden="1" x14ac:dyDescent="0.3">
      <c r="C24885" s="2">
        <v>43812</v>
      </c>
      <c r="D24885" t="s">
        <v>5</v>
      </c>
      <c r="E24885">
        <v>131.85</v>
      </c>
    </row>
    <row r="24886" spans="3:5" hidden="1" x14ac:dyDescent="0.3">
      <c r="C24886" s="2">
        <v>43812</v>
      </c>
      <c r="D24886" t="s">
        <v>5</v>
      </c>
      <c r="E24886">
        <v>685.62</v>
      </c>
    </row>
    <row r="24887" spans="3:5" hidden="1" x14ac:dyDescent="0.3">
      <c r="C24887" s="2">
        <v>43812</v>
      </c>
      <c r="D24887" t="s">
        <v>4</v>
      </c>
      <c r="E24887">
        <v>63.9</v>
      </c>
    </row>
    <row r="24888" spans="3:5" x14ac:dyDescent="0.3">
      <c r="C24888" s="2">
        <v>43812</v>
      </c>
      <c r="D24888" t="s">
        <v>6</v>
      </c>
      <c r="E24888">
        <v>73.900000000000006</v>
      </c>
    </row>
    <row r="24889" spans="3:5" hidden="1" x14ac:dyDescent="0.3">
      <c r="C24889" s="2">
        <v>43812</v>
      </c>
      <c r="D24889" t="s">
        <v>4</v>
      </c>
      <c r="E24889">
        <v>127.8</v>
      </c>
    </row>
    <row r="24890" spans="3:5" x14ac:dyDescent="0.3">
      <c r="C24890" s="2">
        <v>43812</v>
      </c>
      <c r="D24890" t="s">
        <v>6</v>
      </c>
      <c r="E24890">
        <v>365.81</v>
      </c>
    </row>
    <row r="24891" spans="3:5" hidden="1" x14ac:dyDescent="0.3">
      <c r="C24891" s="2">
        <v>43812</v>
      </c>
      <c r="D24891" t="s">
        <v>5</v>
      </c>
      <c r="E24891">
        <v>1265.76</v>
      </c>
    </row>
    <row r="24892" spans="3:5" x14ac:dyDescent="0.3">
      <c r="C24892" s="2">
        <v>43812</v>
      </c>
      <c r="D24892" t="s">
        <v>6</v>
      </c>
      <c r="E24892">
        <v>73.900000000000006</v>
      </c>
    </row>
    <row r="24893" spans="3:5" hidden="1" x14ac:dyDescent="0.3">
      <c r="C24893" s="2">
        <v>43812</v>
      </c>
      <c r="D24893" t="s">
        <v>4</v>
      </c>
      <c r="E24893">
        <v>316.31</v>
      </c>
    </row>
    <row r="24894" spans="3:5" hidden="1" x14ac:dyDescent="0.3">
      <c r="C24894" s="2">
        <v>43812</v>
      </c>
      <c r="D24894" t="s">
        <v>5</v>
      </c>
      <c r="E24894">
        <v>435.11</v>
      </c>
    </row>
    <row r="24895" spans="3:5" x14ac:dyDescent="0.3">
      <c r="C24895" s="2">
        <v>43812</v>
      </c>
      <c r="D24895" t="s">
        <v>6</v>
      </c>
      <c r="E24895">
        <v>576.41999999999996</v>
      </c>
    </row>
    <row r="24896" spans="3:5" hidden="1" x14ac:dyDescent="0.3">
      <c r="C24896" s="2">
        <v>43812</v>
      </c>
      <c r="D24896" t="s">
        <v>4</v>
      </c>
      <c r="E24896">
        <v>1610.28</v>
      </c>
    </row>
    <row r="24897" spans="3:5" hidden="1" x14ac:dyDescent="0.3">
      <c r="C24897" s="2">
        <v>43812</v>
      </c>
      <c r="D24897" t="s">
        <v>4</v>
      </c>
      <c r="E24897">
        <v>920.16</v>
      </c>
    </row>
    <row r="24898" spans="3:5" hidden="1" x14ac:dyDescent="0.3">
      <c r="C24898" s="2">
        <v>43812</v>
      </c>
      <c r="D24898" t="s">
        <v>5</v>
      </c>
      <c r="E24898">
        <v>435.11</v>
      </c>
    </row>
    <row r="24899" spans="3:5" x14ac:dyDescent="0.3">
      <c r="C24899" s="2">
        <v>43812</v>
      </c>
      <c r="D24899" t="s">
        <v>6</v>
      </c>
      <c r="E24899">
        <v>864.63</v>
      </c>
    </row>
    <row r="24900" spans="3:5" x14ac:dyDescent="0.3">
      <c r="C24900" s="2">
        <v>43812</v>
      </c>
      <c r="D24900" t="s">
        <v>6</v>
      </c>
      <c r="E24900">
        <v>110.85</v>
      </c>
    </row>
    <row r="24901" spans="3:5" hidden="1" x14ac:dyDescent="0.3">
      <c r="C24901" s="2">
        <v>43812</v>
      </c>
      <c r="D24901" t="s">
        <v>4</v>
      </c>
      <c r="E24901">
        <v>316.31</v>
      </c>
    </row>
    <row r="24902" spans="3:5" hidden="1" x14ac:dyDescent="0.3">
      <c r="C24902" s="2">
        <v>43812</v>
      </c>
      <c r="D24902" t="s">
        <v>4</v>
      </c>
      <c r="E24902">
        <v>2214.14</v>
      </c>
    </row>
    <row r="24903" spans="3:5" hidden="1" x14ac:dyDescent="0.3">
      <c r="C24903" s="2">
        <v>43812</v>
      </c>
      <c r="D24903" t="s">
        <v>4</v>
      </c>
      <c r="E24903">
        <v>316.31</v>
      </c>
    </row>
    <row r="24904" spans="3:5" hidden="1" x14ac:dyDescent="0.3">
      <c r="C24904" s="2">
        <v>43812</v>
      </c>
      <c r="D24904" t="s">
        <v>4</v>
      </c>
      <c r="E24904">
        <v>63.9</v>
      </c>
    </row>
    <row r="24905" spans="3:5" x14ac:dyDescent="0.3">
      <c r="C24905" s="2">
        <v>43812</v>
      </c>
      <c r="D24905" t="s">
        <v>6</v>
      </c>
      <c r="E24905">
        <v>864.63</v>
      </c>
    </row>
    <row r="24906" spans="3:5" hidden="1" x14ac:dyDescent="0.3">
      <c r="C24906" s="2">
        <v>43812</v>
      </c>
      <c r="D24906" t="s">
        <v>5</v>
      </c>
      <c r="E24906">
        <v>1898.64</v>
      </c>
    </row>
    <row r="24907" spans="3:5" x14ac:dyDescent="0.3">
      <c r="C24907" s="2">
        <v>43812</v>
      </c>
      <c r="D24907" t="s">
        <v>6</v>
      </c>
      <c r="E24907">
        <v>576.41999999999996</v>
      </c>
    </row>
    <row r="24908" spans="3:5" hidden="1" x14ac:dyDescent="0.3">
      <c r="C24908" s="2">
        <v>43812</v>
      </c>
      <c r="D24908" t="s">
        <v>4</v>
      </c>
      <c r="E24908">
        <v>2415.42</v>
      </c>
    </row>
    <row r="24909" spans="3:5" hidden="1" x14ac:dyDescent="0.3">
      <c r="C24909" s="2">
        <v>43812</v>
      </c>
      <c r="D24909" t="s">
        <v>5</v>
      </c>
      <c r="E24909">
        <v>2768.85</v>
      </c>
    </row>
    <row r="24910" spans="3:5" x14ac:dyDescent="0.3">
      <c r="C24910" s="2">
        <v>43812</v>
      </c>
      <c r="D24910" t="s">
        <v>6</v>
      </c>
      <c r="E24910">
        <v>1862.28</v>
      </c>
    </row>
    <row r="24911" spans="3:5" hidden="1" x14ac:dyDescent="0.3">
      <c r="C24911" s="2">
        <v>43812</v>
      </c>
      <c r="D24911" t="s">
        <v>4</v>
      </c>
      <c r="E24911">
        <v>316.31</v>
      </c>
    </row>
    <row r="24912" spans="3:5" hidden="1" x14ac:dyDescent="0.3">
      <c r="C24912" s="2">
        <v>43812</v>
      </c>
      <c r="D24912" t="s">
        <v>4</v>
      </c>
      <c r="E24912">
        <v>131.79</v>
      </c>
    </row>
    <row r="24913" spans="3:5" x14ac:dyDescent="0.3">
      <c r="C24913" s="2">
        <v>43812</v>
      </c>
      <c r="D24913" t="s">
        <v>6</v>
      </c>
      <c r="E24913">
        <v>365.81</v>
      </c>
    </row>
    <row r="24914" spans="3:5" hidden="1" x14ac:dyDescent="0.3">
      <c r="C24914" s="2">
        <v>43812</v>
      </c>
      <c r="D24914" t="s">
        <v>5</v>
      </c>
      <c r="E24914">
        <v>175.8</v>
      </c>
    </row>
    <row r="24915" spans="3:5" x14ac:dyDescent="0.3">
      <c r="C24915" s="2">
        <v>43812</v>
      </c>
      <c r="D24915" t="s">
        <v>6</v>
      </c>
      <c r="E24915">
        <v>73.900000000000006</v>
      </c>
    </row>
    <row r="24916" spans="3:5" x14ac:dyDescent="0.3">
      <c r="C24916" s="2">
        <v>43812</v>
      </c>
      <c r="D24916" t="s">
        <v>6</v>
      </c>
      <c r="E24916">
        <v>147.80000000000001</v>
      </c>
    </row>
    <row r="24917" spans="3:5" x14ac:dyDescent="0.3">
      <c r="C24917" s="2">
        <v>43812</v>
      </c>
      <c r="D24917" t="s">
        <v>6</v>
      </c>
      <c r="E24917">
        <v>1596.24</v>
      </c>
    </row>
    <row r="24918" spans="3:5" hidden="1" x14ac:dyDescent="0.3">
      <c r="C24918" s="2">
        <v>43812</v>
      </c>
      <c r="D24918" t="s">
        <v>4</v>
      </c>
      <c r="E24918">
        <v>747.63</v>
      </c>
    </row>
    <row r="24919" spans="3:5" hidden="1" x14ac:dyDescent="0.3">
      <c r="C24919" s="2">
        <v>43812</v>
      </c>
      <c r="D24919" t="s">
        <v>4</v>
      </c>
      <c r="E24919">
        <v>95.85</v>
      </c>
    </row>
    <row r="24920" spans="3:5" hidden="1" x14ac:dyDescent="0.3">
      <c r="C24920" s="2">
        <v>43812</v>
      </c>
      <c r="D24920" t="s">
        <v>4</v>
      </c>
      <c r="E24920">
        <v>131.79</v>
      </c>
    </row>
    <row r="24921" spans="3:5" hidden="1" x14ac:dyDescent="0.3">
      <c r="C24921" s="2">
        <v>43812</v>
      </c>
      <c r="D24921" t="s">
        <v>5</v>
      </c>
      <c r="E24921">
        <v>131.85</v>
      </c>
    </row>
    <row r="24922" spans="3:5" hidden="1" x14ac:dyDescent="0.3">
      <c r="C24922" s="2">
        <v>43812</v>
      </c>
      <c r="D24922" t="s">
        <v>4</v>
      </c>
      <c r="E24922">
        <v>31.95</v>
      </c>
    </row>
    <row r="24923" spans="3:5" hidden="1" x14ac:dyDescent="0.3">
      <c r="C24923" s="2">
        <v>43812</v>
      </c>
      <c r="D24923" t="s">
        <v>4</v>
      </c>
      <c r="E24923">
        <v>1610.28</v>
      </c>
    </row>
    <row r="24924" spans="3:5" hidden="1" x14ac:dyDescent="0.3">
      <c r="C24924" s="2">
        <v>43812</v>
      </c>
      <c r="D24924" t="s">
        <v>5</v>
      </c>
      <c r="E24924">
        <v>1028.43</v>
      </c>
    </row>
    <row r="24925" spans="3:5" x14ac:dyDescent="0.3">
      <c r="C24925" s="2">
        <v>43812</v>
      </c>
      <c r="D24925" t="s">
        <v>6</v>
      </c>
      <c r="E24925">
        <v>36.950000000000003</v>
      </c>
    </row>
    <row r="24926" spans="3:5" x14ac:dyDescent="0.3">
      <c r="C24926" s="2">
        <v>43812</v>
      </c>
      <c r="D24926" t="s">
        <v>6</v>
      </c>
      <c r="E24926">
        <v>1862.28</v>
      </c>
    </row>
    <row r="24927" spans="3:5" hidden="1" x14ac:dyDescent="0.3">
      <c r="C24927" s="2">
        <v>43812</v>
      </c>
      <c r="D24927" t="s">
        <v>4</v>
      </c>
      <c r="E24927">
        <v>127.8</v>
      </c>
    </row>
    <row r="24928" spans="3:5" hidden="1" x14ac:dyDescent="0.3">
      <c r="C24928" s="2">
        <v>43812</v>
      </c>
      <c r="D24928" t="s">
        <v>5</v>
      </c>
      <c r="E24928">
        <v>87.9</v>
      </c>
    </row>
    <row r="24929" spans="3:5" x14ac:dyDescent="0.3">
      <c r="C24929" s="2">
        <v>43812</v>
      </c>
      <c r="D24929" t="s">
        <v>6</v>
      </c>
      <c r="E24929">
        <v>147.80000000000001</v>
      </c>
    </row>
    <row r="24930" spans="3:5" hidden="1" x14ac:dyDescent="0.3">
      <c r="C24930" s="2">
        <v>43812</v>
      </c>
      <c r="D24930" t="s">
        <v>4</v>
      </c>
      <c r="E24930">
        <v>498.42</v>
      </c>
    </row>
    <row r="24931" spans="3:5" hidden="1" x14ac:dyDescent="0.3">
      <c r="C24931" s="2">
        <v>43812</v>
      </c>
      <c r="D24931" t="s">
        <v>4</v>
      </c>
      <c r="E24931">
        <v>2012.85</v>
      </c>
    </row>
    <row r="24932" spans="3:5" x14ac:dyDescent="0.3">
      <c r="C24932" s="2">
        <v>43812</v>
      </c>
      <c r="D24932" t="s">
        <v>6</v>
      </c>
      <c r="E24932">
        <v>152.41999999999999</v>
      </c>
    </row>
    <row r="24933" spans="3:5" x14ac:dyDescent="0.3">
      <c r="C24933" s="2">
        <v>43812</v>
      </c>
      <c r="D24933" t="s">
        <v>6</v>
      </c>
      <c r="E24933">
        <v>864.63</v>
      </c>
    </row>
    <row r="24934" spans="3:5" hidden="1" x14ac:dyDescent="0.3">
      <c r="C24934" s="2">
        <v>43812</v>
      </c>
      <c r="D24934" t="s">
        <v>5</v>
      </c>
      <c r="E24934">
        <v>685.62</v>
      </c>
    </row>
    <row r="24935" spans="3:5" hidden="1" x14ac:dyDescent="0.3">
      <c r="C24935" s="2">
        <v>43812</v>
      </c>
      <c r="D24935" t="s">
        <v>5</v>
      </c>
      <c r="E24935">
        <v>87.9</v>
      </c>
    </row>
    <row r="24936" spans="3:5" hidden="1" x14ac:dyDescent="0.3">
      <c r="C24936" s="2">
        <v>43812</v>
      </c>
      <c r="D24936" t="s">
        <v>4</v>
      </c>
      <c r="E24936">
        <v>747.63</v>
      </c>
    </row>
    <row r="24937" spans="3:5" hidden="1" x14ac:dyDescent="0.3">
      <c r="C24937" s="2">
        <v>43812</v>
      </c>
      <c r="D24937" t="s">
        <v>4</v>
      </c>
      <c r="E24937">
        <v>31.95</v>
      </c>
    </row>
    <row r="24938" spans="3:5" hidden="1" x14ac:dyDescent="0.3">
      <c r="C24938" s="2">
        <v>43812</v>
      </c>
      <c r="D24938" t="s">
        <v>4</v>
      </c>
      <c r="E24938">
        <v>127.8</v>
      </c>
    </row>
    <row r="24939" spans="3:5" hidden="1" x14ac:dyDescent="0.3">
      <c r="C24939" s="2">
        <v>43812</v>
      </c>
      <c r="D24939" t="s">
        <v>4</v>
      </c>
      <c r="E24939">
        <v>920.16</v>
      </c>
    </row>
    <row r="24940" spans="3:5" x14ac:dyDescent="0.3">
      <c r="C24940" s="2">
        <v>43812</v>
      </c>
      <c r="D24940" t="s">
        <v>6</v>
      </c>
      <c r="E24940">
        <v>152.41999999999999</v>
      </c>
    </row>
    <row r="24941" spans="3:5" hidden="1" x14ac:dyDescent="0.3">
      <c r="C24941" s="2">
        <v>43812</v>
      </c>
      <c r="D24941" t="s">
        <v>4</v>
      </c>
      <c r="E24941">
        <v>316.31</v>
      </c>
    </row>
    <row r="24942" spans="3:5" hidden="1" x14ac:dyDescent="0.3">
      <c r="C24942" s="2">
        <v>43812</v>
      </c>
      <c r="D24942" t="s">
        <v>5</v>
      </c>
      <c r="E24942">
        <v>685.62</v>
      </c>
    </row>
    <row r="24943" spans="3:5" hidden="1" x14ac:dyDescent="0.3">
      <c r="C24943" s="2">
        <v>43812</v>
      </c>
      <c r="D24943" t="s">
        <v>5</v>
      </c>
      <c r="E24943">
        <v>2215.08</v>
      </c>
    </row>
    <row r="24944" spans="3:5" x14ac:dyDescent="0.3">
      <c r="C24944" s="2">
        <v>43812</v>
      </c>
      <c r="D24944" t="s">
        <v>6</v>
      </c>
      <c r="E24944">
        <v>576.41999999999996</v>
      </c>
    </row>
    <row r="24945" spans="3:5" hidden="1" x14ac:dyDescent="0.3">
      <c r="C24945" s="2">
        <v>43812</v>
      </c>
      <c r="D24945" t="s">
        <v>4</v>
      </c>
      <c r="E24945">
        <v>747.63</v>
      </c>
    </row>
    <row r="24946" spans="3:5" x14ac:dyDescent="0.3">
      <c r="C24946" s="2">
        <v>43812</v>
      </c>
      <c r="D24946" t="s">
        <v>6</v>
      </c>
      <c r="E24946">
        <v>152.41999999999999</v>
      </c>
    </row>
    <row r="24947" spans="3:5" hidden="1" x14ac:dyDescent="0.3">
      <c r="C24947" s="2">
        <v>43812</v>
      </c>
      <c r="D24947" t="s">
        <v>4</v>
      </c>
      <c r="E24947">
        <v>747.63</v>
      </c>
    </row>
    <row r="24948" spans="3:5" hidden="1" x14ac:dyDescent="0.3">
      <c r="C24948" s="2">
        <v>43812</v>
      </c>
      <c r="D24948" t="s">
        <v>4</v>
      </c>
      <c r="E24948">
        <v>131.79</v>
      </c>
    </row>
    <row r="24949" spans="3:5" hidden="1" x14ac:dyDescent="0.3">
      <c r="C24949" s="2">
        <v>43812</v>
      </c>
      <c r="D24949" t="s">
        <v>5</v>
      </c>
      <c r="E24949">
        <v>1028.43</v>
      </c>
    </row>
    <row r="24950" spans="3:5" x14ac:dyDescent="0.3">
      <c r="C24950" s="2">
        <v>43812</v>
      </c>
      <c r="D24950" t="s">
        <v>6</v>
      </c>
      <c r="E24950">
        <v>152.41999999999999</v>
      </c>
    </row>
    <row r="24951" spans="3:5" x14ac:dyDescent="0.3">
      <c r="C24951" s="2">
        <v>43812</v>
      </c>
      <c r="D24951" t="s">
        <v>6</v>
      </c>
      <c r="E24951">
        <v>365.81</v>
      </c>
    </row>
    <row r="24952" spans="3:5" x14ac:dyDescent="0.3">
      <c r="C24952" s="2">
        <v>43812</v>
      </c>
      <c r="D24952" t="s">
        <v>6</v>
      </c>
      <c r="E24952">
        <v>576.41999999999996</v>
      </c>
    </row>
    <row r="24953" spans="3:5" x14ac:dyDescent="0.3">
      <c r="C24953" s="2">
        <v>43812</v>
      </c>
      <c r="D24953" t="s">
        <v>6</v>
      </c>
      <c r="E24953">
        <v>3026.21</v>
      </c>
    </row>
    <row r="24954" spans="3:5" x14ac:dyDescent="0.3">
      <c r="C24954" s="2">
        <v>43812</v>
      </c>
      <c r="D24954" t="s">
        <v>6</v>
      </c>
      <c r="E24954">
        <v>73.900000000000006</v>
      </c>
    </row>
    <row r="24955" spans="3:5" hidden="1" x14ac:dyDescent="0.3">
      <c r="C24955" s="2">
        <v>43812</v>
      </c>
      <c r="D24955" t="s">
        <v>4</v>
      </c>
      <c r="E24955">
        <v>316.31</v>
      </c>
    </row>
    <row r="24956" spans="3:5" hidden="1" x14ac:dyDescent="0.3">
      <c r="C24956" s="2">
        <v>43812</v>
      </c>
      <c r="D24956" t="s">
        <v>5</v>
      </c>
      <c r="E24956">
        <v>2768.85</v>
      </c>
    </row>
    <row r="24957" spans="3:5" x14ac:dyDescent="0.3">
      <c r="C24957" s="2">
        <v>43812</v>
      </c>
      <c r="D24957" t="s">
        <v>6</v>
      </c>
      <c r="E24957">
        <v>864.63</v>
      </c>
    </row>
    <row r="24958" spans="3:5" x14ac:dyDescent="0.3">
      <c r="C24958" s="2">
        <v>43812</v>
      </c>
      <c r="D24958" t="s">
        <v>6</v>
      </c>
      <c r="E24958">
        <v>152.41999999999999</v>
      </c>
    </row>
    <row r="24959" spans="3:5" hidden="1" x14ac:dyDescent="0.3">
      <c r="C24959" s="2">
        <v>43812</v>
      </c>
      <c r="D24959" t="s">
        <v>4</v>
      </c>
      <c r="E24959">
        <v>95.85</v>
      </c>
    </row>
    <row r="24960" spans="3:5" x14ac:dyDescent="0.3">
      <c r="C24960" s="2">
        <v>43812</v>
      </c>
      <c r="D24960" t="s">
        <v>6</v>
      </c>
      <c r="E24960">
        <v>576.41999999999996</v>
      </c>
    </row>
    <row r="24961" spans="3:5" hidden="1" x14ac:dyDescent="0.3">
      <c r="C24961" s="2">
        <v>43812</v>
      </c>
      <c r="D24961" t="s">
        <v>5</v>
      </c>
      <c r="E24961">
        <v>87.9</v>
      </c>
    </row>
    <row r="24962" spans="3:5" hidden="1" x14ac:dyDescent="0.3">
      <c r="C24962" s="2">
        <v>43812</v>
      </c>
      <c r="D24962" t="s">
        <v>5</v>
      </c>
      <c r="E24962">
        <v>181.29</v>
      </c>
    </row>
    <row r="24963" spans="3:5" x14ac:dyDescent="0.3">
      <c r="C24963" s="2">
        <v>43812</v>
      </c>
      <c r="D24963" t="s">
        <v>6</v>
      </c>
      <c r="E24963">
        <v>576.41999999999996</v>
      </c>
    </row>
    <row r="24964" spans="3:5" hidden="1" x14ac:dyDescent="0.3">
      <c r="C24964" s="2">
        <v>43812</v>
      </c>
      <c r="D24964" t="s">
        <v>4</v>
      </c>
      <c r="E24964">
        <v>1811.57</v>
      </c>
    </row>
    <row r="24965" spans="3:5" hidden="1" x14ac:dyDescent="0.3">
      <c r="C24965" s="2">
        <v>43812</v>
      </c>
      <c r="D24965" t="s">
        <v>4</v>
      </c>
      <c r="E24965">
        <v>747.63</v>
      </c>
    </row>
    <row r="24966" spans="3:5" hidden="1" x14ac:dyDescent="0.3">
      <c r="C24966" s="2">
        <v>43812</v>
      </c>
      <c r="D24966" t="s">
        <v>5</v>
      </c>
      <c r="E24966">
        <v>1265.76</v>
      </c>
    </row>
    <row r="24967" spans="3:5" x14ac:dyDescent="0.3">
      <c r="C24967" s="2">
        <v>43812</v>
      </c>
      <c r="D24967" t="s">
        <v>6</v>
      </c>
      <c r="E24967">
        <v>576.41999999999996</v>
      </c>
    </row>
    <row r="24968" spans="3:5" x14ac:dyDescent="0.3">
      <c r="C24968" s="2">
        <v>43812</v>
      </c>
      <c r="D24968" t="s">
        <v>6</v>
      </c>
      <c r="E24968">
        <v>365.81</v>
      </c>
    </row>
    <row r="24969" spans="3:5" x14ac:dyDescent="0.3">
      <c r="C24969" s="2">
        <v>43812</v>
      </c>
      <c r="D24969" t="s">
        <v>6</v>
      </c>
      <c r="E24969">
        <v>864.63</v>
      </c>
    </row>
    <row r="24970" spans="3:5" hidden="1" x14ac:dyDescent="0.3">
      <c r="C24970" s="2">
        <v>43812</v>
      </c>
      <c r="D24970" t="s">
        <v>4</v>
      </c>
      <c r="E24970">
        <v>127.8</v>
      </c>
    </row>
    <row r="24971" spans="3:5" hidden="1" x14ac:dyDescent="0.3">
      <c r="C24971" s="2">
        <v>43812</v>
      </c>
      <c r="D24971" t="s">
        <v>5</v>
      </c>
      <c r="E24971">
        <v>2491.9699999999998</v>
      </c>
    </row>
    <row r="24972" spans="3:5" x14ac:dyDescent="0.3">
      <c r="C24972" s="2">
        <v>43812</v>
      </c>
      <c r="D24972" t="s">
        <v>6</v>
      </c>
      <c r="E24972">
        <v>2560.64</v>
      </c>
    </row>
    <row r="24973" spans="3:5" hidden="1" x14ac:dyDescent="0.3">
      <c r="C24973" s="2">
        <v>43812</v>
      </c>
      <c r="D24973" t="s">
        <v>4</v>
      </c>
      <c r="E24973">
        <v>498.42</v>
      </c>
    </row>
    <row r="24974" spans="3:5" x14ac:dyDescent="0.3">
      <c r="C24974" s="2">
        <v>43812</v>
      </c>
      <c r="D24974" t="s">
        <v>6</v>
      </c>
      <c r="E24974">
        <v>36.950000000000003</v>
      </c>
    </row>
    <row r="24975" spans="3:5" hidden="1" x14ac:dyDescent="0.3">
      <c r="C24975" s="2">
        <v>43812</v>
      </c>
      <c r="D24975" t="s">
        <v>4</v>
      </c>
      <c r="E24975">
        <v>316.31</v>
      </c>
    </row>
    <row r="24976" spans="3:5" hidden="1" x14ac:dyDescent="0.3">
      <c r="C24976" s="2">
        <v>43812</v>
      </c>
      <c r="D24976" t="s">
        <v>4</v>
      </c>
      <c r="E24976">
        <v>1150.2</v>
      </c>
    </row>
    <row r="24977" spans="3:5" hidden="1" x14ac:dyDescent="0.3">
      <c r="C24977" s="2">
        <v>43812</v>
      </c>
      <c r="D24977" t="s">
        <v>5</v>
      </c>
      <c r="E24977">
        <v>1028.43</v>
      </c>
    </row>
    <row r="24978" spans="3:5" x14ac:dyDescent="0.3">
      <c r="C24978" s="2">
        <v>43812</v>
      </c>
      <c r="D24978" t="s">
        <v>6</v>
      </c>
      <c r="E24978">
        <v>1862.28</v>
      </c>
    </row>
    <row r="24979" spans="3:5" hidden="1" x14ac:dyDescent="0.3">
      <c r="C24979" s="2">
        <v>43812</v>
      </c>
      <c r="D24979" t="s">
        <v>5</v>
      </c>
      <c r="E24979">
        <v>87.9</v>
      </c>
    </row>
    <row r="24980" spans="3:5" hidden="1" x14ac:dyDescent="0.3">
      <c r="C24980" s="2">
        <v>43812</v>
      </c>
      <c r="D24980" t="s">
        <v>5</v>
      </c>
      <c r="E24980">
        <v>685.62</v>
      </c>
    </row>
    <row r="24981" spans="3:5" x14ac:dyDescent="0.3">
      <c r="C24981" s="2">
        <v>43812</v>
      </c>
      <c r="D24981" t="s">
        <v>6</v>
      </c>
      <c r="E24981">
        <v>1064.1600000000001</v>
      </c>
    </row>
    <row r="24982" spans="3:5" hidden="1" x14ac:dyDescent="0.3">
      <c r="C24982" s="2">
        <v>43813</v>
      </c>
      <c r="D24982" t="s">
        <v>5</v>
      </c>
      <c r="E24982">
        <v>87.9</v>
      </c>
    </row>
    <row r="24983" spans="3:5" hidden="1" x14ac:dyDescent="0.3">
      <c r="C24983" s="2">
        <v>43813</v>
      </c>
      <c r="D24983" t="s">
        <v>5</v>
      </c>
      <c r="E24983">
        <v>87.9</v>
      </c>
    </row>
    <row r="24984" spans="3:5" hidden="1" x14ac:dyDescent="0.3">
      <c r="C24984" s="2">
        <v>43813</v>
      </c>
      <c r="D24984" t="s">
        <v>4</v>
      </c>
      <c r="E24984">
        <v>31.95</v>
      </c>
    </row>
    <row r="24985" spans="3:5" hidden="1" x14ac:dyDescent="0.3">
      <c r="C24985" s="2">
        <v>43813</v>
      </c>
      <c r="D24985" t="s">
        <v>4</v>
      </c>
      <c r="E24985">
        <v>1150.2</v>
      </c>
    </row>
    <row r="24986" spans="3:5" hidden="1" x14ac:dyDescent="0.3">
      <c r="C24986" s="2">
        <v>43813</v>
      </c>
      <c r="D24986" t="s">
        <v>4</v>
      </c>
      <c r="E24986">
        <v>498.42</v>
      </c>
    </row>
    <row r="24987" spans="3:5" hidden="1" x14ac:dyDescent="0.3">
      <c r="C24987" s="2">
        <v>43813</v>
      </c>
      <c r="D24987" t="s">
        <v>4</v>
      </c>
      <c r="E24987">
        <v>1840.32</v>
      </c>
    </row>
    <row r="24988" spans="3:5" hidden="1" x14ac:dyDescent="0.3">
      <c r="C24988" s="2">
        <v>43813</v>
      </c>
      <c r="D24988" t="s">
        <v>4</v>
      </c>
      <c r="E24988">
        <v>316.31</v>
      </c>
    </row>
    <row r="24989" spans="3:5" hidden="1" x14ac:dyDescent="0.3">
      <c r="C24989" s="2">
        <v>43813</v>
      </c>
      <c r="D24989" t="s">
        <v>5</v>
      </c>
      <c r="E24989">
        <v>87.9</v>
      </c>
    </row>
    <row r="24990" spans="3:5" x14ac:dyDescent="0.3">
      <c r="C24990" s="2">
        <v>43813</v>
      </c>
      <c r="D24990" t="s">
        <v>6</v>
      </c>
      <c r="E24990">
        <v>2095.0700000000002</v>
      </c>
    </row>
    <row r="24991" spans="3:5" x14ac:dyDescent="0.3">
      <c r="C24991" s="2">
        <v>43813</v>
      </c>
      <c r="D24991" t="s">
        <v>6</v>
      </c>
      <c r="E24991">
        <v>110.85</v>
      </c>
    </row>
    <row r="24992" spans="3:5" x14ac:dyDescent="0.3">
      <c r="C24992" s="2">
        <v>43813</v>
      </c>
      <c r="D24992" t="s">
        <v>6</v>
      </c>
      <c r="E24992">
        <v>152.41999999999999</v>
      </c>
    </row>
    <row r="24993" spans="3:5" hidden="1" x14ac:dyDescent="0.3">
      <c r="C24993" s="2">
        <v>43813</v>
      </c>
      <c r="D24993" t="s">
        <v>5</v>
      </c>
      <c r="E24993">
        <v>181.29</v>
      </c>
    </row>
    <row r="24994" spans="3:5" hidden="1" x14ac:dyDescent="0.3">
      <c r="C24994" s="2">
        <v>43813</v>
      </c>
      <c r="D24994" t="s">
        <v>4</v>
      </c>
      <c r="E24994">
        <v>316.31</v>
      </c>
    </row>
    <row r="24995" spans="3:5" hidden="1" x14ac:dyDescent="0.3">
      <c r="C24995" s="2">
        <v>43813</v>
      </c>
      <c r="D24995" t="s">
        <v>4</v>
      </c>
      <c r="E24995">
        <v>498.42</v>
      </c>
    </row>
    <row r="24996" spans="3:5" x14ac:dyDescent="0.3">
      <c r="C24996" s="2">
        <v>43813</v>
      </c>
      <c r="D24996" t="s">
        <v>6</v>
      </c>
      <c r="E24996">
        <v>864.63</v>
      </c>
    </row>
    <row r="24997" spans="3:5" hidden="1" x14ac:dyDescent="0.3">
      <c r="C24997" s="2">
        <v>43813</v>
      </c>
      <c r="D24997" t="s">
        <v>5</v>
      </c>
      <c r="E24997">
        <v>87.9</v>
      </c>
    </row>
    <row r="24998" spans="3:5" hidden="1" x14ac:dyDescent="0.3">
      <c r="C24998" s="2">
        <v>43813</v>
      </c>
      <c r="D24998" t="s">
        <v>4</v>
      </c>
      <c r="E24998">
        <v>1150.2</v>
      </c>
    </row>
    <row r="24999" spans="3:5" x14ac:dyDescent="0.3">
      <c r="C24999" s="2">
        <v>43813</v>
      </c>
      <c r="D24999" t="s">
        <v>6</v>
      </c>
      <c r="E24999">
        <v>365.81</v>
      </c>
    </row>
    <row r="25000" spans="3:5" hidden="1" x14ac:dyDescent="0.3">
      <c r="C25000" s="2">
        <v>43813</v>
      </c>
      <c r="D25000" t="s">
        <v>4</v>
      </c>
      <c r="E25000">
        <v>747.63</v>
      </c>
    </row>
    <row r="25001" spans="3:5" hidden="1" x14ac:dyDescent="0.3">
      <c r="C25001" s="2">
        <v>43813</v>
      </c>
      <c r="D25001" t="s">
        <v>4</v>
      </c>
      <c r="E25001">
        <v>498.42</v>
      </c>
    </row>
    <row r="25002" spans="3:5" x14ac:dyDescent="0.3">
      <c r="C25002" s="2">
        <v>43813</v>
      </c>
      <c r="D25002" t="s">
        <v>6</v>
      </c>
      <c r="E25002">
        <v>2560.64</v>
      </c>
    </row>
    <row r="25003" spans="3:5" hidden="1" x14ac:dyDescent="0.3">
      <c r="C25003" s="2">
        <v>43813</v>
      </c>
      <c r="D25003" t="s">
        <v>5</v>
      </c>
      <c r="E25003">
        <v>1028.43</v>
      </c>
    </row>
    <row r="25004" spans="3:5" hidden="1" x14ac:dyDescent="0.3">
      <c r="C25004" s="2">
        <v>43813</v>
      </c>
      <c r="D25004" t="s">
        <v>5</v>
      </c>
      <c r="E25004">
        <v>175.8</v>
      </c>
    </row>
    <row r="25005" spans="3:5" x14ac:dyDescent="0.3">
      <c r="C25005" s="2">
        <v>43813</v>
      </c>
      <c r="D25005" t="s">
        <v>6</v>
      </c>
      <c r="E25005">
        <v>147.80000000000001</v>
      </c>
    </row>
    <row r="25006" spans="3:5" hidden="1" x14ac:dyDescent="0.3">
      <c r="C25006" s="2">
        <v>43813</v>
      </c>
      <c r="D25006" t="s">
        <v>4</v>
      </c>
      <c r="E25006">
        <v>31.95</v>
      </c>
    </row>
    <row r="25007" spans="3:5" hidden="1" x14ac:dyDescent="0.3">
      <c r="C25007" s="2">
        <v>43813</v>
      </c>
      <c r="D25007" t="s">
        <v>4</v>
      </c>
      <c r="E25007">
        <v>498.42</v>
      </c>
    </row>
    <row r="25008" spans="3:5" hidden="1" x14ac:dyDescent="0.3">
      <c r="C25008" s="2">
        <v>43813</v>
      </c>
      <c r="D25008" t="s">
        <v>5</v>
      </c>
      <c r="E25008">
        <v>2768.85</v>
      </c>
    </row>
    <row r="25009" spans="3:5" x14ac:dyDescent="0.3">
      <c r="C25009" s="2">
        <v>43813</v>
      </c>
      <c r="D25009" t="s">
        <v>6</v>
      </c>
      <c r="E25009">
        <v>152.41999999999999</v>
      </c>
    </row>
    <row r="25010" spans="3:5" hidden="1" x14ac:dyDescent="0.3">
      <c r="C25010" s="2">
        <v>43813</v>
      </c>
      <c r="D25010" t="s">
        <v>5</v>
      </c>
      <c r="E25010">
        <v>2215.08</v>
      </c>
    </row>
    <row r="25011" spans="3:5" x14ac:dyDescent="0.3">
      <c r="C25011" s="2">
        <v>43813</v>
      </c>
      <c r="D25011" t="s">
        <v>6</v>
      </c>
      <c r="E25011">
        <v>110.85</v>
      </c>
    </row>
    <row r="25012" spans="3:5" x14ac:dyDescent="0.3">
      <c r="C25012" s="2">
        <v>43813</v>
      </c>
      <c r="D25012" t="s">
        <v>6</v>
      </c>
      <c r="E25012">
        <v>1330.2</v>
      </c>
    </row>
    <row r="25013" spans="3:5" hidden="1" x14ac:dyDescent="0.3">
      <c r="C25013" s="2">
        <v>43813</v>
      </c>
      <c r="D25013" t="s">
        <v>4</v>
      </c>
      <c r="E25013">
        <v>1150.2</v>
      </c>
    </row>
    <row r="25014" spans="3:5" x14ac:dyDescent="0.3">
      <c r="C25014" s="2">
        <v>43813</v>
      </c>
      <c r="D25014" t="s">
        <v>6</v>
      </c>
      <c r="E25014">
        <v>1862.28</v>
      </c>
    </row>
    <row r="25015" spans="3:5" x14ac:dyDescent="0.3">
      <c r="C25015" s="2">
        <v>43813</v>
      </c>
      <c r="D25015" t="s">
        <v>6</v>
      </c>
      <c r="E25015">
        <v>147.80000000000001</v>
      </c>
    </row>
    <row r="25016" spans="3:5" x14ac:dyDescent="0.3">
      <c r="C25016" s="2">
        <v>43813</v>
      </c>
      <c r="D25016" t="s">
        <v>6</v>
      </c>
      <c r="E25016">
        <v>576.41999999999996</v>
      </c>
    </row>
    <row r="25017" spans="3:5" hidden="1" x14ac:dyDescent="0.3">
      <c r="C25017" s="2">
        <v>43813</v>
      </c>
      <c r="D25017" t="s">
        <v>4</v>
      </c>
      <c r="E25017">
        <v>498.42</v>
      </c>
    </row>
    <row r="25018" spans="3:5" x14ac:dyDescent="0.3">
      <c r="C25018" s="2">
        <v>43813</v>
      </c>
      <c r="D25018" t="s">
        <v>6</v>
      </c>
      <c r="E25018">
        <v>864.63</v>
      </c>
    </row>
    <row r="25019" spans="3:5" hidden="1" x14ac:dyDescent="0.3">
      <c r="C25019" s="2">
        <v>43813</v>
      </c>
      <c r="D25019" t="s">
        <v>5</v>
      </c>
      <c r="E25019">
        <v>175.8</v>
      </c>
    </row>
    <row r="25020" spans="3:5" hidden="1" x14ac:dyDescent="0.3">
      <c r="C25020" s="2">
        <v>43813</v>
      </c>
      <c r="D25020" t="s">
        <v>5</v>
      </c>
      <c r="E25020">
        <v>435.11</v>
      </c>
    </row>
    <row r="25021" spans="3:5" hidden="1" x14ac:dyDescent="0.3">
      <c r="C25021" s="2">
        <v>43813</v>
      </c>
      <c r="D25021" t="s">
        <v>4</v>
      </c>
      <c r="E25021">
        <v>2415.42</v>
      </c>
    </row>
    <row r="25022" spans="3:5" x14ac:dyDescent="0.3">
      <c r="C25022" s="2">
        <v>43813</v>
      </c>
      <c r="D25022" t="s">
        <v>6</v>
      </c>
      <c r="E25022">
        <v>152.41999999999999</v>
      </c>
    </row>
    <row r="25023" spans="3:5" x14ac:dyDescent="0.3">
      <c r="C25023" s="2">
        <v>43813</v>
      </c>
      <c r="D25023" t="s">
        <v>6</v>
      </c>
      <c r="E25023">
        <v>576.41999999999996</v>
      </c>
    </row>
    <row r="25024" spans="3:5" hidden="1" x14ac:dyDescent="0.3">
      <c r="C25024" s="2">
        <v>43813</v>
      </c>
      <c r="D25024" t="s">
        <v>4</v>
      </c>
      <c r="E25024">
        <v>131.79</v>
      </c>
    </row>
    <row r="25025" spans="3:5" hidden="1" x14ac:dyDescent="0.3">
      <c r="C25025" s="2">
        <v>43813</v>
      </c>
      <c r="D25025" t="s">
        <v>4</v>
      </c>
      <c r="E25025">
        <v>1840.32</v>
      </c>
    </row>
    <row r="25026" spans="3:5" hidden="1" x14ac:dyDescent="0.3">
      <c r="C25026" s="2">
        <v>43813</v>
      </c>
      <c r="D25026" t="s">
        <v>4</v>
      </c>
      <c r="E25026">
        <v>920.16</v>
      </c>
    </row>
    <row r="25027" spans="3:5" hidden="1" x14ac:dyDescent="0.3">
      <c r="C25027" s="2">
        <v>43813</v>
      </c>
      <c r="D25027" t="s">
        <v>4</v>
      </c>
      <c r="E25027">
        <v>498.42</v>
      </c>
    </row>
    <row r="25028" spans="3:5" x14ac:dyDescent="0.3">
      <c r="C25028" s="2">
        <v>43813</v>
      </c>
      <c r="D25028" t="s">
        <v>6</v>
      </c>
      <c r="E25028">
        <v>36.950000000000003</v>
      </c>
    </row>
    <row r="25029" spans="3:5" hidden="1" x14ac:dyDescent="0.3">
      <c r="C25029" s="2">
        <v>43813</v>
      </c>
      <c r="D25029" t="s">
        <v>5</v>
      </c>
      <c r="E25029">
        <v>1582.2</v>
      </c>
    </row>
    <row r="25030" spans="3:5" hidden="1" x14ac:dyDescent="0.3">
      <c r="C25030" s="2">
        <v>43813</v>
      </c>
      <c r="D25030" t="s">
        <v>5</v>
      </c>
      <c r="E25030">
        <v>3322.62</v>
      </c>
    </row>
    <row r="25031" spans="3:5" hidden="1" x14ac:dyDescent="0.3">
      <c r="C25031" s="2">
        <v>43813</v>
      </c>
      <c r="D25031" t="s">
        <v>4</v>
      </c>
      <c r="E25031">
        <v>747.63</v>
      </c>
    </row>
    <row r="25032" spans="3:5" hidden="1" x14ac:dyDescent="0.3">
      <c r="C25032" s="2">
        <v>43813</v>
      </c>
      <c r="D25032" t="s">
        <v>4</v>
      </c>
      <c r="E25032">
        <v>498.42</v>
      </c>
    </row>
    <row r="25033" spans="3:5" x14ac:dyDescent="0.3">
      <c r="C25033" s="2">
        <v>43813</v>
      </c>
      <c r="D25033" t="s">
        <v>6</v>
      </c>
      <c r="E25033">
        <v>110.85</v>
      </c>
    </row>
    <row r="25034" spans="3:5" hidden="1" x14ac:dyDescent="0.3">
      <c r="C25034" s="2">
        <v>43813</v>
      </c>
      <c r="D25034" t="s">
        <v>4</v>
      </c>
      <c r="E25034">
        <v>316.31</v>
      </c>
    </row>
    <row r="25035" spans="3:5" hidden="1" x14ac:dyDescent="0.3">
      <c r="C25035" s="2">
        <v>43813</v>
      </c>
      <c r="D25035" t="s">
        <v>4</v>
      </c>
      <c r="E25035">
        <v>747.63</v>
      </c>
    </row>
    <row r="25036" spans="3:5" x14ac:dyDescent="0.3">
      <c r="C25036" s="2">
        <v>43813</v>
      </c>
      <c r="D25036" t="s">
        <v>6</v>
      </c>
      <c r="E25036">
        <v>2128.3200000000002</v>
      </c>
    </row>
    <row r="25037" spans="3:5" hidden="1" x14ac:dyDescent="0.3">
      <c r="C25037" s="2">
        <v>43813</v>
      </c>
      <c r="D25037" t="s">
        <v>4</v>
      </c>
      <c r="E25037">
        <v>131.79</v>
      </c>
    </row>
    <row r="25038" spans="3:5" hidden="1" x14ac:dyDescent="0.3">
      <c r="C25038" s="2">
        <v>43813</v>
      </c>
      <c r="D25038" t="s">
        <v>4</v>
      </c>
      <c r="E25038">
        <v>316.31</v>
      </c>
    </row>
    <row r="25039" spans="3:5" x14ac:dyDescent="0.3">
      <c r="C25039" s="2">
        <v>43813</v>
      </c>
      <c r="D25039" t="s">
        <v>6</v>
      </c>
      <c r="E25039">
        <v>36.950000000000003</v>
      </c>
    </row>
    <row r="25040" spans="3:5" x14ac:dyDescent="0.3">
      <c r="C25040" s="2">
        <v>43813</v>
      </c>
      <c r="D25040" t="s">
        <v>6</v>
      </c>
      <c r="E25040">
        <v>2793.42</v>
      </c>
    </row>
    <row r="25041" spans="3:5" hidden="1" x14ac:dyDescent="0.3">
      <c r="C25041" s="2">
        <v>43813</v>
      </c>
      <c r="D25041" t="s">
        <v>4</v>
      </c>
      <c r="E25041">
        <v>920.16</v>
      </c>
    </row>
    <row r="25042" spans="3:5" hidden="1" x14ac:dyDescent="0.3">
      <c r="C25042" s="2">
        <v>43813</v>
      </c>
      <c r="D25042" t="s">
        <v>5</v>
      </c>
      <c r="E25042">
        <v>87.9</v>
      </c>
    </row>
    <row r="25043" spans="3:5" x14ac:dyDescent="0.3">
      <c r="C25043" s="2">
        <v>43813</v>
      </c>
      <c r="D25043" t="s">
        <v>6</v>
      </c>
      <c r="E25043">
        <v>73.900000000000006</v>
      </c>
    </row>
    <row r="25044" spans="3:5" hidden="1" x14ac:dyDescent="0.3">
      <c r="C25044" s="2">
        <v>43813</v>
      </c>
      <c r="D25044" t="s">
        <v>4</v>
      </c>
      <c r="E25044">
        <v>498.42</v>
      </c>
    </row>
    <row r="25045" spans="3:5" hidden="1" x14ac:dyDescent="0.3">
      <c r="C25045" s="2">
        <v>43813</v>
      </c>
      <c r="D25045" t="s">
        <v>5</v>
      </c>
      <c r="E25045">
        <v>3045.74</v>
      </c>
    </row>
    <row r="25046" spans="3:5" hidden="1" x14ac:dyDescent="0.3">
      <c r="C25046" s="2">
        <v>43813</v>
      </c>
      <c r="D25046" t="s">
        <v>4</v>
      </c>
      <c r="E25046">
        <v>131.79</v>
      </c>
    </row>
    <row r="25047" spans="3:5" x14ac:dyDescent="0.3">
      <c r="C25047" s="2">
        <v>43813</v>
      </c>
      <c r="D25047" t="s">
        <v>6</v>
      </c>
      <c r="E25047">
        <v>2327.85</v>
      </c>
    </row>
    <row r="25048" spans="3:5" hidden="1" x14ac:dyDescent="0.3">
      <c r="C25048" s="2">
        <v>43813</v>
      </c>
      <c r="D25048" t="s">
        <v>4</v>
      </c>
      <c r="E25048">
        <v>920.16</v>
      </c>
    </row>
    <row r="25049" spans="3:5" x14ac:dyDescent="0.3">
      <c r="C25049" s="2">
        <v>43813</v>
      </c>
      <c r="D25049" t="s">
        <v>6</v>
      </c>
      <c r="E25049">
        <v>1330.2</v>
      </c>
    </row>
    <row r="25050" spans="3:5" hidden="1" x14ac:dyDescent="0.3">
      <c r="C25050" s="2">
        <v>43813</v>
      </c>
      <c r="D25050" t="s">
        <v>4</v>
      </c>
      <c r="E25050">
        <v>127.8</v>
      </c>
    </row>
    <row r="25051" spans="3:5" x14ac:dyDescent="0.3">
      <c r="C25051" s="2">
        <v>43813</v>
      </c>
      <c r="D25051" t="s">
        <v>6</v>
      </c>
      <c r="E25051">
        <v>1330.2</v>
      </c>
    </row>
    <row r="25052" spans="3:5" hidden="1" x14ac:dyDescent="0.3">
      <c r="C25052" s="2">
        <v>43813</v>
      </c>
      <c r="D25052" t="s">
        <v>5</v>
      </c>
      <c r="E25052">
        <v>685.62</v>
      </c>
    </row>
    <row r="25053" spans="3:5" hidden="1" x14ac:dyDescent="0.3">
      <c r="C25053" s="2">
        <v>43813</v>
      </c>
      <c r="D25053" t="s">
        <v>5</v>
      </c>
      <c r="E25053">
        <v>131.85</v>
      </c>
    </row>
    <row r="25054" spans="3:5" hidden="1" x14ac:dyDescent="0.3">
      <c r="C25054" s="2">
        <v>43813</v>
      </c>
      <c r="D25054" t="s">
        <v>5</v>
      </c>
      <c r="E25054">
        <v>1265.76</v>
      </c>
    </row>
    <row r="25055" spans="3:5" hidden="1" x14ac:dyDescent="0.3">
      <c r="C25055" s="2">
        <v>43813</v>
      </c>
      <c r="D25055" t="s">
        <v>5</v>
      </c>
      <c r="E25055">
        <v>181.29</v>
      </c>
    </row>
    <row r="25056" spans="3:5" hidden="1" x14ac:dyDescent="0.3">
      <c r="C25056" s="2">
        <v>43813</v>
      </c>
      <c r="D25056" t="s">
        <v>4</v>
      </c>
      <c r="E25056">
        <v>316.31</v>
      </c>
    </row>
    <row r="25057" spans="3:5" hidden="1" x14ac:dyDescent="0.3">
      <c r="C25057" s="2">
        <v>43813</v>
      </c>
      <c r="D25057" t="s">
        <v>4</v>
      </c>
      <c r="E25057">
        <v>316.31</v>
      </c>
    </row>
    <row r="25058" spans="3:5" hidden="1" x14ac:dyDescent="0.3">
      <c r="C25058" s="2">
        <v>43813</v>
      </c>
      <c r="D25058" t="s">
        <v>4</v>
      </c>
      <c r="E25058">
        <v>498.42</v>
      </c>
    </row>
    <row r="25059" spans="3:5" hidden="1" x14ac:dyDescent="0.3">
      <c r="C25059" s="2">
        <v>43813</v>
      </c>
      <c r="D25059" t="s">
        <v>4</v>
      </c>
      <c r="E25059">
        <v>1811.57</v>
      </c>
    </row>
    <row r="25060" spans="3:5" hidden="1" x14ac:dyDescent="0.3">
      <c r="C25060" s="2">
        <v>43813</v>
      </c>
      <c r="D25060" t="s">
        <v>4</v>
      </c>
      <c r="E25060">
        <v>747.63</v>
      </c>
    </row>
    <row r="25061" spans="3:5" x14ac:dyDescent="0.3">
      <c r="C25061" s="2">
        <v>43813</v>
      </c>
      <c r="D25061" t="s">
        <v>6</v>
      </c>
      <c r="E25061">
        <v>864.63</v>
      </c>
    </row>
    <row r="25062" spans="3:5" x14ac:dyDescent="0.3">
      <c r="C25062" s="2">
        <v>43813</v>
      </c>
      <c r="D25062" t="s">
        <v>6</v>
      </c>
      <c r="E25062">
        <v>576.41999999999996</v>
      </c>
    </row>
    <row r="25063" spans="3:5" hidden="1" x14ac:dyDescent="0.3">
      <c r="C25063" s="2">
        <v>43813</v>
      </c>
      <c r="D25063" t="s">
        <v>4</v>
      </c>
      <c r="E25063">
        <v>316.31</v>
      </c>
    </row>
    <row r="25064" spans="3:5" x14ac:dyDescent="0.3">
      <c r="C25064" s="2">
        <v>43813</v>
      </c>
      <c r="D25064" t="s">
        <v>6</v>
      </c>
      <c r="E25064">
        <v>365.81</v>
      </c>
    </row>
    <row r="25065" spans="3:5" hidden="1" x14ac:dyDescent="0.3">
      <c r="C25065" s="2">
        <v>43813</v>
      </c>
      <c r="D25065" t="s">
        <v>5</v>
      </c>
      <c r="E25065">
        <v>3599.51</v>
      </c>
    </row>
    <row r="25066" spans="3:5" hidden="1" x14ac:dyDescent="0.3">
      <c r="C25066" s="2">
        <v>43813</v>
      </c>
      <c r="D25066" t="s">
        <v>4</v>
      </c>
      <c r="E25066">
        <v>747.63</v>
      </c>
    </row>
    <row r="25067" spans="3:5" x14ac:dyDescent="0.3">
      <c r="C25067" s="2">
        <v>43813</v>
      </c>
      <c r="D25067" t="s">
        <v>6</v>
      </c>
      <c r="E25067">
        <v>1064.1600000000001</v>
      </c>
    </row>
    <row r="25068" spans="3:5" hidden="1" x14ac:dyDescent="0.3">
      <c r="C25068" s="2">
        <v>43813</v>
      </c>
      <c r="D25068" t="s">
        <v>4</v>
      </c>
      <c r="E25068">
        <v>1150.2</v>
      </c>
    </row>
    <row r="25069" spans="3:5" hidden="1" x14ac:dyDescent="0.3">
      <c r="C25069" s="2">
        <v>43813</v>
      </c>
      <c r="D25069" t="s">
        <v>5</v>
      </c>
      <c r="E25069">
        <v>131.85</v>
      </c>
    </row>
    <row r="25070" spans="3:5" hidden="1" x14ac:dyDescent="0.3">
      <c r="C25070" s="2">
        <v>43813</v>
      </c>
      <c r="D25070" t="s">
        <v>4</v>
      </c>
      <c r="E25070">
        <v>2214.14</v>
      </c>
    </row>
    <row r="25071" spans="3:5" hidden="1" x14ac:dyDescent="0.3">
      <c r="C25071" s="2">
        <v>43813</v>
      </c>
      <c r="D25071" t="s">
        <v>5</v>
      </c>
      <c r="E25071">
        <v>435.11</v>
      </c>
    </row>
    <row r="25072" spans="3:5" x14ac:dyDescent="0.3">
      <c r="C25072" s="2">
        <v>43813</v>
      </c>
      <c r="D25072" t="s">
        <v>6</v>
      </c>
      <c r="E25072">
        <v>2128.3200000000002</v>
      </c>
    </row>
    <row r="25073" spans="3:5" hidden="1" x14ac:dyDescent="0.3">
      <c r="C25073" s="2">
        <v>43813</v>
      </c>
      <c r="D25073" t="s">
        <v>4</v>
      </c>
      <c r="E25073">
        <v>95.85</v>
      </c>
    </row>
    <row r="25074" spans="3:5" hidden="1" x14ac:dyDescent="0.3">
      <c r="C25074" s="2">
        <v>43813</v>
      </c>
      <c r="D25074" t="s">
        <v>5</v>
      </c>
      <c r="E25074">
        <v>175.8</v>
      </c>
    </row>
    <row r="25075" spans="3:5" hidden="1" x14ac:dyDescent="0.3">
      <c r="C25075" s="2">
        <v>43813</v>
      </c>
      <c r="D25075" t="s">
        <v>5</v>
      </c>
      <c r="E25075">
        <v>1028.43</v>
      </c>
    </row>
    <row r="25076" spans="3:5" x14ac:dyDescent="0.3">
      <c r="C25076" s="2">
        <v>43813</v>
      </c>
      <c r="D25076" t="s">
        <v>6</v>
      </c>
      <c r="E25076">
        <v>152.41999999999999</v>
      </c>
    </row>
    <row r="25077" spans="3:5" hidden="1" x14ac:dyDescent="0.3">
      <c r="C25077" s="2">
        <v>43813</v>
      </c>
      <c r="D25077" t="s">
        <v>5</v>
      </c>
      <c r="E25077">
        <v>43.95</v>
      </c>
    </row>
    <row r="25078" spans="3:5" x14ac:dyDescent="0.3">
      <c r="C25078" s="2">
        <v>43813</v>
      </c>
      <c r="D25078" t="s">
        <v>6</v>
      </c>
      <c r="E25078">
        <v>147.80000000000001</v>
      </c>
    </row>
    <row r="25079" spans="3:5" hidden="1" x14ac:dyDescent="0.3">
      <c r="C25079" s="2">
        <v>43813</v>
      </c>
      <c r="D25079" t="s">
        <v>5</v>
      </c>
      <c r="E25079">
        <v>685.62</v>
      </c>
    </row>
    <row r="25080" spans="3:5" x14ac:dyDescent="0.3">
      <c r="C25080" s="2">
        <v>43813</v>
      </c>
      <c r="D25080" t="s">
        <v>6</v>
      </c>
      <c r="E25080">
        <v>864.63</v>
      </c>
    </row>
    <row r="25081" spans="3:5" hidden="1" x14ac:dyDescent="0.3">
      <c r="C25081" s="2">
        <v>43813</v>
      </c>
      <c r="D25081" t="s">
        <v>5</v>
      </c>
      <c r="E25081">
        <v>1265.76</v>
      </c>
    </row>
    <row r="25082" spans="3:5" hidden="1" x14ac:dyDescent="0.3">
      <c r="C25082" s="2">
        <v>43813</v>
      </c>
      <c r="D25082" t="s">
        <v>4</v>
      </c>
      <c r="E25082">
        <v>747.63</v>
      </c>
    </row>
    <row r="25083" spans="3:5" x14ac:dyDescent="0.3">
      <c r="C25083" s="2">
        <v>43813</v>
      </c>
      <c r="D25083" t="s">
        <v>6</v>
      </c>
      <c r="E25083">
        <v>110.85</v>
      </c>
    </row>
    <row r="25084" spans="3:5" hidden="1" x14ac:dyDescent="0.3">
      <c r="C25084" s="2">
        <v>43813</v>
      </c>
      <c r="D25084" t="s">
        <v>4</v>
      </c>
      <c r="E25084">
        <v>127.8</v>
      </c>
    </row>
    <row r="25085" spans="3:5" hidden="1" x14ac:dyDescent="0.3">
      <c r="C25085" s="2">
        <v>43813</v>
      </c>
      <c r="D25085" t="s">
        <v>5</v>
      </c>
      <c r="E25085">
        <v>685.62</v>
      </c>
    </row>
    <row r="25086" spans="3:5" hidden="1" x14ac:dyDescent="0.3">
      <c r="C25086" s="2">
        <v>43813</v>
      </c>
      <c r="D25086" t="s">
        <v>5</v>
      </c>
      <c r="E25086">
        <v>131.85</v>
      </c>
    </row>
    <row r="25087" spans="3:5" hidden="1" x14ac:dyDescent="0.3">
      <c r="C25087" s="2">
        <v>43813</v>
      </c>
      <c r="D25087" t="s">
        <v>5</v>
      </c>
      <c r="E25087">
        <v>685.62</v>
      </c>
    </row>
    <row r="25088" spans="3:5" x14ac:dyDescent="0.3">
      <c r="C25088" s="2">
        <v>43813</v>
      </c>
      <c r="D25088" t="s">
        <v>6</v>
      </c>
      <c r="E25088">
        <v>1064.1600000000001</v>
      </c>
    </row>
    <row r="25089" spans="3:5" x14ac:dyDescent="0.3">
      <c r="C25089" s="2">
        <v>43813</v>
      </c>
      <c r="D25089" t="s">
        <v>6</v>
      </c>
      <c r="E25089">
        <v>2560.64</v>
      </c>
    </row>
    <row r="25090" spans="3:5" hidden="1" x14ac:dyDescent="0.3">
      <c r="C25090" s="2">
        <v>43813</v>
      </c>
      <c r="D25090" t="s">
        <v>4</v>
      </c>
      <c r="E25090">
        <v>31.95</v>
      </c>
    </row>
    <row r="25091" spans="3:5" x14ac:dyDescent="0.3">
      <c r="C25091" s="2">
        <v>43813</v>
      </c>
      <c r="D25091" t="s">
        <v>6</v>
      </c>
      <c r="E25091">
        <v>152.41999999999999</v>
      </c>
    </row>
    <row r="25092" spans="3:5" hidden="1" x14ac:dyDescent="0.3">
      <c r="C25092" s="2">
        <v>43813</v>
      </c>
      <c r="D25092" t="s">
        <v>4</v>
      </c>
      <c r="E25092">
        <v>747.63</v>
      </c>
    </row>
    <row r="25093" spans="3:5" hidden="1" x14ac:dyDescent="0.3">
      <c r="C25093" s="2">
        <v>43813</v>
      </c>
      <c r="D25093" t="s">
        <v>4</v>
      </c>
      <c r="E25093">
        <v>2214.14</v>
      </c>
    </row>
    <row r="25094" spans="3:5" hidden="1" x14ac:dyDescent="0.3">
      <c r="C25094" s="2">
        <v>43813</v>
      </c>
      <c r="D25094" t="s">
        <v>5</v>
      </c>
      <c r="E25094">
        <v>435.11</v>
      </c>
    </row>
    <row r="25095" spans="3:5" hidden="1" x14ac:dyDescent="0.3">
      <c r="C25095" s="2">
        <v>43813</v>
      </c>
      <c r="D25095" t="s">
        <v>4</v>
      </c>
      <c r="E25095">
        <v>63.9</v>
      </c>
    </row>
    <row r="25096" spans="3:5" hidden="1" x14ac:dyDescent="0.3">
      <c r="C25096" s="2">
        <v>43813</v>
      </c>
      <c r="D25096" t="s">
        <v>4</v>
      </c>
      <c r="E25096">
        <v>316.31</v>
      </c>
    </row>
    <row r="25097" spans="3:5" hidden="1" x14ac:dyDescent="0.3">
      <c r="C25097" s="2">
        <v>43813</v>
      </c>
      <c r="D25097" t="s">
        <v>4</v>
      </c>
      <c r="E25097">
        <v>747.63</v>
      </c>
    </row>
    <row r="25098" spans="3:5" x14ac:dyDescent="0.3">
      <c r="C25098" s="2">
        <v>43813</v>
      </c>
      <c r="D25098" t="s">
        <v>6</v>
      </c>
      <c r="E25098">
        <v>110.85</v>
      </c>
    </row>
    <row r="25099" spans="3:5" x14ac:dyDescent="0.3">
      <c r="C25099" s="2">
        <v>43813</v>
      </c>
      <c r="D25099" t="s">
        <v>6</v>
      </c>
      <c r="E25099">
        <v>365.81</v>
      </c>
    </row>
    <row r="25100" spans="3:5" x14ac:dyDescent="0.3">
      <c r="C25100" s="2">
        <v>43813</v>
      </c>
      <c r="D25100" t="s">
        <v>6</v>
      </c>
      <c r="E25100">
        <v>73.900000000000006</v>
      </c>
    </row>
    <row r="25101" spans="3:5" hidden="1" x14ac:dyDescent="0.3">
      <c r="C25101" s="2">
        <v>43813</v>
      </c>
      <c r="D25101" t="s">
        <v>4</v>
      </c>
      <c r="E25101">
        <v>131.79</v>
      </c>
    </row>
    <row r="25102" spans="3:5" x14ac:dyDescent="0.3">
      <c r="C25102" s="2">
        <v>43813</v>
      </c>
      <c r="D25102" t="s">
        <v>6</v>
      </c>
      <c r="E25102">
        <v>1064.1600000000001</v>
      </c>
    </row>
    <row r="25103" spans="3:5" hidden="1" x14ac:dyDescent="0.3">
      <c r="C25103" s="2">
        <v>43813</v>
      </c>
      <c r="D25103" t="s">
        <v>4</v>
      </c>
      <c r="E25103">
        <v>498.42</v>
      </c>
    </row>
    <row r="25104" spans="3:5" hidden="1" x14ac:dyDescent="0.3">
      <c r="C25104" s="2">
        <v>43813</v>
      </c>
      <c r="D25104" t="s">
        <v>5</v>
      </c>
      <c r="E25104">
        <v>3322.62</v>
      </c>
    </row>
    <row r="25105" spans="3:5" hidden="1" x14ac:dyDescent="0.3">
      <c r="C25105" s="2">
        <v>43813</v>
      </c>
      <c r="D25105" t="s">
        <v>4</v>
      </c>
      <c r="E25105">
        <v>131.79</v>
      </c>
    </row>
    <row r="25106" spans="3:5" hidden="1" x14ac:dyDescent="0.3">
      <c r="C25106" s="2">
        <v>43813</v>
      </c>
      <c r="D25106" t="s">
        <v>4</v>
      </c>
      <c r="E25106">
        <v>316.31</v>
      </c>
    </row>
    <row r="25107" spans="3:5" hidden="1" x14ac:dyDescent="0.3">
      <c r="C25107" s="2">
        <v>43813</v>
      </c>
      <c r="D25107" t="s">
        <v>4</v>
      </c>
      <c r="E25107">
        <v>920.16</v>
      </c>
    </row>
    <row r="25108" spans="3:5" hidden="1" x14ac:dyDescent="0.3">
      <c r="C25108" s="2">
        <v>43813</v>
      </c>
      <c r="D25108" t="s">
        <v>4</v>
      </c>
      <c r="E25108">
        <v>747.63</v>
      </c>
    </row>
    <row r="25109" spans="3:5" hidden="1" x14ac:dyDescent="0.3">
      <c r="C25109" s="2">
        <v>43813</v>
      </c>
      <c r="D25109" t="s">
        <v>5</v>
      </c>
      <c r="E25109">
        <v>435.11</v>
      </c>
    </row>
    <row r="25110" spans="3:5" hidden="1" x14ac:dyDescent="0.3">
      <c r="C25110" s="2">
        <v>43813</v>
      </c>
      <c r="D25110" t="s">
        <v>4</v>
      </c>
      <c r="E25110">
        <v>498.42</v>
      </c>
    </row>
    <row r="25111" spans="3:5" x14ac:dyDescent="0.3">
      <c r="C25111" s="2">
        <v>43813</v>
      </c>
      <c r="D25111" t="s">
        <v>6</v>
      </c>
      <c r="E25111">
        <v>365.81</v>
      </c>
    </row>
    <row r="25112" spans="3:5" hidden="1" x14ac:dyDescent="0.3">
      <c r="C25112" s="2">
        <v>43813</v>
      </c>
      <c r="D25112" t="s">
        <v>5</v>
      </c>
      <c r="E25112">
        <v>43.95</v>
      </c>
    </row>
    <row r="25113" spans="3:5" x14ac:dyDescent="0.3">
      <c r="C25113" s="2">
        <v>43813</v>
      </c>
      <c r="D25113" t="s">
        <v>6</v>
      </c>
      <c r="E25113">
        <v>36.950000000000003</v>
      </c>
    </row>
    <row r="25114" spans="3:5" x14ac:dyDescent="0.3">
      <c r="C25114" s="2">
        <v>43813</v>
      </c>
      <c r="D25114" t="s">
        <v>6</v>
      </c>
      <c r="E25114">
        <v>864.63</v>
      </c>
    </row>
    <row r="25115" spans="3:5" hidden="1" x14ac:dyDescent="0.3">
      <c r="C25115" s="2">
        <v>43813</v>
      </c>
      <c r="D25115" t="s">
        <v>4</v>
      </c>
      <c r="E25115">
        <v>2012.85</v>
      </c>
    </row>
    <row r="25116" spans="3:5" hidden="1" x14ac:dyDescent="0.3">
      <c r="C25116" s="2">
        <v>43813</v>
      </c>
      <c r="D25116" t="s">
        <v>4</v>
      </c>
      <c r="E25116">
        <v>498.42</v>
      </c>
    </row>
    <row r="25117" spans="3:5" hidden="1" x14ac:dyDescent="0.3">
      <c r="C25117" s="2">
        <v>43813</v>
      </c>
      <c r="D25117" t="s">
        <v>5</v>
      </c>
      <c r="E25117">
        <v>435.11</v>
      </c>
    </row>
    <row r="25118" spans="3:5" hidden="1" x14ac:dyDescent="0.3">
      <c r="C25118" s="2">
        <v>43813</v>
      </c>
      <c r="D25118" t="s">
        <v>5</v>
      </c>
      <c r="E25118">
        <v>2768.85</v>
      </c>
    </row>
    <row r="25119" spans="3:5" hidden="1" x14ac:dyDescent="0.3">
      <c r="C25119" s="2">
        <v>43813</v>
      </c>
      <c r="D25119" t="s">
        <v>4</v>
      </c>
      <c r="E25119">
        <v>95.85</v>
      </c>
    </row>
    <row r="25120" spans="3:5" x14ac:dyDescent="0.3">
      <c r="C25120" s="2">
        <v>43813</v>
      </c>
      <c r="D25120" t="s">
        <v>6</v>
      </c>
      <c r="E25120">
        <v>864.63</v>
      </c>
    </row>
    <row r="25121" spans="3:5" hidden="1" x14ac:dyDescent="0.3">
      <c r="C25121" s="2">
        <v>43813</v>
      </c>
      <c r="D25121" t="s">
        <v>4</v>
      </c>
      <c r="E25121">
        <v>2415.42</v>
      </c>
    </row>
    <row r="25122" spans="3:5" x14ac:dyDescent="0.3">
      <c r="C25122" s="2">
        <v>43813</v>
      </c>
      <c r="D25122" t="s">
        <v>6</v>
      </c>
      <c r="E25122">
        <v>152.41999999999999</v>
      </c>
    </row>
    <row r="25123" spans="3:5" hidden="1" x14ac:dyDescent="0.3">
      <c r="C25123" s="2">
        <v>43813</v>
      </c>
      <c r="D25123" t="s">
        <v>4</v>
      </c>
      <c r="E25123">
        <v>63.9</v>
      </c>
    </row>
    <row r="25124" spans="3:5" hidden="1" x14ac:dyDescent="0.3">
      <c r="C25124" s="2">
        <v>43813</v>
      </c>
      <c r="D25124" t="s">
        <v>5</v>
      </c>
      <c r="E25124">
        <v>1582.2</v>
      </c>
    </row>
    <row r="25125" spans="3:5" hidden="1" x14ac:dyDescent="0.3">
      <c r="C25125" s="2">
        <v>43813</v>
      </c>
      <c r="D25125" t="s">
        <v>4</v>
      </c>
      <c r="E25125">
        <v>95.85</v>
      </c>
    </row>
    <row r="25126" spans="3:5" hidden="1" x14ac:dyDescent="0.3">
      <c r="C25126" s="2">
        <v>43813</v>
      </c>
      <c r="D25126" t="s">
        <v>5</v>
      </c>
      <c r="E25126">
        <v>1582.2</v>
      </c>
    </row>
    <row r="25127" spans="3:5" hidden="1" x14ac:dyDescent="0.3">
      <c r="C25127" s="2">
        <v>43813</v>
      </c>
      <c r="D25127" t="s">
        <v>4</v>
      </c>
      <c r="E25127">
        <v>63.9</v>
      </c>
    </row>
    <row r="25128" spans="3:5" hidden="1" x14ac:dyDescent="0.3">
      <c r="C25128" s="2">
        <v>43813</v>
      </c>
      <c r="D25128" t="s">
        <v>4</v>
      </c>
      <c r="E25128">
        <v>2214.14</v>
      </c>
    </row>
    <row r="25129" spans="3:5" x14ac:dyDescent="0.3">
      <c r="C25129" s="2">
        <v>43813</v>
      </c>
      <c r="D25129" t="s">
        <v>6</v>
      </c>
      <c r="E25129">
        <v>576.41999999999996</v>
      </c>
    </row>
    <row r="25130" spans="3:5" hidden="1" x14ac:dyDescent="0.3">
      <c r="C25130" s="2">
        <v>43813</v>
      </c>
      <c r="D25130" t="s">
        <v>4</v>
      </c>
      <c r="E25130">
        <v>747.63</v>
      </c>
    </row>
    <row r="25131" spans="3:5" hidden="1" x14ac:dyDescent="0.3">
      <c r="C25131" s="2">
        <v>43813</v>
      </c>
      <c r="D25131" t="s">
        <v>5</v>
      </c>
      <c r="E25131">
        <v>87.9</v>
      </c>
    </row>
    <row r="25132" spans="3:5" hidden="1" x14ac:dyDescent="0.3">
      <c r="C25132" s="2">
        <v>43813</v>
      </c>
      <c r="D25132" t="s">
        <v>4</v>
      </c>
      <c r="E25132">
        <v>316.31</v>
      </c>
    </row>
    <row r="25133" spans="3:5" hidden="1" x14ac:dyDescent="0.3">
      <c r="C25133" s="2">
        <v>43813</v>
      </c>
      <c r="D25133" t="s">
        <v>5</v>
      </c>
      <c r="E25133">
        <v>43.95</v>
      </c>
    </row>
    <row r="25134" spans="3:5" x14ac:dyDescent="0.3">
      <c r="C25134" s="2">
        <v>43813</v>
      </c>
      <c r="D25134" t="s">
        <v>6</v>
      </c>
      <c r="E25134">
        <v>73.900000000000006</v>
      </c>
    </row>
    <row r="25135" spans="3:5" hidden="1" x14ac:dyDescent="0.3">
      <c r="C25135" s="2">
        <v>43813</v>
      </c>
      <c r="D25135" t="s">
        <v>5</v>
      </c>
      <c r="E25135">
        <v>1582.2</v>
      </c>
    </row>
    <row r="25136" spans="3:5" hidden="1" x14ac:dyDescent="0.3">
      <c r="C25136" s="2">
        <v>43813</v>
      </c>
      <c r="D25136" t="s">
        <v>4</v>
      </c>
      <c r="E25136">
        <v>920.16</v>
      </c>
    </row>
    <row r="25137" spans="3:5" hidden="1" x14ac:dyDescent="0.3">
      <c r="C25137" s="2">
        <v>43813</v>
      </c>
      <c r="D25137" t="s">
        <v>4</v>
      </c>
      <c r="E25137">
        <v>127.8</v>
      </c>
    </row>
    <row r="25138" spans="3:5" hidden="1" x14ac:dyDescent="0.3">
      <c r="C25138" s="2">
        <v>43813</v>
      </c>
      <c r="D25138" t="s">
        <v>4</v>
      </c>
      <c r="E25138">
        <v>95.85</v>
      </c>
    </row>
    <row r="25139" spans="3:5" hidden="1" x14ac:dyDescent="0.3">
      <c r="C25139" s="2">
        <v>43813</v>
      </c>
      <c r="D25139" t="s">
        <v>4</v>
      </c>
      <c r="E25139">
        <v>63.9</v>
      </c>
    </row>
    <row r="25140" spans="3:5" hidden="1" x14ac:dyDescent="0.3">
      <c r="C25140" s="2">
        <v>43813</v>
      </c>
      <c r="D25140" t="s">
        <v>5</v>
      </c>
      <c r="E25140">
        <v>685.62</v>
      </c>
    </row>
    <row r="25141" spans="3:5" x14ac:dyDescent="0.3">
      <c r="C25141" s="2">
        <v>43813</v>
      </c>
      <c r="D25141" t="s">
        <v>6</v>
      </c>
      <c r="E25141">
        <v>2128.3200000000002</v>
      </c>
    </row>
    <row r="25142" spans="3:5" hidden="1" x14ac:dyDescent="0.3">
      <c r="C25142" s="2">
        <v>43813</v>
      </c>
      <c r="D25142" t="s">
        <v>5</v>
      </c>
      <c r="E25142">
        <v>685.62</v>
      </c>
    </row>
    <row r="25143" spans="3:5" x14ac:dyDescent="0.3">
      <c r="C25143" s="2">
        <v>43813</v>
      </c>
      <c r="D25143" t="s">
        <v>6</v>
      </c>
      <c r="E25143">
        <v>365.81</v>
      </c>
    </row>
    <row r="25144" spans="3:5" x14ac:dyDescent="0.3">
      <c r="C25144" s="2">
        <v>43813</v>
      </c>
      <c r="D25144" t="s">
        <v>6</v>
      </c>
      <c r="E25144">
        <v>864.63</v>
      </c>
    </row>
    <row r="25145" spans="3:5" hidden="1" x14ac:dyDescent="0.3">
      <c r="C25145" s="2">
        <v>43813</v>
      </c>
      <c r="D25145" t="s">
        <v>4</v>
      </c>
      <c r="E25145">
        <v>920.16</v>
      </c>
    </row>
    <row r="25146" spans="3:5" hidden="1" x14ac:dyDescent="0.3">
      <c r="C25146" s="2">
        <v>43813</v>
      </c>
      <c r="D25146" t="s">
        <v>5</v>
      </c>
      <c r="E25146">
        <v>2215.08</v>
      </c>
    </row>
    <row r="25147" spans="3:5" x14ac:dyDescent="0.3">
      <c r="C25147" s="2">
        <v>43813</v>
      </c>
      <c r="D25147" t="s">
        <v>6</v>
      </c>
      <c r="E25147">
        <v>147.80000000000001</v>
      </c>
    </row>
    <row r="25148" spans="3:5" hidden="1" x14ac:dyDescent="0.3">
      <c r="C25148" s="2">
        <v>43813</v>
      </c>
      <c r="D25148" t="s">
        <v>4</v>
      </c>
      <c r="E25148">
        <v>95.85</v>
      </c>
    </row>
    <row r="25149" spans="3:5" hidden="1" x14ac:dyDescent="0.3">
      <c r="C25149" s="2">
        <v>43813</v>
      </c>
      <c r="D25149" t="s">
        <v>4</v>
      </c>
      <c r="E25149">
        <v>127.8</v>
      </c>
    </row>
    <row r="25150" spans="3:5" hidden="1" x14ac:dyDescent="0.3">
      <c r="C25150" s="2">
        <v>43813</v>
      </c>
      <c r="D25150" t="s">
        <v>4</v>
      </c>
      <c r="E25150">
        <v>498.42</v>
      </c>
    </row>
    <row r="25151" spans="3:5" x14ac:dyDescent="0.3">
      <c r="C25151" s="2">
        <v>43813</v>
      </c>
      <c r="D25151" t="s">
        <v>6</v>
      </c>
      <c r="E25151">
        <v>152.41999999999999</v>
      </c>
    </row>
    <row r="25152" spans="3:5" hidden="1" x14ac:dyDescent="0.3">
      <c r="C25152" s="2">
        <v>43813</v>
      </c>
      <c r="D25152" t="s">
        <v>5</v>
      </c>
      <c r="E25152">
        <v>131.85</v>
      </c>
    </row>
    <row r="25153" spans="3:5" hidden="1" x14ac:dyDescent="0.3">
      <c r="C25153" s="2">
        <v>43813</v>
      </c>
      <c r="D25153" t="s">
        <v>4</v>
      </c>
      <c r="E25153">
        <v>95.85</v>
      </c>
    </row>
    <row r="25154" spans="3:5" hidden="1" x14ac:dyDescent="0.3">
      <c r="C25154" s="2">
        <v>43813</v>
      </c>
      <c r="D25154" t="s">
        <v>5</v>
      </c>
      <c r="E25154">
        <v>3322.62</v>
      </c>
    </row>
    <row r="25155" spans="3:5" hidden="1" x14ac:dyDescent="0.3">
      <c r="C25155" s="2">
        <v>43813</v>
      </c>
      <c r="D25155" t="s">
        <v>4</v>
      </c>
      <c r="E25155">
        <v>131.79</v>
      </c>
    </row>
    <row r="25156" spans="3:5" hidden="1" x14ac:dyDescent="0.3">
      <c r="C25156" s="2">
        <v>43813</v>
      </c>
      <c r="D25156" t="s">
        <v>4</v>
      </c>
      <c r="E25156">
        <v>127.8</v>
      </c>
    </row>
    <row r="25157" spans="3:5" hidden="1" x14ac:dyDescent="0.3">
      <c r="C25157" s="2">
        <v>43813</v>
      </c>
      <c r="D25157" t="s">
        <v>4</v>
      </c>
      <c r="E25157">
        <v>2616.71</v>
      </c>
    </row>
    <row r="25158" spans="3:5" hidden="1" x14ac:dyDescent="0.3">
      <c r="C25158" s="2">
        <v>43813</v>
      </c>
      <c r="D25158" t="s">
        <v>4</v>
      </c>
      <c r="E25158">
        <v>63.9</v>
      </c>
    </row>
    <row r="25159" spans="3:5" x14ac:dyDescent="0.3">
      <c r="C25159" s="2">
        <v>43813</v>
      </c>
      <c r="D25159" t="s">
        <v>6</v>
      </c>
      <c r="E25159">
        <v>73.900000000000006</v>
      </c>
    </row>
    <row r="25160" spans="3:5" hidden="1" x14ac:dyDescent="0.3">
      <c r="C25160" s="2">
        <v>43813</v>
      </c>
      <c r="D25160" t="s">
        <v>4</v>
      </c>
      <c r="E25160">
        <v>31.95</v>
      </c>
    </row>
    <row r="25161" spans="3:5" hidden="1" x14ac:dyDescent="0.3">
      <c r="C25161" s="2">
        <v>43813</v>
      </c>
      <c r="D25161" t="s">
        <v>4</v>
      </c>
      <c r="E25161">
        <v>747.63</v>
      </c>
    </row>
    <row r="25162" spans="3:5" x14ac:dyDescent="0.3">
      <c r="C25162" s="2">
        <v>43813</v>
      </c>
      <c r="D25162" t="s">
        <v>6</v>
      </c>
      <c r="E25162">
        <v>36.950000000000003</v>
      </c>
    </row>
    <row r="25163" spans="3:5" hidden="1" x14ac:dyDescent="0.3">
      <c r="C25163" s="2">
        <v>43813</v>
      </c>
      <c r="D25163" t="s">
        <v>4</v>
      </c>
      <c r="E25163">
        <v>920.16</v>
      </c>
    </row>
    <row r="25164" spans="3:5" hidden="1" x14ac:dyDescent="0.3">
      <c r="C25164" s="2">
        <v>43813</v>
      </c>
      <c r="D25164" t="s">
        <v>4</v>
      </c>
      <c r="E25164">
        <v>498.42</v>
      </c>
    </row>
    <row r="25165" spans="3:5" hidden="1" x14ac:dyDescent="0.3">
      <c r="C25165" s="2">
        <v>43813</v>
      </c>
      <c r="D25165" t="s">
        <v>4</v>
      </c>
      <c r="E25165">
        <v>498.42</v>
      </c>
    </row>
    <row r="25166" spans="3:5" hidden="1" x14ac:dyDescent="0.3">
      <c r="C25166" s="2">
        <v>43813</v>
      </c>
      <c r="D25166" t="s">
        <v>5</v>
      </c>
      <c r="E25166">
        <v>131.85</v>
      </c>
    </row>
    <row r="25167" spans="3:5" hidden="1" x14ac:dyDescent="0.3">
      <c r="C25167" s="2">
        <v>43813</v>
      </c>
      <c r="D25167" t="s">
        <v>5</v>
      </c>
      <c r="E25167">
        <v>2215.08</v>
      </c>
    </row>
    <row r="25168" spans="3:5" hidden="1" x14ac:dyDescent="0.3">
      <c r="C25168" s="2">
        <v>43813</v>
      </c>
      <c r="D25168" t="s">
        <v>4</v>
      </c>
      <c r="E25168">
        <v>747.63</v>
      </c>
    </row>
    <row r="25169" spans="3:5" hidden="1" x14ac:dyDescent="0.3">
      <c r="C25169" s="2">
        <v>43813</v>
      </c>
      <c r="D25169" t="s">
        <v>4</v>
      </c>
      <c r="E25169">
        <v>316.31</v>
      </c>
    </row>
    <row r="25170" spans="3:5" x14ac:dyDescent="0.3">
      <c r="C25170" s="2">
        <v>43813</v>
      </c>
      <c r="D25170" t="s">
        <v>6</v>
      </c>
      <c r="E25170">
        <v>1064.1600000000001</v>
      </c>
    </row>
    <row r="25171" spans="3:5" hidden="1" x14ac:dyDescent="0.3">
      <c r="C25171" s="2">
        <v>43813</v>
      </c>
      <c r="D25171" t="s">
        <v>5</v>
      </c>
      <c r="E25171">
        <v>1028.43</v>
      </c>
    </row>
    <row r="25172" spans="3:5" hidden="1" x14ac:dyDescent="0.3">
      <c r="C25172" s="2">
        <v>43813</v>
      </c>
      <c r="D25172" t="s">
        <v>4</v>
      </c>
      <c r="E25172">
        <v>920.16</v>
      </c>
    </row>
    <row r="25173" spans="3:5" hidden="1" x14ac:dyDescent="0.3">
      <c r="C25173" s="2">
        <v>43813</v>
      </c>
      <c r="D25173" t="s">
        <v>5</v>
      </c>
      <c r="E25173">
        <v>2491.9699999999998</v>
      </c>
    </row>
    <row r="25174" spans="3:5" hidden="1" x14ac:dyDescent="0.3">
      <c r="C25174" s="2">
        <v>43813</v>
      </c>
      <c r="D25174" t="s">
        <v>5</v>
      </c>
      <c r="E25174">
        <v>131.85</v>
      </c>
    </row>
    <row r="25175" spans="3:5" x14ac:dyDescent="0.3">
      <c r="C25175" s="2">
        <v>43813</v>
      </c>
      <c r="D25175" t="s">
        <v>6</v>
      </c>
      <c r="E25175">
        <v>2560.64</v>
      </c>
    </row>
    <row r="25176" spans="3:5" hidden="1" x14ac:dyDescent="0.3">
      <c r="C25176" s="2">
        <v>43813</v>
      </c>
      <c r="D25176" t="s">
        <v>5</v>
      </c>
      <c r="E25176">
        <v>3045.74</v>
      </c>
    </row>
    <row r="25177" spans="3:5" hidden="1" x14ac:dyDescent="0.3">
      <c r="C25177" s="2">
        <v>43813</v>
      </c>
      <c r="D25177" t="s">
        <v>4</v>
      </c>
      <c r="E25177">
        <v>747.63</v>
      </c>
    </row>
    <row r="25178" spans="3:5" hidden="1" x14ac:dyDescent="0.3">
      <c r="C25178" s="2">
        <v>43813</v>
      </c>
      <c r="D25178" t="s">
        <v>4</v>
      </c>
      <c r="E25178">
        <v>920.16</v>
      </c>
    </row>
    <row r="25179" spans="3:5" hidden="1" x14ac:dyDescent="0.3">
      <c r="C25179" s="2">
        <v>43813</v>
      </c>
      <c r="D25179" t="s">
        <v>4</v>
      </c>
      <c r="E25179">
        <v>747.63</v>
      </c>
    </row>
    <row r="25180" spans="3:5" hidden="1" x14ac:dyDescent="0.3">
      <c r="C25180" s="2">
        <v>43813</v>
      </c>
      <c r="D25180" t="s">
        <v>4</v>
      </c>
      <c r="E25180">
        <v>747.63</v>
      </c>
    </row>
    <row r="25181" spans="3:5" hidden="1" x14ac:dyDescent="0.3">
      <c r="C25181" s="2">
        <v>43813</v>
      </c>
      <c r="D25181" t="s">
        <v>4</v>
      </c>
      <c r="E25181">
        <v>747.63</v>
      </c>
    </row>
    <row r="25182" spans="3:5" x14ac:dyDescent="0.3">
      <c r="C25182" s="2">
        <v>43813</v>
      </c>
      <c r="D25182" t="s">
        <v>6</v>
      </c>
      <c r="E25182">
        <v>2095.0700000000002</v>
      </c>
    </row>
    <row r="25183" spans="3:5" hidden="1" x14ac:dyDescent="0.3">
      <c r="C25183" s="2">
        <v>43813</v>
      </c>
      <c r="D25183" t="s">
        <v>4</v>
      </c>
      <c r="E25183">
        <v>131.79</v>
      </c>
    </row>
    <row r="25184" spans="3:5" hidden="1" x14ac:dyDescent="0.3">
      <c r="C25184" s="2">
        <v>43813</v>
      </c>
      <c r="D25184" t="s">
        <v>5</v>
      </c>
      <c r="E25184">
        <v>1028.43</v>
      </c>
    </row>
    <row r="25185" spans="3:5" hidden="1" x14ac:dyDescent="0.3">
      <c r="C25185" s="2">
        <v>43813</v>
      </c>
      <c r="D25185" t="s">
        <v>4</v>
      </c>
      <c r="E25185">
        <v>63.9</v>
      </c>
    </row>
    <row r="25186" spans="3:5" hidden="1" x14ac:dyDescent="0.3">
      <c r="C25186" s="2">
        <v>43813</v>
      </c>
      <c r="D25186" t="s">
        <v>4</v>
      </c>
      <c r="E25186">
        <v>747.63</v>
      </c>
    </row>
    <row r="25187" spans="3:5" hidden="1" x14ac:dyDescent="0.3">
      <c r="C25187" s="2">
        <v>43813</v>
      </c>
      <c r="D25187" t="s">
        <v>5</v>
      </c>
      <c r="E25187">
        <v>1582.2</v>
      </c>
    </row>
    <row r="25188" spans="3:5" x14ac:dyDescent="0.3">
      <c r="C25188" s="2">
        <v>43813</v>
      </c>
      <c r="D25188" t="s">
        <v>6</v>
      </c>
      <c r="E25188">
        <v>1064.1600000000001</v>
      </c>
    </row>
    <row r="25189" spans="3:5" hidden="1" x14ac:dyDescent="0.3">
      <c r="C25189" s="2">
        <v>43813</v>
      </c>
      <c r="D25189" t="s">
        <v>4</v>
      </c>
      <c r="E25189">
        <v>2415.42</v>
      </c>
    </row>
    <row r="25190" spans="3:5" x14ac:dyDescent="0.3">
      <c r="C25190" s="2">
        <v>43813</v>
      </c>
      <c r="D25190" t="s">
        <v>6</v>
      </c>
      <c r="E25190">
        <v>2560.64</v>
      </c>
    </row>
    <row r="25191" spans="3:5" hidden="1" x14ac:dyDescent="0.3">
      <c r="C25191" s="2">
        <v>43813</v>
      </c>
      <c r="D25191" t="s">
        <v>4</v>
      </c>
      <c r="E25191">
        <v>2012.85</v>
      </c>
    </row>
    <row r="25192" spans="3:5" x14ac:dyDescent="0.3">
      <c r="C25192" s="2">
        <v>43813</v>
      </c>
      <c r="D25192" t="s">
        <v>6</v>
      </c>
      <c r="E25192">
        <v>152.41999999999999</v>
      </c>
    </row>
    <row r="25193" spans="3:5" hidden="1" x14ac:dyDescent="0.3">
      <c r="C25193" s="2">
        <v>43813</v>
      </c>
      <c r="D25193" t="s">
        <v>5</v>
      </c>
      <c r="E25193">
        <v>435.11</v>
      </c>
    </row>
    <row r="25194" spans="3:5" hidden="1" x14ac:dyDescent="0.3">
      <c r="C25194" s="2">
        <v>43813</v>
      </c>
      <c r="D25194" t="s">
        <v>4</v>
      </c>
      <c r="E25194">
        <v>316.31</v>
      </c>
    </row>
    <row r="25195" spans="3:5" x14ac:dyDescent="0.3">
      <c r="C25195" s="2">
        <v>43813</v>
      </c>
      <c r="D25195" t="s">
        <v>6</v>
      </c>
      <c r="E25195">
        <v>1862.28</v>
      </c>
    </row>
    <row r="25196" spans="3:5" hidden="1" x14ac:dyDescent="0.3">
      <c r="C25196" s="2">
        <v>43813</v>
      </c>
      <c r="D25196" t="s">
        <v>4</v>
      </c>
      <c r="E25196">
        <v>127.8</v>
      </c>
    </row>
    <row r="25197" spans="3:5" hidden="1" x14ac:dyDescent="0.3">
      <c r="C25197" s="2">
        <v>43813</v>
      </c>
      <c r="D25197" t="s">
        <v>5</v>
      </c>
      <c r="E25197">
        <v>1898.64</v>
      </c>
    </row>
    <row r="25198" spans="3:5" hidden="1" x14ac:dyDescent="0.3">
      <c r="C25198" s="2">
        <v>43813</v>
      </c>
      <c r="D25198" t="s">
        <v>5</v>
      </c>
      <c r="E25198">
        <v>87.9</v>
      </c>
    </row>
    <row r="25199" spans="3:5" hidden="1" x14ac:dyDescent="0.3">
      <c r="C25199" s="2">
        <v>43813</v>
      </c>
      <c r="D25199" t="s">
        <v>4</v>
      </c>
      <c r="E25199">
        <v>63.9</v>
      </c>
    </row>
    <row r="25200" spans="3:5" x14ac:dyDescent="0.3">
      <c r="C25200" s="2">
        <v>43813</v>
      </c>
      <c r="D25200" t="s">
        <v>6</v>
      </c>
      <c r="E25200">
        <v>36.950000000000003</v>
      </c>
    </row>
    <row r="25201" spans="3:5" hidden="1" x14ac:dyDescent="0.3">
      <c r="C25201" s="2">
        <v>43813</v>
      </c>
      <c r="D25201" t="s">
        <v>4</v>
      </c>
      <c r="E25201">
        <v>316.31</v>
      </c>
    </row>
    <row r="25202" spans="3:5" hidden="1" x14ac:dyDescent="0.3">
      <c r="C25202" s="2">
        <v>43813</v>
      </c>
      <c r="D25202" t="s">
        <v>4</v>
      </c>
      <c r="E25202">
        <v>131.79</v>
      </c>
    </row>
    <row r="25203" spans="3:5" x14ac:dyDescent="0.3">
      <c r="C25203" s="2">
        <v>43813</v>
      </c>
      <c r="D25203" t="s">
        <v>6</v>
      </c>
      <c r="E25203">
        <v>73.900000000000006</v>
      </c>
    </row>
    <row r="25204" spans="3:5" hidden="1" x14ac:dyDescent="0.3">
      <c r="C25204" s="2">
        <v>43813</v>
      </c>
      <c r="D25204" t="s">
        <v>4</v>
      </c>
      <c r="E25204">
        <v>920.16</v>
      </c>
    </row>
    <row r="25205" spans="3:5" hidden="1" x14ac:dyDescent="0.3">
      <c r="C25205" s="2">
        <v>43813</v>
      </c>
      <c r="D25205" t="s">
        <v>4</v>
      </c>
      <c r="E25205">
        <v>316.31</v>
      </c>
    </row>
    <row r="25206" spans="3:5" hidden="1" x14ac:dyDescent="0.3">
      <c r="C25206" s="2">
        <v>43813</v>
      </c>
      <c r="D25206" t="s">
        <v>4</v>
      </c>
      <c r="E25206">
        <v>63.9</v>
      </c>
    </row>
    <row r="25207" spans="3:5" x14ac:dyDescent="0.3">
      <c r="C25207" s="2">
        <v>43813</v>
      </c>
      <c r="D25207" t="s">
        <v>6</v>
      </c>
      <c r="E25207">
        <v>152.41999999999999</v>
      </c>
    </row>
    <row r="25208" spans="3:5" hidden="1" x14ac:dyDescent="0.3">
      <c r="C25208" s="2">
        <v>43813</v>
      </c>
      <c r="D25208" t="s">
        <v>4</v>
      </c>
      <c r="E25208">
        <v>316.31</v>
      </c>
    </row>
    <row r="25209" spans="3:5" hidden="1" x14ac:dyDescent="0.3">
      <c r="C25209" s="2">
        <v>43813</v>
      </c>
      <c r="D25209" t="s">
        <v>5</v>
      </c>
      <c r="E25209">
        <v>1265.76</v>
      </c>
    </row>
    <row r="25210" spans="3:5" x14ac:dyDescent="0.3">
      <c r="C25210" s="2">
        <v>43813</v>
      </c>
      <c r="D25210" t="s">
        <v>6</v>
      </c>
      <c r="E25210">
        <v>2128.3200000000002</v>
      </c>
    </row>
    <row r="25211" spans="3:5" x14ac:dyDescent="0.3">
      <c r="C25211" s="2">
        <v>43813</v>
      </c>
      <c r="D25211" t="s">
        <v>6</v>
      </c>
      <c r="E25211">
        <v>36.950000000000003</v>
      </c>
    </row>
    <row r="25212" spans="3:5" hidden="1" x14ac:dyDescent="0.3">
      <c r="C25212" s="2">
        <v>43813</v>
      </c>
      <c r="D25212" t="s">
        <v>4</v>
      </c>
      <c r="E25212">
        <v>95.85</v>
      </c>
    </row>
    <row r="25213" spans="3:5" x14ac:dyDescent="0.3">
      <c r="C25213" s="2">
        <v>43813</v>
      </c>
      <c r="D25213" t="s">
        <v>6</v>
      </c>
      <c r="E25213">
        <v>2095.0700000000002</v>
      </c>
    </row>
    <row r="25214" spans="3:5" hidden="1" x14ac:dyDescent="0.3">
      <c r="C25214" s="2">
        <v>43813</v>
      </c>
      <c r="D25214" t="s">
        <v>5</v>
      </c>
      <c r="E25214">
        <v>43.95</v>
      </c>
    </row>
    <row r="25215" spans="3:5" hidden="1" x14ac:dyDescent="0.3">
      <c r="C25215" s="2">
        <v>43813</v>
      </c>
      <c r="D25215" t="s">
        <v>4</v>
      </c>
      <c r="E25215">
        <v>920.16</v>
      </c>
    </row>
    <row r="25216" spans="3:5" hidden="1" x14ac:dyDescent="0.3">
      <c r="C25216" s="2">
        <v>43813</v>
      </c>
      <c r="D25216" t="s">
        <v>5</v>
      </c>
      <c r="E25216">
        <v>87.9</v>
      </c>
    </row>
    <row r="25217" spans="3:5" x14ac:dyDescent="0.3">
      <c r="C25217" s="2">
        <v>43813</v>
      </c>
      <c r="D25217" t="s">
        <v>6</v>
      </c>
      <c r="E25217">
        <v>73.900000000000006</v>
      </c>
    </row>
    <row r="25218" spans="3:5" hidden="1" x14ac:dyDescent="0.3">
      <c r="C25218" s="2">
        <v>43813</v>
      </c>
      <c r="D25218" t="s">
        <v>4</v>
      </c>
      <c r="E25218">
        <v>95.85</v>
      </c>
    </row>
    <row r="25219" spans="3:5" hidden="1" x14ac:dyDescent="0.3">
      <c r="C25219" s="2">
        <v>43813</v>
      </c>
      <c r="D25219" t="s">
        <v>4</v>
      </c>
      <c r="E25219">
        <v>747.63</v>
      </c>
    </row>
    <row r="25220" spans="3:5" hidden="1" x14ac:dyDescent="0.3">
      <c r="C25220" s="2">
        <v>43813</v>
      </c>
      <c r="D25220" t="s">
        <v>4</v>
      </c>
      <c r="E25220">
        <v>1380.24</v>
      </c>
    </row>
    <row r="25221" spans="3:5" x14ac:dyDescent="0.3">
      <c r="C25221" s="2">
        <v>43813</v>
      </c>
      <c r="D25221" t="s">
        <v>6</v>
      </c>
      <c r="E25221">
        <v>1064.1600000000001</v>
      </c>
    </row>
    <row r="25222" spans="3:5" x14ac:dyDescent="0.3">
      <c r="C25222" s="2">
        <v>43813</v>
      </c>
      <c r="D25222" t="s">
        <v>6</v>
      </c>
      <c r="E25222">
        <v>365.81</v>
      </c>
    </row>
    <row r="25223" spans="3:5" hidden="1" x14ac:dyDescent="0.3">
      <c r="C25223" s="2">
        <v>43813</v>
      </c>
      <c r="D25223" t="s">
        <v>5</v>
      </c>
      <c r="E25223">
        <v>2768.85</v>
      </c>
    </row>
    <row r="25224" spans="3:5" x14ac:dyDescent="0.3">
      <c r="C25224" s="2">
        <v>43813</v>
      </c>
      <c r="D25224" t="s">
        <v>6</v>
      </c>
      <c r="E25224">
        <v>1064.1600000000001</v>
      </c>
    </row>
    <row r="25225" spans="3:5" hidden="1" x14ac:dyDescent="0.3">
      <c r="C25225" s="2">
        <v>43813</v>
      </c>
      <c r="D25225" t="s">
        <v>4</v>
      </c>
      <c r="E25225">
        <v>2415.42</v>
      </c>
    </row>
    <row r="25226" spans="3:5" x14ac:dyDescent="0.3">
      <c r="C25226" s="2">
        <v>43813</v>
      </c>
      <c r="D25226" t="s">
        <v>6</v>
      </c>
      <c r="E25226">
        <v>576.41999999999996</v>
      </c>
    </row>
    <row r="25227" spans="3:5" x14ac:dyDescent="0.3">
      <c r="C25227" s="2">
        <v>43813</v>
      </c>
      <c r="D25227" t="s">
        <v>6</v>
      </c>
      <c r="E25227">
        <v>864.63</v>
      </c>
    </row>
    <row r="25228" spans="3:5" hidden="1" x14ac:dyDescent="0.3">
      <c r="C25228" s="2">
        <v>43813</v>
      </c>
      <c r="D25228" t="s">
        <v>4</v>
      </c>
      <c r="E25228">
        <v>2214.14</v>
      </c>
    </row>
    <row r="25229" spans="3:5" hidden="1" x14ac:dyDescent="0.3">
      <c r="C25229" s="2">
        <v>43813</v>
      </c>
      <c r="D25229" t="s">
        <v>5</v>
      </c>
      <c r="E25229">
        <v>175.8</v>
      </c>
    </row>
    <row r="25230" spans="3:5" hidden="1" x14ac:dyDescent="0.3">
      <c r="C25230" s="2">
        <v>43813</v>
      </c>
      <c r="D25230" t="s">
        <v>4</v>
      </c>
      <c r="E25230">
        <v>2616.71</v>
      </c>
    </row>
    <row r="25231" spans="3:5" x14ac:dyDescent="0.3">
      <c r="C25231" s="2">
        <v>43813</v>
      </c>
      <c r="D25231" t="s">
        <v>6</v>
      </c>
      <c r="E25231">
        <v>576.41999999999996</v>
      </c>
    </row>
    <row r="25232" spans="3:5" hidden="1" x14ac:dyDescent="0.3">
      <c r="C25232" s="2">
        <v>43813</v>
      </c>
      <c r="D25232" t="s">
        <v>4</v>
      </c>
      <c r="E25232">
        <v>498.42</v>
      </c>
    </row>
    <row r="25233" spans="3:5" x14ac:dyDescent="0.3">
      <c r="C25233" s="2">
        <v>43813</v>
      </c>
      <c r="D25233" t="s">
        <v>6</v>
      </c>
      <c r="E25233">
        <v>576.41999999999996</v>
      </c>
    </row>
    <row r="25234" spans="3:5" hidden="1" x14ac:dyDescent="0.3">
      <c r="C25234" s="2">
        <v>43813</v>
      </c>
      <c r="D25234" t="s">
        <v>4</v>
      </c>
      <c r="E25234">
        <v>127.8</v>
      </c>
    </row>
    <row r="25235" spans="3:5" hidden="1" x14ac:dyDescent="0.3">
      <c r="C25235" s="2">
        <v>43813</v>
      </c>
      <c r="D25235" t="s">
        <v>5</v>
      </c>
      <c r="E25235">
        <v>175.8</v>
      </c>
    </row>
    <row r="25236" spans="3:5" hidden="1" x14ac:dyDescent="0.3">
      <c r="C25236" s="2">
        <v>43813</v>
      </c>
      <c r="D25236" t="s">
        <v>5</v>
      </c>
      <c r="E25236">
        <v>131.85</v>
      </c>
    </row>
    <row r="25237" spans="3:5" hidden="1" x14ac:dyDescent="0.3">
      <c r="C25237" s="2">
        <v>43813</v>
      </c>
      <c r="D25237" t="s">
        <v>5</v>
      </c>
      <c r="E25237">
        <v>2215.08</v>
      </c>
    </row>
    <row r="25238" spans="3:5" hidden="1" x14ac:dyDescent="0.3">
      <c r="C25238" s="2">
        <v>43813</v>
      </c>
      <c r="D25238" t="s">
        <v>4</v>
      </c>
      <c r="E25238">
        <v>747.63</v>
      </c>
    </row>
    <row r="25239" spans="3:5" x14ac:dyDescent="0.3">
      <c r="C25239" s="2">
        <v>43813</v>
      </c>
      <c r="D25239" t="s">
        <v>6</v>
      </c>
      <c r="E25239">
        <v>1596.24</v>
      </c>
    </row>
    <row r="25240" spans="3:5" hidden="1" x14ac:dyDescent="0.3">
      <c r="C25240" s="2">
        <v>43813</v>
      </c>
      <c r="D25240" t="s">
        <v>5</v>
      </c>
      <c r="E25240">
        <v>181.29</v>
      </c>
    </row>
    <row r="25241" spans="3:5" x14ac:dyDescent="0.3">
      <c r="C25241" s="2">
        <v>43813</v>
      </c>
      <c r="D25241" t="s">
        <v>6</v>
      </c>
      <c r="E25241">
        <v>365.81</v>
      </c>
    </row>
    <row r="25242" spans="3:5" hidden="1" x14ac:dyDescent="0.3">
      <c r="C25242" s="2">
        <v>43813</v>
      </c>
      <c r="D25242" t="s">
        <v>4</v>
      </c>
      <c r="E25242">
        <v>131.79</v>
      </c>
    </row>
    <row r="25243" spans="3:5" x14ac:dyDescent="0.3">
      <c r="C25243" s="2">
        <v>43813</v>
      </c>
      <c r="D25243" t="s">
        <v>6</v>
      </c>
      <c r="E25243">
        <v>365.81</v>
      </c>
    </row>
    <row r="25244" spans="3:5" hidden="1" x14ac:dyDescent="0.3">
      <c r="C25244" s="2">
        <v>43813</v>
      </c>
      <c r="D25244" t="s">
        <v>4</v>
      </c>
      <c r="E25244">
        <v>498.42</v>
      </c>
    </row>
    <row r="25245" spans="3:5" hidden="1" x14ac:dyDescent="0.3">
      <c r="C25245" s="2">
        <v>43813</v>
      </c>
      <c r="D25245" t="s">
        <v>5</v>
      </c>
      <c r="E25245">
        <v>1028.43</v>
      </c>
    </row>
    <row r="25246" spans="3:5" hidden="1" x14ac:dyDescent="0.3">
      <c r="C25246" s="2">
        <v>43813</v>
      </c>
      <c r="D25246" t="s">
        <v>4</v>
      </c>
      <c r="E25246">
        <v>920.16</v>
      </c>
    </row>
    <row r="25247" spans="3:5" x14ac:dyDescent="0.3">
      <c r="C25247" s="2">
        <v>43813</v>
      </c>
      <c r="D25247" t="s">
        <v>6</v>
      </c>
      <c r="E25247">
        <v>365.81</v>
      </c>
    </row>
    <row r="25248" spans="3:5" hidden="1" x14ac:dyDescent="0.3">
      <c r="C25248" s="2">
        <v>43813</v>
      </c>
      <c r="D25248" t="s">
        <v>4</v>
      </c>
      <c r="E25248">
        <v>1610.28</v>
      </c>
    </row>
    <row r="25249" spans="3:5" hidden="1" x14ac:dyDescent="0.3">
      <c r="C25249" s="2">
        <v>43813</v>
      </c>
      <c r="D25249" t="s">
        <v>5</v>
      </c>
      <c r="E25249">
        <v>131.85</v>
      </c>
    </row>
    <row r="25250" spans="3:5" hidden="1" x14ac:dyDescent="0.3">
      <c r="C25250" s="2">
        <v>43813</v>
      </c>
      <c r="D25250" t="s">
        <v>4</v>
      </c>
      <c r="E25250">
        <v>95.85</v>
      </c>
    </row>
    <row r="25251" spans="3:5" x14ac:dyDescent="0.3">
      <c r="C25251" s="2">
        <v>43813</v>
      </c>
      <c r="D25251" t="s">
        <v>6</v>
      </c>
      <c r="E25251">
        <v>365.81</v>
      </c>
    </row>
    <row r="25252" spans="3:5" hidden="1" x14ac:dyDescent="0.3">
      <c r="C25252" s="2">
        <v>43813</v>
      </c>
      <c r="D25252" t="s">
        <v>5</v>
      </c>
      <c r="E25252">
        <v>685.62</v>
      </c>
    </row>
    <row r="25253" spans="3:5" hidden="1" x14ac:dyDescent="0.3">
      <c r="C25253" s="2">
        <v>43813</v>
      </c>
      <c r="D25253" t="s">
        <v>4</v>
      </c>
      <c r="E25253">
        <v>1840.32</v>
      </c>
    </row>
    <row r="25254" spans="3:5" hidden="1" x14ac:dyDescent="0.3">
      <c r="C25254" s="2">
        <v>43813</v>
      </c>
      <c r="D25254" t="s">
        <v>4</v>
      </c>
      <c r="E25254">
        <v>95.85</v>
      </c>
    </row>
    <row r="25255" spans="3:5" hidden="1" x14ac:dyDescent="0.3">
      <c r="C25255" s="2">
        <v>43813</v>
      </c>
      <c r="D25255" t="s">
        <v>4</v>
      </c>
      <c r="E25255">
        <v>316.31</v>
      </c>
    </row>
    <row r="25256" spans="3:5" x14ac:dyDescent="0.3">
      <c r="C25256" s="2">
        <v>43813</v>
      </c>
      <c r="D25256" t="s">
        <v>6</v>
      </c>
      <c r="E25256">
        <v>365.81</v>
      </c>
    </row>
    <row r="25257" spans="3:5" x14ac:dyDescent="0.3">
      <c r="C25257" s="2">
        <v>43813</v>
      </c>
      <c r="D25257" t="s">
        <v>6</v>
      </c>
      <c r="E25257">
        <v>73.900000000000006</v>
      </c>
    </row>
    <row r="25258" spans="3:5" hidden="1" x14ac:dyDescent="0.3">
      <c r="C25258" s="2">
        <v>43813</v>
      </c>
      <c r="D25258" t="s">
        <v>4</v>
      </c>
      <c r="E25258">
        <v>1380.24</v>
      </c>
    </row>
    <row r="25259" spans="3:5" x14ac:dyDescent="0.3">
      <c r="C25259" s="2">
        <v>43813</v>
      </c>
      <c r="D25259" t="s">
        <v>6</v>
      </c>
      <c r="E25259">
        <v>73.900000000000006</v>
      </c>
    </row>
    <row r="25260" spans="3:5" hidden="1" x14ac:dyDescent="0.3">
      <c r="C25260" s="2">
        <v>43813</v>
      </c>
      <c r="D25260" t="s">
        <v>4</v>
      </c>
      <c r="E25260">
        <v>747.63</v>
      </c>
    </row>
    <row r="25261" spans="3:5" hidden="1" x14ac:dyDescent="0.3">
      <c r="C25261" s="2">
        <v>43813</v>
      </c>
      <c r="D25261" t="s">
        <v>4</v>
      </c>
      <c r="E25261">
        <v>1380.24</v>
      </c>
    </row>
    <row r="25262" spans="3:5" hidden="1" x14ac:dyDescent="0.3">
      <c r="C25262" s="2">
        <v>43813</v>
      </c>
      <c r="D25262" t="s">
        <v>4</v>
      </c>
      <c r="E25262">
        <v>498.42</v>
      </c>
    </row>
    <row r="25263" spans="3:5" hidden="1" x14ac:dyDescent="0.3">
      <c r="C25263" s="2">
        <v>43813</v>
      </c>
      <c r="D25263" t="s">
        <v>5</v>
      </c>
      <c r="E25263">
        <v>87.9</v>
      </c>
    </row>
    <row r="25264" spans="3:5" hidden="1" x14ac:dyDescent="0.3">
      <c r="C25264" s="2">
        <v>43813</v>
      </c>
      <c r="D25264" t="s">
        <v>4</v>
      </c>
      <c r="E25264">
        <v>498.42</v>
      </c>
    </row>
    <row r="25265" spans="3:5" x14ac:dyDescent="0.3">
      <c r="C25265" s="2">
        <v>43813</v>
      </c>
      <c r="D25265" t="s">
        <v>6</v>
      </c>
      <c r="E25265">
        <v>365.81</v>
      </c>
    </row>
    <row r="25266" spans="3:5" x14ac:dyDescent="0.3">
      <c r="C25266" s="2">
        <v>43813</v>
      </c>
      <c r="D25266" t="s">
        <v>6</v>
      </c>
      <c r="E25266">
        <v>365.81</v>
      </c>
    </row>
    <row r="25267" spans="3:5" x14ac:dyDescent="0.3">
      <c r="C25267" s="2">
        <v>43813</v>
      </c>
      <c r="D25267" t="s">
        <v>6</v>
      </c>
      <c r="E25267">
        <v>365.81</v>
      </c>
    </row>
    <row r="25268" spans="3:5" hidden="1" x14ac:dyDescent="0.3">
      <c r="C25268" s="2">
        <v>43813</v>
      </c>
      <c r="D25268" t="s">
        <v>4</v>
      </c>
      <c r="E25268">
        <v>31.95</v>
      </c>
    </row>
    <row r="25269" spans="3:5" hidden="1" x14ac:dyDescent="0.3">
      <c r="C25269" s="2">
        <v>43813</v>
      </c>
      <c r="D25269" t="s">
        <v>4</v>
      </c>
      <c r="E25269">
        <v>63.9</v>
      </c>
    </row>
    <row r="25270" spans="3:5" hidden="1" x14ac:dyDescent="0.3">
      <c r="C25270" s="2">
        <v>43813</v>
      </c>
      <c r="D25270" t="s">
        <v>5</v>
      </c>
      <c r="E25270">
        <v>1028.43</v>
      </c>
    </row>
    <row r="25271" spans="3:5" hidden="1" x14ac:dyDescent="0.3">
      <c r="C25271" s="2">
        <v>43813</v>
      </c>
      <c r="D25271" t="s">
        <v>4</v>
      </c>
      <c r="E25271">
        <v>498.42</v>
      </c>
    </row>
    <row r="25272" spans="3:5" hidden="1" x14ac:dyDescent="0.3">
      <c r="C25272" s="2">
        <v>43813</v>
      </c>
      <c r="D25272" t="s">
        <v>4</v>
      </c>
      <c r="E25272">
        <v>95.85</v>
      </c>
    </row>
    <row r="25273" spans="3:5" x14ac:dyDescent="0.3">
      <c r="C25273" s="2">
        <v>43813</v>
      </c>
      <c r="D25273" t="s">
        <v>6</v>
      </c>
      <c r="E25273">
        <v>576.41999999999996</v>
      </c>
    </row>
    <row r="25274" spans="3:5" hidden="1" x14ac:dyDescent="0.3">
      <c r="C25274" s="2">
        <v>43813</v>
      </c>
      <c r="D25274" t="s">
        <v>5</v>
      </c>
      <c r="E25274">
        <v>435.11</v>
      </c>
    </row>
    <row r="25275" spans="3:5" hidden="1" x14ac:dyDescent="0.3">
      <c r="C25275" s="2">
        <v>43813</v>
      </c>
      <c r="D25275" t="s">
        <v>4</v>
      </c>
      <c r="E25275">
        <v>95.85</v>
      </c>
    </row>
    <row r="25276" spans="3:5" hidden="1" x14ac:dyDescent="0.3">
      <c r="C25276" s="2">
        <v>43813</v>
      </c>
      <c r="D25276" t="s">
        <v>5</v>
      </c>
      <c r="E25276">
        <v>1582.2</v>
      </c>
    </row>
    <row r="25277" spans="3:5" x14ac:dyDescent="0.3">
      <c r="C25277" s="2">
        <v>43813</v>
      </c>
      <c r="D25277" t="s">
        <v>6</v>
      </c>
      <c r="E25277">
        <v>1064.1600000000001</v>
      </c>
    </row>
    <row r="25278" spans="3:5" hidden="1" x14ac:dyDescent="0.3">
      <c r="C25278" s="2">
        <v>43813</v>
      </c>
      <c r="D25278" t="s">
        <v>4</v>
      </c>
      <c r="E25278">
        <v>498.42</v>
      </c>
    </row>
    <row r="25279" spans="3:5" hidden="1" x14ac:dyDescent="0.3">
      <c r="C25279" s="2">
        <v>43813</v>
      </c>
      <c r="D25279" t="s">
        <v>4</v>
      </c>
      <c r="E25279">
        <v>131.79</v>
      </c>
    </row>
    <row r="25280" spans="3:5" hidden="1" x14ac:dyDescent="0.3">
      <c r="C25280" s="2">
        <v>43813</v>
      </c>
      <c r="D25280" t="s">
        <v>4</v>
      </c>
      <c r="E25280">
        <v>1840.32</v>
      </c>
    </row>
    <row r="25281" spans="3:5" hidden="1" x14ac:dyDescent="0.3">
      <c r="C25281" s="2">
        <v>43813</v>
      </c>
      <c r="D25281" t="s">
        <v>4</v>
      </c>
      <c r="E25281">
        <v>131.79</v>
      </c>
    </row>
    <row r="25282" spans="3:5" x14ac:dyDescent="0.3">
      <c r="C25282" s="2">
        <v>43813</v>
      </c>
      <c r="D25282" t="s">
        <v>6</v>
      </c>
      <c r="E25282">
        <v>864.63</v>
      </c>
    </row>
    <row r="25283" spans="3:5" x14ac:dyDescent="0.3">
      <c r="C25283" s="2">
        <v>43813</v>
      </c>
      <c r="D25283" t="s">
        <v>6</v>
      </c>
      <c r="E25283">
        <v>576.41999999999996</v>
      </c>
    </row>
    <row r="25284" spans="3:5" x14ac:dyDescent="0.3">
      <c r="C25284" s="2">
        <v>43813</v>
      </c>
      <c r="D25284" t="s">
        <v>6</v>
      </c>
      <c r="E25284">
        <v>864.63</v>
      </c>
    </row>
    <row r="25285" spans="3:5" hidden="1" x14ac:dyDescent="0.3">
      <c r="C25285" s="2">
        <v>43813</v>
      </c>
      <c r="D25285" t="s">
        <v>5</v>
      </c>
      <c r="E25285">
        <v>685.62</v>
      </c>
    </row>
    <row r="25286" spans="3:5" x14ac:dyDescent="0.3">
      <c r="C25286" s="2">
        <v>43813</v>
      </c>
      <c r="D25286" t="s">
        <v>6</v>
      </c>
      <c r="E25286">
        <v>864.63</v>
      </c>
    </row>
    <row r="25287" spans="3:5" hidden="1" x14ac:dyDescent="0.3">
      <c r="C25287" s="2">
        <v>43813</v>
      </c>
      <c r="D25287" t="s">
        <v>4</v>
      </c>
      <c r="E25287">
        <v>498.42</v>
      </c>
    </row>
    <row r="25288" spans="3:5" hidden="1" x14ac:dyDescent="0.3">
      <c r="C25288" s="2">
        <v>43813</v>
      </c>
      <c r="D25288" t="s">
        <v>5</v>
      </c>
      <c r="E25288">
        <v>435.11</v>
      </c>
    </row>
    <row r="25289" spans="3:5" x14ac:dyDescent="0.3">
      <c r="C25289" s="2">
        <v>43813</v>
      </c>
      <c r="D25289" t="s">
        <v>6</v>
      </c>
      <c r="E25289">
        <v>864.63</v>
      </c>
    </row>
    <row r="25290" spans="3:5" hidden="1" x14ac:dyDescent="0.3">
      <c r="C25290" s="2">
        <v>43813</v>
      </c>
      <c r="D25290" t="s">
        <v>4</v>
      </c>
      <c r="E25290">
        <v>2012.85</v>
      </c>
    </row>
    <row r="25291" spans="3:5" x14ac:dyDescent="0.3">
      <c r="C25291" s="2">
        <v>43813</v>
      </c>
      <c r="D25291" t="s">
        <v>6</v>
      </c>
      <c r="E25291">
        <v>3026.21</v>
      </c>
    </row>
    <row r="25292" spans="3:5" x14ac:dyDescent="0.3">
      <c r="C25292" s="2">
        <v>43814</v>
      </c>
      <c r="D25292" t="s">
        <v>6</v>
      </c>
      <c r="E25292">
        <v>147.80000000000001</v>
      </c>
    </row>
    <row r="25293" spans="3:5" x14ac:dyDescent="0.3">
      <c r="C25293" s="2">
        <v>43814</v>
      </c>
      <c r="D25293" t="s">
        <v>6</v>
      </c>
      <c r="E25293">
        <v>147.80000000000001</v>
      </c>
    </row>
    <row r="25294" spans="3:5" x14ac:dyDescent="0.3">
      <c r="C25294" s="2">
        <v>43814</v>
      </c>
      <c r="D25294" t="s">
        <v>6</v>
      </c>
      <c r="E25294">
        <v>2327.85</v>
      </c>
    </row>
    <row r="25295" spans="3:5" x14ac:dyDescent="0.3">
      <c r="C25295" s="2">
        <v>43814</v>
      </c>
      <c r="D25295" t="s">
        <v>6</v>
      </c>
      <c r="E25295">
        <v>73.900000000000006</v>
      </c>
    </row>
    <row r="25296" spans="3:5" hidden="1" x14ac:dyDescent="0.3">
      <c r="C25296" s="2">
        <v>43814</v>
      </c>
      <c r="D25296" t="s">
        <v>4</v>
      </c>
      <c r="E25296">
        <v>1811.57</v>
      </c>
    </row>
    <row r="25297" spans="3:5" x14ac:dyDescent="0.3">
      <c r="C25297" s="2">
        <v>43814</v>
      </c>
      <c r="D25297" t="s">
        <v>6</v>
      </c>
      <c r="E25297">
        <v>576.41999999999996</v>
      </c>
    </row>
    <row r="25298" spans="3:5" x14ac:dyDescent="0.3">
      <c r="C25298" s="2">
        <v>43814</v>
      </c>
      <c r="D25298" t="s">
        <v>6</v>
      </c>
      <c r="E25298">
        <v>1862.28</v>
      </c>
    </row>
    <row r="25299" spans="3:5" hidden="1" x14ac:dyDescent="0.3">
      <c r="C25299" s="2">
        <v>43814</v>
      </c>
      <c r="D25299" t="s">
        <v>4</v>
      </c>
      <c r="E25299">
        <v>920.16</v>
      </c>
    </row>
    <row r="25300" spans="3:5" hidden="1" x14ac:dyDescent="0.3">
      <c r="C25300" s="2">
        <v>43814</v>
      </c>
      <c r="D25300" t="s">
        <v>4</v>
      </c>
      <c r="E25300">
        <v>498.42</v>
      </c>
    </row>
    <row r="25301" spans="3:5" x14ac:dyDescent="0.3">
      <c r="C25301" s="2">
        <v>43814</v>
      </c>
      <c r="D25301" t="s">
        <v>6</v>
      </c>
      <c r="E25301">
        <v>73.900000000000006</v>
      </c>
    </row>
    <row r="25302" spans="3:5" hidden="1" x14ac:dyDescent="0.3">
      <c r="C25302" s="2">
        <v>43814</v>
      </c>
      <c r="D25302" t="s">
        <v>4</v>
      </c>
      <c r="E25302">
        <v>316.31</v>
      </c>
    </row>
    <row r="25303" spans="3:5" x14ac:dyDescent="0.3">
      <c r="C25303" s="2">
        <v>43814</v>
      </c>
      <c r="D25303" t="s">
        <v>6</v>
      </c>
      <c r="E25303">
        <v>110.85</v>
      </c>
    </row>
    <row r="25304" spans="3:5" x14ac:dyDescent="0.3">
      <c r="C25304" s="2">
        <v>43814</v>
      </c>
      <c r="D25304" t="s">
        <v>6</v>
      </c>
      <c r="E25304">
        <v>147.80000000000001</v>
      </c>
    </row>
    <row r="25305" spans="3:5" hidden="1" x14ac:dyDescent="0.3">
      <c r="C25305" s="2">
        <v>43814</v>
      </c>
      <c r="D25305" t="s">
        <v>4</v>
      </c>
      <c r="E25305">
        <v>95.85</v>
      </c>
    </row>
    <row r="25306" spans="3:5" hidden="1" x14ac:dyDescent="0.3">
      <c r="C25306" s="2">
        <v>43814</v>
      </c>
      <c r="D25306" t="s">
        <v>4</v>
      </c>
      <c r="E25306">
        <v>1380.24</v>
      </c>
    </row>
    <row r="25307" spans="3:5" x14ac:dyDescent="0.3">
      <c r="C25307" s="2">
        <v>43814</v>
      </c>
      <c r="D25307" t="s">
        <v>6</v>
      </c>
      <c r="E25307">
        <v>3026.21</v>
      </c>
    </row>
    <row r="25308" spans="3:5" hidden="1" x14ac:dyDescent="0.3">
      <c r="C25308" s="2">
        <v>43814</v>
      </c>
      <c r="D25308" t="s">
        <v>5</v>
      </c>
      <c r="E25308">
        <v>131.85</v>
      </c>
    </row>
    <row r="25309" spans="3:5" x14ac:dyDescent="0.3">
      <c r="C25309" s="2">
        <v>43814</v>
      </c>
      <c r="D25309" t="s">
        <v>6</v>
      </c>
      <c r="E25309">
        <v>365.81</v>
      </c>
    </row>
    <row r="25310" spans="3:5" x14ac:dyDescent="0.3">
      <c r="C25310" s="2">
        <v>43814</v>
      </c>
      <c r="D25310" t="s">
        <v>6</v>
      </c>
      <c r="E25310">
        <v>864.63</v>
      </c>
    </row>
    <row r="25311" spans="3:5" hidden="1" x14ac:dyDescent="0.3">
      <c r="C25311" s="2">
        <v>43814</v>
      </c>
      <c r="D25311" t="s">
        <v>4</v>
      </c>
      <c r="E25311">
        <v>63.9</v>
      </c>
    </row>
    <row r="25312" spans="3:5" hidden="1" x14ac:dyDescent="0.3">
      <c r="C25312" s="2">
        <v>43814</v>
      </c>
      <c r="D25312" t="s">
        <v>5</v>
      </c>
      <c r="E25312">
        <v>685.62</v>
      </c>
    </row>
    <row r="25313" spans="3:5" hidden="1" x14ac:dyDescent="0.3">
      <c r="C25313" s="2">
        <v>43814</v>
      </c>
      <c r="D25313" t="s">
        <v>4</v>
      </c>
      <c r="E25313">
        <v>2616.71</v>
      </c>
    </row>
    <row r="25314" spans="3:5" x14ac:dyDescent="0.3">
      <c r="C25314" s="2">
        <v>43814</v>
      </c>
      <c r="D25314" t="s">
        <v>6</v>
      </c>
      <c r="E25314">
        <v>576.41999999999996</v>
      </c>
    </row>
    <row r="25315" spans="3:5" hidden="1" x14ac:dyDescent="0.3">
      <c r="C25315" s="2">
        <v>43814</v>
      </c>
      <c r="D25315" t="s">
        <v>4</v>
      </c>
      <c r="E25315">
        <v>316.31</v>
      </c>
    </row>
    <row r="25316" spans="3:5" hidden="1" x14ac:dyDescent="0.3">
      <c r="C25316" s="2">
        <v>43814</v>
      </c>
      <c r="D25316" t="s">
        <v>5</v>
      </c>
      <c r="E25316">
        <v>1028.43</v>
      </c>
    </row>
    <row r="25317" spans="3:5" x14ac:dyDescent="0.3">
      <c r="C25317" s="2">
        <v>43814</v>
      </c>
      <c r="D25317" t="s">
        <v>6</v>
      </c>
      <c r="E25317">
        <v>365.81</v>
      </c>
    </row>
    <row r="25318" spans="3:5" hidden="1" x14ac:dyDescent="0.3">
      <c r="C25318" s="2">
        <v>43814</v>
      </c>
      <c r="D25318" t="s">
        <v>4</v>
      </c>
      <c r="E25318">
        <v>920.16</v>
      </c>
    </row>
    <row r="25319" spans="3:5" hidden="1" x14ac:dyDescent="0.3">
      <c r="C25319" s="2">
        <v>43814</v>
      </c>
      <c r="D25319" t="s">
        <v>4</v>
      </c>
      <c r="E25319">
        <v>920.16</v>
      </c>
    </row>
    <row r="25320" spans="3:5" hidden="1" x14ac:dyDescent="0.3">
      <c r="C25320" s="2">
        <v>43814</v>
      </c>
      <c r="D25320" t="s">
        <v>5</v>
      </c>
      <c r="E25320">
        <v>43.95</v>
      </c>
    </row>
    <row r="25321" spans="3:5" hidden="1" x14ac:dyDescent="0.3">
      <c r="C25321" s="2">
        <v>43814</v>
      </c>
      <c r="D25321" t="s">
        <v>4</v>
      </c>
      <c r="E25321">
        <v>498.42</v>
      </c>
    </row>
    <row r="25322" spans="3:5" hidden="1" x14ac:dyDescent="0.3">
      <c r="C25322" s="2">
        <v>43814</v>
      </c>
      <c r="D25322" t="s">
        <v>4</v>
      </c>
      <c r="E25322">
        <v>498.42</v>
      </c>
    </row>
    <row r="25323" spans="3:5" hidden="1" x14ac:dyDescent="0.3">
      <c r="C25323" s="2">
        <v>43814</v>
      </c>
      <c r="D25323" t="s">
        <v>4</v>
      </c>
      <c r="E25323">
        <v>2012.85</v>
      </c>
    </row>
    <row r="25324" spans="3:5" x14ac:dyDescent="0.3">
      <c r="C25324" s="2">
        <v>43814</v>
      </c>
      <c r="D25324" t="s">
        <v>6</v>
      </c>
      <c r="E25324">
        <v>1064.1600000000001</v>
      </c>
    </row>
    <row r="25325" spans="3:5" x14ac:dyDescent="0.3">
      <c r="C25325" s="2">
        <v>43814</v>
      </c>
      <c r="D25325" t="s">
        <v>6</v>
      </c>
      <c r="E25325">
        <v>152.41999999999999</v>
      </c>
    </row>
    <row r="25326" spans="3:5" hidden="1" x14ac:dyDescent="0.3">
      <c r="C25326" s="2">
        <v>43814</v>
      </c>
      <c r="D25326" t="s">
        <v>4</v>
      </c>
      <c r="E25326">
        <v>920.16</v>
      </c>
    </row>
    <row r="25327" spans="3:5" hidden="1" x14ac:dyDescent="0.3">
      <c r="C25327" s="2">
        <v>43814</v>
      </c>
      <c r="D25327" t="s">
        <v>4</v>
      </c>
      <c r="E25327">
        <v>131.79</v>
      </c>
    </row>
    <row r="25328" spans="3:5" x14ac:dyDescent="0.3">
      <c r="C25328" s="2">
        <v>43814</v>
      </c>
      <c r="D25328" t="s">
        <v>6</v>
      </c>
      <c r="E25328">
        <v>36.950000000000003</v>
      </c>
    </row>
    <row r="25329" spans="3:5" hidden="1" x14ac:dyDescent="0.3">
      <c r="C25329" s="2">
        <v>43814</v>
      </c>
      <c r="D25329" t="s">
        <v>5</v>
      </c>
      <c r="E25329">
        <v>3322.62</v>
      </c>
    </row>
    <row r="25330" spans="3:5" hidden="1" x14ac:dyDescent="0.3">
      <c r="C25330" s="2">
        <v>43814</v>
      </c>
      <c r="D25330" t="s">
        <v>4</v>
      </c>
      <c r="E25330">
        <v>498.42</v>
      </c>
    </row>
    <row r="25331" spans="3:5" hidden="1" x14ac:dyDescent="0.3">
      <c r="C25331" s="2">
        <v>43814</v>
      </c>
      <c r="D25331" t="s">
        <v>5</v>
      </c>
      <c r="E25331">
        <v>3322.62</v>
      </c>
    </row>
    <row r="25332" spans="3:5" x14ac:dyDescent="0.3">
      <c r="C25332" s="2">
        <v>43814</v>
      </c>
      <c r="D25332" t="s">
        <v>6</v>
      </c>
      <c r="E25332">
        <v>152.41999999999999</v>
      </c>
    </row>
    <row r="25333" spans="3:5" hidden="1" x14ac:dyDescent="0.3">
      <c r="C25333" s="2">
        <v>43814</v>
      </c>
      <c r="D25333" t="s">
        <v>5</v>
      </c>
      <c r="E25333">
        <v>435.11</v>
      </c>
    </row>
    <row r="25334" spans="3:5" hidden="1" x14ac:dyDescent="0.3">
      <c r="C25334" s="2">
        <v>43814</v>
      </c>
      <c r="D25334" t="s">
        <v>4</v>
      </c>
      <c r="E25334">
        <v>498.42</v>
      </c>
    </row>
    <row r="25335" spans="3:5" hidden="1" x14ac:dyDescent="0.3">
      <c r="C25335" s="2">
        <v>43814</v>
      </c>
      <c r="D25335" t="s">
        <v>4</v>
      </c>
      <c r="E25335">
        <v>747.63</v>
      </c>
    </row>
    <row r="25336" spans="3:5" hidden="1" x14ac:dyDescent="0.3">
      <c r="C25336" s="2">
        <v>43814</v>
      </c>
      <c r="D25336" t="s">
        <v>5</v>
      </c>
      <c r="E25336">
        <v>435.11</v>
      </c>
    </row>
    <row r="25337" spans="3:5" hidden="1" x14ac:dyDescent="0.3">
      <c r="C25337" s="2">
        <v>43814</v>
      </c>
      <c r="D25337" t="s">
        <v>4</v>
      </c>
      <c r="E25337">
        <v>920.16</v>
      </c>
    </row>
    <row r="25338" spans="3:5" hidden="1" x14ac:dyDescent="0.3">
      <c r="C25338" s="2">
        <v>43814</v>
      </c>
      <c r="D25338" t="s">
        <v>5</v>
      </c>
      <c r="E25338">
        <v>1265.76</v>
      </c>
    </row>
    <row r="25339" spans="3:5" x14ac:dyDescent="0.3">
      <c r="C25339" s="2">
        <v>43814</v>
      </c>
      <c r="D25339" t="s">
        <v>6</v>
      </c>
      <c r="E25339">
        <v>1596.24</v>
      </c>
    </row>
    <row r="25340" spans="3:5" hidden="1" x14ac:dyDescent="0.3">
      <c r="C25340" s="2">
        <v>43814</v>
      </c>
      <c r="D25340" t="s">
        <v>4</v>
      </c>
      <c r="E25340">
        <v>1150.2</v>
      </c>
    </row>
    <row r="25341" spans="3:5" x14ac:dyDescent="0.3">
      <c r="C25341" s="2">
        <v>43814</v>
      </c>
      <c r="D25341" t="s">
        <v>6</v>
      </c>
      <c r="E25341">
        <v>36.950000000000003</v>
      </c>
    </row>
    <row r="25342" spans="3:5" hidden="1" x14ac:dyDescent="0.3">
      <c r="C25342" s="2">
        <v>43814</v>
      </c>
      <c r="D25342" t="s">
        <v>5</v>
      </c>
      <c r="E25342">
        <v>2531.52</v>
      </c>
    </row>
    <row r="25343" spans="3:5" hidden="1" x14ac:dyDescent="0.3">
      <c r="C25343" s="2">
        <v>43814</v>
      </c>
      <c r="D25343" t="s">
        <v>4</v>
      </c>
      <c r="E25343">
        <v>316.31</v>
      </c>
    </row>
    <row r="25344" spans="3:5" hidden="1" x14ac:dyDescent="0.3">
      <c r="C25344" s="2">
        <v>43814</v>
      </c>
      <c r="D25344" t="s">
        <v>5</v>
      </c>
      <c r="E25344">
        <v>43.95</v>
      </c>
    </row>
    <row r="25345" spans="3:5" hidden="1" x14ac:dyDescent="0.3">
      <c r="C25345" s="2">
        <v>43814</v>
      </c>
      <c r="D25345" t="s">
        <v>4</v>
      </c>
      <c r="E25345">
        <v>498.42</v>
      </c>
    </row>
    <row r="25346" spans="3:5" x14ac:dyDescent="0.3">
      <c r="C25346" s="2">
        <v>43814</v>
      </c>
      <c r="D25346" t="s">
        <v>6</v>
      </c>
      <c r="E25346">
        <v>110.85</v>
      </c>
    </row>
    <row r="25347" spans="3:5" x14ac:dyDescent="0.3">
      <c r="C25347" s="2">
        <v>43814</v>
      </c>
      <c r="D25347" t="s">
        <v>6</v>
      </c>
      <c r="E25347">
        <v>1862.28</v>
      </c>
    </row>
    <row r="25348" spans="3:5" x14ac:dyDescent="0.3">
      <c r="C25348" s="2">
        <v>43814</v>
      </c>
      <c r="D25348" t="s">
        <v>6</v>
      </c>
      <c r="E25348">
        <v>73.900000000000006</v>
      </c>
    </row>
    <row r="25349" spans="3:5" x14ac:dyDescent="0.3">
      <c r="C25349" s="2">
        <v>43814</v>
      </c>
      <c r="D25349" t="s">
        <v>6</v>
      </c>
      <c r="E25349">
        <v>2793.42</v>
      </c>
    </row>
    <row r="25350" spans="3:5" x14ac:dyDescent="0.3">
      <c r="C25350" s="2">
        <v>43814</v>
      </c>
      <c r="D25350" t="s">
        <v>6</v>
      </c>
      <c r="E25350">
        <v>365.81</v>
      </c>
    </row>
    <row r="25351" spans="3:5" hidden="1" x14ac:dyDescent="0.3">
      <c r="C25351" s="2">
        <v>43814</v>
      </c>
      <c r="D25351" t="s">
        <v>4</v>
      </c>
      <c r="E25351">
        <v>1840.32</v>
      </c>
    </row>
    <row r="25352" spans="3:5" hidden="1" x14ac:dyDescent="0.3">
      <c r="C25352" s="2">
        <v>43814</v>
      </c>
      <c r="D25352" t="s">
        <v>4</v>
      </c>
      <c r="E25352">
        <v>95.85</v>
      </c>
    </row>
    <row r="25353" spans="3:5" hidden="1" x14ac:dyDescent="0.3">
      <c r="C25353" s="2">
        <v>43814</v>
      </c>
      <c r="D25353" t="s">
        <v>4</v>
      </c>
      <c r="E25353">
        <v>316.31</v>
      </c>
    </row>
    <row r="25354" spans="3:5" hidden="1" x14ac:dyDescent="0.3">
      <c r="C25354" s="2">
        <v>43814</v>
      </c>
      <c r="D25354" t="s">
        <v>4</v>
      </c>
      <c r="E25354">
        <v>1840.32</v>
      </c>
    </row>
    <row r="25355" spans="3:5" hidden="1" x14ac:dyDescent="0.3">
      <c r="C25355" s="2">
        <v>43814</v>
      </c>
      <c r="D25355" t="s">
        <v>5</v>
      </c>
      <c r="E25355">
        <v>1265.76</v>
      </c>
    </row>
    <row r="25356" spans="3:5" hidden="1" x14ac:dyDescent="0.3">
      <c r="C25356" s="2">
        <v>43814</v>
      </c>
      <c r="D25356" t="s">
        <v>4</v>
      </c>
      <c r="E25356">
        <v>747.63</v>
      </c>
    </row>
    <row r="25357" spans="3:5" x14ac:dyDescent="0.3">
      <c r="C25357" s="2">
        <v>43814</v>
      </c>
      <c r="D25357" t="s">
        <v>6</v>
      </c>
      <c r="E25357">
        <v>147.80000000000001</v>
      </c>
    </row>
    <row r="25358" spans="3:5" hidden="1" x14ac:dyDescent="0.3">
      <c r="C25358" s="2">
        <v>43814</v>
      </c>
      <c r="D25358" t="s">
        <v>5</v>
      </c>
      <c r="E25358">
        <v>435.11</v>
      </c>
    </row>
    <row r="25359" spans="3:5" x14ac:dyDescent="0.3">
      <c r="C25359" s="2">
        <v>43814</v>
      </c>
      <c r="D25359" t="s">
        <v>6</v>
      </c>
      <c r="E25359">
        <v>147.80000000000001</v>
      </c>
    </row>
    <row r="25360" spans="3:5" hidden="1" x14ac:dyDescent="0.3">
      <c r="C25360" s="2">
        <v>43814</v>
      </c>
      <c r="D25360" t="s">
        <v>4</v>
      </c>
      <c r="E25360">
        <v>316.31</v>
      </c>
    </row>
    <row r="25361" spans="3:5" hidden="1" x14ac:dyDescent="0.3">
      <c r="C25361" s="2">
        <v>43814</v>
      </c>
      <c r="D25361" t="s">
        <v>4</v>
      </c>
      <c r="E25361">
        <v>63.9</v>
      </c>
    </row>
    <row r="25362" spans="3:5" x14ac:dyDescent="0.3">
      <c r="C25362" s="2">
        <v>43814</v>
      </c>
      <c r="D25362" t="s">
        <v>6</v>
      </c>
      <c r="E25362">
        <v>73.900000000000006</v>
      </c>
    </row>
    <row r="25363" spans="3:5" x14ac:dyDescent="0.3">
      <c r="C25363" s="2">
        <v>43814</v>
      </c>
      <c r="D25363" t="s">
        <v>6</v>
      </c>
      <c r="E25363">
        <v>864.63</v>
      </c>
    </row>
    <row r="25364" spans="3:5" hidden="1" x14ac:dyDescent="0.3">
      <c r="C25364" s="2">
        <v>43814</v>
      </c>
      <c r="D25364" t="s">
        <v>5</v>
      </c>
      <c r="E25364">
        <v>435.11</v>
      </c>
    </row>
    <row r="25365" spans="3:5" hidden="1" x14ac:dyDescent="0.3">
      <c r="C25365" s="2">
        <v>43814</v>
      </c>
      <c r="D25365" t="s">
        <v>5</v>
      </c>
      <c r="E25365">
        <v>87.9</v>
      </c>
    </row>
    <row r="25366" spans="3:5" hidden="1" x14ac:dyDescent="0.3">
      <c r="C25366" s="2">
        <v>43814</v>
      </c>
      <c r="D25366" t="s">
        <v>4</v>
      </c>
      <c r="E25366">
        <v>498.42</v>
      </c>
    </row>
    <row r="25367" spans="3:5" x14ac:dyDescent="0.3">
      <c r="C25367" s="2">
        <v>43814</v>
      </c>
      <c r="D25367" t="s">
        <v>6</v>
      </c>
      <c r="E25367">
        <v>110.85</v>
      </c>
    </row>
    <row r="25368" spans="3:5" x14ac:dyDescent="0.3">
      <c r="C25368" s="2">
        <v>43814</v>
      </c>
      <c r="D25368" t="s">
        <v>6</v>
      </c>
      <c r="E25368">
        <v>2327.85</v>
      </c>
    </row>
    <row r="25369" spans="3:5" hidden="1" x14ac:dyDescent="0.3">
      <c r="C25369" s="2">
        <v>43814</v>
      </c>
      <c r="D25369" t="s">
        <v>4</v>
      </c>
      <c r="E25369">
        <v>1380.24</v>
      </c>
    </row>
    <row r="25370" spans="3:5" hidden="1" x14ac:dyDescent="0.3">
      <c r="C25370" s="2">
        <v>43814</v>
      </c>
      <c r="D25370" t="s">
        <v>4</v>
      </c>
      <c r="E25370">
        <v>131.79</v>
      </c>
    </row>
    <row r="25371" spans="3:5" x14ac:dyDescent="0.3">
      <c r="C25371" s="2">
        <v>43814</v>
      </c>
      <c r="D25371" t="s">
        <v>6</v>
      </c>
      <c r="E25371">
        <v>1064.1600000000001</v>
      </c>
    </row>
    <row r="25372" spans="3:5" hidden="1" x14ac:dyDescent="0.3">
      <c r="C25372" s="2">
        <v>43814</v>
      </c>
      <c r="D25372" t="s">
        <v>5</v>
      </c>
      <c r="E25372">
        <v>435.11</v>
      </c>
    </row>
    <row r="25373" spans="3:5" x14ac:dyDescent="0.3">
      <c r="C25373" s="2">
        <v>43814</v>
      </c>
      <c r="D25373" t="s">
        <v>6</v>
      </c>
      <c r="E25373">
        <v>576.41999999999996</v>
      </c>
    </row>
    <row r="25374" spans="3:5" x14ac:dyDescent="0.3">
      <c r="C25374" s="2">
        <v>43814</v>
      </c>
      <c r="D25374" t="s">
        <v>6</v>
      </c>
      <c r="E25374">
        <v>73.900000000000006</v>
      </c>
    </row>
    <row r="25375" spans="3:5" hidden="1" x14ac:dyDescent="0.3">
      <c r="C25375" s="2">
        <v>43814</v>
      </c>
      <c r="D25375" t="s">
        <v>5</v>
      </c>
      <c r="E25375">
        <v>181.29</v>
      </c>
    </row>
    <row r="25376" spans="3:5" hidden="1" x14ac:dyDescent="0.3">
      <c r="C25376" s="2">
        <v>43814</v>
      </c>
      <c r="D25376" t="s">
        <v>4</v>
      </c>
      <c r="E25376">
        <v>316.31</v>
      </c>
    </row>
    <row r="25377" spans="3:5" hidden="1" x14ac:dyDescent="0.3">
      <c r="C25377" s="2">
        <v>43814</v>
      </c>
      <c r="D25377" t="s">
        <v>5</v>
      </c>
      <c r="E25377">
        <v>43.95</v>
      </c>
    </row>
    <row r="25378" spans="3:5" hidden="1" x14ac:dyDescent="0.3">
      <c r="C25378" s="2">
        <v>43814</v>
      </c>
      <c r="D25378" t="s">
        <v>5</v>
      </c>
      <c r="E25378">
        <v>435.11</v>
      </c>
    </row>
    <row r="25379" spans="3:5" hidden="1" x14ac:dyDescent="0.3">
      <c r="C25379" s="2">
        <v>43814</v>
      </c>
      <c r="D25379" t="s">
        <v>4</v>
      </c>
      <c r="E25379">
        <v>31.95</v>
      </c>
    </row>
    <row r="25380" spans="3:5" x14ac:dyDescent="0.3">
      <c r="C25380" s="2">
        <v>43814</v>
      </c>
      <c r="D25380" t="s">
        <v>6</v>
      </c>
      <c r="E25380">
        <v>864.63</v>
      </c>
    </row>
    <row r="25381" spans="3:5" x14ac:dyDescent="0.3">
      <c r="C25381" s="2">
        <v>43814</v>
      </c>
      <c r="D25381" t="s">
        <v>6</v>
      </c>
      <c r="E25381">
        <v>864.63</v>
      </c>
    </row>
    <row r="25382" spans="3:5" hidden="1" x14ac:dyDescent="0.3">
      <c r="C25382" s="2">
        <v>43814</v>
      </c>
      <c r="D25382" t="s">
        <v>5</v>
      </c>
      <c r="E25382">
        <v>87.9</v>
      </c>
    </row>
    <row r="25383" spans="3:5" hidden="1" x14ac:dyDescent="0.3">
      <c r="C25383" s="2">
        <v>43814</v>
      </c>
      <c r="D25383" t="s">
        <v>4</v>
      </c>
      <c r="E25383">
        <v>316.31</v>
      </c>
    </row>
    <row r="25384" spans="3:5" hidden="1" x14ac:dyDescent="0.3">
      <c r="C25384" s="2">
        <v>43814</v>
      </c>
      <c r="D25384" t="s">
        <v>5</v>
      </c>
      <c r="E25384">
        <v>131.85</v>
      </c>
    </row>
    <row r="25385" spans="3:5" x14ac:dyDescent="0.3">
      <c r="C25385" s="2">
        <v>43814</v>
      </c>
      <c r="D25385" t="s">
        <v>6</v>
      </c>
      <c r="E25385">
        <v>36.950000000000003</v>
      </c>
    </row>
    <row r="25386" spans="3:5" hidden="1" x14ac:dyDescent="0.3">
      <c r="C25386" s="2">
        <v>43814</v>
      </c>
      <c r="D25386" t="s">
        <v>5</v>
      </c>
      <c r="E25386">
        <v>87.9</v>
      </c>
    </row>
    <row r="25387" spans="3:5" hidden="1" x14ac:dyDescent="0.3">
      <c r="C25387" s="2">
        <v>43814</v>
      </c>
      <c r="D25387" t="s">
        <v>4</v>
      </c>
      <c r="E25387">
        <v>95.85</v>
      </c>
    </row>
    <row r="25388" spans="3:5" x14ac:dyDescent="0.3">
      <c r="C25388" s="2">
        <v>43814</v>
      </c>
      <c r="D25388" t="s">
        <v>6</v>
      </c>
      <c r="E25388">
        <v>1064.1600000000001</v>
      </c>
    </row>
    <row r="25389" spans="3:5" hidden="1" x14ac:dyDescent="0.3">
      <c r="C25389" s="2">
        <v>43814</v>
      </c>
      <c r="D25389" t="s">
        <v>4</v>
      </c>
      <c r="E25389">
        <v>1811.57</v>
      </c>
    </row>
    <row r="25390" spans="3:5" hidden="1" x14ac:dyDescent="0.3">
      <c r="C25390" s="2">
        <v>43814</v>
      </c>
      <c r="D25390" t="s">
        <v>4</v>
      </c>
      <c r="E25390">
        <v>316.31</v>
      </c>
    </row>
    <row r="25391" spans="3:5" x14ac:dyDescent="0.3">
      <c r="C25391" s="2">
        <v>43814</v>
      </c>
      <c r="D25391" t="s">
        <v>6</v>
      </c>
      <c r="E25391">
        <v>576.41999999999996</v>
      </c>
    </row>
    <row r="25392" spans="3:5" x14ac:dyDescent="0.3">
      <c r="C25392" s="2">
        <v>43814</v>
      </c>
      <c r="D25392" t="s">
        <v>6</v>
      </c>
      <c r="E25392">
        <v>110.85</v>
      </c>
    </row>
    <row r="25393" spans="3:5" hidden="1" x14ac:dyDescent="0.3">
      <c r="C25393" s="2">
        <v>43814</v>
      </c>
      <c r="D25393" t="s">
        <v>4</v>
      </c>
      <c r="E25393">
        <v>316.31</v>
      </c>
    </row>
    <row r="25394" spans="3:5" x14ac:dyDescent="0.3">
      <c r="C25394" s="2">
        <v>43814</v>
      </c>
      <c r="D25394" t="s">
        <v>6</v>
      </c>
      <c r="E25394">
        <v>576.41999999999996</v>
      </c>
    </row>
    <row r="25395" spans="3:5" hidden="1" x14ac:dyDescent="0.3">
      <c r="C25395" s="2">
        <v>43814</v>
      </c>
      <c r="D25395" t="s">
        <v>4</v>
      </c>
      <c r="E25395">
        <v>316.31</v>
      </c>
    </row>
    <row r="25396" spans="3:5" hidden="1" x14ac:dyDescent="0.3">
      <c r="C25396" s="2">
        <v>43814</v>
      </c>
      <c r="D25396" t="s">
        <v>4</v>
      </c>
      <c r="E25396">
        <v>920.16</v>
      </c>
    </row>
    <row r="25397" spans="3:5" hidden="1" x14ac:dyDescent="0.3">
      <c r="C25397" s="2">
        <v>43814</v>
      </c>
      <c r="D25397" t="s">
        <v>5</v>
      </c>
      <c r="E25397">
        <v>1028.43</v>
      </c>
    </row>
    <row r="25398" spans="3:5" x14ac:dyDescent="0.3">
      <c r="C25398" s="2">
        <v>43814</v>
      </c>
      <c r="D25398" t="s">
        <v>6</v>
      </c>
      <c r="E25398">
        <v>147.80000000000001</v>
      </c>
    </row>
    <row r="25399" spans="3:5" x14ac:dyDescent="0.3">
      <c r="C25399" s="2">
        <v>43814</v>
      </c>
      <c r="D25399" t="s">
        <v>6</v>
      </c>
      <c r="E25399">
        <v>73.900000000000006</v>
      </c>
    </row>
    <row r="25400" spans="3:5" x14ac:dyDescent="0.3">
      <c r="C25400" s="2">
        <v>43814</v>
      </c>
      <c r="D25400" t="s">
        <v>6</v>
      </c>
      <c r="E25400">
        <v>365.81</v>
      </c>
    </row>
    <row r="25401" spans="3:5" x14ac:dyDescent="0.3">
      <c r="C25401" s="2">
        <v>43814</v>
      </c>
      <c r="D25401" t="s">
        <v>6</v>
      </c>
      <c r="E25401">
        <v>2793.42</v>
      </c>
    </row>
    <row r="25402" spans="3:5" hidden="1" x14ac:dyDescent="0.3">
      <c r="C25402" s="2">
        <v>43814</v>
      </c>
      <c r="D25402" t="s">
        <v>4</v>
      </c>
      <c r="E25402">
        <v>1380.24</v>
      </c>
    </row>
    <row r="25403" spans="3:5" hidden="1" x14ac:dyDescent="0.3">
      <c r="C25403" s="2">
        <v>43814</v>
      </c>
      <c r="D25403" t="s">
        <v>4</v>
      </c>
      <c r="E25403">
        <v>747.63</v>
      </c>
    </row>
    <row r="25404" spans="3:5" hidden="1" x14ac:dyDescent="0.3">
      <c r="C25404" s="2">
        <v>43814</v>
      </c>
      <c r="D25404" t="s">
        <v>4</v>
      </c>
      <c r="E25404">
        <v>920.16</v>
      </c>
    </row>
    <row r="25405" spans="3:5" hidden="1" x14ac:dyDescent="0.3">
      <c r="C25405" s="2">
        <v>43814</v>
      </c>
      <c r="D25405" t="s">
        <v>5</v>
      </c>
      <c r="E25405">
        <v>181.29</v>
      </c>
    </row>
    <row r="25406" spans="3:5" x14ac:dyDescent="0.3">
      <c r="C25406" s="2">
        <v>43814</v>
      </c>
      <c r="D25406" t="s">
        <v>6</v>
      </c>
      <c r="E25406">
        <v>73.900000000000006</v>
      </c>
    </row>
    <row r="25407" spans="3:5" hidden="1" x14ac:dyDescent="0.3">
      <c r="C25407" s="2">
        <v>43814</v>
      </c>
      <c r="D25407" t="s">
        <v>4</v>
      </c>
      <c r="E25407">
        <v>498.42</v>
      </c>
    </row>
    <row r="25408" spans="3:5" hidden="1" x14ac:dyDescent="0.3">
      <c r="C25408" s="2">
        <v>43814</v>
      </c>
      <c r="D25408" t="s">
        <v>4</v>
      </c>
      <c r="E25408">
        <v>747.63</v>
      </c>
    </row>
    <row r="25409" spans="3:5" hidden="1" x14ac:dyDescent="0.3">
      <c r="C25409" s="2">
        <v>43814</v>
      </c>
      <c r="D25409" t="s">
        <v>5</v>
      </c>
      <c r="E25409">
        <v>3045.74</v>
      </c>
    </row>
    <row r="25410" spans="3:5" hidden="1" x14ac:dyDescent="0.3">
      <c r="C25410" s="2">
        <v>43814</v>
      </c>
      <c r="D25410" t="s">
        <v>4</v>
      </c>
      <c r="E25410">
        <v>316.31</v>
      </c>
    </row>
    <row r="25411" spans="3:5" x14ac:dyDescent="0.3">
      <c r="C25411" s="2">
        <v>43814</v>
      </c>
      <c r="D25411" t="s">
        <v>6</v>
      </c>
      <c r="E25411">
        <v>110.85</v>
      </c>
    </row>
    <row r="25412" spans="3:5" x14ac:dyDescent="0.3">
      <c r="C25412" s="2">
        <v>43814</v>
      </c>
      <c r="D25412" t="s">
        <v>6</v>
      </c>
      <c r="E25412">
        <v>1064.1600000000001</v>
      </c>
    </row>
    <row r="25413" spans="3:5" hidden="1" x14ac:dyDescent="0.3">
      <c r="C25413" s="2">
        <v>43814</v>
      </c>
      <c r="D25413" t="s">
        <v>4</v>
      </c>
      <c r="E25413">
        <v>920.16</v>
      </c>
    </row>
    <row r="25414" spans="3:5" hidden="1" x14ac:dyDescent="0.3">
      <c r="C25414" s="2">
        <v>43814</v>
      </c>
      <c r="D25414" t="s">
        <v>4</v>
      </c>
      <c r="E25414">
        <v>95.85</v>
      </c>
    </row>
    <row r="25415" spans="3:5" x14ac:dyDescent="0.3">
      <c r="C25415" s="2">
        <v>43814</v>
      </c>
      <c r="D25415" t="s">
        <v>6</v>
      </c>
      <c r="E25415">
        <v>864.63</v>
      </c>
    </row>
    <row r="25416" spans="3:5" x14ac:dyDescent="0.3">
      <c r="C25416" s="2">
        <v>43814</v>
      </c>
      <c r="D25416" t="s">
        <v>6</v>
      </c>
      <c r="E25416">
        <v>576.41999999999996</v>
      </c>
    </row>
    <row r="25417" spans="3:5" hidden="1" x14ac:dyDescent="0.3">
      <c r="C25417" s="2">
        <v>43814</v>
      </c>
      <c r="D25417" t="s">
        <v>4</v>
      </c>
      <c r="E25417">
        <v>920.16</v>
      </c>
    </row>
    <row r="25418" spans="3:5" x14ac:dyDescent="0.3">
      <c r="C25418" s="2">
        <v>43814</v>
      </c>
      <c r="D25418" t="s">
        <v>6</v>
      </c>
      <c r="E25418">
        <v>1862.28</v>
      </c>
    </row>
    <row r="25419" spans="3:5" hidden="1" x14ac:dyDescent="0.3">
      <c r="C25419" s="2">
        <v>43814</v>
      </c>
      <c r="D25419" t="s">
        <v>4</v>
      </c>
      <c r="E25419">
        <v>920.16</v>
      </c>
    </row>
    <row r="25420" spans="3:5" hidden="1" x14ac:dyDescent="0.3">
      <c r="C25420" s="2">
        <v>43814</v>
      </c>
      <c r="D25420" t="s">
        <v>5</v>
      </c>
      <c r="E25420">
        <v>3045.74</v>
      </c>
    </row>
    <row r="25421" spans="3:5" hidden="1" x14ac:dyDescent="0.3">
      <c r="C25421" s="2">
        <v>43814</v>
      </c>
      <c r="D25421" t="s">
        <v>4</v>
      </c>
      <c r="E25421">
        <v>127.8</v>
      </c>
    </row>
    <row r="25422" spans="3:5" x14ac:dyDescent="0.3">
      <c r="C25422" s="2">
        <v>43814</v>
      </c>
      <c r="D25422" t="s">
        <v>6</v>
      </c>
      <c r="E25422">
        <v>864.63</v>
      </c>
    </row>
    <row r="25423" spans="3:5" hidden="1" x14ac:dyDescent="0.3">
      <c r="C25423" s="2">
        <v>43814</v>
      </c>
      <c r="D25423" t="s">
        <v>5</v>
      </c>
      <c r="E25423">
        <v>2215.08</v>
      </c>
    </row>
    <row r="25424" spans="3:5" hidden="1" x14ac:dyDescent="0.3">
      <c r="C25424" s="2">
        <v>43814</v>
      </c>
      <c r="D25424" t="s">
        <v>5</v>
      </c>
      <c r="E25424">
        <v>1028.43</v>
      </c>
    </row>
    <row r="25425" spans="3:5" hidden="1" x14ac:dyDescent="0.3">
      <c r="C25425" s="2">
        <v>43814</v>
      </c>
      <c r="D25425" t="s">
        <v>5</v>
      </c>
      <c r="E25425">
        <v>1265.76</v>
      </c>
    </row>
    <row r="25426" spans="3:5" x14ac:dyDescent="0.3">
      <c r="C25426" s="2">
        <v>43814</v>
      </c>
      <c r="D25426" t="s">
        <v>6</v>
      </c>
      <c r="E25426">
        <v>2128.3200000000002</v>
      </c>
    </row>
    <row r="25427" spans="3:5" x14ac:dyDescent="0.3">
      <c r="C25427" s="2">
        <v>43814</v>
      </c>
      <c r="D25427" t="s">
        <v>6</v>
      </c>
      <c r="E25427">
        <v>73.900000000000006</v>
      </c>
    </row>
    <row r="25428" spans="3:5" hidden="1" x14ac:dyDescent="0.3">
      <c r="C25428" s="2">
        <v>43814</v>
      </c>
      <c r="D25428" t="s">
        <v>5</v>
      </c>
      <c r="E25428">
        <v>435.11</v>
      </c>
    </row>
    <row r="25429" spans="3:5" hidden="1" x14ac:dyDescent="0.3">
      <c r="C25429" s="2">
        <v>43814</v>
      </c>
      <c r="D25429" t="s">
        <v>4</v>
      </c>
      <c r="E25429">
        <v>747.63</v>
      </c>
    </row>
    <row r="25430" spans="3:5" hidden="1" x14ac:dyDescent="0.3">
      <c r="C25430" s="2">
        <v>43814</v>
      </c>
      <c r="D25430" t="s">
        <v>4</v>
      </c>
      <c r="E25430">
        <v>498.42</v>
      </c>
    </row>
    <row r="25431" spans="3:5" hidden="1" x14ac:dyDescent="0.3">
      <c r="C25431" s="2">
        <v>43814</v>
      </c>
      <c r="D25431" t="s">
        <v>5</v>
      </c>
      <c r="E25431">
        <v>175.8</v>
      </c>
    </row>
    <row r="25432" spans="3:5" hidden="1" x14ac:dyDescent="0.3">
      <c r="C25432" s="2">
        <v>43814</v>
      </c>
      <c r="D25432" t="s">
        <v>4</v>
      </c>
      <c r="E25432">
        <v>127.8</v>
      </c>
    </row>
    <row r="25433" spans="3:5" x14ac:dyDescent="0.3">
      <c r="C25433" s="2">
        <v>43814</v>
      </c>
      <c r="D25433" t="s">
        <v>6</v>
      </c>
      <c r="E25433">
        <v>1064.1600000000001</v>
      </c>
    </row>
    <row r="25434" spans="3:5" hidden="1" x14ac:dyDescent="0.3">
      <c r="C25434" s="2">
        <v>43814</v>
      </c>
      <c r="D25434" t="s">
        <v>4</v>
      </c>
      <c r="E25434">
        <v>127.8</v>
      </c>
    </row>
    <row r="25435" spans="3:5" hidden="1" x14ac:dyDescent="0.3">
      <c r="C25435" s="2">
        <v>43814</v>
      </c>
      <c r="D25435" t="s">
        <v>4</v>
      </c>
      <c r="E25435">
        <v>131.79</v>
      </c>
    </row>
    <row r="25436" spans="3:5" x14ac:dyDescent="0.3">
      <c r="C25436" s="2">
        <v>43814</v>
      </c>
      <c r="D25436" t="s">
        <v>6</v>
      </c>
      <c r="E25436">
        <v>864.63</v>
      </c>
    </row>
    <row r="25437" spans="3:5" x14ac:dyDescent="0.3">
      <c r="C25437" s="2">
        <v>43814</v>
      </c>
      <c r="D25437" t="s">
        <v>6</v>
      </c>
      <c r="E25437">
        <v>576.41999999999996</v>
      </c>
    </row>
    <row r="25438" spans="3:5" hidden="1" x14ac:dyDescent="0.3">
      <c r="C25438" s="2">
        <v>43814</v>
      </c>
      <c r="D25438" t="s">
        <v>4</v>
      </c>
      <c r="E25438">
        <v>316.31</v>
      </c>
    </row>
    <row r="25439" spans="3:5" hidden="1" x14ac:dyDescent="0.3">
      <c r="C25439" s="2">
        <v>43814</v>
      </c>
      <c r="D25439" t="s">
        <v>4</v>
      </c>
      <c r="E25439">
        <v>920.16</v>
      </c>
    </row>
    <row r="25440" spans="3:5" hidden="1" x14ac:dyDescent="0.3">
      <c r="C25440" s="2">
        <v>43814</v>
      </c>
      <c r="D25440" t="s">
        <v>5</v>
      </c>
      <c r="E25440">
        <v>685.62</v>
      </c>
    </row>
    <row r="25441" spans="3:5" hidden="1" x14ac:dyDescent="0.3">
      <c r="C25441" s="2">
        <v>43814</v>
      </c>
      <c r="D25441" t="s">
        <v>5</v>
      </c>
      <c r="E25441">
        <v>435.11</v>
      </c>
    </row>
    <row r="25442" spans="3:5" hidden="1" x14ac:dyDescent="0.3">
      <c r="C25442" s="2">
        <v>43814</v>
      </c>
      <c r="D25442" t="s">
        <v>4</v>
      </c>
      <c r="E25442">
        <v>747.63</v>
      </c>
    </row>
    <row r="25443" spans="3:5" x14ac:dyDescent="0.3">
      <c r="C25443" s="2">
        <v>43814</v>
      </c>
      <c r="D25443" t="s">
        <v>6</v>
      </c>
      <c r="E25443">
        <v>365.81</v>
      </c>
    </row>
    <row r="25444" spans="3:5" hidden="1" x14ac:dyDescent="0.3">
      <c r="C25444" s="2">
        <v>43814</v>
      </c>
      <c r="D25444" t="s">
        <v>5</v>
      </c>
      <c r="E25444">
        <v>1028.43</v>
      </c>
    </row>
    <row r="25445" spans="3:5" hidden="1" x14ac:dyDescent="0.3">
      <c r="C25445" s="2">
        <v>43814</v>
      </c>
      <c r="D25445" t="s">
        <v>4</v>
      </c>
      <c r="E25445">
        <v>2415.42</v>
      </c>
    </row>
    <row r="25446" spans="3:5" hidden="1" x14ac:dyDescent="0.3">
      <c r="C25446" s="2">
        <v>43814</v>
      </c>
      <c r="D25446" t="s">
        <v>5</v>
      </c>
      <c r="E25446">
        <v>2531.52</v>
      </c>
    </row>
    <row r="25447" spans="3:5" hidden="1" x14ac:dyDescent="0.3">
      <c r="C25447" s="2">
        <v>43814</v>
      </c>
      <c r="D25447" t="s">
        <v>5</v>
      </c>
      <c r="E25447">
        <v>685.62</v>
      </c>
    </row>
    <row r="25448" spans="3:5" x14ac:dyDescent="0.3">
      <c r="C25448" s="2">
        <v>43814</v>
      </c>
      <c r="D25448" t="s">
        <v>6</v>
      </c>
      <c r="E25448">
        <v>365.81</v>
      </c>
    </row>
    <row r="25449" spans="3:5" x14ac:dyDescent="0.3">
      <c r="C25449" s="2">
        <v>43814</v>
      </c>
      <c r="D25449" t="s">
        <v>6</v>
      </c>
      <c r="E25449">
        <v>147.80000000000001</v>
      </c>
    </row>
    <row r="25450" spans="3:5" hidden="1" x14ac:dyDescent="0.3">
      <c r="C25450" s="2">
        <v>43814</v>
      </c>
      <c r="D25450" t="s">
        <v>4</v>
      </c>
      <c r="E25450">
        <v>31.95</v>
      </c>
    </row>
    <row r="25451" spans="3:5" x14ac:dyDescent="0.3">
      <c r="C25451" s="2">
        <v>43814</v>
      </c>
      <c r="D25451" t="s">
        <v>6</v>
      </c>
      <c r="E25451">
        <v>864.63</v>
      </c>
    </row>
    <row r="25452" spans="3:5" hidden="1" x14ac:dyDescent="0.3">
      <c r="C25452" s="2">
        <v>43814</v>
      </c>
      <c r="D25452" t="s">
        <v>4</v>
      </c>
      <c r="E25452">
        <v>498.42</v>
      </c>
    </row>
    <row r="25453" spans="3:5" x14ac:dyDescent="0.3">
      <c r="C25453" s="2">
        <v>43814</v>
      </c>
      <c r="D25453" t="s">
        <v>6</v>
      </c>
      <c r="E25453">
        <v>110.85</v>
      </c>
    </row>
    <row r="25454" spans="3:5" hidden="1" x14ac:dyDescent="0.3">
      <c r="C25454" s="2">
        <v>43814</v>
      </c>
      <c r="D25454" t="s">
        <v>4</v>
      </c>
      <c r="E25454">
        <v>2012.85</v>
      </c>
    </row>
    <row r="25455" spans="3:5" hidden="1" x14ac:dyDescent="0.3">
      <c r="C25455" s="2">
        <v>43814</v>
      </c>
      <c r="D25455" t="s">
        <v>5</v>
      </c>
      <c r="E25455">
        <v>1265.76</v>
      </c>
    </row>
    <row r="25456" spans="3:5" hidden="1" x14ac:dyDescent="0.3">
      <c r="C25456" s="2">
        <v>43814</v>
      </c>
      <c r="D25456" t="s">
        <v>4</v>
      </c>
      <c r="E25456">
        <v>127.8</v>
      </c>
    </row>
    <row r="25457" spans="3:5" hidden="1" x14ac:dyDescent="0.3">
      <c r="C25457" s="2">
        <v>43814</v>
      </c>
      <c r="D25457" t="s">
        <v>5</v>
      </c>
      <c r="E25457">
        <v>175.8</v>
      </c>
    </row>
    <row r="25458" spans="3:5" x14ac:dyDescent="0.3">
      <c r="C25458" s="2">
        <v>43814</v>
      </c>
      <c r="D25458" t="s">
        <v>6</v>
      </c>
      <c r="E25458">
        <v>576.41999999999996</v>
      </c>
    </row>
    <row r="25459" spans="3:5" hidden="1" x14ac:dyDescent="0.3">
      <c r="C25459" s="2">
        <v>43814</v>
      </c>
      <c r="D25459" t="s">
        <v>5</v>
      </c>
      <c r="E25459">
        <v>87.9</v>
      </c>
    </row>
    <row r="25460" spans="3:5" hidden="1" x14ac:dyDescent="0.3">
      <c r="C25460" s="2">
        <v>43814</v>
      </c>
      <c r="D25460" t="s">
        <v>4</v>
      </c>
      <c r="E25460">
        <v>1840.32</v>
      </c>
    </row>
    <row r="25461" spans="3:5" hidden="1" x14ac:dyDescent="0.3">
      <c r="C25461" s="2">
        <v>43814</v>
      </c>
      <c r="D25461" t="s">
        <v>4</v>
      </c>
      <c r="E25461">
        <v>2012.85</v>
      </c>
    </row>
    <row r="25462" spans="3:5" x14ac:dyDescent="0.3">
      <c r="C25462" s="2">
        <v>43814</v>
      </c>
      <c r="D25462" t="s">
        <v>6</v>
      </c>
      <c r="E25462">
        <v>1596.24</v>
      </c>
    </row>
    <row r="25463" spans="3:5" hidden="1" x14ac:dyDescent="0.3">
      <c r="C25463" s="2">
        <v>43814</v>
      </c>
      <c r="D25463" t="s">
        <v>4</v>
      </c>
      <c r="E25463">
        <v>31.95</v>
      </c>
    </row>
    <row r="25464" spans="3:5" hidden="1" x14ac:dyDescent="0.3">
      <c r="C25464" s="2">
        <v>43814</v>
      </c>
      <c r="D25464" t="s">
        <v>5</v>
      </c>
      <c r="E25464">
        <v>175.8</v>
      </c>
    </row>
    <row r="25465" spans="3:5" hidden="1" x14ac:dyDescent="0.3">
      <c r="C25465" s="2">
        <v>43814</v>
      </c>
      <c r="D25465" t="s">
        <v>4</v>
      </c>
      <c r="E25465">
        <v>920.16</v>
      </c>
    </row>
    <row r="25466" spans="3:5" hidden="1" x14ac:dyDescent="0.3">
      <c r="C25466" s="2">
        <v>43814</v>
      </c>
      <c r="D25466" t="s">
        <v>4</v>
      </c>
      <c r="E25466">
        <v>131.79</v>
      </c>
    </row>
    <row r="25467" spans="3:5" hidden="1" x14ac:dyDescent="0.3">
      <c r="C25467" s="2">
        <v>43814</v>
      </c>
      <c r="D25467" t="s">
        <v>4</v>
      </c>
      <c r="E25467">
        <v>498.42</v>
      </c>
    </row>
    <row r="25468" spans="3:5" hidden="1" x14ac:dyDescent="0.3">
      <c r="C25468" s="2">
        <v>43814</v>
      </c>
      <c r="D25468" t="s">
        <v>4</v>
      </c>
      <c r="E25468">
        <v>2616.71</v>
      </c>
    </row>
    <row r="25469" spans="3:5" x14ac:dyDescent="0.3">
      <c r="C25469" s="2">
        <v>43814</v>
      </c>
      <c r="D25469" t="s">
        <v>6</v>
      </c>
      <c r="E25469">
        <v>1064.1600000000001</v>
      </c>
    </row>
    <row r="25470" spans="3:5" hidden="1" x14ac:dyDescent="0.3">
      <c r="C25470" s="2">
        <v>43814</v>
      </c>
      <c r="D25470" t="s">
        <v>5</v>
      </c>
      <c r="E25470">
        <v>1265.76</v>
      </c>
    </row>
    <row r="25471" spans="3:5" hidden="1" x14ac:dyDescent="0.3">
      <c r="C25471" s="2">
        <v>43814</v>
      </c>
      <c r="D25471" t="s">
        <v>4</v>
      </c>
      <c r="E25471">
        <v>131.79</v>
      </c>
    </row>
    <row r="25472" spans="3:5" hidden="1" x14ac:dyDescent="0.3">
      <c r="C25472" s="2">
        <v>43814</v>
      </c>
      <c r="D25472" t="s">
        <v>5</v>
      </c>
      <c r="E25472">
        <v>2215.08</v>
      </c>
    </row>
    <row r="25473" spans="3:5" x14ac:dyDescent="0.3">
      <c r="C25473" s="2">
        <v>43814</v>
      </c>
      <c r="D25473" t="s">
        <v>6</v>
      </c>
      <c r="E25473">
        <v>1064.1600000000001</v>
      </c>
    </row>
    <row r="25474" spans="3:5" hidden="1" x14ac:dyDescent="0.3">
      <c r="C25474" s="2">
        <v>43814</v>
      </c>
      <c r="D25474" t="s">
        <v>4</v>
      </c>
      <c r="E25474">
        <v>1150.2</v>
      </c>
    </row>
    <row r="25475" spans="3:5" hidden="1" x14ac:dyDescent="0.3">
      <c r="C25475" s="2">
        <v>43814</v>
      </c>
      <c r="D25475" t="s">
        <v>4</v>
      </c>
      <c r="E25475">
        <v>498.42</v>
      </c>
    </row>
    <row r="25476" spans="3:5" x14ac:dyDescent="0.3">
      <c r="C25476" s="2">
        <v>43814</v>
      </c>
      <c r="D25476" t="s">
        <v>6</v>
      </c>
      <c r="E25476">
        <v>576.41999999999996</v>
      </c>
    </row>
    <row r="25477" spans="3:5" hidden="1" x14ac:dyDescent="0.3">
      <c r="C25477" s="2">
        <v>43814</v>
      </c>
      <c r="D25477" t="s">
        <v>4</v>
      </c>
      <c r="E25477">
        <v>127.8</v>
      </c>
    </row>
    <row r="25478" spans="3:5" hidden="1" x14ac:dyDescent="0.3">
      <c r="C25478" s="2">
        <v>43814</v>
      </c>
      <c r="D25478" t="s">
        <v>5</v>
      </c>
      <c r="E25478">
        <v>3322.62</v>
      </c>
    </row>
    <row r="25479" spans="3:5" hidden="1" x14ac:dyDescent="0.3">
      <c r="C25479" s="2">
        <v>43814</v>
      </c>
      <c r="D25479" t="s">
        <v>4</v>
      </c>
      <c r="E25479">
        <v>498.42</v>
      </c>
    </row>
    <row r="25480" spans="3:5" hidden="1" x14ac:dyDescent="0.3">
      <c r="C25480" s="2">
        <v>43814</v>
      </c>
      <c r="D25480" t="s">
        <v>5</v>
      </c>
      <c r="E25480">
        <v>1028.43</v>
      </c>
    </row>
    <row r="25481" spans="3:5" hidden="1" x14ac:dyDescent="0.3">
      <c r="C25481" s="2">
        <v>43814</v>
      </c>
      <c r="D25481" t="s">
        <v>4</v>
      </c>
      <c r="E25481">
        <v>63.9</v>
      </c>
    </row>
    <row r="25482" spans="3:5" hidden="1" x14ac:dyDescent="0.3">
      <c r="C25482" s="2">
        <v>43814</v>
      </c>
      <c r="D25482" t="s">
        <v>5</v>
      </c>
      <c r="E25482">
        <v>43.95</v>
      </c>
    </row>
    <row r="25483" spans="3:5" hidden="1" x14ac:dyDescent="0.3">
      <c r="C25483" s="2">
        <v>43814</v>
      </c>
      <c r="D25483" t="s">
        <v>4</v>
      </c>
      <c r="E25483">
        <v>498.42</v>
      </c>
    </row>
    <row r="25484" spans="3:5" hidden="1" x14ac:dyDescent="0.3">
      <c r="C25484" s="2">
        <v>43814</v>
      </c>
      <c r="D25484" t="s">
        <v>4</v>
      </c>
      <c r="E25484">
        <v>95.85</v>
      </c>
    </row>
    <row r="25485" spans="3:5" hidden="1" x14ac:dyDescent="0.3">
      <c r="C25485" s="2">
        <v>43814</v>
      </c>
      <c r="D25485" t="s">
        <v>4</v>
      </c>
      <c r="E25485">
        <v>1380.24</v>
      </c>
    </row>
    <row r="25486" spans="3:5" hidden="1" x14ac:dyDescent="0.3">
      <c r="C25486" s="2">
        <v>43814</v>
      </c>
      <c r="D25486" t="s">
        <v>4</v>
      </c>
      <c r="E25486">
        <v>498.42</v>
      </c>
    </row>
    <row r="25487" spans="3:5" hidden="1" x14ac:dyDescent="0.3">
      <c r="C25487" s="2">
        <v>43814</v>
      </c>
      <c r="D25487" t="s">
        <v>5</v>
      </c>
      <c r="E25487">
        <v>181.29</v>
      </c>
    </row>
    <row r="25488" spans="3:5" hidden="1" x14ac:dyDescent="0.3">
      <c r="C25488" s="2">
        <v>43814</v>
      </c>
      <c r="D25488" t="s">
        <v>4</v>
      </c>
      <c r="E25488">
        <v>1150.2</v>
      </c>
    </row>
    <row r="25489" spans="3:5" x14ac:dyDescent="0.3">
      <c r="C25489" s="2">
        <v>43814</v>
      </c>
      <c r="D25489" t="s">
        <v>6</v>
      </c>
      <c r="E25489">
        <v>1862.28</v>
      </c>
    </row>
    <row r="25490" spans="3:5" x14ac:dyDescent="0.3">
      <c r="C25490" s="2">
        <v>43814</v>
      </c>
      <c r="D25490" t="s">
        <v>6</v>
      </c>
      <c r="E25490">
        <v>2327.85</v>
      </c>
    </row>
    <row r="25491" spans="3:5" hidden="1" x14ac:dyDescent="0.3">
      <c r="C25491" s="2">
        <v>43814</v>
      </c>
      <c r="D25491" t="s">
        <v>4</v>
      </c>
      <c r="E25491">
        <v>1811.57</v>
      </c>
    </row>
    <row r="25492" spans="3:5" x14ac:dyDescent="0.3">
      <c r="C25492" s="2">
        <v>43814</v>
      </c>
      <c r="D25492" t="s">
        <v>6</v>
      </c>
      <c r="E25492">
        <v>576.41999999999996</v>
      </c>
    </row>
    <row r="25493" spans="3:5" x14ac:dyDescent="0.3">
      <c r="C25493" s="2">
        <v>43814</v>
      </c>
      <c r="D25493" t="s">
        <v>6</v>
      </c>
      <c r="E25493">
        <v>36.950000000000003</v>
      </c>
    </row>
    <row r="25494" spans="3:5" hidden="1" x14ac:dyDescent="0.3">
      <c r="C25494" s="2">
        <v>43814</v>
      </c>
      <c r="D25494" t="s">
        <v>4</v>
      </c>
      <c r="E25494">
        <v>747.63</v>
      </c>
    </row>
    <row r="25495" spans="3:5" x14ac:dyDescent="0.3">
      <c r="C25495" s="2">
        <v>43814</v>
      </c>
      <c r="D25495" t="s">
        <v>6</v>
      </c>
      <c r="E25495">
        <v>576.41999999999996</v>
      </c>
    </row>
    <row r="25496" spans="3:5" x14ac:dyDescent="0.3">
      <c r="C25496" s="2">
        <v>43814</v>
      </c>
      <c r="D25496" t="s">
        <v>6</v>
      </c>
      <c r="E25496">
        <v>147.80000000000001</v>
      </c>
    </row>
    <row r="25497" spans="3:5" hidden="1" x14ac:dyDescent="0.3">
      <c r="C25497" s="2">
        <v>43814</v>
      </c>
      <c r="D25497" t="s">
        <v>4</v>
      </c>
      <c r="E25497">
        <v>498.42</v>
      </c>
    </row>
    <row r="25498" spans="3:5" hidden="1" x14ac:dyDescent="0.3">
      <c r="C25498" s="2">
        <v>43814</v>
      </c>
      <c r="D25498" t="s">
        <v>5</v>
      </c>
      <c r="E25498">
        <v>685.62</v>
      </c>
    </row>
    <row r="25499" spans="3:5" hidden="1" x14ac:dyDescent="0.3">
      <c r="C25499" s="2">
        <v>43814</v>
      </c>
      <c r="D25499" t="s">
        <v>4</v>
      </c>
      <c r="E25499">
        <v>747.63</v>
      </c>
    </row>
    <row r="25500" spans="3:5" x14ac:dyDescent="0.3">
      <c r="C25500" s="2">
        <v>43814</v>
      </c>
      <c r="D25500" t="s">
        <v>6</v>
      </c>
      <c r="E25500">
        <v>2793.42</v>
      </c>
    </row>
    <row r="25501" spans="3:5" hidden="1" x14ac:dyDescent="0.3">
      <c r="C25501" s="2">
        <v>43814</v>
      </c>
      <c r="D25501" t="s">
        <v>4</v>
      </c>
      <c r="E25501">
        <v>63.9</v>
      </c>
    </row>
    <row r="25502" spans="3:5" hidden="1" x14ac:dyDescent="0.3">
      <c r="C25502" s="2">
        <v>43814</v>
      </c>
      <c r="D25502" t="s">
        <v>4</v>
      </c>
      <c r="E25502">
        <v>1811.57</v>
      </c>
    </row>
    <row r="25503" spans="3:5" hidden="1" x14ac:dyDescent="0.3">
      <c r="C25503" s="2">
        <v>43814</v>
      </c>
      <c r="D25503" t="s">
        <v>4</v>
      </c>
      <c r="E25503">
        <v>498.42</v>
      </c>
    </row>
    <row r="25504" spans="3:5" hidden="1" x14ac:dyDescent="0.3">
      <c r="C25504" s="2">
        <v>43814</v>
      </c>
      <c r="D25504" t="s">
        <v>5</v>
      </c>
      <c r="E25504">
        <v>1265.76</v>
      </c>
    </row>
    <row r="25505" spans="3:5" x14ac:dyDescent="0.3">
      <c r="C25505" s="2">
        <v>43814</v>
      </c>
      <c r="D25505" t="s">
        <v>6</v>
      </c>
      <c r="E25505">
        <v>147.80000000000001</v>
      </c>
    </row>
    <row r="25506" spans="3:5" x14ac:dyDescent="0.3">
      <c r="C25506" s="2">
        <v>43814</v>
      </c>
      <c r="D25506" t="s">
        <v>6</v>
      </c>
      <c r="E25506">
        <v>2095.0700000000002</v>
      </c>
    </row>
    <row r="25507" spans="3:5" hidden="1" x14ac:dyDescent="0.3">
      <c r="C25507" s="2">
        <v>43814</v>
      </c>
      <c r="D25507" t="s">
        <v>4</v>
      </c>
      <c r="E25507">
        <v>1840.32</v>
      </c>
    </row>
    <row r="25508" spans="3:5" hidden="1" x14ac:dyDescent="0.3">
      <c r="C25508" s="2">
        <v>43814</v>
      </c>
      <c r="D25508" t="s">
        <v>4</v>
      </c>
      <c r="E25508">
        <v>95.85</v>
      </c>
    </row>
    <row r="25509" spans="3:5" hidden="1" x14ac:dyDescent="0.3">
      <c r="C25509" s="2">
        <v>43814</v>
      </c>
      <c r="D25509" t="s">
        <v>4</v>
      </c>
      <c r="E25509">
        <v>1150.2</v>
      </c>
    </row>
    <row r="25510" spans="3:5" x14ac:dyDescent="0.3">
      <c r="C25510" s="2">
        <v>43814</v>
      </c>
      <c r="D25510" t="s">
        <v>6</v>
      </c>
      <c r="E25510">
        <v>576.41999999999996</v>
      </c>
    </row>
    <row r="25511" spans="3:5" hidden="1" x14ac:dyDescent="0.3">
      <c r="C25511" s="2">
        <v>43814</v>
      </c>
      <c r="D25511" t="s">
        <v>4</v>
      </c>
      <c r="E25511">
        <v>31.95</v>
      </c>
    </row>
    <row r="25512" spans="3:5" hidden="1" x14ac:dyDescent="0.3">
      <c r="C25512" s="2">
        <v>43814</v>
      </c>
      <c r="D25512" t="s">
        <v>4</v>
      </c>
      <c r="E25512">
        <v>63.9</v>
      </c>
    </row>
    <row r="25513" spans="3:5" x14ac:dyDescent="0.3">
      <c r="C25513" s="2">
        <v>43814</v>
      </c>
      <c r="D25513" t="s">
        <v>6</v>
      </c>
      <c r="E25513">
        <v>365.81</v>
      </c>
    </row>
    <row r="25514" spans="3:5" x14ac:dyDescent="0.3">
      <c r="C25514" s="2">
        <v>43814</v>
      </c>
      <c r="D25514" t="s">
        <v>6</v>
      </c>
      <c r="E25514">
        <v>36.950000000000003</v>
      </c>
    </row>
    <row r="25515" spans="3:5" x14ac:dyDescent="0.3">
      <c r="C25515" s="2">
        <v>43814</v>
      </c>
      <c r="D25515" t="s">
        <v>6</v>
      </c>
      <c r="E25515">
        <v>3026.21</v>
      </c>
    </row>
    <row r="25516" spans="3:5" x14ac:dyDescent="0.3">
      <c r="C25516" s="2">
        <v>43814</v>
      </c>
      <c r="D25516" t="s">
        <v>6</v>
      </c>
      <c r="E25516">
        <v>147.80000000000001</v>
      </c>
    </row>
    <row r="25517" spans="3:5" hidden="1" x14ac:dyDescent="0.3">
      <c r="C25517" s="2">
        <v>43814</v>
      </c>
      <c r="D25517" t="s">
        <v>4</v>
      </c>
      <c r="E25517">
        <v>1380.24</v>
      </c>
    </row>
    <row r="25518" spans="3:5" hidden="1" x14ac:dyDescent="0.3">
      <c r="C25518" s="2">
        <v>43814</v>
      </c>
      <c r="D25518" t="s">
        <v>4</v>
      </c>
      <c r="E25518">
        <v>316.31</v>
      </c>
    </row>
    <row r="25519" spans="3:5" hidden="1" x14ac:dyDescent="0.3">
      <c r="C25519" s="2">
        <v>43814</v>
      </c>
      <c r="D25519" t="s">
        <v>5</v>
      </c>
      <c r="E25519">
        <v>435.11</v>
      </c>
    </row>
    <row r="25520" spans="3:5" hidden="1" x14ac:dyDescent="0.3">
      <c r="C25520" s="2">
        <v>43814</v>
      </c>
      <c r="D25520" t="s">
        <v>5</v>
      </c>
      <c r="E25520">
        <v>1582.2</v>
      </c>
    </row>
    <row r="25521" spans="3:5" hidden="1" x14ac:dyDescent="0.3">
      <c r="C25521" s="2">
        <v>43814</v>
      </c>
      <c r="D25521" t="s">
        <v>5</v>
      </c>
      <c r="E25521">
        <v>181.29</v>
      </c>
    </row>
    <row r="25522" spans="3:5" x14ac:dyDescent="0.3">
      <c r="C25522" s="2">
        <v>43814</v>
      </c>
      <c r="D25522" t="s">
        <v>6</v>
      </c>
      <c r="E25522">
        <v>1596.24</v>
      </c>
    </row>
    <row r="25523" spans="3:5" x14ac:dyDescent="0.3">
      <c r="C25523" s="2">
        <v>43814</v>
      </c>
      <c r="D25523" t="s">
        <v>6</v>
      </c>
      <c r="E25523">
        <v>36.950000000000003</v>
      </c>
    </row>
    <row r="25524" spans="3:5" hidden="1" x14ac:dyDescent="0.3">
      <c r="C25524" s="2">
        <v>43814</v>
      </c>
      <c r="D25524" t="s">
        <v>4</v>
      </c>
      <c r="E25524">
        <v>127.8</v>
      </c>
    </row>
    <row r="25525" spans="3:5" hidden="1" x14ac:dyDescent="0.3">
      <c r="C25525" s="2">
        <v>43814</v>
      </c>
      <c r="D25525" t="s">
        <v>4</v>
      </c>
      <c r="E25525">
        <v>31.95</v>
      </c>
    </row>
    <row r="25526" spans="3:5" x14ac:dyDescent="0.3">
      <c r="C25526" s="2">
        <v>43814</v>
      </c>
      <c r="D25526" t="s">
        <v>6</v>
      </c>
      <c r="E25526">
        <v>2560.64</v>
      </c>
    </row>
    <row r="25527" spans="3:5" hidden="1" x14ac:dyDescent="0.3">
      <c r="C25527" s="2">
        <v>43814</v>
      </c>
      <c r="D25527" t="s">
        <v>4</v>
      </c>
      <c r="E25527">
        <v>2012.85</v>
      </c>
    </row>
    <row r="25528" spans="3:5" x14ac:dyDescent="0.3">
      <c r="C25528" s="2">
        <v>43814</v>
      </c>
      <c r="D25528" t="s">
        <v>6</v>
      </c>
      <c r="E25528">
        <v>1330.2</v>
      </c>
    </row>
    <row r="25529" spans="3:5" x14ac:dyDescent="0.3">
      <c r="C25529" s="2">
        <v>43814</v>
      </c>
      <c r="D25529" t="s">
        <v>6</v>
      </c>
      <c r="E25529">
        <v>147.80000000000001</v>
      </c>
    </row>
    <row r="25530" spans="3:5" x14ac:dyDescent="0.3">
      <c r="C25530" s="2">
        <v>43814</v>
      </c>
      <c r="D25530" t="s">
        <v>6</v>
      </c>
      <c r="E25530">
        <v>2128.3200000000002</v>
      </c>
    </row>
    <row r="25531" spans="3:5" hidden="1" x14ac:dyDescent="0.3">
      <c r="C25531" s="2">
        <v>43814</v>
      </c>
      <c r="D25531" t="s">
        <v>4</v>
      </c>
      <c r="E25531">
        <v>920.16</v>
      </c>
    </row>
    <row r="25532" spans="3:5" hidden="1" x14ac:dyDescent="0.3">
      <c r="C25532" s="2">
        <v>43814</v>
      </c>
      <c r="D25532" t="s">
        <v>4</v>
      </c>
      <c r="E25532">
        <v>31.95</v>
      </c>
    </row>
    <row r="25533" spans="3:5" x14ac:dyDescent="0.3">
      <c r="C25533" s="2">
        <v>43814</v>
      </c>
      <c r="D25533" t="s">
        <v>6</v>
      </c>
      <c r="E25533">
        <v>864.63</v>
      </c>
    </row>
    <row r="25534" spans="3:5" x14ac:dyDescent="0.3">
      <c r="C25534" s="2">
        <v>43814</v>
      </c>
      <c r="D25534" t="s">
        <v>6</v>
      </c>
      <c r="E25534">
        <v>864.63</v>
      </c>
    </row>
    <row r="25535" spans="3:5" hidden="1" x14ac:dyDescent="0.3">
      <c r="C25535" s="2">
        <v>43814</v>
      </c>
      <c r="D25535" t="s">
        <v>4</v>
      </c>
      <c r="E25535">
        <v>1150.2</v>
      </c>
    </row>
    <row r="25536" spans="3:5" hidden="1" x14ac:dyDescent="0.3">
      <c r="C25536" s="2">
        <v>43814</v>
      </c>
      <c r="D25536" t="s">
        <v>4</v>
      </c>
      <c r="E25536">
        <v>1380.24</v>
      </c>
    </row>
    <row r="25537" spans="3:5" x14ac:dyDescent="0.3">
      <c r="C25537" s="2">
        <v>43814</v>
      </c>
      <c r="D25537" t="s">
        <v>6</v>
      </c>
      <c r="E25537">
        <v>365.81</v>
      </c>
    </row>
    <row r="25538" spans="3:5" hidden="1" x14ac:dyDescent="0.3">
      <c r="C25538" s="2">
        <v>43814</v>
      </c>
      <c r="D25538" t="s">
        <v>4</v>
      </c>
      <c r="E25538">
        <v>95.85</v>
      </c>
    </row>
    <row r="25539" spans="3:5" hidden="1" x14ac:dyDescent="0.3">
      <c r="C25539" s="2">
        <v>43814</v>
      </c>
      <c r="D25539" t="s">
        <v>4</v>
      </c>
      <c r="E25539">
        <v>2415.42</v>
      </c>
    </row>
    <row r="25540" spans="3:5" x14ac:dyDescent="0.3">
      <c r="C25540" s="2">
        <v>43814</v>
      </c>
      <c r="D25540" t="s">
        <v>6</v>
      </c>
      <c r="E25540">
        <v>576.41999999999996</v>
      </c>
    </row>
    <row r="25541" spans="3:5" hidden="1" x14ac:dyDescent="0.3">
      <c r="C25541" s="2">
        <v>43814</v>
      </c>
      <c r="D25541" t="s">
        <v>4</v>
      </c>
      <c r="E25541">
        <v>747.63</v>
      </c>
    </row>
    <row r="25542" spans="3:5" hidden="1" x14ac:dyDescent="0.3">
      <c r="C25542" s="2">
        <v>43814</v>
      </c>
      <c r="D25542" t="s">
        <v>4</v>
      </c>
      <c r="E25542">
        <v>1380.24</v>
      </c>
    </row>
    <row r="25543" spans="3:5" hidden="1" x14ac:dyDescent="0.3">
      <c r="C25543" s="2">
        <v>43814</v>
      </c>
      <c r="D25543" t="s">
        <v>4</v>
      </c>
      <c r="E25543">
        <v>316.31</v>
      </c>
    </row>
    <row r="25544" spans="3:5" hidden="1" x14ac:dyDescent="0.3">
      <c r="C25544" s="2">
        <v>43814</v>
      </c>
      <c r="D25544" t="s">
        <v>4</v>
      </c>
      <c r="E25544">
        <v>316.31</v>
      </c>
    </row>
    <row r="25545" spans="3:5" x14ac:dyDescent="0.3">
      <c r="C25545" s="2">
        <v>43814</v>
      </c>
      <c r="D25545" t="s">
        <v>6</v>
      </c>
      <c r="E25545">
        <v>3026.21</v>
      </c>
    </row>
    <row r="25546" spans="3:5" x14ac:dyDescent="0.3">
      <c r="C25546" s="2">
        <v>43814</v>
      </c>
      <c r="D25546" t="s">
        <v>6</v>
      </c>
      <c r="E25546">
        <v>365.81</v>
      </c>
    </row>
    <row r="25547" spans="3:5" hidden="1" x14ac:dyDescent="0.3">
      <c r="C25547" s="2">
        <v>43814</v>
      </c>
      <c r="D25547" t="s">
        <v>4</v>
      </c>
      <c r="E25547">
        <v>131.79</v>
      </c>
    </row>
    <row r="25548" spans="3:5" hidden="1" x14ac:dyDescent="0.3">
      <c r="C25548" s="2">
        <v>43814</v>
      </c>
      <c r="D25548" t="s">
        <v>4</v>
      </c>
      <c r="E25548">
        <v>131.79</v>
      </c>
    </row>
    <row r="25549" spans="3:5" hidden="1" x14ac:dyDescent="0.3">
      <c r="C25549" s="2">
        <v>43814</v>
      </c>
      <c r="D25549" t="s">
        <v>4</v>
      </c>
      <c r="E25549">
        <v>747.63</v>
      </c>
    </row>
    <row r="25550" spans="3:5" x14ac:dyDescent="0.3">
      <c r="C25550" s="2">
        <v>43814</v>
      </c>
      <c r="D25550" t="s">
        <v>6</v>
      </c>
      <c r="E25550">
        <v>576.41999999999996</v>
      </c>
    </row>
    <row r="25551" spans="3:5" hidden="1" x14ac:dyDescent="0.3">
      <c r="C25551" s="2">
        <v>43814</v>
      </c>
      <c r="D25551" t="s">
        <v>5</v>
      </c>
      <c r="E25551">
        <v>685.62</v>
      </c>
    </row>
    <row r="25552" spans="3:5" hidden="1" x14ac:dyDescent="0.3">
      <c r="C25552" s="2">
        <v>43814</v>
      </c>
      <c r="D25552" t="s">
        <v>5</v>
      </c>
      <c r="E25552">
        <v>1028.43</v>
      </c>
    </row>
    <row r="25553" spans="3:5" hidden="1" x14ac:dyDescent="0.3">
      <c r="C25553" s="2">
        <v>43814</v>
      </c>
      <c r="D25553" t="s">
        <v>4</v>
      </c>
      <c r="E25553">
        <v>316.31</v>
      </c>
    </row>
    <row r="25554" spans="3:5" x14ac:dyDescent="0.3">
      <c r="C25554" s="2">
        <v>43814</v>
      </c>
      <c r="D25554" t="s">
        <v>6</v>
      </c>
      <c r="E25554">
        <v>2128.3200000000002</v>
      </c>
    </row>
    <row r="25555" spans="3:5" hidden="1" x14ac:dyDescent="0.3">
      <c r="C25555" s="2">
        <v>43814</v>
      </c>
      <c r="D25555" t="s">
        <v>5</v>
      </c>
      <c r="E25555">
        <v>435.11</v>
      </c>
    </row>
    <row r="25556" spans="3:5" hidden="1" x14ac:dyDescent="0.3">
      <c r="C25556" s="2">
        <v>43814</v>
      </c>
      <c r="D25556" t="s">
        <v>5</v>
      </c>
      <c r="E25556">
        <v>87.9</v>
      </c>
    </row>
    <row r="25557" spans="3:5" x14ac:dyDescent="0.3">
      <c r="C25557" s="2">
        <v>43814</v>
      </c>
      <c r="D25557" t="s">
        <v>6</v>
      </c>
      <c r="E25557">
        <v>147.80000000000001</v>
      </c>
    </row>
    <row r="25558" spans="3:5" hidden="1" x14ac:dyDescent="0.3">
      <c r="C25558" s="2">
        <v>43814</v>
      </c>
      <c r="D25558" t="s">
        <v>4</v>
      </c>
      <c r="E25558">
        <v>920.16</v>
      </c>
    </row>
    <row r="25559" spans="3:5" hidden="1" x14ac:dyDescent="0.3">
      <c r="C25559" s="2">
        <v>43814</v>
      </c>
      <c r="D25559" t="s">
        <v>4</v>
      </c>
      <c r="E25559">
        <v>31.95</v>
      </c>
    </row>
    <row r="25560" spans="3:5" hidden="1" x14ac:dyDescent="0.3">
      <c r="C25560" s="2">
        <v>43814</v>
      </c>
      <c r="D25560" t="s">
        <v>4</v>
      </c>
      <c r="E25560">
        <v>2415.42</v>
      </c>
    </row>
    <row r="25561" spans="3:5" x14ac:dyDescent="0.3">
      <c r="C25561" s="2">
        <v>43814</v>
      </c>
      <c r="D25561" t="s">
        <v>6</v>
      </c>
      <c r="E25561">
        <v>576.41999999999996</v>
      </c>
    </row>
    <row r="25562" spans="3:5" hidden="1" x14ac:dyDescent="0.3">
      <c r="C25562" s="2">
        <v>43814</v>
      </c>
      <c r="D25562" t="s">
        <v>4</v>
      </c>
      <c r="E25562">
        <v>747.63</v>
      </c>
    </row>
    <row r="25563" spans="3:5" hidden="1" x14ac:dyDescent="0.3">
      <c r="C25563" s="2">
        <v>43814</v>
      </c>
      <c r="D25563" t="s">
        <v>5</v>
      </c>
      <c r="E25563">
        <v>2491.9699999999998</v>
      </c>
    </row>
    <row r="25564" spans="3:5" x14ac:dyDescent="0.3">
      <c r="C25564" s="2">
        <v>43814</v>
      </c>
      <c r="D25564" t="s">
        <v>6</v>
      </c>
      <c r="E25564">
        <v>110.85</v>
      </c>
    </row>
    <row r="25565" spans="3:5" x14ac:dyDescent="0.3">
      <c r="C25565" s="2">
        <v>43814</v>
      </c>
      <c r="D25565" t="s">
        <v>6</v>
      </c>
      <c r="E25565">
        <v>110.85</v>
      </c>
    </row>
    <row r="25566" spans="3:5" hidden="1" x14ac:dyDescent="0.3">
      <c r="C25566" s="2">
        <v>43814</v>
      </c>
      <c r="D25566" t="s">
        <v>5</v>
      </c>
      <c r="E25566">
        <v>685.62</v>
      </c>
    </row>
    <row r="25567" spans="3:5" hidden="1" x14ac:dyDescent="0.3">
      <c r="C25567" s="2">
        <v>43814</v>
      </c>
      <c r="D25567" t="s">
        <v>4</v>
      </c>
      <c r="E25567">
        <v>131.79</v>
      </c>
    </row>
    <row r="25568" spans="3:5" hidden="1" x14ac:dyDescent="0.3">
      <c r="C25568" s="2">
        <v>43814</v>
      </c>
      <c r="D25568" t="s">
        <v>5</v>
      </c>
      <c r="E25568">
        <v>435.11</v>
      </c>
    </row>
    <row r="25569" spans="3:5" hidden="1" x14ac:dyDescent="0.3">
      <c r="C25569" s="2">
        <v>43814</v>
      </c>
      <c r="D25569" t="s">
        <v>4</v>
      </c>
      <c r="E25569">
        <v>1811.57</v>
      </c>
    </row>
    <row r="25570" spans="3:5" hidden="1" x14ac:dyDescent="0.3">
      <c r="C25570" s="2">
        <v>43814</v>
      </c>
      <c r="D25570" t="s">
        <v>4</v>
      </c>
      <c r="E25570">
        <v>747.63</v>
      </c>
    </row>
    <row r="25571" spans="3:5" hidden="1" x14ac:dyDescent="0.3">
      <c r="C25571" s="2">
        <v>43814</v>
      </c>
      <c r="D25571" t="s">
        <v>5</v>
      </c>
      <c r="E25571">
        <v>1898.64</v>
      </c>
    </row>
    <row r="25572" spans="3:5" hidden="1" x14ac:dyDescent="0.3">
      <c r="C25572" s="2">
        <v>43814</v>
      </c>
      <c r="D25572" t="s">
        <v>4</v>
      </c>
      <c r="E25572">
        <v>747.63</v>
      </c>
    </row>
    <row r="25573" spans="3:5" hidden="1" x14ac:dyDescent="0.3">
      <c r="C25573" s="2">
        <v>43814</v>
      </c>
      <c r="D25573" t="s">
        <v>4</v>
      </c>
      <c r="E25573">
        <v>747.63</v>
      </c>
    </row>
    <row r="25574" spans="3:5" hidden="1" x14ac:dyDescent="0.3">
      <c r="C25574" s="2">
        <v>43814</v>
      </c>
      <c r="D25574" t="s">
        <v>4</v>
      </c>
      <c r="E25574">
        <v>498.42</v>
      </c>
    </row>
    <row r="25575" spans="3:5" x14ac:dyDescent="0.3">
      <c r="C25575" s="2">
        <v>43814</v>
      </c>
      <c r="D25575" t="s">
        <v>6</v>
      </c>
      <c r="E25575">
        <v>2327.85</v>
      </c>
    </row>
    <row r="25576" spans="3:5" hidden="1" x14ac:dyDescent="0.3">
      <c r="C25576" s="2">
        <v>43814</v>
      </c>
      <c r="D25576" t="s">
        <v>4</v>
      </c>
      <c r="E25576">
        <v>1610.28</v>
      </c>
    </row>
    <row r="25577" spans="3:5" x14ac:dyDescent="0.3">
      <c r="C25577" s="2">
        <v>43814</v>
      </c>
      <c r="D25577" t="s">
        <v>6</v>
      </c>
      <c r="E25577">
        <v>1862.28</v>
      </c>
    </row>
    <row r="25578" spans="3:5" hidden="1" x14ac:dyDescent="0.3">
      <c r="C25578" s="2">
        <v>43814</v>
      </c>
      <c r="D25578" t="s">
        <v>5</v>
      </c>
      <c r="E25578">
        <v>435.11</v>
      </c>
    </row>
    <row r="25579" spans="3:5" hidden="1" x14ac:dyDescent="0.3">
      <c r="C25579" s="2">
        <v>43814</v>
      </c>
      <c r="D25579" t="s">
        <v>4</v>
      </c>
      <c r="E25579">
        <v>498.42</v>
      </c>
    </row>
    <row r="25580" spans="3:5" hidden="1" x14ac:dyDescent="0.3">
      <c r="C25580" s="2">
        <v>43814</v>
      </c>
      <c r="D25580" t="s">
        <v>4</v>
      </c>
      <c r="E25580">
        <v>316.31</v>
      </c>
    </row>
    <row r="25581" spans="3:5" x14ac:dyDescent="0.3">
      <c r="C25581" s="2">
        <v>43814</v>
      </c>
      <c r="D25581" t="s">
        <v>6</v>
      </c>
      <c r="E25581">
        <v>2128.3200000000002</v>
      </c>
    </row>
    <row r="25582" spans="3:5" hidden="1" x14ac:dyDescent="0.3">
      <c r="C25582" s="2">
        <v>43814</v>
      </c>
      <c r="D25582" t="s">
        <v>4</v>
      </c>
      <c r="E25582">
        <v>1150.2</v>
      </c>
    </row>
    <row r="25583" spans="3:5" x14ac:dyDescent="0.3">
      <c r="C25583" s="2">
        <v>43814</v>
      </c>
      <c r="D25583" t="s">
        <v>6</v>
      </c>
      <c r="E25583">
        <v>365.81</v>
      </c>
    </row>
    <row r="25584" spans="3:5" hidden="1" x14ac:dyDescent="0.3">
      <c r="C25584" s="2">
        <v>43814</v>
      </c>
      <c r="D25584" t="s">
        <v>5</v>
      </c>
      <c r="E25584">
        <v>43.95</v>
      </c>
    </row>
    <row r="25585" spans="3:5" hidden="1" x14ac:dyDescent="0.3">
      <c r="C25585" s="2">
        <v>43814</v>
      </c>
      <c r="D25585" t="s">
        <v>5</v>
      </c>
      <c r="E25585">
        <v>3045.74</v>
      </c>
    </row>
    <row r="25586" spans="3:5" hidden="1" x14ac:dyDescent="0.3">
      <c r="C25586" s="2">
        <v>43814</v>
      </c>
      <c r="D25586" t="s">
        <v>4</v>
      </c>
      <c r="E25586">
        <v>63.9</v>
      </c>
    </row>
    <row r="25587" spans="3:5" hidden="1" x14ac:dyDescent="0.3">
      <c r="C25587" s="2">
        <v>43814</v>
      </c>
      <c r="D25587" t="s">
        <v>4</v>
      </c>
      <c r="E25587">
        <v>63.9</v>
      </c>
    </row>
    <row r="25588" spans="3:5" hidden="1" x14ac:dyDescent="0.3">
      <c r="C25588" s="2">
        <v>43814</v>
      </c>
      <c r="D25588" t="s">
        <v>5</v>
      </c>
      <c r="E25588">
        <v>435.11</v>
      </c>
    </row>
    <row r="25589" spans="3:5" hidden="1" x14ac:dyDescent="0.3">
      <c r="C25589" s="2">
        <v>43814</v>
      </c>
      <c r="D25589" t="s">
        <v>4</v>
      </c>
      <c r="E25589">
        <v>131.79</v>
      </c>
    </row>
    <row r="25590" spans="3:5" hidden="1" x14ac:dyDescent="0.3">
      <c r="C25590" s="2">
        <v>43814</v>
      </c>
      <c r="D25590" t="s">
        <v>5</v>
      </c>
      <c r="E25590">
        <v>175.8</v>
      </c>
    </row>
    <row r="25591" spans="3:5" hidden="1" x14ac:dyDescent="0.3">
      <c r="C25591" s="2">
        <v>43814</v>
      </c>
      <c r="D25591" t="s">
        <v>4</v>
      </c>
      <c r="E25591">
        <v>63.9</v>
      </c>
    </row>
    <row r="25592" spans="3:5" hidden="1" x14ac:dyDescent="0.3">
      <c r="C25592" s="2">
        <v>43814</v>
      </c>
      <c r="D25592" t="s">
        <v>4</v>
      </c>
      <c r="E25592">
        <v>127.8</v>
      </c>
    </row>
    <row r="25593" spans="3:5" hidden="1" x14ac:dyDescent="0.3">
      <c r="C25593" s="2">
        <v>43814</v>
      </c>
      <c r="D25593" t="s">
        <v>4</v>
      </c>
      <c r="E25593">
        <v>63.9</v>
      </c>
    </row>
    <row r="25594" spans="3:5" hidden="1" x14ac:dyDescent="0.3">
      <c r="C25594" s="2">
        <v>43814</v>
      </c>
      <c r="D25594" t="s">
        <v>4</v>
      </c>
      <c r="E25594">
        <v>2012.85</v>
      </c>
    </row>
    <row r="25595" spans="3:5" hidden="1" x14ac:dyDescent="0.3">
      <c r="C25595" s="2">
        <v>43814</v>
      </c>
      <c r="D25595" t="s">
        <v>5</v>
      </c>
      <c r="E25595">
        <v>2531.52</v>
      </c>
    </row>
    <row r="25596" spans="3:5" x14ac:dyDescent="0.3">
      <c r="C25596" s="2">
        <v>43814</v>
      </c>
      <c r="D25596" t="s">
        <v>6</v>
      </c>
      <c r="E25596">
        <v>2793.42</v>
      </c>
    </row>
    <row r="25597" spans="3:5" hidden="1" x14ac:dyDescent="0.3">
      <c r="C25597" s="2">
        <v>43814</v>
      </c>
      <c r="D25597" t="s">
        <v>5</v>
      </c>
      <c r="E25597">
        <v>3322.62</v>
      </c>
    </row>
    <row r="25598" spans="3:5" x14ac:dyDescent="0.3">
      <c r="C25598" s="2">
        <v>43814</v>
      </c>
      <c r="D25598" t="s">
        <v>6</v>
      </c>
      <c r="E25598">
        <v>110.85</v>
      </c>
    </row>
    <row r="25599" spans="3:5" hidden="1" x14ac:dyDescent="0.3">
      <c r="C25599" s="2">
        <v>43814</v>
      </c>
      <c r="D25599" t="s">
        <v>5</v>
      </c>
      <c r="E25599">
        <v>1028.43</v>
      </c>
    </row>
    <row r="25600" spans="3:5" hidden="1" x14ac:dyDescent="0.3">
      <c r="C25600" s="2">
        <v>43814</v>
      </c>
      <c r="D25600" t="s">
        <v>5</v>
      </c>
      <c r="E25600">
        <v>435.11</v>
      </c>
    </row>
    <row r="25601" spans="3:5" x14ac:dyDescent="0.3">
      <c r="C25601" s="2">
        <v>43815</v>
      </c>
      <c r="D25601" t="s">
        <v>6</v>
      </c>
      <c r="E25601">
        <v>152.41999999999999</v>
      </c>
    </row>
    <row r="25602" spans="3:5" hidden="1" x14ac:dyDescent="0.3">
      <c r="C25602" s="2">
        <v>43815</v>
      </c>
      <c r="D25602" t="s">
        <v>5</v>
      </c>
      <c r="E25602">
        <v>181.29</v>
      </c>
    </row>
    <row r="25603" spans="3:5" hidden="1" x14ac:dyDescent="0.3">
      <c r="C25603" s="2">
        <v>43815</v>
      </c>
      <c r="D25603" t="s">
        <v>5</v>
      </c>
      <c r="E25603">
        <v>1265.76</v>
      </c>
    </row>
    <row r="25604" spans="3:5" hidden="1" x14ac:dyDescent="0.3">
      <c r="C25604" s="2">
        <v>43815</v>
      </c>
      <c r="D25604" t="s">
        <v>5</v>
      </c>
      <c r="E25604">
        <v>87.9</v>
      </c>
    </row>
    <row r="25605" spans="3:5" hidden="1" x14ac:dyDescent="0.3">
      <c r="C25605" s="2">
        <v>43815</v>
      </c>
      <c r="D25605" t="s">
        <v>4</v>
      </c>
      <c r="E25605">
        <v>127.8</v>
      </c>
    </row>
    <row r="25606" spans="3:5" x14ac:dyDescent="0.3">
      <c r="C25606" s="2">
        <v>43815</v>
      </c>
      <c r="D25606" t="s">
        <v>6</v>
      </c>
      <c r="E25606">
        <v>864.63</v>
      </c>
    </row>
    <row r="25607" spans="3:5" hidden="1" x14ac:dyDescent="0.3">
      <c r="C25607" s="2">
        <v>43815</v>
      </c>
      <c r="D25607" t="s">
        <v>5</v>
      </c>
      <c r="E25607">
        <v>1265.76</v>
      </c>
    </row>
    <row r="25608" spans="3:5" x14ac:dyDescent="0.3">
      <c r="C25608" s="2">
        <v>43815</v>
      </c>
      <c r="D25608" t="s">
        <v>6</v>
      </c>
      <c r="E25608">
        <v>2327.85</v>
      </c>
    </row>
    <row r="25609" spans="3:5" hidden="1" x14ac:dyDescent="0.3">
      <c r="C25609" s="2">
        <v>43815</v>
      </c>
      <c r="D25609" t="s">
        <v>5</v>
      </c>
      <c r="E25609">
        <v>1265.76</v>
      </c>
    </row>
    <row r="25610" spans="3:5" hidden="1" x14ac:dyDescent="0.3">
      <c r="C25610" s="2">
        <v>43815</v>
      </c>
      <c r="D25610" t="s">
        <v>5</v>
      </c>
      <c r="E25610">
        <v>43.95</v>
      </c>
    </row>
    <row r="25611" spans="3:5" hidden="1" x14ac:dyDescent="0.3">
      <c r="C25611" s="2">
        <v>43815</v>
      </c>
      <c r="D25611" t="s">
        <v>4</v>
      </c>
      <c r="E25611">
        <v>747.63</v>
      </c>
    </row>
    <row r="25612" spans="3:5" hidden="1" x14ac:dyDescent="0.3">
      <c r="C25612" s="2">
        <v>43815</v>
      </c>
      <c r="D25612" t="s">
        <v>4</v>
      </c>
      <c r="E25612">
        <v>95.85</v>
      </c>
    </row>
    <row r="25613" spans="3:5" hidden="1" x14ac:dyDescent="0.3">
      <c r="C25613" s="2">
        <v>43815</v>
      </c>
      <c r="D25613" t="s">
        <v>5</v>
      </c>
      <c r="E25613">
        <v>43.95</v>
      </c>
    </row>
    <row r="25614" spans="3:5" hidden="1" x14ac:dyDescent="0.3">
      <c r="C25614" s="2">
        <v>43815</v>
      </c>
      <c r="D25614" t="s">
        <v>4</v>
      </c>
      <c r="E25614">
        <v>2214.14</v>
      </c>
    </row>
    <row r="25615" spans="3:5" hidden="1" x14ac:dyDescent="0.3">
      <c r="C25615" s="2">
        <v>43815</v>
      </c>
      <c r="D25615" t="s">
        <v>4</v>
      </c>
      <c r="E25615">
        <v>498.42</v>
      </c>
    </row>
    <row r="25616" spans="3:5" hidden="1" x14ac:dyDescent="0.3">
      <c r="C25616" s="2">
        <v>43815</v>
      </c>
      <c r="D25616" t="s">
        <v>4</v>
      </c>
      <c r="E25616">
        <v>127.8</v>
      </c>
    </row>
    <row r="25617" spans="3:5" x14ac:dyDescent="0.3">
      <c r="C25617" s="2">
        <v>43815</v>
      </c>
      <c r="D25617" t="s">
        <v>6</v>
      </c>
      <c r="E25617">
        <v>36.950000000000003</v>
      </c>
    </row>
    <row r="25618" spans="3:5" x14ac:dyDescent="0.3">
      <c r="C25618" s="2">
        <v>43815</v>
      </c>
      <c r="D25618" t="s">
        <v>6</v>
      </c>
      <c r="E25618">
        <v>2128.3200000000002</v>
      </c>
    </row>
    <row r="25619" spans="3:5" hidden="1" x14ac:dyDescent="0.3">
      <c r="C25619" s="2">
        <v>43815</v>
      </c>
      <c r="D25619" t="s">
        <v>4</v>
      </c>
      <c r="E25619">
        <v>1840.32</v>
      </c>
    </row>
    <row r="25620" spans="3:5" hidden="1" x14ac:dyDescent="0.3">
      <c r="C25620" s="2">
        <v>43815</v>
      </c>
      <c r="D25620" t="s">
        <v>4</v>
      </c>
      <c r="E25620">
        <v>63.9</v>
      </c>
    </row>
    <row r="25621" spans="3:5" x14ac:dyDescent="0.3">
      <c r="C25621" s="2">
        <v>43815</v>
      </c>
      <c r="D25621" t="s">
        <v>6</v>
      </c>
      <c r="E25621">
        <v>147.80000000000001</v>
      </c>
    </row>
    <row r="25622" spans="3:5" hidden="1" x14ac:dyDescent="0.3">
      <c r="C25622" s="2">
        <v>43815</v>
      </c>
      <c r="D25622" t="s">
        <v>5</v>
      </c>
      <c r="E25622">
        <v>435.11</v>
      </c>
    </row>
    <row r="25623" spans="3:5" x14ac:dyDescent="0.3">
      <c r="C25623" s="2">
        <v>43815</v>
      </c>
      <c r="D25623" t="s">
        <v>6</v>
      </c>
      <c r="E25623">
        <v>2327.85</v>
      </c>
    </row>
    <row r="25624" spans="3:5" hidden="1" x14ac:dyDescent="0.3">
      <c r="C25624" s="2">
        <v>43815</v>
      </c>
      <c r="D25624" t="s">
        <v>4</v>
      </c>
      <c r="E25624">
        <v>1840.32</v>
      </c>
    </row>
    <row r="25625" spans="3:5" x14ac:dyDescent="0.3">
      <c r="C25625" s="2">
        <v>43815</v>
      </c>
      <c r="D25625" t="s">
        <v>6</v>
      </c>
      <c r="E25625">
        <v>2327.85</v>
      </c>
    </row>
    <row r="25626" spans="3:5" hidden="1" x14ac:dyDescent="0.3">
      <c r="C25626" s="2">
        <v>43815</v>
      </c>
      <c r="D25626" t="s">
        <v>5</v>
      </c>
      <c r="E25626">
        <v>2531.52</v>
      </c>
    </row>
    <row r="25627" spans="3:5" x14ac:dyDescent="0.3">
      <c r="C25627" s="2">
        <v>43815</v>
      </c>
      <c r="D25627" t="s">
        <v>6</v>
      </c>
      <c r="E25627">
        <v>147.80000000000001</v>
      </c>
    </row>
    <row r="25628" spans="3:5" x14ac:dyDescent="0.3">
      <c r="C25628" s="2">
        <v>43815</v>
      </c>
      <c r="D25628" t="s">
        <v>6</v>
      </c>
      <c r="E25628">
        <v>365.81</v>
      </c>
    </row>
    <row r="25629" spans="3:5" hidden="1" x14ac:dyDescent="0.3">
      <c r="C25629" s="2">
        <v>43815</v>
      </c>
      <c r="D25629" t="s">
        <v>4</v>
      </c>
      <c r="E25629">
        <v>920.16</v>
      </c>
    </row>
    <row r="25630" spans="3:5" hidden="1" x14ac:dyDescent="0.3">
      <c r="C25630" s="2">
        <v>43815</v>
      </c>
      <c r="D25630" t="s">
        <v>4</v>
      </c>
      <c r="E25630">
        <v>127.8</v>
      </c>
    </row>
    <row r="25631" spans="3:5" hidden="1" x14ac:dyDescent="0.3">
      <c r="C25631" s="2">
        <v>43815</v>
      </c>
      <c r="D25631" t="s">
        <v>4</v>
      </c>
      <c r="E25631">
        <v>1610.28</v>
      </c>
    </row>
    <row r="25632" spans="3:5" hidden="1" x14ac:dyDescent="0.3">
      <c r="C25632" s="2">
        <v>43815</v>
      </c>
      <c r="D25632" t="s">
        <v>4</v>
      </c>
      <c r="E25632">
        <v>747.63</v>
      </c>
    </row>
    <row r="25633" spans="3:5" x14ac:dyDescent="0.3">
      <c r="C25633" s="2">
        <v>43815</v>
      </c>
      <c r="D25633" t="s">
        <v>6</v>
      </c>
      <c r="E25633">
        <v>36.950000000000003</v>
      </c>
    </row>
    <row r="25634" spans="3:5" hidden="1" x14ac:dyDescent="0.3">
      <c r="C25634" s="2">
        <v>43815</v>
      </c>
      <c r="D25634" t="s">
        <v>4</v>
      </c>
      <c r="E25634">
        <v>127.8</v>
      </c>
    </row>
    <row r="25635" spans="3:5" hidden="1" x14ac:dyDescent="0.3">
      <c r="C25635" s="2">
        <v>43815</v>
      </c>
      <c r="D25635" t="s">
        <v>4</v>
      </c>
      <c r="E25635">
        <v>2214.14</v>
      </c>
    </row>
    <row r="25636" spans="3:5" hidden="1" x14ac:dyDescent="0.3">
      <c r="C25636" s="2">
        <v>43815</v>
      </c>
      <c r="D25636" t="s">
        <v>4</v>
      </c>
      <c r="E25636">
        <v>63.9</v>
      </c>
    </row>
    <row r="25637" spans="3:5" hidden="1" x14ac:dyDescent="0.3">
      <c r="C25637" s="2">
        <v>43815</v>
      </c>
      <c r="D25637" t="s">
        <v>4</v>
      </c>
      <c r="E25637">
        <v>498.42</v>
      </c>
    </row>
    <row r="25638" spans="3:5" x14ac:dyDescent="0.3">
      <c r="C25638" s="2">
        <v>43815</v>
      </c>
      <c r="D25638" t="s">
        <v>6</v>
      </c>
      <c r="E25638">
        <v>73.900000000000006</v>
      </c>
    </row>
    <row r="25639" spans="3:5" hidden="1" x14ac:dyDescent="0.3">
      <c r="C25639" s="2">
        <v>43815</v>
      </c>
      <c r="D25639" t="s">
        <v>5</v>
      </c>
      <c r="E25639">
        <v>1028.43</v>
      </c>
    </row>
    <row r="25640" spans="3:5" x14ac:dyDescent="0.3">
      <c r="C25640" s="2">
        <v>43815</v>
      </c>
      <c r="D25640" t="s">
        <v>6</v>
      </c>
      <c r="E25640">
        <v>1596.24</v>
      </c>
    </row>
    <row r="25641" spans="3:5" hidden="1" x14ac:dyDescent="0.3">
      <c r="C25641" s="2">
        <v>43815</v>
      </c>
      <c r="D25641" t="s">
        <v>4</v>
      </c>
      <c r="E25641">
        <v>920.16</v>
      </c>
    </row>
    <row r="25642" spans="3:5" x14ac:dyDescent="0.3">
      <c r="C25642" s="2">
        <v>43815</v>
      </c>
      <c r="D25642" t="s">
        <v>6</v>
      </c>
      <c r="E25642">
        <v>365.81</v>
      </c>
    </row>
    <row r="25643" spans="3:5" hidden="1" x14ac:dyDescent="0.3">
      <c r="C25643" s="2">
        <v>43815</v>
      </c>
      <c r="D25643" t="s">
        <v>5</v>
      </c>
      <c r="E25643">
        <v>43.95</v>
      </c>
    </row>
    <row r="25644" spans="3:5" x14ac:dyDescent="0.3">
      <c r="C25644" s="2">
        <v>43815</v>
      </c>
      <c r="D25644" t="s">
        <v>6</v>
      </c>
      <c r="E25644">
        <v>365.81</v>
      </c>
    </row>
    <row r="25645" spans="3:5" hidden="1" x14ac:dyDescent="0.3">
      <c r="C25645" s="2">
        <v>43815</v>
      </c>
      <c r="D25645" t="s">
        <v>4</v>
      </c>
      <c r="E25645">
        <v>2214.14</v>
      </c>
    </row>
    <row r="25646" spans="3:5" hidden="1" x14ac:dyDescent="0.3">
      <c r="C25646" s="2">
        <v>43815</v>
      </c>
      <c r="D25646" t="s">
        <v>5</v>
      </c>
      <c r="E25646">
        <v>685.62</v>
      </c>
    </row>
    <row r="25647" spans="3:5" x14ac:dyDescent="0.3">
      <c r="C25647" s="2">
        <v>43815</v>
      </c>
      <c r="D25647" t="s">
        <v>6</v>
      </c>
      <c r="E25647">
        <v>365.81</v>
      </c>
    </row>
    <row r="25648" spans="3:5" hidden="1" x14ac:dyDescent="0.3">
      <c r="C25648" s="2">
        <v>43815</v>
      </c>
      <c r="D25648" t="s">
        <v>4</v>
      </c>
      <c r="E25648">
        <v>2214.14</v>
      </c>
    </row>
    <row r="25649" spans="3:5" hidden="1" x14ac:dyDescent="0.3">
      <c r="C25649" s="2">
        <v>43815</v>
      </c>
      <c r="D25649" t="s">
        <v>4</v>
      </c>
      <c r="E25649">
        <v>1380.24</v>
      </c>
    </row>
    <row r="25650" spans="3:5" hidden="1" x14ac:dyDescent="0.3">
      <c r="C25650" s="2">
        <v>43815</v>
      </c>
      <c r="D25650" t="s">
        <v>4</v>
      </c>
      <c r="E25650">
        <v>127.8</v>
      </c>
    </row>
    <row r="25651" spans="3:5" hidden="1" x14ac:dyDescent="0.3">
      <c r="C25651" s="2">
        <v>43815</v>
      </c>
      <c r="D25651" t="s">
        <v>5</v>
      </c>
      <c r="E25651">
        <v>1028.43</v>
      </c>
    </row>
    <row r="25652" spans="3:5" x14ac:dyDescent="0.3">
      <c r="C25652" s="2">
        <v>43815</v>
      </c>
      <c r="D25652" t="s">
        <v>6</v>
      </c>
      <c r="E25652">
        <v>147.80000000000001</v>
      </c>
    </row>
    <row r="25653" spans="3:5" hidden="1" x14ac:dyDescent="0.3">
      <c r="C25653" s="2">
        <v>43815</v>
      </c>
      <c r="D25653" t="s">
        <v>5</v>
      </c>
      <c r="E25653">
        <v>435.11</v>
      </c>
    </row>
    <row r="25654" spans="3:5" x14ac:dyDescent="0.3">
      <c r="C25654" s="2">
        <v>43815</v>
      </c>
      <c r="D25654" t="s">
        <v>6</v>
      </c>
      <c r="E25654">
        <v>576.41999999999996</v>
      </c>
    </row>
    <row r="25655" spans="3:5" hidden="1" x14ac:dyDescent="0.3">
      <c r="C25655" s="2">
        <v>43815</v>
      </c>
      <c r="D25655" t="s">
        <v>5</v>
      </c>
      <c r="E25655">
        <v>685.62</v>
      </c>
    </row>
    <row r="25656" spans="3:5" hidden="1" x14ac:dyDescent="0.3">
      <c r="C25656" s="2">
        <v>43815</v>
      </c>
      <c r="D25656" t="s">
        <v>4</v>
      </c>
      <c r="E25656">
        <v>1150.2</v>
      </c>
    </row>
    <row r="25657" spans="3:5" hidden="1" x14ac:dyDescent="0.3">
      <c r="C25657" s="2">
        <v>43815</v>
      </c>
      <c r="D25657" t="s">
        <v>4</v>
      </c>
      <c r="E25657">
        <v>747.63</v>
      </c>
    </row>
    <row r="25658" spans="3:5" hidden="1" x14ac:dyDescent="0.3">
      <c r="C25658" s="2">
        <v>43815</v>
      </c>
      <c r="D25658" t="s">
        <v>4</v>
      </c>
      <c r="E25658">
        <v>747.63</v>
      </c>
    </row>
    <row r="25659" spans="3:5" hidden="1" x14ac:dyDescent="0.3">
      <c r="C25659" s="2">
        <v>43815</v>
      </c>
      <c r="D25659" t="s">
        <v>4</v>
      </c>
      <c r="E25659">
        <v>498.42</v>
      </c>
    </row>
    <row r="25660" spans="3:5" hidden="1" x14ac:dyDescent="0.3">
      <c r="C25660" s="2">
        <v>43815</v>
      </c>
      <c r="D25660" t="s">
        <v>4</v>
      </c>
      <c r="E25660">
        <v>131.79</v>
      </c>
    </row>
    <row r="25661" spans="3:5" x14ac:dyDescent="0.3">
      <c r="C25661" s="2">
        <v>43815</v>
      </c>
      <c r="D25661" t="s">
        <v>6</v>
      </c>
      <c r="E25661">
        <v>152.41999999999999</v>
      </c>
    </row>
    <row r="25662" spans="3:5" hidden="1" x14ac:dyDescent="0.3">
      <c r="C25662" s="2">
        <v>43815</v>
      </c>
      <c r="D25662" t="s">
        <v>4</v>
      </c>
      <c r="E25662">
        <v>747.63</v>
      </c>
    </row>
    <row r="25663" spans="3:5" x14ac:dyDescent="0.3">
      <c r="C25663" s="2">
        <v>43815</v>
      </c>
      <c r="D25663" t="s">
        <v>6</v>
      </c>
      <c r="E25663">
        <v>576.41999999999996</v>
      </c>
    </row>
    <row r="25664" spans="3:5" x14ac:dyDescent="0.3">
      <c r="C25664" s="2">
        <v>43815</v>
      </c>
      <c r="D25664" t="s">
        <v>6</v>
      </c>
      <c r="E25664">
        <v>576.41999999999996</v>
      </c>
    </row>
    <row r="25665" spans="3:5" hidden="1" x14ac:dyDescent="0.3">
      <c r="C25665" s="2">
        <v>43815</v>
      </c>
      <c r="D25665" t="s">
        <v>4</v>
      </c>
      <c r="E25665">
        <v>2616.71</v>
      </c>
    </row>
    <row r="25666" spans="3:5" hidden="1" x14ac:dyDescent="0.3">
      <c r="C25666" s="2">
        <v>43815</v>
      </c>
      <c r="D25666" t="s">
        <v>4</v>
      </c>
      <c r="E25666">
        <v>1811.57</v>
      </c>
    </row>
    <row r="25667" spans="3:5" x14ac:dyDescent="0.3">
      <c r="C25667" s="2">
        <v>43815</v>
      </c>
      <c r="D25667" t="s">
        <v>6</v>
      </c>
      <c r="E25667">
        <v>864.63</v>
      </c>
    </row>
    <row r="25668" spans="3:5" x14ac:dyDescent="0.3">
      <c r="C25668" s="2">
        <v>43815</v>
      </c>
      <c r="D25668" t="s">
        <v>6</v>
      </c>
      <c r="E25668">
        <v>36.950000000000003</v>
      </c>
    </row>
    <row r="25669" spans="3:5" hidden="1" x14ac:dyDescent="0.3">
      <c r="C25669" s="2">
        <v>43815</v>
      </c>
      <c r="D25669" t="s">
        <v>4</v>
      </c>
      <c r="E25669">
        <v>1380.24</v>
      </c>
    </row>
    <row r="25670" spans="3:5" hidden="1" x14ac:dyDescent="0.3">
      <c r="C25670" s="2">
        <v>43815</v>
      </c>
      <c r="D25670" t="s">
        <v>4</v>
      </c>
      <c r="E25670">
        <v>1811.57</v>
      </c>
    </row>
    <row r="25671" spans="3:5" hidden="1" x14ac:dyDescent="0.3">
      <c r="C25671" s="2">
        <v>43815</v>
      </c>
      <c r="D25671" t="s">
        <v>4</v>
      </c>
      <c r="E25671">
        <v>747.63</v>
      </c>
    </row>
    <row r="25672" spans="3:5" hidden="1" x14ac:dyDescent="0.3">
      <c r="C25672" s="2">
        <v>43815</v>
      </c>
      <c r="D25672" t="s">
        <v>5</v>
      </c>
      <c r="E25672">
        <v>181.29</v>
      </c>
    </row>
    <row r="25673" spans="3:5" hidden="1" x14ac:dyDescent="0.3">
      <c r="C25673" s="2">
        <v>43815</v>
      </c>
      <c r="D25673" t="s">
        <v>4</v>
      </c>
      <c r="E25673">
        <v>920.16</v>
      </c>
    </row>
    <row r="25674" spans="3:5" x14ac:dyDescent="0.3">
      <c r="C25674" s="2">
        <v>43815</v>
      </c>
      <c r="D25674" t="s">
        <v>6</v>
      </c>
      <c r="E25674">
        <v>152.41999999999999</v>
      </c>
    </row>
    <row r="25675" spans="3:5" hidden="1" x14ac:dyDescent="0.3">
      <c r="C25675" s="2">
        <v>43815</v>
      </c>
      <c r="D25675" t="s">
        <v>4</v>
      </c>
      <c r="E25675">
        <v>95.85</v>
      </c>
    </row>
    <row r="25676" spans="3:5" x14ac:dyDescent="0.3">
      <c r="C25676" s="2">
        <v>43815</v>
      </c>
      <c r="D25676" t="s">
        <v>6</v>
      </c>
      <c r="E25676">
        <v>864.63</v>
      </c>
    </row>
    <row r="25677" spans="3:5" hidden="1" x14ac:dyDescent="0.3">
      <c r="C25677" s="2">
        <v>43815</v>
      </c>
      <c r="D25677" t="s">
        <v>5</v>
      </c>
      <c r="E25677">
        <v>435.11</v>
      </c>
    </row>
    <row r="25678" spans="3:5" hidden="1" x14ac:dyDescent="0.3">
      <c r="C25678" s="2">
        <v>43815</v>
      </c>
      <c r="D25678" t="s">
        <v>4</v>
      </c>
      <c r="E25678">
        <v>747.63</v>
      </c>
    </row>
    <row r="25679" spans="3:5" hidden="1" x14ac:dyDescent="0.3">
      <c r="C25679" s="2">
        <v>43815</v>
      </c>
      <c r="D25679" t="s">
        <v>4</v>
      </c>
      <c r="E25679">
        <v>131.79</v>
      </c>
    </row>
    <row r="25680" spans="3:5" x14ac:dyDescent="0.3">
      <c r="C25680" s="2">
        <v>43815</v>
      </c>
      <c r="D25680" t="s">
        <v>6</v>
      </c>
      <c r="E25680">
        <v>864.63</v>
      </c>
    </row>
    <row r="25681" spans="3:5" x14ac:dyDescent="0.3">
      <c r="C25681" s="2">
        <v>43815</v>
      </c>
      <c r="D25681" t="s">
        <v>6</v>
      </c>
      <c r="E25681">
        <v>110.85</v>
      </c>
    </row>
    <row r="25682" spans="3:5" hidden="1" x14ac:dyDescent="0.3">
      <c r="C25682" s="2">
        <v>43815</v>
      </c>
      <c r="D25682" t="s">
        <v>5</v>
      </c>
      <c r="E25682">
        <v>3599.51</v>
      </c>
    </row>
    <row r="25683" spans="3:5" hidden="1" x14ac:dyDescent="0.3">
      <c r="C25683" s="2">
        <v>43815</v>
      </c>
      <c r="D25683" t="s">
        <v>4</v>
      </c>
      <c r="E25683">
        <v>2012.85</v>
      </c>
    </row>
    <row r="25684" spans="3:5" hidden="1" x14ac:dyDescent="0.3">
      <c r="C25684" s="2">
        <v>43815</v>
      </c>
      <c r="D25684" t="s">
        <v>4</v>
      </c>
      <c r="E25684">
        <v>316.31</v>
      </c>
    </row>
    <row r="25685" spans="3:5" hidden="1" x14ac:dyDescent="0.3">
      <c r="C25685" s="2">
        <v>43815</v>
      </c>
      <c r="D25685" t="s">
        <v>5</v>
      </c>
      <c r="E25685">
        <v>175.8</v>
      </c>
    </row>
    <row r="25686" spans="3:5" hidden="1" x14ac:dyDescent="0.3">
      <c r="C25686" s="2">
        <v>43815</v>
      </c>
      <c r="D25686" t="s">
        <v>4</v>
      </c>
      <c r="E25686">
        <v>95.85</v>
      </c>
    </row>
    <row r="25687" spans="3:5" hidden="1" x14ac:dyDescent="0.3">
      <c r="C25687" s="2">
        <v>43815</v>
      </c>
      <c r="D25687" t="s">
        <v>4</v>
      </c>
      <c r="E25687">
        <v>498.42</v>
      </c>
    </row>
    <row r="25688" spans="3:5" hidden="1" x14ac:dyDescent="0.3">
      <c r="C25688" s="2">
        <v>43815</v>
      </c>
      <c r="D25688" t="s">
        <v>5</v>
      </c>
      <c r="E25688">
        <v>175.8</v>
      </c>
    </row>
    <row r="25689" spans="3:5" x14ac:dyDescent="0.3">
      <c r="C25689" s="2">
        <v>43815</v>
      </c>
      <c r="D25689" t="s">
        <v>6</v>
      </c>
      <c r="E25689">
        <v>365.81</v>
      </c>
    </row>
    <row r="25690" spans="3:5" hidden="1" x14ac:dyDescent="0.3">
      <c r="C25690" s="2">
        <v>43815</v>
      </c>
      <c r="D25690" t="s">
        <v>4</v>
      </c>
      <c r="E25690">
        <v>747.63</v>
      </c>
    </row>
    <row r="25691" spans="3:5" hidden="1" x14ac:dyDescent="0.3">
      <c r="C25691" s="2">
        <v>43815</v>
      </c>
      <c r="D25691" t="s">
        <v>4</v>
      </c>
      <c r="E25691">
        <v>747.63</v>
      </c>
    </row>
    <row r="25692" spans="3:5" hidden="1" x14ac:dyDescent="0.3">
      <c r="C25692" s="2">
        <v>43815</v>
      </c>
      <c r="D25692" t="s">
        <v>5</v>
      </c>
      <c r="E25692">
        <v>1265.76</v>
      </c>
    </row>
    <row r="25693" spans="3:5" hidden="1" x14ac:dyDescent="0.3">
      <c r="C25693" s="2">
        <v>43815</v>
      </c>
      <c r="D25693" t="s">
        <v>4</v>
      </c>
      <c r="E25693">
        <v>920.16</v>
      </c>
    </row>
    <row r="25694" spans="3:5" x14ac:dyDescent="0.3">
      <c r="C25694" s="2">
        <v>43815</v>
      </c>
      <c r="D25694" t="s">
        <v>6</v>
      </c>
      <c r="E25694">
        <v>2095.0700000000002</v>
      </c>
    </row>
    <row r="25695" spans="3:5" hidden="1" x14ac:dyDescent="0.3">
      <c r="C25695" s="2">
        <v>43815</v>
      </c>
      <c r="D25695" t="s">
        <v>4</v>
      </c>
      <c r="E25695">
        <v>316.31</v>
      </c>
    </row>
    <row r="25696" spans="3:5" x14ac:dyDescent="0.3">
      <c r="C25696" s="2">
        <v>43815</v>
      </c>
      <c r="D25696" t="s">
        <v>6</v>
      </c>
      <c r="E25696">
        <v>1596.24</v>
      </c>
    </row>
    <row r="25697" spans="3:5" hidden="1" x14ac:dyDescent="0.3">
      <c r="C25697" s="2">
        <v>43815</v>
      </c>
      <c r="D25697" t="s">
        <v>4</v>
      </c>
      <c r="E25697">
        <v>63.9</v>
      </c>
    </row>
    <row r="25698" spans="3:5" x14ac:dyDescent="0.3">
      <c r="C25698" s="2">
        <v>43815</v>
      </c>
      <c r="D25698" t="s">
        <v>6</v>
      </c>
      <c r="E25698">
        <v>576.41999999999996</v>
      </c>
    </row>
    <row r="25699" spans="3:5" hidden="1" x14ac:dyDescent="0.3">
      <c r="C25699" s="2">
        <v>43815</v>
      </c>
      <c r="D25699" t="s">
        <v>4</v>
      </c>
      <c r="E25699">
        <v>31.95</v>
      </c>
    </row>
    <row r="25700" spans="3:5" x14ac:dyDescent="0.3">
      <c r="C25700" s="2">
        <v>43815</v>
      </c>
      <c r="D25700" t="s">
        <v>6</v>
      </c>
      <c r="E25700">
        <v>2793.42</v>
      </c>
    </row>
    <row r="25701" spans="3:5" hidden="1" x14ac:dyDescent="0.3">
      <c r="C25701" s="2">
        <v>43815</v>
      </c>
      <c r="D25701" t="s">
        <v>4</v>
      </c>
      <c r="E25701">
        <v>2214.14</v>
      </c>
    </row>
    <row r="25702" spans="3:5" hidden="1" x14ac:dyDescent="0.3">
      <c r="C25702" s="2">
        <v>43815</v>
      </c>
      <c r="D25702" t="s">
        <v>5</v>
      </c>
      <c r="E25702">
        <v>2215.08</v>
      </c>
    </row>
    <row r="25703" spans="3:5" x14ac:dyDescent="0.3">
      <c r="C25703" s="2">
        <v>43815</v>
      </c>
      <c r="D25703" t="s">
        <v>6</v>
      </c>
      <c r="E25703">
        <v>2095.0700000000002</v>
      </c>
    </row>
    <row r="25704" spans="3:5" hidden="1" x14ac:dyDescent="0.3">
      <c r="C25704" s="2">
        <v>43815</v>
      </c>
      <c r="D25704" t="s">
        <v>4</v>
      </c>
      <c r="E25704">
        <v>2012.85</v>
      </c>
    </row>
    <row r="25705" spans="3:5" x14ac:dyDescent="0.3">
      <c r="C25705" s="2">
        <v>43815</v>
      </c>
      <c r="D25705" t="s">
        <v>6</v>
      </c>
      <c r="E25705">
        <v>365.81</v>
      </c>
    </row>
    <row r="25706" spans="3:5" hidden="1" x14ac:dyDescent="0.3">
      <c r="C25706" s="2">
        <v>43815</v>
      </c>
      <c r="D25706" t="s">
        <v>4</v>
      </c>
      <c r="E25706">
        <v>1150.2</v>
      </c>
    </row>
    <row r="25707" spans="3:5" hidden="1" x14ac:dyDescent="0.3">
      <c r="C25707" s="2">
        <v>43815</v>
      </c>
      <c r="D25707" t="s">
        <v>5</v>
      </c>
      <c r="E25707">
        <v>1898.64</v>
      </c>
    </row>
    <row r="25708" spans="3:5" hidden="1" x14ac:dyDescent="0.3">
      <c r="C25708" s="2">
        <v>43815</v>
      </c>
      <c r="D25708" t="s">
        <v>4</v>
      </c>
      <c r="E25708">
        <v>1150.2</v>
      </c>
    </row>
    <row r="25709" spans="3:5" hidden="1" x14ac:dyDescent="0.3">
      <c r="C25709" s="2">
        <v>43815</v>
      </c>
      <c r="D25709" t="s">
        <v>5</v>
      </c>
      <c r="E25709">
        <v>1028.43</v>
      </c>
    </row>
    <row r="25710" spans="3:5" hidden="1" x14ac:dyDescent="0.3">
      <c r="C25710" s="2">
        <v>43815</v>
      </c>
      <c r="D25710" t="s">
        <v>4</v>
      </c>
      <c r="E25710">
        <v>1150.2</v>
      </c>
    </row>
    <row r="25711" spans="3:5" hidden="1" x14ac:dyDescent="0.3">
      <c r="C25711" s="2">
        <v>43815</v>
      </c>
      <c r="D25711" t="s">
        <v>5</v>
      </c>
      <c r="E25711">
        <v>435.11</v>
      </c>
    </row>
    <row r="25712" spans="3:5" hidden="1" x14ac:dyDescent="0.3">
      <c r="C25712" s="2">
        <v>43815</v>
      </c>
      <c r="D25712" t="s">
        <v>4</v>
      </c>
      <c r="E25712">
        <v>31.95</v>
      </c>
    </row>
    <row r="25713" spans="3:5" hidden="1" x14ac:dyDescent="0.3">
      <c r="C25713" s="2">
        <v>43815</v>
      </c>
      <c r="D25713" t="s">
        <v>5</v>
      </c>
      <c r="E25713">
        <v>175.8</v>
      </c>
    </row>
    <row r="25714" spans="3:5" hidden="1" x14ac:dyDescent="0.3">
      <c r="C25714" s="2">
        <v>43815</v>
      </c>
      <c r="D25714" t="s">
        <v>4</v>
      </c>
      <c r="E25714">
        <v>747.63</v>
      </c>
    </row>
    <row r="25715" spans="3:5" hidden="1" x14ac:dyDescent="0.3">
      <c r="C25715" s="2">
        <v>43815</v>
      </c>
      <c r="D25715" t="s">
        <v>4</v>
      </c>
      <c r="E25715">
        <v>95.85</v>
      </c>
    </row>
    <row r="25716" spans="3:5" hidden="1" x14ac:dyDescent="0.3">
      <c r="C25716" s="2">
        <v>43815</v>
      </c>
      <c r="D25716" t="s">
        <v>4</v>
      </c>
      <c r="E25716">
        <v>1811.57</v>
      </c>
    </row>
    <row r="25717" spans="3:5" x14ac:dyDescent="0.3">
      <c r="C25717" s="2">
        <v>43815</v>
      </c>
      <c r="D25717" t="s">
        <v>6</v>
      </c>
      <c r="E25717">
        <v>152.41999999999999</v>
      </c>
    </row>
    <row r="25718" spans="3:5" hidden="1" x14ac:dyDescent="0.3">
      <c r="C25718" s="2">
        <v>43815</v>
      </c>
      <c r="D25718" t="s">
        <v>4</v>
      </c>
      <c r="E25718">
        <v>498.42</v>
      </c>
    </row>
    <row r="25719" spans="3:5" x14ac:dyDescent="0.3">
      <c r="C25719" s="2">
        <v>43815</v>
      </c>
      <c r="D25719" t="s">
        <v>6</v>
      </c>
      <c r="E25719">
        <v>1064.1600000000001</v>
      </c>
    </row>
    <row r="25720" spans="3:5" hidden="1" x14ac:dyDescent="0.3">
      <c r="C25720" s="2">
        <v>43815</v>
      </c>
      <c r="D25720" t="s">
        <v>4</v>
      </c>
      <c r="E25720">
        <v>747.63</v>
      </c>
    </row>
    <row r="25721" spans="3:5" x14ac:dyDescent="0.3">
      <c r="C25721" s="2">
        <v>43815</v>
      </c>
      <c r="D25721" t="s">
        <v>6</v>
      </c>
      <c r="E25721">
        <v>147.80000000000001</v>
      </c>
    </row>
    <row r="25722" spans="3:5" hidden="1" x14ac:dyDescent="0.3">
      <c r="C25722" s="2">
        <v>43815</v>
      </c>
      <c r="D25722" t="s">
        <v>4</v>
      </c>
      <c r="E25722">
        <v>31.95</v>
      </c>
    </row>
    <row r="25723" spans="3:5" hidden="1" x14ac:dyDescent="0.3">
      <c r="C25723" s="2">
        <v>43815</v>
      </c>
      <c r="D25723" t="s">
        <v>4</v>
      </c>
      <c r="E25723">
        <v>316.31</v>
      </c>
    </row>
    <row r="25724" spans="3:5" hidden="1" x14ac:dyDescent="0.3">
      <c r="C25724" s="2">
        <v>43815</v>
      </c>
      <c r="D25724" t="s">
        <v>4</v>
      </c>
      <c r="E25724">
        <v>316.31</v>
      </c>
    </row>
    <row r="25725" spans="3:5" x14ac:dyDescent="0.3">
      <c r="C25725" s="2">
        <v>43815</v>
      </c>
      <c r="D25725" t="s">
        <v>6</v>
      </c>
      <c r="E25725">
        <v>365.81</v>
      </c>
    </row>
    <row r="25726" spans="3:5" hidden="1" x14ac:dyDescent="0.3">
      <c r="C25726" s="2">
        <v>43815</v>
      </c>
      <c r="D25726" t="s">
        <v>5</v>
      </c>
      <c r="E25726">
        <v>87.9</v>
      </c>
    </row>
    <row r="25727" spans="3:5" x14ac:dyDescent="0.3">
      <c r="C25727" s="2">
        <v>43815</v>
      </c>
      <c r="D25727" t="s">
        <v>6</v>
      </c>
      <c r="E25727">
        <v>36.950000000000003</v>
      </c>
    </row>
    <row r="25728" spans="3:5" hidden="1" x14ac:dyDescent="0.3">
      <c r="C25728" s="2">
        <v>43815</v>
      </c>
      <c r="D25728" t="s">
        <v>4</v>
      </c>
      <c r="E25728">
        <v>498.42</v>
      </c>
    </row>
    <row r="25729" spans="3:5" hidden="1" x14ac:dyDescent="0.3">
      <c r="C25729" s="2">
        <v>43815</v>
      </c>
      <c r="D25729" t="s">
        <v>5</v>
      </c>
      <c r="E25729">
        <v>1028.43</v>
      </c>
    </row>
    <row r="25730" spans="3:5" hidden="1" x14ac:dyDescent="0.3">
      <c r="C25730" s="2">
        <v>43815</v>
      </c>
      <c r="D25730" t="s">
        <v>5</v>
      </c>
      <c r="E25730">
        <v>435.11</v>
      </c>
    </row>
    <row r="25731" spans="3:5" hidden="1" x14ac:dyDescent="0.3">
      <c r="C25731" s="2">
        <v>43815</v>
      </c>
      <c r="D25731" t="s">
        <v>4</v>
      </c>
      <c r="E25731">
        <v>63.9</v>
      </c>
    </row>
    <row r="25732" spans="3:5" x14ac:dyDescent="0.3">
      <c r="C25732" s="2">
        <v>43815</v>
      </c>
      <c r="D25732" t="s">
        <v>6</v>
      </c>
      <c r="E25732">
        <v>2095.0700000000002</v>
      </c>
    </row>
    <row r="25733" spans="3:5" x14ac:dyDescent="0.3">
      <c r="C25733" s="2">
        <v>43815</v>
      </c>
      <c r="D25733" t="s">
        <v>6</v>
      </c>
      <c r="E25733">
        <v>147.80000000000001</v>
      </c>
    </row>
    <row r="25734" spans="3:5" hidden="1" x14ac:dyDescent="0.3">
      <c r="C25734" s="2">
        <v>43815</v>
      </c>
      <c r="D25734" t="s">
        <v>4</v>
      </c>
      <c r="E25734">
        <v>2214.14</v>
      </c>
    </row>
    <row r="25735" spans="3:5" hidden="1" x14ac:dyDescent="0.3">
      <c r="C25735" s="2">
        <v>43815</v>
      </c>
      <c r="D25735" t="s">
        <v>5</v>
      </c>
      <c r="E25735">
        <v>1898.64</v>
      </c>
    </row>
    <row r="25736" spans="3:5" x14ac:dyDescent="0.3">
      <c r="C25736" s="2">
        <v>43815</v>
      </c>
      <c r="D25736" t="s">
        <v>6</v>
      </c>
      <c r="E25736">
        <v>2327.85</v>
      </c>
    </row>
    <row r="25737" spans="3:5" hidden="1" x14ac:dyDescent="0.3">
      <c r="C25737" s="2">
        <v>43815</v>
      </c>
      <c r="D25737" t="s">
        <v>5</v>
      </c>
      <c r="E25737">
        <v>435.11</v>
      </c>
    </row>
    <row r="25738" spans="3:5" hidden="1" x14ac:dyDescent="0.3">
      <c r="C25738" s="2">
        <v>43815</v>
      </c>
      <c r="D25738" t="s">
        <v>4</v>
      </c>
      <c r="E25738">
        <v>127.8</v>
      </c>
    </row>
    <row r="25739" spans="3:5" hidden="1" x14ac:dyDescent="0.3">
      <c r="C25739" s="2">
        <v>43815</v>
      </c>
      <c r="D25739" t="s">
        <v>5</v>
      </c>
      <c r="E25739">
        <v>1028.43</v>
      </c>
    </row>
    <row r="25740" spans="3:5" hidden="1" x14ac:dyDescent="0.3">
      <c r="C25740" s="2">
        <v>43815</v>
      </c>
      <c r="D25740" t="s">
        <v>5</v>
      </c>
      <c r="E25740">
        <v>435.11</v>
      </c>
    </row>
    <row r="25741" spans="3:5" x14ac:dyDescent="0.3">
      <c r="C25741" s="2">
        <v>43815</v>
      </c>
      <c r="D25741" t="s">
        <v>6</v>
      </c>
      <c r="E25741">
        <v>576.41999999999996</v>
      </c>
    </row>
    <row r="25742" spans="3:5" x14ac:dyDescent="0.3">
      <c r="C25742" s="2">
        <v>43815</v>
      </c>
      <c r="D25742" t="s">
        <v>6</v>
      </c>
      <c r="E25742">
        <v>3026.21</v>
      </c>
    </row>
    <row r="25743" spans="3:5" x14ac:dyDescent="0.3">
      <c r="C25743" s="2">
        <v>43815</v>
      </c>
      <c r="D25743" t="s">
        <v>6</v>
      </c>
      <c r="E25743">
        <v>147.80000000000001</v>
      </c>
    </row>
    <row r="25744" spans="3:5" hidden="1" x14ac:dyDescent="0.3">
      <c r="C25744" s="2">
        <v>43815</v>
      </c>
      <c r="D25744" t="s">
        <v>5</v>
      </c>
      <c r="E25744">
        <v>1265.76</v>
      </c>
    </row>
    <row r="25745" spans="3:5" hidden="1" x14ac:dyDescent="0.3">
      <c r="C25745" s="2">
        <v>43815</v>
      </c>
      <c r="D25745" t="s">
        <v>5</v>
      </c>
      <c r="E25745">
        <v>2531.52</v>
      </c>
    </row>
    <row r="25746" spans="3:5" hidden="1" x14ac:dyDescent="0.3">
      <c r="C25746" s="2">
        <v>43815</v>
      </c>
      <c r="D25746" t="s">
        <v>4</v>
      </c>
      <c r="E25746">
        <v>1840.32</v>
      </c>
    </row>
    <row r="25747" spans="3:5" hidden="1" x14ac:dyDescent="0.3">
      <c r="C25747" s="2">
        <v>43815</v>
      </c>
      <c r="D25747" t="s">
        <v>4</v>
      </c>
      <c r="E25747">
        <v>95.85</v>
      </c>
    </row>
    <row r="25748" spans="3:5" x14ac:dyDescent="0.3">
      <c r="C25748" s="2">
        <v>43815</v>
      </c>
      <c r="D25748" t="s">
        <v>6</v>
      </c>
      <c r="E25748">
        <v>365.81</v>
      </c>
    </row>
    <row r="25749" spans="3:5" hidden="1" x14ac:dyDescent="0.3">
      <c r="C25749" s="2">
        <v>43815</v>
      </c>
      <c r="D25749" t="s">
        <v>4</v>
      </c>
      <c r="E25749">
        <v>2012.85</v>
      </c>
    </row>
    <row r="25750" spans="3:5" hidden="1" x14ac:dyDescent="0.3">
      <c r="C25750" s="2">
        <v>43815</v>
      </c>
      <c r="D25750" t="s">
        <v>4</v>
      </c>
      <c r="E25750">
        <v>747.63</v>
      </c>
    </row>
    <row r="25751" spans="3:5" hidden="1" x14ac:dyDescent="0.3">
      <c r="C25751" s="2">
        <v>43815</v>
      </c>
      <c r="D25751" t="s">
        <v>4</v>
      </c>
      <c r="E25751">
        <v>1150.2</v>
      </c>
    </row>
    <row r="25752" spans="3:5" x14ac:dyDescent="0.3">
      <c r="C25752" s="2">
        <v>43815</v>
      </c>
      <c r="D25752" t="s">
        <v>6</v>
      </c>
      <c r="E25752">
        <v>2327.85</v>
      </c>
    </row>
    <row r="25753" spans="3:5" hidden="1" x14ac:dyDescent="0.3">
      <c r="C25753" s="2">
        <v>43815</v>
      </c>
      <c r="D25753" t="s">
        <v>4</v>
      </c>
      <c r="E25753">
        <v>127.8</v>
      </c>
    </row>
    <row r="25754" spans="3:5" hidden="1" x14ac:dyDescent="0.3">
      <c r="C25754" s="2">
        <v>43815</v>
      </c>
      <c r="D25754" t="s">
        <v>4</v>
      </c>
      <c r="E25754">
        <v>747.63</v>
      </c>
    </row>
    <row r="25755" spans="3:5" hidden="1" x14ac:dyDescent="0.3">
      <c r="C25755" s="2">
        <v>43815</v>
      </c>
      <c r="D25755" t="s">
        <v>4</v>
      </c>
      <c r="E25755">
        <v>63.9</v>
      </c>
    </row>
    <row r="25756" spans="3:5" x14ac:dyDescent="0.3">
      <c r="C25756" s="2">
        <v>43815</v>
      </c>
      <c r="D25756" t="s">
        <v>6</v>
      </c>
      <c r="E25756">
        <v>147.80000000000001</v>
      </c>
    </row>
    <row r="25757" spans="3:5" x14ac:dyDescent="0.3">
      <c r="C25757" s="2">
        <v>43815</v>
      </c>
      <c r="D25757" t="s">
        <v>6</v>
      </c>
      <c r="E25757">
        <v>576.41999999999996</v>
      </c>
    </row>
    <row r="25758" spans="3:5" hidden="1" x14ac:dyDescent="0.3">
      <c r="C25758" s="2">
        <v>43815</v>
      </c>
      <c r="D25758" t="s">
        <v>4</v>
      </c>
      <c r="E25758">
        <v>316.31</v>
      </c>
    </row>
    <row r="25759" spans="3:5" x14ac:dyDescent="0.3">
      <c r="C25759" s="2">
        <v>43815</v>
      </c>
      <c r="D25759" t="s">
        <v>6</v>
      </c>
      <c r="E25759">
        <v>864.63</v>
      </c>
    </row>
    <row r="25760" spans="3:5" hidden="1" x14ac:dyDescent="0.3">
      <c r="C25760" s="2">
        <v>43815</v>
      </c>
      <c r="D25760" t="s">
        <v>4</v>
      </c>
      <c r="E25760">
        <v>95.85</v>
      </c>
    </row>
    <row r="25761" spans="3:5" x14ac:dyDescent="0.3">
      <c r="C25761" s="2">
        <v>43815</v>
      </c>
      <c r="D25761" t="s">
        <v>6</v>
      </c>
      <c r="E25761">
        <v>365.81</v>
      </c>
    </row>
    <row r="25762" spans="3:5" hidden="1" x14ac:dyDescent="0.3">
      <c r="C25762" s="2">
        <v>43815</v>
      </c>
      <c r="D25762" t="s">
        <v>4</v>
      </c>
      <c r="E25762">
        <v>2214.14</v>
      </c>
    </row>
    <row r="25763" spans="3:5" hidden="1" x14ac:dyDescent="0.3">
      <c r="C25763" s="2">
        <v>43815</v>
      </c>
      <c r="D25763" t="s">
        <v>5</v>
      </c>
      <c r="E25763">
        <v>1028.43</v>
      </c>
    </row>
    <row r="25764" spans="3:5" hidden="1" x14ac:dyDescent="0.3">
      <c r="C25764" s="2">
        <v>43815</v>
      </c>
      <c r="D25764" t="s">
        <v>5</v>
      </c>
      <c r="E25764">
        <v>1028.43</v>
      </c>
    </row>
    <row r="25765" spans="3:5" x14ac:dyDescent="0.3">
      <c r="C25765" s="2">
        <v>43815</v>
      </c>
      <c r="D25765" t="s">
        <v>6</v>
      </c>
      <c r="E25765">
        <v>73.900000000000006</v>
      </c>
    </row>
    <row r="25766" spans="3:5" hidden="1" x14ac:dyDescent="0.3">
      <c r="C25766" s="2">
        <v>43815</v>
      </c>
      <c r="D25766" t="s">
        <v>4</v>
      </c>
      <c r="E25766">
        <v>747.63</v>
      </c>
    </row>
    <row r="25767" spans="3:5" hidden="1" x14ac:dyDescent="0.3">
      <c r="C25767" s="2">
        <v>43815</v>
      </c>
      <c r="D25767" t="s">
        <v>4</v>
      </c>
      <c r="E25767">
        <v>131.79</v>
      </c>
    </row>
    <row r="25768" spans="3:5" hidden="1" x14ac:dyDescent="0.3">
      <c r="C25768" s="2">
        <v>43815</v>
      </c>
      <c r="D25768" t="s">
        <v>4</v>
      </c>
      <c r="E25768">
        <v>498.42</v>
      </c>
    </row>
    <row r="25769" spans="3:5" x14ac:dyDescent="0.3">
      <c r="C25769" s="2">
        <v>43815</v>
      </c>
      <c r="D25769" t="s">
        <v>6</v>
      </c>
      <c r="E25769">
        <v>36.950000000000003</v>
      </c>
    </row>
    <row r="25770" spans="3:5" x14ac:dyDescent="0.3">
      <c r="C25770" s="2">
        <v>43815</v>
      </c>
      <c r="D25770" t="s">
        <v>6</v>
      </c>
      <c r="E25770">
        <v>147.80000000000001</v>
      </c>
    </row>
    <row r="25771" spans="3:5" hidden="1" x14ac:dyDescent="0.3">
      <c r="C25771" s="2">
        <v>43815</v>
      </c>
      <c r="D25771" t="s">
        <v>4</v>
      </c>
      <c r="E25771">
        <v>498.42</v>
      </c>
    </row>
    <row r="25772" spans="3:5" hidden="1" x14ac:dyDescent="0.3">
      <c r="C25772" s="2">
        <v>43815</v>
      </c>
      <c r="D25772" t="s">
        <v>5</v>
      </c>
      <c r="E25772">
        <v>87.9</v>
      </c>
    </row>
    <row r="25773" spans="3:5" hidden="1" x14ac:dyDescent="0.3">
      <c r="C25773" s="2">
        <v>43815</v>
      </c>
      <c r="D25773" t="s">
        <v>5</v>
      </c>
      <c r="E25773">
        <v>43.95</v>
      </c>
    </row>
    <row r="25774" spans="3:5" x14ac:dyDescent="0.3">
      <c r="C25774" s="2">
        <v>43815</v>
      </c>
      <c r="D25774" t="s">
        <v>6</v>
      </c>
      <c r="E25774">
        <v>576.41999999999996</v>
      </c>
    </row>
    <row r="25775" spans="3:5" x14ac:dyDescent="0.3">
      <c r="C25775" s="2">
        <v>43815</v>
      </c>
      <c r="D25775" t="s">
        <v>6</v>
      </c>
      <c r="E25775">
        <v>36.950000000000003</v>
      </c>
    </row>
    <row r="25776" spans="3:5" hidden="1" x14ac:dyDescent="0.3">
      <c r="C25776" s="2">
        <v>43815</v>
      </c>
      <c r="D25776" t="s">
        <v>5</v>
      </c>
      <c r="E25776">
        <v>175.8</v>
      </c>
    </row>
    <row r="25777" spans="3:5" x14ac:dyDescent="0.3">
      <c r="C25777" s="2">
        <v>43815</v>
      </c>
      <c r="D25777" t="s">
        <v>6</v>
      </c>
      <c r="E25777">
        <v>576.41999999999996</v>
      </c>
    </row>
    <row r="25778" spans="3:5" hidden="1" x14ac:dyDescent="0.3">
      <c r="C25778" s="2">
        <v>43815</v>
      </c>
      <c r="D25778" t="s">
        <v>5</v>
      </c>
      <c r="E25778">
        <v>1028.43</v>
      </c>
    </row>
    <row r="25779" spans="3:5" hidden="1" x14ac:dyDescent="0.3">
      <c r="C25779" s="2">
        <v>43815</v>
      </c>
      <c r="D25779" t="s">
        <v>4</v>
      </c>
      <c r="E25779">
        <v>31.95</v>
      </c>
    </row>
    <row r="25780" spans="3:5" x14ac:dyDescent="0.3">
      <c r="C25780" s="2">
        <v>43815</v>
      </c>
      <c r="D25780" t="s">
        <v>6</v>
      </c>
      <c r="E25780">
        <v>1330.2</v>
      </c>
    </row>
    <row r="25781" spans="3:5" hidden="1" x14ac:dyDescent="0.3">
      <c r="C25781" s="2">
        <v>43815</v>
      </c>
      <c r="D25781" t="s">
        <v>5</v>
      </c>
      <c r="E25781">
        <v>43.95</v>
      </c>
    </row>
    <row r="25782" spans="3:5" x14ac:dyDescent="0.3">
      <c r="C25782" s="2">
        <v>43815</v>
      </c>
      <c r="D25782" t="s">
        <v>6</v>
      </c>
      <c r="E25782">
        <v>1064.1600000000001</v>
      </c>
    </row>
    <row r="25783" spans="3:5" x14ac:dyDescent="0.3">
      <c r="C25783" s="2">
        <v>43815</v>
      </c>
      <c r="D25783" t="s">
        <v>6</v>
      </c>
      <c r="E25783">
        <v>73.900000000000006</v>
      </c>
    </row>
    <row r="25784" spans="3:5" x14ac:dyDescent="0.3">
      <c r="C25784" s="2">
        <v>43815</v>
      </c>
      <c r="D25784" t="s">
        <v>6</v>
      </c>
      <c r="E25784">
        <v>147.80000000000001</v>
      </c>
    </row>
    <row r="25785" spans="3:5" x14ac:dyDescent="0.3">
      <c r="C25785" s="2">
        <v>43815</v>
      </c>
      <c r="D25785" t="s">
        <v>6</v>
      </c>
      <c r="E25785">
        <v>576.41999999999996</v>
      </c>
    </row>
    <row r="25786" spans="3:5" hidden="1" x14ac:dyDescent="0.3">
      <c r="C25786" s="2">
        <v>43815</v>
      </c>
      <c r="D25786" t="s">
        <v>5</v>
      </c>
      <c r="E25786">
        <v>43.95</v>
      </c>
    </row>
    <row r="25787" spans="3:5" x14ac:dyDescent="0.3">
      <c r="C25787" s="2">
        <v>43815</v>
      </c>
      <c r="D25787" t="s">
        <v>6</v>
      </c>
      <c r="E25787">
        <v>73.900000000000006</v>
      </c>
    </row>
    <row r="25788" spans="3:5" hidden="1" x14ac:dyDescent="0.3">
      <c r="C25788" s="2">
        <v>43815</v>
      </c>
      <c r="D25788" t="s">
        <v>5</v>
      </c>
      <c r="E25788">
        <v>2531.52</v>
      </c>
    </row>
    <row r="25789" spans="3:5" x14ac:dyDescent="0.3">
      <c r="C25789" s="2">
        <v>43815</v>
      </c>
      <c r="D25789" t="s">
        <v>6</v>
      </c>
      <c r="E25789">
        <v>147.80000000000001</v>
      </c>
    </row>
    <row r="25790" spans="3:5" hidden="1" x14ac:dyDescent="0.3">
      <c r="C25790" s="2">
        <v>43815</v>
      </c>
      <c r="D25790" t="s">
        <v>4</v>
      </c>
      <c r="E25790">
        <v>747.63</v>
      </c>
    </row>
    <row r="25791" spans="3:5" hidden="1" x14ac:dyDescent="0.3">
      <c r="C25791" s="2">
        <v>43815</v>
      </c>
      <c r="D25791" t="s">
        <v>4</v>
      </c>
      <c r="E25791">
        <v>2012.85</v>
      </c>
    </row>
    <row r="25792" spans="3:5" hidden="1" x14ac:dyDescent="0.3">
      <c r="C25792" s="2">
        <v>43815</v>
      </c>
      <c r="D25792" t="s">
        <v>4</v>
      </c>
      <c r="E25792">
        <v>2415.42</v>
      </c>
    </row>
    <row r="25793" spans="3:5" hidden="1" x14ac:dyDescent="0.3">
      <c r="C25793" s="2">
        <v>43815</v>
      </c>
      <c r="D25793" t="s">
        <v>5</v>
      </c>
      <c r="E25793">
        <v>43.95</v>
      </c>
    </row>
    <row r="25794" spans="3:5" x14ac:dyDescent="0.3">
      <c r="C25794" s="2">
        <v>43815</v>
      </c>
      <c r="D25794" t="s">
        <v>6</v>
      </c>
      <c r="E25794">
        <v>1064.1600000000001</v>
      </c>
    </row>
    <row r="25795" spans="3:5" x14ac:dyDescent="0.3">
      <c r="C25795" s="2">
        <v>43815</v>
      </c>
      <c r="D25795" t="s">
        <v>6</v>
      </c>
      <c r="E25795">
        <v>36.950000000000003</v>
      </c>
    </row>
    <row r="25796" spans="3:5" hidden="1" x14ac:dyDescent="0.3">
      <c r="C25796" s="2">
        <v>43815</v>
      </c>
      <c r="D25796" t="s">
        <v>4</v>
      </c>
      <c r="E25796">
        <v>63.9</v>
      </c>
    </row>
    <row r="25797" spans="3:5" x14ac:dyDescent="0.3">
      <c r="C25797" s="2">
        <v>43815</v>
      </c>
      <c r="D25797" t="s">
        <v>6</v>
      </c>
      <c r="E25797">
        <v>864.63</v>
      </c>
    </row>
    <row r="25798" spans="3:5" hidden="1" x14ac:dyDescent="0.3">
      <c r="C25798" s="2">
        <v>43815</v>
      </c>
      <c r="D25798" t="s">
        <v>4</v>
      </c>
      <c r="E25798">
        <v>131.79</v>
      </c>
    </row>
    <row r="25799" spans="3:5" hidden="1" x14ac:dyDescent="0.3">
      <c r="C25799" s="2">
        <v>43815</v>
      </c>
      <c r="D25799" t="s">
        <v>5</v>
      </c>
      <c r="E25799">
        <v>685.62</v>
      </c>
    </row>
    <row r="25800" spans="3:5" x14ac:dyDescent="0.3">
      <c r="C25800" s="2">
        <v>43815</v>
      </c>
      <c r="D25800" t="s">
        <v>6</v>
      </c>
      <c r="E25800">
        <v>73.900000000000006</v>
      </c>
    </row>
    <row r="25801" spans="3:5" hidden="1" x14ac:dyDescent="0.3">
      <c r="C25801" s="2">
        <v>43815</v>
      </c>
      <c r="D25801" t="s">
        <v>4</v>
      </c>
      <c r="E25801">
        <v>747.63</v>
      </c>
    </row>
    <row r="25802" spans="3:5" hidden="1" x14ac:dyDescent="0.3">
      <c r="C25802" s="2">
        <v>43815</v>
      </c>
      <c r="D25802" t="s">
        <v>4</v>
      </c>
      <c r="E25802">
        <v>1150.2</v>
      </c>
    </row>
    <row r="25803" spans="3:5" hidden="1" x14ac:dyDescent="0.3">
      <c r="C25803" s="2">
        <v>43815</v>
      </c>
      <c r="D25803" t="s">
        <v>4</v>
      </c>
      <c r="E25803">
        <v>747.63</v>
      </c>
    </row>
    <row r="25804" spans="3:5" hidden="1" x14ac:dyDescent="0.3">
      <c r="C25804" s="2">
        <v>43815</v>
      </c>
      <c r="D25804" t="s">
        <v>4</v>
      </c>
      <c r="E25804">
        <v>498.42</v>
      </c>
    </row>
    <row r="25805" spans="3:5" x14ac:dyDescent="0.3">
      <c r="C25805" s="2">
        <v>43815</v>
      </c>
      <c r="D25805" t="s">
        <v>6</v>
      </c>
      <c r="E25805">
        <v>576.41999999999996</v>
      </c>
    </row>
    <row r="25806" spans="3:5" hidden="1" x14ac:dyDescent="0.3">
      <c r="C25806" s="2">
        <v>43815</v>
      </c>
      <c r="D25806" t="s">
        <v>5</v>
      </c>
      <c r="E25806">
        <v>131.85</v>
      </c>
    </row>
    <row r="25807" spans="3:5" hidden="1" x14ac:dyDescent="0.3">
      <c r="C25807" s="2">
        <v>43815</v>
      </c>
      <c r="D25807" t="s">
        <v>4</v>
      </c>
      <c r="E25807">
        <v>2214.14</v>
      </c>
    </row>
    <row r="25808" spans="3:5" hidden="1" x14ac:dyDescent="0.3">
      <c r="C25808" s="2">
        <v>43815</v>
      </c>
      <c r="D25808" t="s">
        <v>5</v>
      </c>
      <c r="E25808">
        <v>87.9</v>
      </c>
    </row>
    <row r="25809" spans="3:5" hidden="1" x14ac:dyDescent="0.3">
      <c r="C25809" s="2">
        <v>43815</v>
      </c>
      <c r="D25809" t="s">
        <v>4</v>
      </c>
      <c r="E25809">
        <v>498.42</v>
      </c>
    </row>
    <row r="25810" spans="3:5" hidden="1" x14ac:dyDescent="0.3">
      <c r="C25810" s="2">
        <v>43815</v>
      </c>
      <c r="D25810" t="s">
        <v>4</v>
      </c>
      <c r="E25810">
        <v>498.42</v>
      </c>
    </row>
    <row r="25811" spans="3:5" x14ac:dyDescent="0.3">
      <c r="C25811" s="2">
        <v>43815</v>
      </c>
      <c r="D25811" t="s">
        <v>6</v>
      </c>
      <c r="E25811">
        <v>576.41999999999996</v>
      </c>
    </row>
    <row r="25812" spans="3:5" x14ac:dyDescent="0.3">
      <c r="C25812" s="2">
        <v>43815</v>
      </c>
      <c r="D25812" t="s">
        <v>6</v>
      </c>
      <c r="E25812">
        <v>864.63</v>
      </c>
    </row>
    <row r="25813" spans="3:5" x14ac:dyDescent="0.3">
      <c r="C25813" s="2">
        <v>43815</v>
      </c>
      <c r="D25813" t="s">
        <v>6</v>
      </c>
      <c r="E25813">
        <v>1330.2</v>
      </c>
    </row>
    <row r="25814" spans="3:5" hidden="1" x14ac:dyDescent="0.3">
      <c r="C25814" s="2">
        <v>43815</v>
      </c>
      <c r="D25814" t="s">
        <v>5</v>
      </c>
      <c r="E25814">
        <v>131.85</v>
      </c>
    </row>
    <row r="25815" spans="3:5" hidden="1" x14ac:dyDescent="0.3">
      <c r="C25815" s="2">
        <v>43815</v>
      </c>
      <c r="D25815" t="s">
        <v>4</v>
      </c>
      <c r="E25815">
        <v>95.85</v>
      </c>
    </row>
    <row r="25816" spans="3:5" hidden="1" x14ac:dyDescent="0.3">
      <c r="C25816" s="2">
        <v>43815</v>
      </c>
      <c r="D25816" t="s">
        <v>5</v>
      </c>
      <c r="E25816">
        <v>1028.43</v>
      </c>
    </row>
    <row r="25817" spans="3:5" hidden="1" x14ac:dyDescent="0.3">
      <c r="C25817" s="2">
        <v>43815</v>
      </c>
      <c r="D25817" t="s">
        <v>4</v>
      </c>
      <c r="E25817">
        <v>920.16</v>
      </c>
    </row>
    <row r="25818" spans="3:5" hidden="1" x14ac:dyDescent="0.3">
      <c r="C25818" s="2">
        <v>43815</v>
      </c>
      <c r="D25818" t="s">
        <v>5</v>
      </c>
      <c r="E25818">
        <v>2491.9699999999998</v>
      </c>
    </row>
    <row r="25819" spans="3:5" x14ac:dyDescent="0.3">
      <c r="C25819" s="2">
        <v>43815</v>
      </c>
      <c r="D25819" t="s">
        <v>6</v>
      </c>
      <c r="E25819">
        <v>36.950000000000003</v>
      </c>
    </row>
    <row r="25820" spans="3:5" x14ac:dyDescent="0.3">
      <c r="C25820" s="2">
        <v>43815</v>
      </c>
      <c r="D25820" t="s">
        <v>6</v>
      </c>
      <c r="E25820">
        <v>36.950000000000003</v>
      </c>
    </row>
    <row r="25821" spans="3:5" hidden="1" x14ac:dyDescent="0.3">
      <c r="C25821" s="2">
        <v>43815</v>
      </c>
      <c r="D25821" t="s">
        <v>4</v>
      </c>
      <c r="E25821">
        <v>31.95</v>
      </c>
    </row>
    <row r="25822" spans="3:5" x14ac:dyDescent="0.3">
      <c r="C25822" s="2">
        <v>43815</v>
      </c>
      <c r="D25822" t="s">
        <v>6</v>
      </c>
      <c r="E25822">
        <v>36.950000000000003</v>
      </c>
    </row>
    <row r="25823" spans="3:5" hidden="1" x14ac:dyDescent="0.3">
      <c r="C25823" s="2">
        <v>43815</v>
      </c>
      <c r="D25823" t="s">
        <v>4</v>
      </c>
      <c r="E25823">
        <v>131.79</v>
      </c>
    </row>
    <row r="25824" spans="3:5" hidden="1" x14ac:dyDescent="0.3">
      <c r="C25824" s="2">
        <v>43815</v>
      </c>
      <c r="D25824" t="s">
        <v>4</v>
      </c>
      <c r="E25824">
        <v>498.42</v>
      </c>
    </row>
    <row r="25825" spans="3:5" x14ac:dyDescent="0.3">
      <c r="C25825" s="2">
        <v>43815</v>
      </c>
      <c r="D25825" t="s">
        <v>6</v>
      </c>
      <c r="E25825">
        <v>110.85</v>
      </c>
    </row>
    <row r="25826" spans="3:5" x14ac:dyDescent="0.3">
      <c r="C25826" s="2">
        <v>43815</v>
      </c>
      <c r="D25826" t="s">
        <v>6</v>
      </c>
      <c r="E25826">
        <v>73.900000000000006</v>
      </c>
    </row>
    <row r="25827" spans="3:5" hidden="1" x14ac:dyDescent="0.3">
      <c r="C25827" s="2">
        <v>43815</v>
      </c>
      <c r="D25827" t="s">
        <v>4</v>
      </c>
      <c r="E25827">
        <v>131.79</v>
      </c>
    </row>
    <row r="25828" spans="3:5" hidden="1" x14ac:dyDescent="0.3">
      <c r="C25828" s="2">
        <v>43815</v>
      </c>
      <c r="D25828" t="s">
        <v>4</v>
      </c>
      <c r="E25828">
        <v>316.31</v>
      </c>
    </row>
    <row r="25829" spans="3:5" x14ac:dyDescent="0.3">
      <c r="C25829" s="2">
        <v>43815</v>
      </c>
      <c r="D25829" t="s">
        <v>6</v>
      </c>
      <c r="E25829">
        <v>576.41999999999996</v>
      </c>
    </row>
    <row r="25830" spans="3:5" hidden="1" x14ac:dyDescent="0.3">
      <c r="C25830" s="2">
        <v>43815</v>
      </c>
      <c r="D25830" t="s">
        <v>4</v>
      </c>
      <c r="E25830">
        <v>131.79</v>
      </c>
    </row>
    <row r="25831" spans="3:5" hidden="1" x14ac:dyDescent="0.3">
      <c r="C25831" s="2">
        <v>43815</v>
      </c>
      <c r="D25831" t="s">
        <v>5</v>
      </c>
      <c r="E25831">
        <v>685.62</v>
      </c>
    </row>
    <row r="25832" spans="3:5" x14ac:dyDescent="0.3">
      <c r="C25832" s="2">
        <v>43815</v>
      </c>
      <c r="D25832" t="s">
        <v>6</v>
      </c>
      <c r="E25832">
        <v>36.950000000000003</v>
      </c>
    </row>
    <row r="25833" spans="3:5" hidden="1" x14ac:dyDescent="0.3">
      <c r="C25833" s="2">
        <v>43815</v>
      </c>
      <c r="D25833" t="s">
        <v>5</v>
      </c>
      <c r="E25833">
        <v>43.95</v>
      </c>
    </row>
    <row r="25834" spans="3:5" hidden="1" x14ac:dyDescent="0.3">
      <c r="C25834" s="2">
        <v>43815</v>
      </c>
      <c r="D25834" t="s">
        <v>4</v>
      </c>
      <c r="E25834">
        <v>1840.32</v>
      </c>
    </row>
    <row r="25835" spans="3:5" hidden="1" x14ac:dyDescent="0.3">
      <c r="C25835" s="2">
        <v>43815</v>
      </c>
      <c r="D25835" t="s">
        <v>4</v>
      </c>
      <c r="E25835">
        <v>316.31</v>
      </c>
    </row>
    <row r="25836" spans="3:5" x14ac:dyDescent="0.3">
      <c r="C25836" s="2">
        <v>43815</v>
      </c>
      <c r="D25836" t="s">
        <v>6</v>
      </c>
      <c r="E25836">
        <v>73.900000000000006</v>
      </c>
    </row>
    <row r="25837" spans="3:5" x14ac:dyDescent="0.3">
      <c r="C25837" s="2">
        <v>43815</v>
      </c>
      <c r="D25837" t="s">
        <v>6</v>
      </c>
      <c r="E25837">
        <v>152.41999999999999</v>
      </c>
    </row>
    <row r="25838" spans="3:5" hidden="1" x14ac:dyDescent="0.3">
      <c r="C25838" s="2">
        <v>43815</v>
      </c>
      <c r="D25838" t="s">
        <v>5</v>
      </c>
      <c r="E25838">
        <v>435.11</v>
      </c>
    </row>
    <row r="25839" spans="3:5" hidden="1" x14ac:dyDescent="0.3">
      <c r="C25839" s="2">
        <v>43815</v>
      </c>
      <c r="D25839" t="s">
        <v>4</v>
      </c>
      <c r="E25839">
        <v>498.42</v>
      </c>
    </row>
    <row r="25840" spans="3:5" x14ac:dyDescent="0.3">
      <c r="C25840" s="2">
        <v>43815</v>
      </c>
      <c r="D25840" t="s">
        <v>6</v>
      </c>
      <c r="E25840">
        <v>365.81</v>
      </c>
    </row>
    <row r="25841" spans="3:5" hidden="1" x14ac:dyDescent="0.3">
      <c r="C25841" s="2">
        <v>43815</v>
      </c>
      <c r="D25841" t="s">
        <v>4</v>
      </c>
      <c r="E25841">
        <v>2012.85</v>
      </c>
    </row>
    <row r="25842" spans="3:5" hidden="1" x14ac:dyDescent="0.3">
      <c r="C25842" s="2">
        <v>43815</v>
      </c>
      <c r="D25842" t="s">
        <v>5</v>
      </c>
      <c r="E25842">
        <v>43.95</v>
      </c>
    </row>
    <row r="25843" spans="3:5" x14ac:dyDescent="0.3">
      <c r="C25843" s="2">
        <v>43815</v>
      </c>
      <c r="D25843" t="s">
        <v>6</v>
      </c>
      <c r="E25843">
        <v>147.80000000000001</v>
      </c>
    </row>
    <row r="25844" spans="3:5" hidden="1" x14ac:dyDescent="0.3">
      <c r="C25844" s="2">
        <v>43815</v>
      </c>
      <c r="D25844" t="s">
        <v>4</v>
      </c>
      <c r="E25844">
        <v>498.42</v>
      </c>
    </row>
    <row r="25845" spans="3:5" x14ac:dyDescent="0.3">
      <c r="C25845" s="2">
        <v>43815</v>
      </c>
      <c r="D25845" t="s">
        <v>6</v>
      </c>
      <c r="E25845">
        <v>2128.3200000000002</v>
      </c>
    </row>
    <row r="25846" spans="3:5" hidden="1" x14ac:dyDescent="0.3">
      <c r="C25846" s="2">
        <v>43815</v>
      </c>
      <c r="D25846" t="s">
        <v>4</v>
      </c>
      <c r="E25846">
        <v>316.31</v>
      </c>
    </row>
    <row r="25847" spans="3:5" hidden="1" x14ac:dyDescent="0.3">
      <c r="C25847" s="2">
        <v>43815</v>
      </c>
      <c r="D25847" t="s">
        <v>4</v>
      </c>
      <c r="E25847">
        <v>131.79</v>
      </c>
    </row>
    <row r="25848" spans="3:5" x14ac:dyDescent="0.3">
      <c r="C25848" s="2">
        <v>43815</v>
      </c>
      <c r="D25848" t="s">
        <v>6</v>
      </c>
      <c r="E25848">
        <v>1064.1600000000001</v>
      </c>
    </row>
    <row r="25849" spans="3:5" x14ac:dyDescent="0.3">
      <c r="C25849" s="2">
        <v>43815</v>
      </c>
      <c r="D25849" t="s">
        <v>6</v>
      </c>
      <c r="E25849">
        <v>2327.85</v>
      </c>
    </row>
    <row r="25850" spans="3:5" hidden="1" x14ac:dyDescent="0.3">
      <c r="C25850" s="2">
        <v>43815</v>
      </c>
      <c r="D25850" t="s">
        <v>5</v>
      </c>
      <c r="E25850">
        <v>685.62</v>
      </c>
    </row>
    <row r="25851" spans="3:5" hidden="1" x14ac:dyDescent="0.3">
      <c r="C25851" s="2">
        <v>43815</v>
      </c>
      <c r="D25851" t="s">
        <v>5</v>
      </c>
      <c r="E25851">
        <v>1028.43</v>
      </c>
    </row>
    <row r="25852" spans="3:5" x14ac:dyDescent="0.3">
      <c r="C25852" s="2">
        <v>43815</v>
      </c>
      <c r="D25852" t="s">
        <v>6</v>
      </c>
      <c r="E25852">
        <v>365.81</v>
      </c>
    </row>
    <row r="25853" spans="3:5" hidden="1" x14ac:dyDescent="0.3">
      <c r="C25853" s="2">
        <v>43815</v>
      </c>
      <c r="D25853" t="s">
        <v>4</v>
      </c>
      <c r="E25853">
        <v>131.79</v>
      </c>
    </row>
    <row r="25854" spans="3:5" x14ac:dyDescent="0.3">
      <c r="C25854" s="2">
        <v>43815</v>
      </c>
      <c r="D25854" t="s">
        <v>6</v>
      </c>
      <c r="E25854">
        <v>576.41999999999996</v>
      </c>
    </row>
    <row r="25855" spans="3:5" x14ac:dyDescent="0.3">
      <c r="C25855" s="2">
        <v>43815</v>
      </c>
      <c r="D25855" t="s">
        <v>6</v>
      </c>
      <c r="E25855">
        <v>864.63</v>
      </c>
    </row>
    <row r="25856" spans="3:5" x14ac:dyDescent="0.3">
      <c r="C25856" s="2">
        <v>43815</v>
      </c>
      <c r="D25856" t="s">
        <v>6</v>
      </c>
      <c r="E25856">
        <v>576.41999999999996</v>
      </c>
    </row>
    <row r="25857" spans="3:5" hidden="1" x14ac:dyDescent="0.3">
      <c r="C25857" s="2">
        <v>43815</v>
      </c>
      <c r="D25857" t="s">
        <v>4</v>
      </c>
      <c r="E25857">
        <v>1380.24</v>
      </c>
    </row>
    <row r="25858" spans="3:5" hidden="1" x14ac:dyDescent="0.3">
      <c r="C25858" s="2">
        <v>43815</v>
      </c>
      <c r="D25858" t="s">
        <v>5</v>
      </c>
      <c r="E25858">
        <v>131.85</v>
      </c>
    </row>
    <row r="25859" spans="3:5" hidden="1" x14ac:dyDescent="0.3">
      <c r="C25859" s="2">
        <v>43815</v>
      </c>
      <c r="D25859" t="s">
        <v>4</v>
      </c>
      <c r="E25859">
        <v>1150.2</v>
      </c>
    </row>
    <row r="25860" spans="3:5" hidden="1" x14ac:dyDescent="0.3">
      <c r="C25860" s="2">
        <v>43815</v>
      </c>
      <c r="D25860" t="s">
        <v>4</v>
      </c>
      <c r="E25860">
        <v>498.42</v>
      </c>
    </row>
    <row r="25861" spans="3:5" hidden="1" x14ac:dyDescent="0.3">
      <c r="C25861" s="2">
        <v>43815</v>
      </c>
      <c r="D25861" t="s">
        <v>5</v>
      </c>
      <c r="E25861">
        <v>181.29</v>
      </c>
    </row>
    <row r="25862" spans="3:5" hidden="1" x14ac:dyDescent="0.3">
      <c r="C25862" s="2">
        <v>43815</v>
      </c>
      <c r="D25862" t="s">
        <v>5</v>
      </c>
      <c r="E25862">
        <v>3045.74</v>
      </c>
    </row>
    <row r="25863" spans="3:5" hidden="1" x14ac:dyDescent="0.3">
      <c r="C25863" s="2">
        <v>43815</v>
      </c>
      <c r="D25863" t="s">
        <v>4</v>
      </c>
      <c r="E25863">
        <v>498.42</v>
      </c>
    </row>
    <row r="25864" spans="3:5" hidden="1" x14ac:dyDescent="0.3">
      <c r="C25864" s="2">
        <v>43815</v>
      </c>
      <c r="D25864" t="s">
        <v>5</v>
      </c>
      <c r="E25864">
        <v>131.85</v>
      </c>
    </row>
    <row r="25865" spans="3:5" x14ac:dyDescent="0.3">
      <c r="C25865" s="2">
        <v>43815</v>
      </c>
      <c r="D25865" t="s">
        <v>6</v>
      </c>
      <c r="E25865">
        <v>1330.2</v>
      </c>
    </row>
    <row r="25866" spans="3:5" hidden="1" x14ac:dyDescent="0.3">
      <c r="C25866" s="2">
        <v>43815</v>
      </c>
      <c r="D25866" t="s">
        <v>4</v>
      </c>
      <c r="E25866">
        <v>2012.85</v>
      </c>
    </row>
    <row r="25867" spans="3:5" x14ac:dyDescent="0.3">
      <c r="C25867" s="2">
        <v>43815</v>
      </c>
      <c r="D25867" t="s">
        <v>6</v>
      </c>
      <c r="E25867">
        <v>1064.1600000000001</v>
      </c>
    </row>
    <row r="25868" spans="3:5" hidden="1" x14ac:dyDescent="0.3">
      <c r="C25868" s="2">
        <v>43815</v>
      </c>
      <c r="D25868" t="s">
        <v>5</v>
      </c>
      <c r="E25868">
        <v>175.8</v>
      </c>
    </row>
    <row r="25869" spans="3:5" x14ac:dyDescent="0.3">
      <c r="C25869" s="2">
        <v>43815</v>
      </c>
      <c r="D25869" t="s">
        <v>6</v>
      </c>
      <c r="E25869">
        <v>110.85</v>
      </c>
    </row>
    <row r="25870" spans="3:5" x14ac:dyDescent="0.3">
      <c r="C25870" s="2">
        <v>43815</v>
      </c>
      <c r="D25870" t="s">
        <v>6</v>
      </c>
      <c r="E25870">
        <v>110.85</v>
      </c>
    </row>
    <row r="25871" spans="3:5" x14ac:dyDescent="0.3">
      <c r="C25871" s="2">
        <v>43815</v>
      </c>
      <c r="D25871" t="s">
        <v>6</v>
      </c>
      <c r="E25871">
        <v>110.85</v>
      </c>
    </row>
    <row r="25872" spans="3:5" x14ac:dyDescent="0.3">
      <c r="C25872" s="2">
        <v>43815</v>
      </c>
      <c r="D25872" t="s">
        <v>6</v>
      </c>
      <c r="E25872">
        <v>365.81</v>
      </c>
    </row>
    <row r="25873" spans="3:5" x14ac:dyDescent="0.3">
      <c r="C25873" s="2">
        <v>43815</v>
      </c>
      <c r="D25873" t="s">
        <v>6</v>
      </c>
      <c r="E25873">
        <v>152.41999999999999</v>
      </c>
    </row>
    <row r="25874" spans="3:5" hidden="1" x14ac:dyDescent="0.3">
      <c r="C25874" s="2">
        <v>43815</v>
      </c>
      <c r="D25874" t="s">
        <v>4</v>
      </c>
      <c r="E25874">
        <v>131.79</v>
      </c>
    </row>
    <row r="25875" spans="3:5" hidden="1" x14ac:dyDescent="0.3">
      <c r="C25875" s="2">
        <v>43815</v>
      </c>
      <c r="D25875" t="s">
        <v>4</v>
      </c>
      <c r="E25875">
        <v>131.79</v>
      </c>
    </row>
    <row r="25876" spans="3:5" hidden="1" x14ac:dyDescent="0.3">
      <c r="C25876" s="2">
        <v>43815</v>
      </c>
      <c r="D25876" t="s">
        <v>4</v>
      </c>
      <c r="E25876">
        <v>63.9</v>
      </c>
    </row>
    <row r="25877" spans="3:5" hidden="1" x14ac:dyDescent="0.3">
      <c r="C25877" s="2">
        <v>43815</v>
      </c>
      <c r="D25877" t="s">
        <v>5</v>
      </c>
      <c r="E25877">
        <v>3599.51</v>
      </c>
    </row>
    <row r="25878" spans="3:5" hidden="1" x14ac:dyDescent="0.3">
      <c r="C25878" s="2">
        <v>43815</v>
      </c>
      <c r="D25878" t="s">
        <v>4</v>
      </c>
      <c r="E25878">
        <v>1150.2</v>
      </c>
    </row>
    <row r="25879" spans="3:5" hidden="1" x14ac:dyDescent="0.3">
      <c r="C25879" s="2">
        <v>43815</v>
      </c>
      <c r="D25879" t="s">
        <v>4</v>
      </c>
      <c r="E25879">
        <v>747.63</v>
      </c>
    </row>
    <row r="25880" spans="3:5" hidden="1" x14ac:dyDescent="0.3">
      <c r="C25880" s="2">
        <v>43815</v>
      </c>
      <c r="D25880" t="s">
        <v>5</v>
      </c>
      <c r="E25880">
        <v>87.9</v>
      </c>
    </row>
    <row r="25881" spans="3:5" x14ac:dyDescent="0.3">
      <c r="C25881" s="2">
        <v>43815</v>
      </c>
      <c r="D25881" t="s">
        <v>6</v>
      </c>
      <c r="E25881">
        <v>864.63</v>
      </c>
    </row>
    <row r="25882" spans="3:5" hidden="1" x14ac:dyDescent="0.3">
      <c r="C25882" s="2">
        <v>43815</v>
      </c>
      <c r="D25882" t="s">
        <v>5</v>
      </c>
      <c r="E25882">
        <v>2491.9699999999998</v>
      </c>
    </row>
    <row r="25883" spans="3:5" hidden="1" x14ac:dyDescent="0.3">
      <c r="C25883" s="2">
        <v>43815</v>
      </c>
      <c r="D25883" t="s">
        <v>4</v>
      </c>
      <c r="E25883">
        <v>498.42</v>
      </c>
    </row>
    <row r="25884" spans="3:5" hidden="1" x14ac:dyDescent="0.3">
      <c r="C25884" s="2">
        <v>43815</v>
      </c>
      <c r="D25884" t="s">
        <v>5</v>
      </c>
      <c r="E25884">
        <v>175.8</v>
      </c>
    </row>
    <row r="25885" spans="3:5" hidden="1" x14ac:dyDescent="0.3">
      <c r="C25885" s="2">
        <v>43815</v>
      </c>
      <c r="D25885" t="s">
        <v>5</v>
      </c>
      <c r="E25885">
        <v>1898.64</v>
      </c>
    </row>
    <row r="25886" spans="3:5" x14ac:dyDescent="0.3">
      <c r="C25886" s="2">
        <v>43815</v>
      </c>
      <c r="D25886" t="s">
        <v>6</v>
      </c>
      <c r="E25886">
        <v>36.950000000000003</v>
      </c>
    </row>
    <row r="25887" spans="3:5" x14ac:dyDescent="0.3">
      <c r="C25887" s="2">
        <v>43815</v>
      </c>
      <c r="D25887" t="s">
        <v>6</v>
      </c>
      <c r="E25887">
        <v>576.41999999999996</v>
      </c>
    </row>
    <row r="25888" spans="3:5" x14ac:dyDescent="0.3">
      <c r="C25888" s="2">
        <v>43815</v>
      </c>
      <c r="D25888" t="s">
        <v>6</v>
      </c>
      <c r="E25888">
        <v>864.63</v>
      </c>
    </row>
    <row r="25889" spans="3:5" x14ac:dyDescent="0.3">
      <c r="C25889" s="2">
        <v>43815</v>
      </c>
      <c r="D25889" t="s">
        <v>6</v>
      </c>
      <c r="E25889">
        <v>36.950000000000003</v>
      </c>
    </row>
    <row r="25890" spans="3:5" hidden="1" x14ac:dyDescent="0.3">
      <c r="C25890" s="2">
        <v>43815</v>
      </c>
      <c r="D25890" t="s">
        <v>4</v>
      </c>
      <c r="E25890">
        <v>2214.14</v>
      </c>
    </row>
    <row r="25891" spans="3:5" hidden="1" x14ac:dyDescent="0.3">
      <c r="C25891" s="2">
        <v>43815</v>
      </c>
      <c r="D25891" t="s">
        <v>4</v>
      </c>
      <c r="E25891">
        <v>127.8</v>
      </c>
    </row>
    <row r="25892" spans="3:5" hidden="1" x14ac:dyDescent="0.3">
      <c r="C25892" s="2">
        <v>43815</v>
      </c>
      <c r="D25892" t="s">
        <v>4</v>
      </c>
      <c r="E25892">
        <v>1610.28</v>
      </c>
    </row>
    <row r="25893" spans="3:5" x14ac:dyDescent="0.3">
      <c r="C25893" s="2">
        <v>43815</v>
      </c>
      <c r="D25893" t="s">
        <v>6</v>
      </c>
      <c r="E25893">
        <v>36.950000000000003</v>
      </c>
    </row>
    <row r="25894" spans="3:5" hidden="1" x14ac:dyDescent="0.3">
      <c r="C25894" s="2">
        <v>43815</v>
      </c>
      <c r="D25894" t="s">
        <v>4</v>
      </c>
      <c r="E25894">
        <v>747.63</v>
      </c>
    </row>
    <row r="25895" spans="3:5" x14ac:dyDescent="0.3">
      <c r="C25895" s="2">
        <v>43815</v>
      </c>
      <c r="D25895" t="s">
        <v>6</v>
      </c>
      <c r="E25895">
        <v>365.81</v>
      </c>
    </row>
    <row r="25896" spans="3:5" hidden="1" x14ac:dyDescent="0.3">
      <c r="C25896" s="2">
        <v>43815</v>
      </c>
      <c r="D25896" t="s">
        <v>4</v>
      </c>
      <c r="E25896">
        <v>95.85</v>
      </c>
    </row>
    <row r="25897" spans="3:5" x14ac:dyDescent="0.3">
      <c r="C25897" s="2">
        <v>43815</v>
      </c>
      <c r="D25897" t="s">
        <v>6</v>
      </c>
      <c r="E25897">
        <v>365.81</v>
      </c>
    </row>
    <row r="25898" spans="3:5" hidden="1" x14ac:dyDescent="0.3">
      <c r="C25898" s="2">
        <v>43815</v>
      </c>
      <c r="D25898" t="s">
        <v>5</v>
      </c>
      <c r="E25898">
        <v>181.29</v>
      </c>
    </row>
    <row r="25899" spans="3:5" x14ac:dyDescent="0.3">
      <c r="C25899" s="2">
        <v>43815</v>
      </c>
      <c r="D25899" t="s">
        <v>6</v>
      </c>
      <c r="E25899">
        <v>1330.2</v>
      </c>
    </row>
    <row r="25900" spans="3:5" hidden="1" x14ac:dyDescent="0.3">
      <c r="C25900" s="2">
        <v>43815</v>
      </c>
      <c r="D25900" t="s">
        <v>5</v>
      </c>
      <c r="E25900">
        <v>87.9</v>
      </c>
    </row>
    <row r="25901" spans="3:5" hidden="1" x14ac:dyDescent="0.3">
      <c r="C25901" s="2">
        <v>43815</v>
      </c>
      <c r="D25901" t="s">
        <v>4</v>
      </c>
      <c r="E25901">
        <v>747.63</v>
      </c>
    </row>
    <row r="25902" spans="3:5" hidden="1" x14ac:dyDescent="0.3">
      <c r="C25902" s="2">
        <v>43815</v>
      </c>
      <c r="D25902" t="s">
        <v>4</v>
      </c>
      <c r="E25902">
        <v>747.63</v>
      </c>
    </row>
    <row r="25903" spans="3:5" hidden="1" x14ac:dyDescent="0.3">
      <c r="C25903" s="2">
        <v>43815</v>
      </c>
      <c r="D25903" t="s">
        <v>4</v>
      </c>
      <c r="E25903">
        <v>316.31</v>
      </c>
    </row>
    <row r="25904" spans="3:5" hidden="1" x14ac:dyDescent="0.3">
      <c r="C25904" s="2">
        <v>43815</v>
      </c>
      <c r="D25904" t="s">
        <v>4</v>
      </c>
      <c r="E25904">
        <v>747.63</v>
      </c>
    </row>
    <row r="25905" spans="3:5" x14ac:dyDescent="0.3">
      <c r="C25905" s="2">
        <v>43815</v>
      </c>
      <c r="D25905" t="s">
        <v>6</v>
      </c>
      <c r="E25905">
        <v>864.63</v>
      </c>
    </row>
    <row r="25906" spans="3:5" x14ac:dyDescent="0.3">
      <c r="C25906" s="2">
        <v>43815</v>
      </c>
      <c r="D25906" t="s">
        <v>6</v>
      </c>
      <c r="E25906">
        <v>365.81</v>
      </c>
    </row>
    <row r="25907" spans="3:5" hidden="1" x14ac:dyDescent="0.3">
      <c r="C25907" s="2">
        <v>43815</v>
      </c>
      <c r="D25907" t="s">
        <v>5</v>
      </c>
      <c r="E25907">
        <v>685.62</v>
      </c>
    </row>
    <row r="25908" spans="3:5" x14ac:dyDescent="0.3">
      <c r="C25908" s="2">
        <v>43815</v>
      </c>
      <c r="D25908" t="s">
        <v>6</v>
      </c>
      <c r="E25908">
        <v>576.41999999999996</v>
      </c>
    </row>
    <row r="25909" spans="3:5" x14ac:dyDescent="0.3">
      <c r="C25909" s="2">
        <v>43815</v>
      </c>
      <c r="D25909" t="s">
        <v>6</v>
      </c>
      <c r="E25909">
        <v>2793.42</v>
      </c>
    </row>
    <row r="25910" spans="3:5" hidden="1" x14ac:dyDescent="0.3">
      <c r="C25910" s="2">
        <v>43815</v>
      </c>
      <c r="D25910" t="s">
        <v>5</v>
      </c>
      <c r="E25910">
        <v>1028.43</v>
      </c>
    </row>
    <row r="25911" spans="3:5" hidden="1" x14ac:dyDescent="0.3">
      <c r="C25911" s="2">
        <v>43815</v>
      </c>
      <c r="D25911" t="s">
        <v>5</v>
      </c>
      <c r="E25911">
        <v>435.11</v>
      </c>
    </row>
    <row r="25912" spans="3:5" hidden="1" x14ac:dyDescent="0.3">
      <c r="C25912" s="2">
        <v>43815</v>
      </c>
      <c r="D25912" t="s">
        <v>4</v>
      </c>
      <c r="E25912">
        <v>920.16</v>
      </c>
    </row>
    <row r="25913" spans="3:5" hidden="1" x14ac:dyDescent="0.3">
      <c r="C25913" s="2">
        <v>43815</v>
      </c>
      <c r="D25913" t="s">
        <v>5</v>
      </c>
      <c r="E25913">
        <v>131.85</v>
      </c>
    </row>
    <row r="25914" spans="3:5" x14ac:dyDescent="0.3">
      <c r="C25914" s="2">
        <v>43816</v>
      </c>
      <c r="D25914" t="s">
        <v>6</v>
      </c>
      <c r="E25914">
        <v>1862.28</v>
      </c>
    </row>
    <row r="25915" spans="3:5" hidden="1" x14ac:dyDescent="0.3">
      <c r="C25915" s="2">
        <v>43816</v>
      </c>
      <c r="D25915" t="s">
        <v>4</v>
      </c>
      <c r="E25915">
        <v>95.85</v>
      </c>
    </row>
    <row r="25916" spans="3:5" x14ac:dyDescent="0.3">
      <c r="C25916" s="2">
        <v>43816</v>
      </c>
      <c r="D25916" t="s">
        <v>6</v>
      </c>
      <c r="E25916">
        <v>152.41999999999999</v>
      </c>
    </row>
    <row r="25917" spans="3:5" x14ac:dyDescent="0.3">
      <c r="C25917" s="2">
        <v>43816</v>
      </c>
      <c r="D25917" t="s">
        <v>6</v>
      </c>
      <c r="E25917">
        <v>73.900000000000006</v>
      </c>
    </row>
    <row r="25918" spans="3:5" hidden="1" x14ac:dyDescent="0.3">
      <c r="C25918" s="2">
        <v>43816</v>
      </c>
      <c r="D25918" t="s">
        <v>4</v>
      </c>
      <c r="E25918">
        <v>747.63</v>
      </c>
    </row>
    <row r="25919" spans="3:5" hidden="1" x14ac:dyDescent="0.3">
      <c r="C25919" s="2">
        <v>43816</v>
      </c>
      <c r="D25919" t="s">
        <v>4</v>
      </c>
      <c r="E25919">
        <v>498.42</v>
      </c>
    </row>
    <row r="25920" spans="3:5" hidden="1" x14ac:dyDescent="0.3">
      <c r="C25920" s="2">
        <v>43816</v>
      </c>
      <c r="D25920" t="s">
        <v>4</v>
      </c>
      <c r="E25920">
        <v>920.16</v>
      </c>
    </row>
    <row r="25921" spans="3:5" x14ac:dyDescent="0.3">
      <c r="C25921" s="2">
        <v>43816</v>
      </c>
      <c r="D25921" t="s">
        <v>6</v>
      </c>
      <c r="E25921">
        <v>864.63</v>
      </c>
    </row>
    <row r="25922" spans="3:5" hidden="1" x14ac:dyDescent="0.3">
      <c r="C25922" s="2">
        <v>43816</v>
      </c>
      <c r="D25922" t="s">
        <v>4</v>
      </c>
      <c r="E25922">
        <v>316.31</v>
      </c>
    </row>
    <row r="25923" spans="3:5" hidden="1" x14ac:dyDescent="0.3">
      <c r="C25923" s="2">
        <v>43816</v>
      </c>
      <c r="D25923" t="s">
        <v>4</v>
      </c>
      <c r="E25923">
        <v>498.42</v>
      </c>
    </row>
    <row r="25924" spans="3:5" hidden="1" x14ac:dyDescent="0.3">
      <c r="C25924" s="2">
        <v>43816</v>
      </c>
      <c r="D25924" t="s">
        <v>5</v>
      </c>
      <c r="E25924">
        <v>1028.43</v>
      </c>
    </row>
    <row r="25925" spans="3:5" hidden="1" x14ac:dyDescent="0.3">
      <c r="C25925" s="2">
        <v>43816</v>
      </c>
      <c r="D25925" t="s">
        <v>4</v>
      </c>
      <c r="E25925">
        <v>1150.2</v>
      </c>
    </row>
    <row r="25926" spans="3:5" hidden="1" x14ac:dyDescent="0.3">
      <c r="C25926" s="2">
        <v>43816</v>
      </c>
      <c r="D25926" t="s">
        <v>4</v>
      </c>
      <c r="E25926">
        <v>498.42</v>
      </c>
    </row>
    <row r="25927" spans="3:5" x14ac:dyDescent="0.3">
      <c r="C25927" s="2">
        <v>43816</v>
      </c>
      <c r="D25927" t="s">
        <v>6</v>
      </c>
      <c r="E25927">
        <v>2128.3200000000002</v>
      </c>
    </row>
    <row r="25928" spans="3:5" hidden="1" x14ac:dyDescent="0.3">
      <c r="C25928" s="2">
        <v>43816</v>
      </c>
      <c r="D25928" t="s">
        <v>4</v>
      </c>
      <c r="E25928">
        <v>747.63</v>
      </c>
    </row>
    <row r="25929" spans="3:5" hidden="1" x14ac:dyDescent="0.3">
      <c r="C25929" s="2">
        <v>43816</v>
      </c>
      <c r="D25929" t="s">
        <v>4</v>
      </c>
      <c r="E25929">
        <v>95.85</v>
      </c>
    </row>
    <row r="25930" spans="3:5" x14ac:dyDescent="0.3">
      <c r="C25930" s="2">
        <v>43816</v>
      </c>
      <c r="D25930" t="s">
        <v>6</v>
      </c>
      <c r="E25930">
        <v>576.41999999999996</v>
      </c>
    </row>
    <row r="25931" spans="3:5" hidden="1" x14ac:dyDescent="0.3">
      <c r="C25931" s="2">
        <v>43816</v>
      </c>
      <c r="D25931" t="s">
        <v>5</v>
      </c>
      <c r="E25931">
        <v>435.11</v>
      </c>
    </row>
    <row r="25932" spans="3:5" x14ac:dyDescent="0.3">
      <c r="C25932" s="2">
        <v>43816</v>
      </c>
      <c r="D25932" t="s">
        <v>6</v>
      </c>
      <c r="E25932">
        <v>1330.2</v>
      </c>
    </row>
    <row r="25933" spans="3:5" hidden="1" x14ac:dyDescent="0.3">
      <c r="C25933" s="2">
        <v>43816</v>
      </c>
      <c r="D25933" t="s">
        <v>4</v>
      </c>
      <c r="E25933">
        <v>2415.42</v>
      </c>
    </row>
    <row r="25934" spans="3:5" hidden="1" x14ac:dyDescent="0.3">
      <c r="C25934" s="2">
        <v>43816</v>
      </c>
      <c r="D25934" t="s">
        <v>4</v>
      </c>
      <c r="E25934">
        <v>2616.71</v>
      </c>
    </row>
    <row r="25935" spans="3:5" hidden="1" x14ac:dyDescent="0.3">
      <c r="C25935" s="2">
        <v>43816</v>
      </c>
      <c r="D25935" t="s">
        <v>4</v>
      </c>
      <c r="E25935">
        <v>131.79</v>
      </c>
    </row>
    <row r="25936" spans="3:5" hidden="1" x14ac:dyDescent="0.3">
      <c r="C25936" s="2">
        <v>43816</v>
      </c>
      <c r="D25936" t="s">
        <v>4</v>
      </c>
      <c r="E25936">
        <v>920.16</v>
      </c>
    </row>
    <row r="25937" spans="3:5" hidden="1" x14ac:dyDescent="0.3">
      <c r="C25937" s="2">
        <v>43816</v>
      </c>
      <c r="D25937" t="s">
        <v>4</v>
      </c>
      <c r="E25937">
        <v>747.63</v>
      </c>
    </row>
    <row r="25938" spans="3:5" hidden="1" x14ac:dyDescent="0.3">
      <c r="C25938" s="2">
        <v>43816</v>
      </c>
      <c r="D25938" t="s">
        <v>4</v>
      </c>
      <c r="E25938">
        <v>63.9</v>
      </c>
    </row>
    <row r="25939" spans="3:5" hidden="1" x14ac:dyDescent="0.3">
      <c r="C25939" s="2">
        <v>43816</v>
      </c>
      <c r="D25939" t="s">
        <v>5</v>
      </c>
      <c r="E25939">
        <v>1028.43</v>
      </c>
    </row>
    <row r="25940" spans="3:5" hidden="1" x14ac:dyDescent="0.3">
      <c r="C25940" s="2">
        <v>43816</v>
      </c>
      <c r="D25940" t="s">
        <v>4</v>
      </c>
      <c r="E25940">
        <v>747.63</v>
      </c>
    </row>
    <row r="25941" spans="3:5" x14ac:dyDescent="0.3">
      <c r="C25941" s="2">
        <v>43816</v>
      </c>
      <c r="D25941" t="s">
        <v>6</v>
      </c>
      <c r="E25941">
        <v>152.41999999999999</v>
      </c>
    </row>
    <row r="25942" spans="3:5" x14ac:dyDescent="0.3">
      <c r="C25942" s="2">
        <v>43816</v>
      </c>
      <c r="D25942" t="s">
        <v>6</v>
      </c>
      <c r="E25942">
        <v>147.80000000000001</v>
      </c>
    </row>
    <row r="25943" spans="3:5" hidden="1" x14ac:dyDescent="0.3">
      <c r="C25943" s="2">
        <v>43816</v>
      </c>
      <c r="D25943" t="s">
        <v>5</v>
      </c>
      <c r="E25943">
        <v>2531.52</v>
      </c>
    </row>
    <row r="25944" spans="3:5" hidden="1" x14ac:dyDescent="0.3">
      <c r="C25944" s="2">
        <v>43816</v>
      </c>
      <c r="D25944" t="s">
        <v>5</v>
      </c>
      <c r="E25944">
        <v>131.85</v>
      </c>
    </row>
    <row r="25945" spans="3:5" hidden="1" x14ac:dyDescent="0.3">
      <c r="C25945" s="2">
        <v>43816</v>
      </c>
      <c r="D25945" t="s">
        <v>5</v>
      </c>
      <c r="E25945">
        <v>87.9</v>
      </c>
    </row>
    <row r="25946" spans="3:5" x14ac:dyDescent="0.3">
      <c r="C25946" s="2">
        <v>43816</v>
      </c>
      <c r="D25946" t="s">
        <v>6</v>
      </c>
      <c r="E25946">
        <v>864.63</v>
      </c>
    </row>
    <row r="25947" spans="3:5" hidden="1" x14ac:dyDescent="0.3">
      <c r="C25947" s="2">
        <v>43816</v>
      </c>
      <c r="D25947" t="s">
        <v>5</v>
      </c>
      <c r="E25947">
        <v>2215.08</v>
      </c>
    </row>
    <row r="25948" spans="3:5" hidden="1" x14ac:dyDescent="0.3">
      <c r="C25948" s="2">
        <v>43816</v>
      </c>
      <c r="D25948" t="s">
        <v>4</v>
      </c>
      <c r="E25948">
        <v>127.8</v>
      </c>
    </row>
    <row r="25949" spans="3:5" hidden="1" x14ac:dyDescent="0.3">
      <c r="C25949" s="2">
        <v>43816</v>
      </c>
      <c r="D25949" t="s">
        <v>4</v>
      </c>
      <c r="E25949">
        <v>127.8</v>
      </c>
    </row>
    <row r="25950" spans="3:5" x14ac:dyDescent="0.3">
      <c r="C25950" s="2">
        <v>43816</v>
      </c>
      <c r="D25950" t="s">
        <v>6</v>
      </c>
      <c r="E25950">
        <v>73.900000000000006</v>
      </c>
    </row>
    <row r="25951" spans="3:5" x14ac:dyDescent="0.3">
      <c r="C25951" s="2">
        <v>43816</v>
      </c>
      <c r="D25951" t="s">
        <v>6</v>
      </c>
      <c r="E25951">
        <v>110.85</v>
      </c>
    </row>
    <row r="25952" spans="3:5" hidden="1" x14ac:dyDescent="0.3">
      <c r="C25952" s="2">
        <v>43816</v>
      </c>
      <c r="D25952" t="s">
        <v>4</v>
      </c>
      <c r="E25952">
        <v>316.31</v>
      </c>
    </row>
    <row r="25953" spans="3:5" hidden="1" x14ac:dyDescent="0.3">
      <c r="C25953" s="2">
        <v>43816</v>
      </c>
      <c r="D25953" t="s">
        <v>4</v>
      </c>
      <c r="E25953">
        <v>2214.14</v>
      </c>
    </row>
    <row r="25954" spans="3:5" hidden="1" x14ac:dyDescent="0.3">
      <c r="C25954" s="2">
        <v>43816</v>
      </c>
      <c r="D25954" t="s">
        <v>4</v>
      </c>
      <c r="E25954">
        <v>131.79</v>
      </c>
    </row>
    <row r="25955" spans="3:5" hidden="1" x14ac:dyDescent="0.3">
      <c r="C25955" s="2">
        <v>43816</v>
      </c>
      <c r="D25955" t="s">
        <v>5</v>
      </c>
      <c r="E25955">
        <v>1028.43</v>
      </c>
    </row>
    <row r="25956" spans="3:5" hidden="1" x14ac:dyDescent="0.3">
      <c r="C25956" s="2">
        <v>43816</v>
      </c>
      <c r="D25956" t="s">
        <v>4</v>
      </c>
      <c r="E25956">
        <v>316.31</v>
      </c>
    </row>
    <row r="25957" spans="3:5" hidden="1" x14ac:dyDescent="0.3">
      <c r="C25957" s="2">
        <v>43816</v>
      </c>
      <c r="D25957" t="s">
        <v>5</v>
      </c>
      <c r="E25957">
        <v>685.62</v>
      </c>
    </row>
    <row r="25958" spans="3:5" hidden="1" x14ac:dyDescent="0.3">
      <c r="C25958" s="2">
        <v>43816</v>
      </c>
      <c r="D25958" t="s">
        <v>4</v>
      </c>
      <c r="E25958">
        <v>747.63</v>
      </c>
    </row>
    <row r="25959" spans="3:5" hidden="1" x14ac:dyDescent="0.3">
      <c r="C25959" s="2">
        <v>43816</v>
      </c>
      <c r="D25959" t="s">
        <v>4</v>
      </c>
      <c r="E25959">
        <v>2415.42</v>
      </c>
    </row>
    <row r="25960" spans="3:5" hidden="1" x14ac:dyDescent="0.3">
      <c r="C25960" s="2">
        <v>43816</v>
      </c>
      <c r="D25960" t="s">
        <v>4</v>
      </c>
      <c r="E25960">
        <v>1840.32</v>
      </c>
    </row>
    <row r="25961" spans="3:5" hidden="1" x14ac:dyDescent="0.3">
      <c r="C25961" s="2">
        <v>43816</v>
      </c>
      <c r="D25961" t="s">
        <v>5</v>
      </c>
      <c r="E25961">
        <v>685.62</v>
      </c>
    </row>
    <row r="25962" spans="3:5" x14ac:dyDescent="0.3">
      <c r="C25962" s="2">
        <v>43816</v>
      </c>
      <c r="D25962" t="s">
        <v>6</v>
      </c>
      <c r="E25962">
        <v>152.41999999999999</v>
      </c>
    </row>
    <row r="25963" spans="3:5" hidden="1" x14ac:dyDescent="0.3">
      <c r="C25963" s="2">
        <v>43816</v>
      </c>
      <c r="D25963" t="s">
        <v>5</v>
      </c>
      <c r="E25963">
        <v>1028.43</v>
      </c>
    </row>
    <row r="25964" spans="3:5" x14ac:dyDescent="0.3">
      <c r="C25964" s="2">
        <v>43816</v>
      </c>
      <c r="D25964" t="s">
        <v>6</v>
      </c>
      <c r="E25964">
        <v>365.81</v>
      </c>
    </row>
    <row r="25965" spans="3:5" hidden="1" x14ac:dyDescent="0.3">
      <c r="C25965" s="2">
        <v>43816</v>
      </c>
      <c r="D25965" t="s">
        <v>4</v>
      </c>
      <c r="E25965">
        <v>1610.28</v>
      </c>
    </row>
    <row r="25966" spans="3:5" hidden="1" x14ac:dyDescent="0.3">
      <c r="C25966" s="2">
        <v>43816</v>
      </c>
      <c r="D25966" t="s">
        <v>4</v>
      </c>
      <c r="E25966">
        <v>1150.2</v>
      </c>
    </row>
    <row r="25967" spans="3:5" x14ac:dyDescent="0.3">
      <c r="C25967" s="2">
        <v>43816</v>
      </c>
      <c r="D25967" t="s">
        <v>6</v>
      </c>
      <c r="E25967">
        <v>576.41999999999996</v>
      </c>
    </row>
    <row r="25968" spans="3:5" x14ac:dyDescent="0.3">
      <c r="C25968" s="2">
        <v>43816</v>
      </c>
      <c r="D25968" t="s">
        <v>6</v>
      </c>
      <c r="E25968">
        <v>576.41999999999996</v>
      </c>
    </row>
    <row r="25969" spans="3:5" hidden="1" x14ac:dyDescent="0.3">
      <c r="C25969" s="2">
        <v>43816</v>
      </c>
      <c r="D25969" t="s">
        <v>4</v>
      </c>
      <c r="E25969">
        <v>920.16</v>
      </c>
    </row>
    <row r="25970" spans="3:5" hidden="1" x14ac:dyDescent="0.3">
      <c r="C25970" s="2">
        <v>43816</v>
      </c>
      <c r="D25970" t="s">
        <v>5</v>
      </c>
      <c r="E25970">
        <v>685.62</v>
      </c>
    </row>
    <row r="25971" spans="3:5" x14ac:dyDescent="0.3">
      <c r="C25971" s="2">
        <v>43816</v>
      </c>
      <c r="D25971" t="s">
        <v>6</v>
      </c>
      <c r="E25971">
        <v>576.41999999999996</v>
      </c>
    </row>
    <row r="25972" spans="3:5" hidden="1" x14ac:dyDescent="0.3">
      <c r="C25972" s="2">
        <v>43816</v>
      </c>
      <c r="D25972" t="s">
        <v>4</v>
      </c>
      <c r="E25972">
        <v>95.85</v>
      </c>
    </row>
    <row r="25973" spans="3:5" hidden="1" x14ac:dyDescent="0.3">
      <c r="C25973" s="2">
        <v>43816</v>
      </c>
      <c r="D25973" t="s">
        <v>5</v>
      </c>
      <c r="E25973">
        <v>175.8</v>
      </c>
    </row>
    <row r="25974" spans="3:5" x14ac:dyDescent="0.3">
      <c r="C25974" s="2">
        <v>43816</v>
      </c>
      <c r="D25974" t="s">
        <v>6</v>
      </c>
      <c r="E25974">
        <v>1330.2</v>
      </c>
    </row>
    <row r="25975" spans="3:5" hidden="1" x14ac:dyDescent="0.3">
      <c r="C25975" s="2">
        <v>43816</v>
      </c>
      <c r="D25975" t="s">
        <v>4</v>
      </c>
      <c r="E25975">
        <v>2214.14</v>
      </c>
    </row>
    <row r="25976" spans="3:5" x14ac:dyDescent="0.3">
      <c r="C25976" s="2">
        <v>43816</v>
      </c>
      <c r="D25976" t="s">
        <v>6</v>
      </c>
      <c r="E25976">
        <v>147.80000000000001</v>
      </c>
    </row>
    <row r="25977" spans="3:5" x14ac:dyDescent="0.3">
      <c r="C25977" s="2">
        <v>43816</v>
      </c>
      <c r="D25977" t="s">
        <v>6</v>
      </c>
      <c r="E25977">
        <v>1596.24</v>
      </c>
    </row>
    <row r="25978" spans="3:5" hidden="1" x14ac:dyDescent="0.3">
      <c r="C25978" s="2">
        <v>43816</v>
      </c>
      <c r="D25978" t="s">
        <v>5</v>
      </c>
      <c r="E25978">
        <v>181.29</v>
      </c>
    </row>
    <row r="25979" spans="3:5" hidden="1" x14ac:dyDescent="0.3">
      <c r="C25979" s="2">
        <v>43816</v>
      </c>
      <c r="D25979" t="s">
        <v>4</v>
      </c>
      <c r="E25979">
        <v>1811.57</v>
      </c>
    </row>
    <row r="25980" spans="3:5" hidden="1" x14ac:dyDescent="0.3">
      <c r="C25980" s="2">
        <v>43816</v>
      </c>
      <c r="D25980" t="s">
        <v>4</v>
      </c>
      <c r="E25980">
        <v>498.42</v>
      </c>
    </row>
    <row r="25981" spans="3:5" hidden="1" x14ac:dyDescent="0.3">
      <c r="C25981" s="2">
        <v>43816</v>
      </c>
      <c r="D25981" t="s">
        <v>4</v>
      </c>
      <c r="E25981">
        <v>1811.57</v>
      </c>
    </row>
    <row r="25982" spans="3:5" hidden="1" x14ac:dyDescent="0.3">
      <c r="C25982" s="2">
        <v>43816</v>
      </c>
      <c r="D25982" t="s">
        <v>4</v>
      </c>
      <c r="E25982">
        <v>31.95</v>
      </c>
    </row>
    <row r="25983" spans="3:5" hidden="1" x14ac:dyDescent="0.3">
      <c r="C25983" s="2">
        <v>43816</v>
      </c>
      <c r="D25983" t="s">
        <v>5</v>
      </c>
      <c r="E25983">
        <v>175.8</v>
      </c>
    </row>
    <row r="25984" spans="3:5" x14ac:dyDescent="0.3">
      <c r="C25984" s="2">
        <v>43816</v>
      </c>
      <c r="D25984" t="s">
        <v>6</v>
      </c>
      <c r="E25984">
        <v>147.80000000000001</v>
      </c>
    </row>
    <row r="25985" spans="3:5" x14ac:dyDescent="0.3">
      <c r="C25985" s="2">
        <v>43816</v>
      </c>
      <c r="D25985" t="s">
        <v>6</v>
      </c>
      <c r="E25985">
        <v>1064.1600000000001</v>
      </c>
    </row>
    <row r="25986" spans="3:5" hidden="1" x14ac:dyDescent="0.3">
      <c r="C25986" s="2">
        <v>43816</v>
      </c>
      <c r="D25986" t="s">
        <v>5</v>
      </c>
      <c r="E25986">
        <v>685.62</v>
      </c>
    </row>
    <row r="25987" spans="3:5" hidden="1" x14ac:dyDescent="0.3">
      <c r="C25987" s="2">
        <v>43816</v>
      </c>
      <c r="D25987" t="s">
        <v>5</v>
      </c>
      <c r="E25987">
        <v>131.85</v>
      </c>
    </row>
    <row r="25988" spans="3:5" x14ac:dyDescent="0.3">
      <c r="C25988" s="2">
        <v>43816</v>
      </c>
      <c r="D25988" t="s">
        <v>6</v>
      </c>
      <c r="E25988">
        <v>576.41999999999996</v>
      </c>
    </row>
    <row r="25989" spans="3:5" x14ac:dyDescent="0.3">
      <c r="C25989" s="2">
        <v>43816</v>
      </c>
      <c r="D25989" t="s">
        <v>6</v>
      </c>
      <c r="E25989">
        <v>576.41999999999996</v>
      </c>
    </row>
    <row r="25990" spans="3:5" hidden="1" x14ac:dyDescent="0.3">
      <c r="C25990" s="2">
        <v>43816</v>
      </c>
      <c r="D25990" t="s">
        <v>4</v>
      </c>
      <c r="E25990">
        <v>1811.57</v>
      </c>
    </row>
    <row r="25991" spans="3:5" hidden="1" x14ac:dyDescent="0.3">
      <c r="C25991" s="2">
        <v>43816</v>
      </c>
      <c r="D25991" t="s">
        <v>5</v>
      </c>
      <c r="E25991">
        <v>3599.51</v>
      </c>
    </row>
    <row r="25992" spans="3:5" hidden="1" x14ac:dyDescent="0.3">
      <c r="C25992" s="2">
        <v>43816</v>
      </c>
      <c r="D25992" t="s">
        <v>4</v>
      </c>
      <c r="E25992">
        <v>127.8</v>
      </c>
    </row>
    <row r="25993" spans="3:5" x14ac:dyDescent="0.3">
      <c r="C25993" s="2">
        <v>43816</v>
      </c>
      <c r="D25993" t="s">
        <v>6</v>
      </c>
      <c r="E25993">
        <v>864.63</v>
      </c>
    </row>
    <row r="25994" spans="3:5" hidden="1" x14ac:dyDescent="0.3">
      <c r="C25994" s="2">
        <v>43816</v>
      </c>
      <c r="D25994" t="s">
        <v>5</v>
      </c>
      <c r="E25994">
        <v>2768.85</v>
      </c>
    </row>
    <row r="25995" spans="3:5" hidden="1" x14ac:dyDescent="0.3">
      <c r="C25995" s="2">
        <v>43816</v>
      </c>
      <c r="D25995" t="s">
        <v>5</v>
      </c>
      <c r="E25995">
        <v>435.11</v>
      </c>
    </row>
    <row r="25996" spans="3:5" x14ac:dyDescent="0.3">
      <c r="C25996" s="2">
        <v>43816</v>
      </c>
      <c r="D25996" t="s">
        <v>6</v>
      </c>
      <c r="E25996">
        <v>864.63</v>
      </c>
    </row>
    <row r="25997" spans="3:5" x14ac:dyDescent="0.3">
      <c r="C25997" s="2">
        <v>43816</v>
      </c>
      <c r="D25997" t="s">
        <v>6</v>
      </c>
      <c r="E25997">
        <v>365.81</v>
      </c>
    </row>
    <row r="25998" spans="3:5" hidden="1" x14ac:dyDescent="0.3">
      <c r="C25998" s="2">
        <v>43816</v>
      </c>
      <c r="D25998" t="s">
        <v>4</v>
      </c>
      <c r="E25998">
        <v>95.85</v>
      </c>
    </row>
    <row r="25999" spans="3:5" hidden="1" x14ac:dyDescent="0.3">
      <c r="C25999" s="2">
        <v>43816</v>
      </c>
      <c r="D25999" t="s">
        <v>5</v>
      </c>
      <c r="E25999">
        <v>131.85</v>
      </c>
    </row>
    <row r="26000" spans="3:5" hidden="1" x14ac:dyDescent="0.3">
      <c r="C26000" s="2">
        <v>43816</v>
      </c>
      <c r="D26000" t="s">
        <v>4</v>
      </c>
      <c r="E26000">
        <v>1380.24</v>
      </c>
    </row>
    <row r="26001" spans="3:5" x14ac:dyDescent="0.3">
      <c r="C26001" s="2">
        <v>43816</v>
      </c>
      <c r="D26001" t="s">
        <v>6</v>
      </c>
      <c r="E26001">
        <v>864.63</v>
      </c>
    </row>
    <row r="26002" spans="3:5" x14ac:dyDescent="0.3">
      <c r="C26002" s="2">
        <v>43816</v>
      </c>
      <c r="D26002" t="s">
        <v>6</v>
      </c>
      <c r="E26002">
        <v>365.81</v>
      </c>
    </row>
    <row r="26003" spans="3:5" x14ac:dyDescent="0.3">
      <c r="C26003" s="2">
        <v>43816</v>
      </c>
      <c r="D26003" t="s">
        <v>6</v>
      </c>
      <c r="E26003">
        <v>1596.24</v>
      </c>
    </row>
    <row r="26004" spans="3:5" hidden="1" x14ac:dyDescent="0.3">
      <c r="C26004" s="2">
        <v>43816</v>
      </c>
      <c r="D26004" t="s">
        <v>5</v>
      </c>
      <c r="E26004">
        <v>685.62</v>
      </c>
    </row>
    <row r="26005" spans="3:5" hidden="1" x14ac:dyDescent="0.3">
      <c r="C26005" s="2">
        <v>43816</v>
      </c>
      <c r="D26005" t="s">
        <v>4</v>
      </c>
      <c r="E26005">
        <v>316.31</v>
      </c>
    </row>
    <row r="26006" spans="3:5" x14ac:dyDescent="0.3">
      <c r="C26006" s="2">
        <v>43816</v>
      </c>
      <c r="D26006" t="s">
        <v>6</v>
      </c>
      <c r="E26006">
        <v>36.950000000000003</v>
      </c>
    </row>
    <row r="26007" spans="3:5" hidden="1" x14ac:dyDescent="0.3">
      <c r="C26007" s="2">
        <v>43816</v>
      </c>
      <c r="D26007" t="s">
        <v>5</v>
      </c>
      <c r="E26007">
        <v>175.8</v>
      </c>
    </row>
    <row r="26008" spans="3:5" x14ac:dyDescent="0.3">
      <c r="C26008" s="2">
        <v>43816</v>
      </c>
      <c r="D26008" t="s">
        <v>6</v>
      </c>
      <c r="E26008">
        <v>864.63</v>
      </c>
    </row>
    <row r="26009" spans="3:5" hidden="1" x14ac:dyDescent="0.3">
      <c r="C26009" s="2">
        <v>43816</v>
      </c>
      <c r="D26009" t="s">
        <v>4</v>
      </c>
      <c r="E26009">
        <v>127.8</v>
      </c>
    </row>
    <row r="26010" spans="3:5" hidden="1" x14ac:dyDescent="0.3">
      <c r="C26010" s="2">
        <v>43816</v>
      </c>
      <c r="D26010" t="s">
        <v>5</v>
      </c>
      <c r="E26010">
        <v>181.29</v>
      </c>
    </row>
    <row r="26011" spans="3:5" x14ac:dyDescent="0.3">
      <c r="C26011" s="2">
        <v>43816</v>
      </c>
      <c r="D26011" t="s">
        <v>6</v>
      </c>
      <c r="E26011">
        <v>1064.1600000000001</v>
      </c>
    </row>
    <row r="26012" spans="3:5" x14ac:dyDescent="0.3">
      <c r="C26012" s="2">
        <v>43816</v>
      </c>
      <c r="D26012" t="s">
        <v>6</v>
      </c>
      <c r="E26012">
        <v>110.85</v>
      </c>
    </row>
    <row r="26013" spans="3:5" hidden="1" x14ac:dyDescent="0.3">
      <c r="C26013" s="2">
        <v>43816</v>
      </c>
      <c r="D26013" t="s">
        <v>4</v>
      </c>
      <c r="E26013">
        <v>498.42</v>
      </c>
    </row>
    <row r="26014" spans="3:5" hidden="1" x14ac:dyDescent="0.3">
      <c r="C26014" s="2">
        <v>43816</v>
      </c>
      <c r="D26014" t="s">
        <v>4</v>
      </c>
      <c r="E26014">
        <v>127.8</v>
      </c>
    </row>
    <row r="26015" spans="3:5" hidden="1" x14ac:dyDescent="0.3">
      <c r="C26015" s="2">
        <v>43816</v>
      </c>
      <c r="D26015" t="s">
        <v>4</v>
      </c>
      <c r="E26015">
        <v>2214.14</v>
      </c>
    </row>
    <row r="26016" spans="3:5" hidden="1" x14ac:dyDescent="0.3">
      <c r="C26016" s="2">
        <v>43816</v>
      </c>
      <c r="D26016" t="s">
        <v>4</v>
      </c>
      <c r="E26016">
        <v>498.42</v>
      </c>
    </row>
    <row r="26017" spans="3:5" hidden="1" x14ac:dyDescent="0.3">
      <c r="C26017" s="2">
        <v>43816</v>
      </c>
      <c r="D26017" t="s">
        <v>4</v>
      </c>
      <c r="E26017">
        <v>316.31</v>
      </c>
    </row>
    <row r="26018" spans="3:5" x14ac:dyDescent="0.3">
      <c r="C26018" s="2">
        <v>43816</v>
      </c>
      <c r="D26018" t="s">
        <v>6</v>
      </c>
      <c r="E26018">
        <v>147.80000000000001</v>
      </c>
    </row>
    <row r="26019" spans="3:5" hidden="1" x14ac:dyDescent="0.3">
      <c r="C26019" s="2">
        <v>43816</v>
      </c>
      <c r="D26019" t="s">
        <v>5</v>
      </c>
      <c r="E26019">
        <v>1028.43</v>
      </c>
    </row>
    <row r="26020" spans="3:5" hidden="1" x14ac:dyDescent="0.3">
      <c r="C26020" s="2">
        <v>43816</v>
      </c>
      <c r="D26020" t="s">
        <v>5</v>
      </c>
      <c r="E26020">
        <v>435.11</v>
      </c>
    </row>
    <row r="26021" spans="3:5" hidden="1" x14ac:dyDescent="0.3">
      <c r="C26021" s="2">
        <v>43816</v>
      </c>
      <c r="D26021" t="s">
        <v>4</v>
      </c>
      <c r="E26021">
        <v>316.31</v>
      </c>
    </row>
    <row r="26022" spans="3:5" hidden="1" x14ac:dyDescent="0.3">
      <c r="C26022" s="2">
        <v>43816</v>
      </c>
      <c r="D26022" t="s">
        <v>4</v>
      </c>
      <c r="E26022">
        <v>316.31</v>
      </c>
    </row>
    <row r="26023" spans="3:5" hidden="1" x14ac:dyDescent="0.3">
      <c r="C26023" s="2">
        <v>43816</v>
      </c>
      <c r="D26023" t="s">
        <v>5</v>
      </c>
      <c r="E26023">
        <v>3045.74</v>
      </c>
    </row>
    <row r="26024" spans="3:5" hidden="1" x14ac:dyDescent="0.3">
      <c r="C26024" s="2">
        <v>43816</v>
      </c>
      <c r="D26024" t="s">
        <v>5</v>
      </c>
      <c r="E26024">
        <v>87.9</v>
      </c>
    </row>
    <row r="26025" spans="3:5" hidden="1" x14ac:dyDescent="0.3">
      <c r="C26025" s="2">
        <v>43816</v>
      </c>
      <c r="D26025" t="s">
        <v>4</v>
      </c>
      <c r="E26025">
        <v>31.95</v>
      </c>
    </row>
    <row r="26026" spans="3:5" hidden="1" x14ac:dyDescent="0.3">
      <c r="C26026" s="2">
        <v>43816</v>
      </c>
      <c r="D26026" t="s">
        <v>5</v>
      </c>
      <c r="E26026">
        <v>131.85</v>
      </c>
    </row>
    <row r="26027" spans="3:5" x14ac:dyDescent="0.3">
      <c r="C26027" s="2">
        <v>43816</v>
      </c>
      <c r="D26027" t="s">
        <v>6</v>
      </c>
      <c r="E26027">
        <v>36.950000000000003</v>
      </c>
    </row>
    <row r="26028" spans="3:5" x14ac:dyDescent="0.3">
      <c r="C26028" s="2">
        <v>43816</v>
      </c>
      <c r="D26028" t="s">
        <v>6</v>
      </c>
      <c r="E26028">
        <v>73.900000000000006</v>
      </c>
    </row>
    <row r="26029" spans="3:5" hidden="1" x14ac:dyDescent="0.3">
      <c r="C26029" s="2">
        <v>43816</v>
      </c>
      <c r="D26029" t="s">
        <v>4</v>
      </c>
      <c r="E26029">
        <v>1811.57</v>
      </c>
    </row>
    <row r="26030" spans="3:5" x14ac:dyDescent="0.3">
      <c r="C26030" s="2">
        <v>43816</v>
      </c>
      <c r="D26030" t="s">
        <v>6</v>
      </c>
      <c r="E26030">
        <v>1064.1600000000001</v>
      </c>
    </row>
    <row r="26031" spans="3:5" hidden="1" x14ac:dyDescent="0.3">
      <c r="C26031" s="2">
        <v>43816</v>
      </c>
      <c r="D26031" t="s">
        <v>4</v>
      </c>
      <c r="E26031">
        <v>920.16</v>
      </c>
    </row>
    <row r="26032" spans="3:5" hidden="1" x14ac:dyDescent="0.3">
      <c r="C26032" s="2">
        <v>43816</v>
      </c>
      <c r="D26032" t="s">
        <v>4</v>
      </c>
      <c r="E26032">
        <v>498.42</v>
      </c>
    </row>
    <row r="26033" spans="3:5" hidden="1" x14ac:dyDescent="0.3">
      <c r="C26033" s="2">
        <v>43816</v>
      </c>
      <c r="D26033" t="s">
        <v>4</v>
      </c>
      <c r="E26033">
        <v>747.63</v>
      </c>
    </row>
    <row r="26034" spans="3:5" x14ac:dyDescent="0.3">
      <c r="C26034" s="2">
        <v>43816</v>
      </c>
      <c r="D26034" t="s">
        <v>6</v>
      </c>
      <c r="E26034">
        <v>110.85</v>
      </c>
    </row>
    <row r="26035" spans="3:5" hidden="1" x14ac:dyDescent="0.3">
      <c r="C26035" s="2">
        <v>43816</v>
      </c>
      <c r="D26035" t="s">
        <v>4</v>
      </c>
      <c r="E26035">
        <v>316.31</v>
      </c>
    </row>
    <row r="26036" spans="3:5" hidden="1" x14ac:dyDescent="0.3">
      <c r="C26036" s="2">
        <v>43816</v>
      </c>
      <c r="D26036" t="s">
        <v>4</v>
      </c>
      <c r="E26036">
        <v>316.31</v>
      </c>
    </row>
    <row r="26037" spans="3:5" x14ac:dyDescent="0.3">
      <c r="C26037" s="2">
        <v>43816</v>
      </c>
      <c r="D26037" t="s">
        <v>6</v>
      </c>
      <c r="E26037">
        <v>147.80000000000001</v>
      </c>
    </row>
    <row r="26038" spans="3:5" hidden="1" x14ac:dyDescent="0.3">
      <c r="C26038" s="2">
        <v>43816</v>
      </c>
      <c r="D26038" t="s">
        <v>4</v>
      </c>
      <c r="E26038">
        <v>127.8</v>
      </c>
    </row>
    <row r="26039" spans="3:5" x14ac:dyDescent="0.3">
      <c r="C26039" s="2">
        <v>43816</v>
      </c>
      <c r="D26039" t="s">
        <v>6</v>
      </c>
      <c r="E26039">
        <v>864.63</v>
      </c>
    </row>
    <row r="26040" spans="3:5" hidden="1" x14ac:dyDescent="0.3">
      <c r="C26040" s="2">
        <v>43816</v>
      </c>
      <c r="D26040" t="s">
        <v>5</v>
      </c>
      <c r="E26040">
        <v>435.11</v>
      </c>
    </row>
    <row r="26041" spans="3:5" hidden="1" x14ac:dyDescent="0.3">
      <c r="C26041" s="2">
        <v>43816</v>
      </c>
      <c r="D26041" t="s">
        <v>4</v>
      </c>
      <c r="E26041">
        <v>316.31</v>
      </c>
    </row>
    <row r="26042" spans="3:5" hidden="1" x14ac:dyDescent="0.3">
      <c r="C26042" s="2">
        <v>43816</v>
      </c>
      <c r="D26042" t="s">
        <v>4</v>
      </c>
      <c r="E26042">
        <v>920.16</v>
      </c>
    </row>
    <row r="26043" spans="3:5" hidden="1" x14ac:dyDescent="0.3">
      <c r="C26043" s="2">
        <v>43816</v>
      </c>
      <c r="D26043" t="s">
        <v>5</v>
      </c>
      <c r="E26043">
        <v>435.11</v>
      </c>
    </row>
    <row r="26044" spans="3:5" hidden="1" x14ac:dyDescent="0.3">
      <c r="C26044" s="2">
        <v>43816</v>
      </c>
      <c r="D26044" t="s">
        <v>4</v>
      </c>
      <c r="E26044">
        <v>127.8</v>
      </c>
    </row>
    <row r="26045" spans="3:5" x14ac:dyDescent="0.3">
      <c r="C26045" s="2">
        <v>43816</v>
      </c>
      <c r="D26045" t="s">
        <v>6</v>
      </c>
      <c r="E26045">
        <v>365.81</v>
      </c>
    </row>
    <row r="26046" spans="3:5" hidden="1" x14ac:dyDescent="0.3">
      <c r="C26046" s="2">
        <v>43816</v>
      </c>
      <c r="D26046" t="s">
        <v>4</v>
      </c>
      <c r="E26046">
        <v>127.8</v>
      </c>
    </row>
    <row r="26047" spans="3:5" x14ac:dyDescent="0.3">
      <c r="C26047" s="2">
        <v>43816</v>
      </c>
      <c r="D26047" t="s">
        <v>6</v>
      </c>
      <c r="E26047">
        <v>1330.2</v>
      </c>
    </row>
    <row r="26048" spans="3:5" x14ac:dyDescent="0.3">
      <c r="C26048" s="2">
        <v>43816</v>
      </c>
      <c r="D26048" t="s">
        <v>6</v>
      </c>
      <c r="E26048">
        <v>1330.2</v>
      </c>
    </row>
    <row r="26049" spans="3:5" hidden="1" x14ac:dyDescent="0.3">
      <c r="C26049" s="2">
        <v>43816</v>
      </c>
      <c r="D26049" t="s">
        <v>4</v>
      </c>
      <c r="E26049">
        <v>2616.71</v>
      </c>
    </row>
    <row r="26050" spans="3:5" hidden="1" x14ac:dyDescent="0.3">
      <c r="C26050" s="2">
        <v>43816</v>
      </c>
      <c r="D26050" t="s">
        <v>5</v>
      </c>
      <c r="E26050">
        <v>1028.43</v>
      </c>
    </row>
    <row r="26051" spans="3:5" hidden="1" x14ac:dyDescent="0.3">
      <c r="C26051" s="2">
        <v>43816</v>
      </c>
      <c r="D26051" t="s">
        <v>4</v>
      </c>
      <c r="E26051">
        <v>498.42</v>
      </c>
    </row>
    <row r="26052" spans="3:5" hidden="1" x14ac:dyDescent="0.3">
      <c r="C26052" s="2">
        <v>43816</v>
      </c>
      <c r="D26052" t="s">
        <v>5</v>
      </c>
      <c r="E26052">
        <v>1028.43</v>
      </c>
    </row>
    <row r="26053" spans="3:5" hidden="1" x14ac:dyDescent="0.3">
      <c r="C26053" s="2">
        <v>43816</v>
      </c>
      <c r="D26053" t="s">
        <v>4</v>
      </c>
      <c r="E26053">
        <v>316.31</v>
      </c>
    </row>
    <row r="26054" spans="3:5" x14ac:dyDescent="0.3">
      <c r="C26054" s="2">
        <v>43816</v>
      </c>
      <c r="D26054" t="s">
        <v>6</v>
      </c>
      <c r="E26054">
        <v>864.63</v>
      </c>
    </row>
    <row r="26055" spans="3:5" hidden="1" x14ac:dyDescent="0.3">
      <c r="C26055" s="2">
        <v>43816</v>
      </c>
      <c r="D26055" t="s">
        <v>4</v>
      </c>
      <c r="E26055">
        <v>920.16</v>
      </c>
    </row>
    <row r="26056" spans="3:5" hidden="1" x14ac:dyDescent="0.3">
      <c r="C26056" s="2">
        <v>43816</v>
      </c>
      <c r="D26056" t="s">
        <v>4</v>
      </c>
      <c r="E26056">
        <v>95.85</v>
      </c>
    </row>
    <row r="26057" spans="3:5" x14ac:dyDescent="0.3">
      <c r="C26057" s="2">
        <v>43816</v>
      </c>
      <c r="D26057" t="s">
        <v>6</v>
      </c>
      <c r="E26057">
        <v>864.63</v>
      </c>
    </row>
    <row r="26058" spans="3:5" x14ac:dyDescent="0.3">
      <c r="C26058" s="2">
        <v>43816</v>
      </c>
      <c r="D26058" t="s">
        <v>6</v>
      </c>
      <c r="E26058">
        <v>864.63</v>
      </c>
    </row>
    <row r="26059" spans="3:5" hidden="1" x14ac:dyDescent="0.3">
      <c r="C26059" s="2">
        <v>43816</v>
      </c>
      <c r="D26059" t="s">
        <v>4</v>
      </c>
      <c r="E26059">
        <v>747.63</v>
      </c>
    </row>
    <row r="26060" spans="3:5" hidden="1" x14ac:dyDescent="0.3">
      <c r="C26060" s="2">
        <v>43816</v>
      </c>
      <c r="D26060" t="s">
        <v>4</v>
      </c>
      <c r="E26060">
        <v>316.31</v>
      </c>
    </row>
    <row r="26061" spans="3:5" x14ac:dyDescent="0.3">
      <c r="C26061" s="2">
        <v>43816</v>
      </c>
      <c r="D26061" t="s">
        <v>6</v>
      </c>
      <c r="E26061">
        <v>365.81</v>
      </c>
    </row>
    <row r="26062" spans="3:5" hidden="1" x14ac:dyDescent="0.3">
      <c r="C26062" s="2">
        <v>43816</v>
      </c>
      <c r="D26062" t="s">
        <v>4</v>
      </c>
      <c r="E26062">
        <v>316.31</v>
      </c>
    </row>
    <row r="26063" spans="3:5" hidden="1" x14ac:dyDescent="0.3">
      <c r="C26063" s="2">
        <v>43816</v>
      </c>
      <c r="D26063" t="s">
        <v>4</v>
      </c>
      <c r="E26063">
        <v>316.31</v>
      </c>
    </row>
    <row r="26064" spans="3:5" hidden="1" x14ac:dyDescent="0.3">
      <c r="C26064" s="2">
        <v>43816</v>
      </c>
      <c r="D26064" t="s">
        <v>5</v>
      </c>
      <c r="E26064">
        <v>1265.76</v>
      </c>
    </row>
    <row r="26065" spans="3:5" hidden="1" x14ac:dyDescent="0.3">
      <c r="C26065" s="2">
        <v>43816</v>
      </c>
      <c r="D26065" t="s">
        <v>4</v>
      </c>
      <c r="E26065">
        <v>1380.24</v>
      </c>
    </row>
    <row r="26066" spans="3:5" hidden="1" x14ac:dyDescent="0.3">
      <c r="C26066" s="2">
        <v>43816</v>
      </c>
      <c r="D26066" t="s">
        <v>5</v>
      </c>
      <c r="E26066">
        <v>1028.43</v>
      </c>
    </row>
    <row r="26067" spans="3:5" hidden="1" x14ac:dyDescent="0.3">
      <c r="C26067" s="2">
        <v>43816</v>
      </c>
      <c r="D26067" t="s">
        <v>4</v>
      </c>
      <c r="E26067">
        <v>63.9</v>
      </c>
    </row>
    <row r="26068" spans="3:5" hidden="1" x14ac:dyDescent="0.3">
      <c r="C26068" s="2">
        <v>43816</v>
      </c>
      <c r="D26068" t="s">
        <v>4</v>
      </c>
      <c r="E26068">
        <v>95.85</v>
      </c>
    </row>
    <row r="26069" spans="3:5" x14ac:dyDescent="0.3">
      <c r="C26069" s="2">
        <v>43816</v>
      </c>
      <c r="D26069" t="s">
        <v>6</v>
      </c>
      <c r="E26069">
        <v>147.80000000000001</v>
      </c>
    </row>
    <row r="26070" spans="3:5" x14ac:dyDescent="0.3">
      <c r="C26070" s="2">
        <v>43816</v>
      </c>
      <c r="D26070" t="s">
        <v>6</v>
      </c>
      <c r="E26070">
        <v>36.950000000000003</v>
      </c>
    </row>
    <row r="26071" spans="3:5" x14ac:dyDescent="0.3">
      <c r="C26071" s="2">
        <v>43816</v>
      </c>
      <c r="D26071" t="s">
        <v>6</v>
      </c>
      <c r="E26071">
        <v>152.41999999999999</v>
      </c>
    </row>
    <row r="26072" spans="3:5" x14ac:dyDescent="0.3">
      <c r="C26072" s="2">
        <v>43816</v>
      </c>
      <c r="D26072" t="s">
        <v>6</v>
      </c>
      <c r="E26072">
        <v>3026.21</v>
      </c>
    </row>
    <row r="26073" spans="3:5" x14ac:dyDescent="0.3">
      <c r="C26073" s="2">
        <v>43816</v>
      </c>
      <c r="D26073" t="s">
        <v>6</v>
      </c>
      <c r="E26073">
        <v>1862.28</v>
      </c>
    </row>
    <row r="26074" spans="3:5" x14ac:dyDescent="0.3">
      <c r="C26074" s="2">
        <v>43816</v>
      </c>
      <c r="D26074" t="s">
        <v>6</v>
      </c>
      <c r="E26074">
        <v>1064.1600000000001</v>
      </c>
    </row>
    <row r="26075" spans="3:5" hidden="1" x14ac:dyDescent="0.3">
      <c r="C26075" s="2">
        <v>43816</v>
      </c>
      <c r="D26075" t="s">
        <v>5</v>
      </c>
      <c r="E26075">
        <v>1028.43</v>
      </c>
    </row>
    <row r="26076" spans="3:5" hidden="1" x14ac:dyDescent="0.3">
      <c r="C26076" s="2">
        <v>43816</v>
      </c>
      <c r="D26076" t="s">
        <v>4</v>
      </c>
      <c r="E26076">
        <v>747.63</v>
      </c>
    </row>
    <row r="26077" spans="3:5" x14ac:dyDescent="0.3">
      <c r="C26077" s="2">
        <v>43816</v>
      </c>
      <c r="D26077" t="s">
        <v>6</v>
      </c>
      <c r="E26077">
        <v>576.41999999999996</v>
      </c>
    </row>
    <row r="26078" spans="3:5" x14ac:dyDescent="0.3">
      <c r="C26078" s="2">
        <v>43816</v>
      </c>
      <c r="D26078" t="s">
        <v>6</v>
      </c>
      <c r="E26078">
        <v>152.41999999999999</v>
      </c>
    </row>
    <row r="26079" spans="3:5" hidden="1" x14ac:dyDescent="0.3">
      <c r="C26079" s="2">
        <v>43816</v>
      </c>
      <c r="D26079" t="s">
        <v>4</v>
      </c>
      <c r="E26079">
        <v>2415.42</v>
      </c>
    </row>
    <row r="26080" spans="3:5" hidden="1" x14ac:dyDescent="0.3">
      <c r="C26080" s="2">
        <v>43816</v>
      </c>
      <c r="D26080" t="s">
        <v>5</v>
      </c>
      <c r="E26080">
        <v>43.95</v>
      </c>
    </row>
    <row r="26081" spans="3:5" x14ac:dyDescent="0.3">
      <c r="C26081" s="2">
        <v>43816</v>
      </c>
      <c r="D26081" t="s">
        <v>6</v>
      </c>
      <c r="E26081">
        <v>365.81</v>
      </c>
    </row>
    <row r="26082" spans="3:5" hidden="1" x14ac:dyDescent="0.3">
      <c r="C26082" s="2">
        <v>43816</v>
      </c>
      <c r="D26082" t="s">
        <v>5</v>
      </c>
      <c r="E26082">
        <v>2531.52</v>
      </c>
    </row>
    <row r="26083" spans="3:5" hidden="1" x14ac:dyDescent="0.3">
      <c r="C26083" s="2">
        <v>43816</v>
      </c>
      <c r="D26083" t="s">
        <v>4</v>
      </c>
      <c r="E26083">
        <v>2415.42</v>
      </c>
    </row>
    <row r="26084" spans="3:5" hidden="1" x14ac:dyDescent="0.3">
      <c r="C26084" s="2">
        <v>43816</v>
      </c>
      <c r="D26084" t="s">
        <v>4</v>
      </c>
      <c r="E26084">
        <v>920.16</v>
      </c>
    </row>
    <row r="26085" spans="3:5" x14ac:dyDescent="0.3">
      <c r="C26085" s="2">
        <v>43816</v>
      </c>
      <c r="D26085" t="s">
        <v>6</v>
      </c>
      <c r="E26085">
        <v>576.41999999999996</v>
      </c>
    </row>
    <row r="26086" spans="3:5" hidden="1" x14ac:dyDescent="0.3">
      <c r="C26086" s="2">
        <v>43816</v>
      </c>
      <c r="D26086" t="s">
        <v>4</v>
      </c>
      <c r="E26086">
        <v>1380.24</v>
      </c>
    </row>
    <row r="26087" spans="3:5" hidden="1" x14ac:dyDescent="0.3">
      <c r="C26087" s="2">
        <v>43816</v>
      </c>
      <c r="D26087" t="s">
        <v>5</v>
      </c>
      <c r="E26087">
        <v>435.11</v>
      </c>
    </row>
    <row r="26088" spans="3:5" hidden="1" x14ac:dyDescent="0.3">
      <c r="C26088" s="2">
        <v>43816</v>
      </c>
      <c r="D26088" t="s">
        <v>4</v>
      </c>
      <c r="E26088">
        <v>127.8</v>
      </c>
    </row>
    <row r="26089" spans="3:5" x14ac:dyDescent="0.3">
      <c r="C26089" s="2">
        <v>43816</v>
      </c>
      <c r="D26089" t="s">
        <v>6</v>
      </c>
      <c r="E26089">
        <v>576.41999999999996</v>
      </c>
    </row>
    <row r="26090" spans="3:5" hidden="1" x14ac:dyDescent="0.3">
      <c r="C26090" s="2">
        <v>43816</v>
      </c>
      <c r="D26090" t="s">
        <v>4</v>
      </c>
      <c r="E26090">
        <v>127.8</v>
      </c>
    </row>
    <row r="26091" spans="3:5" hidden="1" x14ac:dyDescent="0.3">
      <c r="C26091" s="2">
        <v>43816</v>
      </c>
      <c r="D26091" t="s">
        <v>5</v>
      </c>
      <c r="E26091">
        <v>1028.43</v>
      </c>
    </row>
    <row r="26092" spans="3:5" hidden="1" x14ac:dyDescent="0.3">
      <c r="C26092" s="2">
        <v>43816</v>
      </c>
      <c r="D26092" t="s">
        <v>5</v>
      </c>
      <c r="E26092">
        <v>685.62</v>
      </c>
    </row>
    <row r="26093" spans="3:5" hidden="1" x14ac:dyDescent="0.3">
      <c r="C26093" s="2">
        <v>43816</v>
      </c>
      <c r="D26093" t="s">
        <v>5</v>
      </c>
      <c r="E26093">
        <v>2491.9699999999998</v>
      </c>
    </row>
    <row r="26094" spans="3:5" hidden="1" x14ac:dyDescent="0.3">
      <c r="C26094" s="2">
        <v>43816</v>
      </c>
      <c r="D26094" t="s">
        <v>5</v>
      </c>
      <c r="E26094">
        <v>1028.43</v>
      </c>
    </row>
    <row r="26095" spans="3:5" hidden="1" x14ac:dyDescent="0.3">
      <c r="C26095" s="2">
        <v>43816</v>
      </c>
      <c r="D26095" t="s">
        <v>4</v>
      </c>
      <c r="E26095">
        <v>1380.24</v>
      </c>
    </row>
    <row r="26096" spans="3:5" hidden="1" x14ac:dyDescent="0.3">
      <c r="C26096" s="2">
        <v>43816</v>
      </c>
      <c r="D26096" t="s">
        <v>4</v>
      </c>
      <c r="E26096">
        <v>316.31</v>
      </c>
    </row>
    <row r="26097" spans="3:5" hidden="1" x14ac:dyDescent="0.3">
      <c r="C26097" s="2">
        <v>43816</v>
      </c>
      <c r="D26097" t="s">
        <v>4</v>
      </c>
      <c r="E26097">
        <v>747.63</v>
      </c>
    </row>
    <row r="26098" spans="3:5" hidden="1" x14ac:dyDescent="0.3">
      <c r="C26098" s="2">
        <v>43816</v>
      </c>
      <c r="D26098" t="s">
        <v>5</v>
      </c>
      <c r="E26098">
        <v>2491.9699999999998</v>
      </c>
    </row>
    <row r="26099" spans="3:5" hidden="1" x14ac:dyDescent="0.3">
      <c r="C26099" s="2">
        <v>43816</v>
      </c>
      <c r="D26099" t="s">
        <v>4</v>
      </c>
      <c r="E26099">
        <v>1811.57</v>
      </c>
    </row>
    <row r="26100" spans="3:5" x14ac:dyDescent="0.3">
      <c r="C26100" s="2">
        <v>43816</v>
      </c>
      <c r="D26100" t="s">
        <v>6</v>
      </c>
      <c r="E26100">
        <v>3026.21</v>
      </c>
    </row>
    <row r="26101" spans="3:5" x14ac:dyDescent="0.3">
      <c r="C26101" s="2">
        <v>43816</v>
      </c>
      <c r="D26101" t="s">
        <v>6</v>
      </c>
      <c r="E26101">
        <v>864.63</v>
      </c>
    </row>
    <row r="26102" spans="3:5" hidden="1" x14ac:dyDescent="0.3">
      <c r="C26102" s="2">
        <v>43816</v>
      </c>
      <c r="D26102" t="s">
        <v>4</v>
      </c>
      <c r="E26102">
        <v>316.31</v>
      </c>
    </row>
    <row r="26103" spans="3:5" x14ac:dyDescent="0.3">
      <c r="C26103" s="2">
        <v>43816</v>
      </c>
      <c r="D26103" t="s">
        <v>6</v>
      </c>
      <c r="E26103">
        <v>576.41999999999996</v>
      </c>
    </row>
    <row r="26104" spans="3:5" hidden="1" x14ac:dyDescent="0.3">
      <c r="C26104" s="2">
        <v>43816</v>
      </c>
      <c r="D26104" t="s">
        <v>5</v>
      </c>
      <c r="E26104">
        <v>685.62</v>
      </c>
    </row>
    <row r="26105" spans="3:5" hidden="1" x14ac:dyDescent="0.3">
      <c r="C26105" s="2">
        <v>43816</v>
      </c>
      <c r="D26105" t="s">
        <v>4</v>
      </c>
      <c r="E26105">
        <v>31.95</v>
      </c>
    </row>
    <row r="26106" spans="3:5" x14ac:dyDescent="0.3">
      <c r="C26106" s="2">
        <v>43816</v>
      </c>
      <c r="D26106" t="s">
        <v>6</v>
      </c>
      <c r="E26106">
        <v>2128.3200000000002</v>
      </c>
    </row>
    <row r="26107" spans="3:5" hidden="1" x14ac:dyDescent="0.3">
      <c r="C26107" s="2">
        <v>43816</v>
      </c>
      <c r="D26107" t="s">
        <v>4</v>
      </c>
      <c r="E26107">
        <v>747.63</v>
      </c>
    </row>
    <row r="26108" spans="3:5" hidden="1" x14ac:dyDescent="0.3">
      <c r="C26108" s="2">
        <v>43816</v>
      </c>
      <c r="D26108" t="s">
        <v>4</v>
      </c>
      <c r="E26108">
        <v>1150.2</v>
      </c>
    </row>
    <row r="26109" spans="3:5" x14ac:dyDescent="0.3">
      <c r="C26109" s="2">
        <v>43816</v>
      </c>
      <c r="D26109" t="s">
        <v>6</v>
      </c>
      <c r="E26109">
        <v>2560.64</v>
      </c>
    </row>
    <row r="26110" spans="3:5" hidden="1" x14ac:dyDescent="0.3">
      <c r="C26110" s="2">
        <v>43816</v>
      </c>
      <c r="D26110" t="s">
        <v>5</v>
      </c>
      <c r="E26110">
        <v>685.62</v>
      </c>
    </row>
    <row r="26111" spans="3:5" x14ac:dyDescent="0.3">
      <c r="C26111" s="2">
        <v>43816</v>
      </c>
      <c r="D26111" t="s">
        <v>6</v>
      </c>
      <c r="E26111">
        <v>2327.85</v>
      </c>
    </row>
    <row r="26112" spans="3:5" hidden="1" x14ac:dyDescent="0.3">
      <c r="C26112" s="2">
        <v>43816</v>
      </c>
      <c r="D26112" t="s">
        <v>4</v>
      </c>
      <c r="E26112">
        <v>63.9</v>
      </c>
    </row>
    <row r="26113" spans="3:5" hidden="1" x14ac:dyDescent="0.3">
      <c r="C26113" s="2">
        <v>43816</v>
      </c>
      <c r="D26113" t="s">
        <v>5</v>
      </c>
      <c r="E26113">
        <v>3599.51</v>
      </c>
    </row>
    <row r="26114" spans="3:5" x14ac:dyDescent="0.3">
      <c r="C26114" s="2">
        <v>43816</v>
      </c>
      <c r="D26114" t="s">
        <v>6</v>
      </c>
      <c r="E26114">
        <v>576.41999999999996</v>
      </c>
    </row>
    <row r="26115" spans="3:5" hidden="1" x14ac:dyDescent="0.3">
      <c r="C26115" s="2">
        <v>43816</v>
      </c>
      <c r="D26115" t="s">
        <v>4</v>
      </c>
      <c r="E26115">
        <v>747.63</v>
      </c>
    </row>
    <row r="26116" spans="3:5" hidden="1" x14ac:dyDescent="0.3">
      <c r="C26116" s="2">
        <v>43816</v>
      </c>
      <c r="D26116" t="s">
        <v>4</v>
      </c>
      <c r="E26116">
        <v>747.63</v>
      </c>
    </row>
    <row r="26117" spans="3:5" hidden="1" x14ac:dyDescent="0.3">
      <c r="C26117" s="2">
        <v>43816</v>
      </c>
      <c r="D26117" t="s">
        <v>4</v>
      </c>
      <c r="E26117">
        <v>747.63</v>
      </c>
    </row>
    <row r="26118" spans="3:5" x14ac:dyDescent="0.3">
      <c r="C26118" s="2">
        <v>43816</v>
      </c>
      <c r="D26118" t="s">
        <v>6</v>
      </c>
      <c r="E26118">
        <v>365.81</v>
      </c>
    </row>
    <row r="26119" spans="3:5" hidden="1" x14ac:dyDescent="0.3">
      <c r="C26119" s="2">
        <v>43816</v>
      </c>
      <c r="D26119" t="s">
        <v>4</v>
      </c>
      <c r="E26119">
        <v>31.95</v>
      </c>
    </row>
    <row r="26120" spans="3:5" x14ac:dyDescent="0.3">
      <c r="C26120" s="2">
        <v>43816</v>
      </c>
      <c r="D26120" t="s">
        <v>6</v>
      </c>
      <c r="E26120">
        <v>147.80000000000001</v>
      </c>
    </row>
    <row r="26121" spans="3:5" hidden="1" x14ac:dyDescent="0.3">
      <c r="C26121" s="2">
        <v>43816</v>
      </c>
      <c r="D26121" t="s">
        <v>5</v>
      </c>
      <c r="E26121">
        <v>181.29</v>
      </c>
    </row>
    <row r="26122" spans="3:5" x14ac:dyDescent="0.3">
      <c r="C26122" s="2">
        <v>43816</v>
      </c>
      <c r="D26122" t="s">
        <v>6</v>
      </c>
      <c r="E26122">
        <v>2095.0700000000002</v>
      </c>
    </row>
    <row r="26123" spans="3:5" x14ac:dyDescent="0.3">
      <c r="C26123" s="2">
        <v>43816</v>
      </c>
      <c r="D26123" t="s">
        <v>6</v>
      </c>
      <c r="E26123">
        <v>576.41999999999996</v>
      </c>
    </row>
    <row r="26124" spans="3:5" hidden="1" x14ac:dyDescent="0.3">
      <c r="C26124" s="2">
        <v>43816</v>
      </c>
      <c r="D26124" t="s">
        <v>4</v>
      </c>
      <c r="E26124">
        <v>498.42</v>
      </c>
    </row>
    <row r="26125" spans="3:5" x14ac:dyDescent="0.3">
      <c r="C26125" s="2">
        <v>43816</v>
      </c>
      <c r="D26125" t="s">
        <v>6</v>
      </c>
      <c r="E26125">
        <v>36.950000000000003</v>
      </c>
    </row>
    <row r="26126" spans="3:5" hidden="1" x14ac:dyDescent="0.3">
      <c r="C26126" s="2">
        <v>43816</v>
      </c>
      <c r="D26126" t="s">
        <v>5</v>
      </c>
      <c r="E26126">
        <v>2491.9699999999998</v>
      </c>
    </row>
    <row r="26127" spans="3:5" hidden="1" x14ac:dyDescent="0.3">
      <c r="C26127" s="2">
        <v>43816</v>
      </c>
      <c r="D26127" t="s">
        <v>4</v>
      </c>
      <c r="E26127">
        <v>920.16</v>
      </c>
    </row>
    <row r="26128" spans="3:5" hidden="1" x14ac:dyDescent="0.3">
      <c r="C26128" s="2">
        <v>43816</v>
      </c>
      <c r="D26128" t="s">
        <v>4</v>
      </c>
      <c r="E26128">
        <v>316.31</v>
      </c>
    </row>
    <row r="26129" spans="3:5" x14ac:dyDescent="0.3">
      <c r="C26129" s="2">
        <v>43816</v>
      </c>
      <c r="D26129" t="s">
        <v>6</v>
      </c>
      <c r="E26129">
        <v>1064.1600000000001</v>
      </c>
    </row>
    <row r="26130" spans="3:5" hidden="1" x14ac:dyDescent="0.3">
      <c r="C26130" s="2">
        <v>43816</v>
      </c>
      <c r="D26130" t="s">
        <v>4</v>
      </c>
      <c r="E26130">
        <v>127.8</v>
      </c>
    </row>
    <row r="26131" spans="3:5" hidden="1" x14ac:dyDescent="0.3">
      <c r="C26131" s="2">
        <v>43816</v>
      </c>
      <c r="D26131" t="s">
        <v>4</v>
      </c>
      <c r="E26131">
        <v>747.63</v>
      </c>
    </row>
    <row r="26132" spans="3:5" x14ac:dyDescent="0.3">
      <c r="C26132" s="2">
        <v>43816</v>
      </c>
      <c r="D26132" t="s">
        <v>6</v>
      </c>
      <c r="E26132">
        <v>110.85</v>
      </c>
    </row>
    <row r="26133" spans="3:5" hidden="1" x14ac:dyDescent="0.3">
      <c r="C26133" s="2">
        <v>43816</v>
      </c>
      <c r="D26133" t="s">
        <v>4</v>
      </c>
      <c r="E26133">
        <v>1150.2</v>
      </c>
    </row>
    <row r="26134" spans="3:5" x14ac:dyDescent="0.3">
      <c r="C26134" s="2">
        <v>43816</v>
      </c>
      <c r="D26134" t="s">
        <v>6</v>
      </c>
      <c r="E26134">
        <v>1330.2</v>
      </c>
    </row>
    <row r="26135" spans="3:5" x14ac:dyDescent="0.3">
      <c r="C26135" s="2">
        <v>43816</v>
      </c>
      <c r="D26135" t="s">
        <v>6</v>
      </c>
      <c r="E26135">
        <v>1330.2</v>
      </c>
    </row>
    <row r="26136" spans="3:5" x14ac:dyDescent="0.3">
      <c r="C26136" s="2">
        <v>43816</v>
      </c>
      <c r="D26136" t="s">
        <v>6</v>
      </c>
      <c r="E26136">
        <v>1064.1600000000001</v>
      </c>
    </row>
    <row r="26137" spans="3:5" hidden="1" x14ac:dyDescent="0.3">
      <c r="C26137" s="2">
        <v>43816</v>
      </c>
      <c r="D26137" t="s">
        <v>4</v>
      </c>
      <c r="E26137">
        <v>2214.14</v>
      </c>
    </row>
    <row r="26138" spans="3:5" hidden="1" x14ac:dyDescent="0.3">
      <c r="C26138" s="2">
        <v>43816</v>
      </c>
      <c r="D26138" t="s">
        <v>4</v>
      </c>
      <c r="E26138">
        <v>498.42</v>
      </c>
    </row>
    <row r="26139" spans="3:5" hidden="1" x14ac:dyDescent="0.3">
      <c r="C26139" s="2">
        <v>43816</v>
      </c>
      <c r="D26139" t="s">
        <v>4</v>
      </c>
      <c r="E26139">
        <v>920.16</v>
      </c>
    </row>
    <row r="26140" spans="3:5" hidden="1" x14ac:dyDescent="0.3">
      <c r="C26140" s="2">
        <v>43816</v>
      </c>
      <c r="D26140" t="s">
        <v>4</v>
      </c>
      <c r="E26140">
        <v>63.9</v>
      </c>
    </row>
    <row r="26141" spans="3:5" x14ac:dyDescent="0.3">
      <c r="C26141" s="2">
        <v>43816</v>
      </c>
      <c r="D26141" t="s">
        <v>6</v>
      </c>
      <c r="E26141">
        <v>2327.85</v>
      </c>
    </row>
    <row r="26142" spans="3:5" hidden="1" x14ac:dyDescent="0.3">
      <c r="C26142" s="2">
        <v>43816</v>
      </c>
      <c r="D26142" t="s">
        <v>4</v>
      </c>
      <c r="E26142">
        <v>498.42</v>
      </c>
    </row>
    <row r="26143" spans="3:5" hidden="1" x14ac:dyDescent="0.3">
      <c r="C26143" s="2">
        <v>43816</v>
      </c>
      <c r="D26143" t="s">
        <v>4</v>
      </c>
      <c r="E26143">
        <v>131.79</v>
      </c>
    </row>
    <row r="26144" spans="3:5" x14ac:dyDescent="0.3">
      <c r="C26144" s="2">
        <v>43816</v>
      </c>
      <c r="D26144" t="s">
        <v>6</v>
      </c>
      <c r="E26144">
        <v>1064.1600000000001</v>
      </c>
    </row>
    <row r="26145" spans="3:5" hidden="1" x14ac:dyDescent="0.3">
      <c r="C26145" s="2">
        <v>43816</v>
      </c>
      <c r="D26145" t="s">
        <v>4</v>
      </c>
      <c r="E26145">
        <v>747.63</v>
      </c>
    </row>
    <row r="26146" spans="3:5" x14ac:dyDescent="0.3">
      <c r="C26146" s="2">
        <v>43816</v>
      </c>
      <c r="D26146" t="s">
        <v>6</v>
      </c>
      <c r="E26146">
        <v>152.41999999999999</v>
      </c>
    </row>
    <row r="26147" spans="3:5" x14ac:dyDescent="0.3">
      <c r="C26147" s="2">
        <v>43816</v>
      </c>
      <c r="D26147" t="s">
        <v>6</v>
      </c>
      <c r="E26147">
        <v>864.63</v>
      </c>
    </row>
    <row r="26148" spans="3:5" x14ac:dyDescent="0.3">
      <c r="C26148" s="2">
        <v>43816</v>
      </c>
      <c r="D26148" t="s">
        <v>6</v>
      </c>
      <c r="E26148">
        <v>1862.28</v>
      </c>
    </row>
    <row r="26149" spans="3:5" x14ac:dyDescent="0.3">
      <c r="C26149" s="2">
        <v>43816</v>
      </c>
      <c r="D26149" t="s">
        <v>6</v>
      </c>
      <c r="E26149">
        <v>73.900000000000006</v>
      </c>
    </row>
    <row r="26150" spans="3:5" hidden="1" x14ac:dyDescent="0.3">
      <c r="C26150" s="2">
        <v>43816</v>
      </c>
      <c r="D26150" t="s">
        <v>5</v>
      </c>
      <c r="E26150">
        <v>43.95</v>
      </c>
    </row>
    <row r="26151" spans="3:5" hidden="1" x14ac:dyDescent="0.3">
      <c r="C26151" s="2">
        <v>43816</v>
      </c>
      <c r="D26151" t="s">
        <v>4</v>
      </c>
      <c r="E26151">
        <v>31.95</v>
      </c>
    </row>
    <row r="26152" spans="3:5" hidden="1" x14ac:dyDescent="0.3">
      <c r="C26152" s="2">
        <v>43816</v>
      </c>
      <c r="D26152" t="s">
        <v>4</v>
      </c>
      <c r="E26152">
        <v>920.16</v>
      </c>
    </row>
    <row r="26153" spans="3:5" hidden="1" x14ac:dyDescent="0.3">
      <c r="C26153" s="2">
        <v>43816</v>
      </c>
      <c r="D26153" t="s">
        <v>4</v>
      </c>
      <c r="E26153">
        <v>498.42</v>
      </c>
    </row>
    <row r="26154" spans="3:5" hidden="1" x14ac:dyDescent="0.3">
      <c r="C26154" s="2">
        <v>43816</v>
      </c>
      <c r="D26154" t="s">
        <v>5</v>
      </c>
      <c r="E26154">
        <v>1028.43</v>
      </c>
    </row>
    <row r="26155" spans="3:5" x14ac:dyDescent="0.3">
      <c r="C26155" s="2">
        <v>43816</v>
      </c>
      <c r="D26155" t="s">
        <v>6</v>
      </c>
      <c r="E26155">
        <v>110.85</v>
      </c>
    </row>
    <row r="26156" spans="3:5" hidden="1" x14ac:dyDescent="0.3">
      <c r="C26156" s="2">
        <v>43816</v>
      </c>
      <c r="D26156" t="s">
        <v>4</v>
      </c>
      <c r="E26156">
        <v>747.63</v>
      </c>
    </row>
    <row r="26157" spans="3:5" x14ac:dyDescent="0.3">
      <c r="C26157" s="2">
        <v>43816</v>
      </c>
      <c r="D26157" t="s">
        <v>6</v>
      </c>
      <c r="E26157">
        <v>152.41999999999999</v>
      </c>
    </row>
    <row r="26158" spans="3:5" hidden="1" x14ac:dyDescent="0.3">
      <c r="C26158" s="2">
        <v>43816</v>
      </c>
      <c r="D26158" t="s">
        <v>4</v>
      </c>
      <c r="E26158">
        <v>316.31</v>
      </c>
    </row>
    <row r="26159" spans="3:5" hidden="1" x14ac:dyDescent="0.3">
      <c r="C26159" s="2">
        <v>43816</v>
      </c>
      <c r="D26159" t="s">
        <v>4</v>
      </c>
      <c r="E26159">
        <v>498.42</v>
      </c>
    </row>
    <row r="26160" spans="3:5" x14ac:dyDescent="0.3">
      <c r="C26160" s="2">
        <v>43816</v>
      </c>
      <c r="D26160" t="s">
        <v>6</v>
      </c>
      <c r="E26160">
        <v>73.900000000000006</v>
      </c>
    </row>
    <row r="26161" spans="3:5" x14ac:dyDescent="0.3">
      <c r="C26161" s="2">
        <v>43816</v>
      </c>
      <c r="D26161" t="s">
        <v>6</v>
      </c>
      <c r="E26161">
        <v>3026.21</v>
      </c>
    </row>
    <row r="26162" spans="3:5" hidden="1" x14ac:dyDescent="0.3">
      <c r="C26162" s="2">
        <v>43816</v>
      </c>
      <c r="D26162" t="s">
        <v>4</v>
      </c>
      <c r="E26162">
        <v>127.8</v>
      </c>
    </row>
    <row r="26163" spans="3:5" hidden="1" x14ac:dyDescent="0.3">
      <c r="C26163" s="2">
        <v>43816</v>
      </c>
      <c r="D26163" t="s">
        <v>4</v>
      </c>
      <c r="E26163">
        <v>2214.14</v>
      </c>
    </row>
    <row r="26164" spans="3:5" hidden="1" x14ac:dyDescent="0.3">
      <c r="C26164" s="2">
        <v>43816</v>
      </c>
      <c r="D26164" t="s">
        <v>4</v>
      </c>
      <c r="E26164">
        <v>498.42</v>
      </c>
    </row>
    <row r="26165" spans="3:5" x14ac:dyDescent="0.3">
      <c r="C26165" s="2">
        <v>43816</v>
      </c>
      <c r="D26165" t="s">
        <v>6</v>
      </c>
      <c r="E26165">
        <v>1330.2</v>
      </c>
    </row>
    <row r="26166" spans="3:5" x14ac:dyDescent="0.3">
      <c r="C26166" s="2">
        <v>43816</v>
      </c>
      <c r="D26166" t="s">
        <v>6</v>
      </c>
      <c r="E26166">
        <v>576.41999999999996</v>
      </c>
    </row>
    <row r="26167" spans="3:5" hidden="1" x14ac:dyDescent="0.3">
      <c r="C26167" s="2">
        <v>43816</v>
      </c>
      <c r="D26167" t="s">
        <v>4</v>
      </c>
      <c r="E26167">
        <v>316.31</v>
      </c>
    </row>
    <row r="26168" spans="3:5" hidden="1" x14ac:dyDescent="0.3">
      <c r="C26168" s="2">
        <v>43816</v>
      </c>
      <c r="D26168" t="s">
        <v>4</v>
      </c>
      <c r="E26168">
        <v>95.85</v>
      </c>
    </row>
    <row r="26169" spans="3:5" hidden="1" x14ac:dyDescent="0.3">
      <c r="C26169" s="2">
        <v>43816</v>
      </c>
      <c r="D26169" t="s">
        <v>4</v>
      </c>
      <c r="E26169">
        <v>127.8</v>
      </c>
    </row>
    <row r="26170" spans="3:5" x14ac:dyDescent="0.3">
      <c r="C26170" s="2">
        <v>43816</v>
      </c>
      <c r="D26170" t="s">
        <v>6</v>
      </c>
      <c r="E26170">
        <v>152.41999999999999</v>
      </c>
    </row>
    <row r="26171" spans="3:5" x14ac:dyDescent="0.3">
      <c r="C26171" s="2">
        <v>43816</v>
      </c>
      <c r="D26171" t="s">
        <v>6</v>
      </c>
      <c r="E26171">
        <v>2128.3200000000002</v>
      </c>
    </row>
    <row r="26172" spans="3:5" x14ac:dyDescent="0.3">
      <c r="C26172" s="2">
        <v>43816</v>
      </c>
      <c r="D26172" t="s">
        <v>6</v>
      </c>
      <c r="E26172">
        <v>576.41999999999996</v>
      </c>
    </row>
    <row r="26173" spans="3:5" hidden="1" x14ac:dyDescent="0.3">
      <c r="C26173" s="2">
        <v>43816</v>
      </c>
      <c r="D26173" t="s">
        <v>4</v>
      </c>
      <c r="E26173">
        <v>127.8</v>
      </c>
    </row>
    <row r="26174" spans="3:5" hidden="1" x14ac:dyDescent="0.3">
      <c r="C26174" s="2">
        <v>43816</v>
      </c>
      <c r="D26174" t="s">
        <v>5</v>
      </c>
      <c r="E26174">
        <v>1898.64</v>
      </c>
    </row>
    <row r="26175" spans="3:5" x14ac:dyDescent="0.3">
      <c r="C26175" s="2">
        <v>43816</v>
      </c>
      <c r="D26175" t="s">
        <v>6</v>
      </c>
      <c r="E26175">
        <v>2560.64</v>
      </c>
    </row>
    <row r="26176" spans="3:5" hidden="1" x14ac:dyDescent="0.3">
      <c r="C26176" s="2">
        <v>43816</v>
      </c>
      <c r="D26176" t="s">
        <v>4</v>
      </c>
      <c r="E26176">
        <v>747.63</v>
      </c>
    </row>
    <row r="26177" spans="3:5" hidden="1" x14ac:dyDescent="0.3">
      <c r="C26177" s="2">
        <v>43816</v>
      </c>
      <c r="D26177" t="s">
        <v>4</v>
      </c>
      <c r="E26177">
        <v>127.8</v>
      </c>
    </row>
    <row r="26178" spans="3:5" x14ac:dyDescent="0.3">
      <c r="C26178" s="2">
        <v>43816</v>
      </c>
      <c r="D26178" t="s">
        <v>6</v>
      </c>
      <c r="E26178">
        <v>152.41999999999999</v>
      </c>
    </row>
    <row r="26179" spans="3:5" x14ac:dyDescent="0.3">
      <c r="C26179" s="2">
        <v>43816</v>
      </c>
      <c r="D26179" t="s">
        <v>6</v>
      </c>
      <c r="E26179">
        <v>2793.42</v>
      </c>
    </row>
    <row r="26180" spans="3:5" hidden="1" x14ac:dyDescent="0.3">
      <c r="C26180" s="2">
        <v>43816</v>
      </c>
      <c r="D26180" t="s">
        <v>4</v>
      </c>
      <c r="E26180">
        <v>31.95</v>
      </c>
    </row>
    <row r="26181" spans="3:5" x14ac:dyDescent="0.3">
      <c r="C26181" s="2">
        <v>43816</v>
      </c>
      <c r="D26181" t="s">
        <v>6</v>
      </c>
      <c r="E26181">
        <v>110.85</v>
      </c>
    </row>
    <row r="26182" spans="3:5" hidden="1" x14ac:dyDescent="0.3">
      <c r="C26182" s="2">
        <v>43816</v>
      </c>
      <c r="D26182" t="s">
        <v>5</v>
      </c>
      <c r="E26182">
        <v>435.11</v>
      </c>
    </row>
    <row r="26183" spans="3:5" x14ac:dyDescent="0.3">
      <c r="C26183" s="2">
        <v>43816</v>
      </c>
      <c r="D26183" t="s">
        <v>6</v>
      </c>
      <c r="E26183">
        <v>365.81</v>
      </c>
    </row>
    <row r="26184" spans="3:5" hidden="1" x14ac:dyDescent="0.3">
      <c r="C26184" s="2">
        <v>43816</v>
      </c>
      <c r="D26184" t="s">
        <v>4</v>
      </c>
      <c r="E26184">
        <v>95.85</v>
      </c>
    </row>
    <row r="26185" spans="3:5" x14ac:dyDescent="0.3">
      <c r="C26185" s="2">
        <v>43816</v>
      </c>
      <c r="D26185" t="s">
        <v>6</v>
      </c>
      <c r="E26185">
        <v>152.41999999999999</v>
      </c>
    </row>
    <row r="26186" spans="3:5" hidden="1" x14ac:dyDescent="0.3">
      <c r="C26186" s="2">
        <v>43816</v>
      </c>
      <c r="D26186" t="s">
        <v>5</v>
      </c>
      <c r="E26186">
        <v>1028.43</v>
      </c>
    </row>
    <row r="26187" spans="3:5" x14ac:dyDescent="0.3">
      <c r="C26187" s="2">
        <v>43816</v>
      </c>
      <c r="D26187" t="s">
        <v>6</v>
      </c>
      <c r="E26187">
        <v>36.950000000000003</v>
      </c>
    </row>
    <row r="26188" spans="3:5" hidden="1" x14ac:dyDescent="0.3">
      <c r="C26188" s="2">
        <v>43817</v>
      </c>
      <c r="D26188" t="s">
        <v>4</v>
      </c>
      <c r="E26188">
        <v>1811.57</v>
      </c>
    </row>
    <row r="26189" spans="3:5" x14ac:dyDescent="0.3">
      <c r="C26189" s="2">
        <v>43817</v>
      </c>
      <c r="D26189" t="s">
        <v>6</v>
      </c>
      <c r="E26189">
        <v>864.63</v>
      </c>
    </row>
    <row r="26190" spans="3:5" hidden="1" x14ac:dyDescent="0.3">
      <c r="C26190" s="2">
        <v>43817</v>
      </c>
      <c r="D26190" t="s">
        <v>4</v>
      </c>
      <c r="E26190">
        <v>2012.85</v>
      </c>
    </row>
    <row r="26191" spans="3:5" x14ac:dyDescent="0.3">
      <c r="C26191" s="2">
        <v>43817</v>
      </c>
      <c r="D26191" t="s">
        <v>6</v>
      </c>
      <c r="E26191">
        <v>1064.1600000000001</v>
      </c>
    </row>
    <row r="26192" spans="3:5" hidden="1" x14ac:dyDescent="0.3">
      <c r="C26192" s="2">
        <v>43817</v>
      </c>
      <c r="D26192" t="s">
        <v>4</v>
      </c>
      <c r="E26192">
        <v>498.42</v>
      </c>
    </row>
    <row r="26193" spans="3:5" hidden="1" x14ac:dyDescent="0.3">
      <c r="C26193" s="2">
        <v>43817</v>
      </c>
      <c r="D26193" t="s">
        <v>4</v>
      </c>
      <c r="E26193">
        <v>127.8</v>
      </c>
    </row>
    <row r="26194" spans="3:5" x14ac:dyDescent="0.3">
      <c r="C26194" s="2">
        <v>43817</v>
      </c>
      <c r="D26194" t="s">
        <v>6</v>
      </c>
      <c r="E26194">
        <v>864.63</v>
      </c>
    </row>
    <row r="26195" spans="3:5" hidden="1" x14ac:dyDescent="0.3">
      <c r="C26195" s="2">
        <v>43817</v>
      </c>
      <c r="D26195" t="s">
        <v>5</v>
      </c>
      <c r="E26195">
        <v>685.62</v>
      </c>
    </row>
    <row r="26196" spans="3:5" x14ac:dyDescent="0.3">
      <c r="C26196" s="2">
        <v>43817</v>
      </c>
      <c r="D26196" t="s">
        <v>6</v>
      </c>
      <c r="E26196">
        <v>1330.2</v>
      </c>
    </row>
    <row r="26197" spans="3:5" hidden="1" x14ac:dyDescent="0.3">
      <c r="C26197" s="2">
        <v>43817</v>
      </c>
      <c r="D26197" t="s">
        <v>4</v>
      </c>
      <c r="E26197">
        <v>316.31</v>
      </c>
    </row>
    <row r="26198" spans="3:5" hidden="1" x14ac:dyDescent="0.3">
      <c r="C26198" s="2">
        <v>43817</v>
      </c>
      <c r="D26198" t="s">
        <v>4</v>
      </c>
      <c r="E26198">
        <v>747.63</v>
      </c>
    </row>
    <row r="26199" spans="3:5" x14ac:dyDescent="0.3">
      <c r="C26199" s="2">
        <v>43817</v>
      </c>
      <c r="D26199" t="s">
        <v>6</v>
      </c>
      <c r="E26199">
        <v>1596.24</v>
      </c>
    </row>
    <row r="26200" spans="3:5" x14ac:dyDescent="0.3">
      <c r="C26200" s="2">
        <v>43817</v>
      </c>
      <c r="D26200" t="s">
        <v>6</v>
      </c>
      <c r="E26200">
        <v>576.41999999999996</v>
      </c>
    </row>
    <row r="26201" spans="3:5" x14ac:dyDescent="0.3">
      <c r="C26201" s="2">
        <v>43817</v>
      </c>
      <c r="D26201" t="s">
        <v>6</v>
      </c>
      <c r="E26201">
        <v>2560.64</v>
      </c>
    </row>
    <row r="26202" spans="3:5" hidden="1" x14ac:dyDescent="0.3">
      <c r="C26202" s="2">
        <v>43817</v>
      </c>
      <c r="D26202" t="s">
        <v>4</v>
      </c>
      <c r="E26202">
        <v>498.42</v>
      </c>
    </row>
    <row r="26203" spans="3:5" hidden="1" x14ac:dyDescent="0.3">
      <c r="C26203" s="2">
        <v>43817</v>
      </c>
      <c r="D26203" t="s">
        <v>4</v>
      </c>
      <c r="E26203">
        <v>63.9</v>
      </c>
    </row>
    <row r="26204" spans="3:5" hidden="1" x14ac:dyDescent="0.3">
      <c r="C26204" s="2">
        <v>43817</v>
      </c>
      <c r="D26204" t="s">
        <v>4</v>
      </c>
      <c r="E26204">
        <v>2012.85</v>
      </c>
    </row>
    <row r="26205" spans="3:5" hidden="1" x14ac:dyDescent="0.3">
      <c r="C26205" s="2">
        <v>43817</v>
      </c>
      <c r="D26205" t="s">
        <v>4</v>
      </c>
      <c r="E26205">
        <v>1840.32</v>
      </c>
    </row>
    <row r="26206" spans="3:5" hidden="1" x14ac:dyDescent="0.3">
      <c r="C26206" s="2">
        <v>43817</v>
      </c>
      <c r="D26206" t="s">
        <v>5</v>
      </c>
      <c r="E26206">
        <v>1028.43</v>
      </c>
    </row>
    <row r="26207" spans="3:5" hidden="1" x14ac:dyDescent="0.3">
      <c r="C26207" s="2">
        <v>43817</v>
      </c>
      <c r="D26207" t="s">
        <v>5</v>
      </c>
      <c r="E26207">
        <v>435.11</v>
      </c>
    </row>
    <row r="26208" spans="3:5" hidden="1" x14ac:dyDescent="0.3">
      <c r="C26208" s="2">
        <v>43817</v>
      </c>
      <c r="D26208" t="s">
        <v>4</v>
      </c>
      <c r="E26208">
        <v>31.95</v>
      </c>
    </row>
    <row r="26209" spans="3:5" x14ac:dyDescent="0.3">
      <c r="C26209" s="2">
        <v>43817</v>
      </c>
      <c r="D26209" t="s">
        <v>6</v>
      </c>
      <c r="E26209">
        <v>1064.1600000000001</v>
      </c>
    </row>
    <row r="26210" spans="3:5" hidden="1" x14ac:dyDescent="0.3">
      <c r="C26210" s="2">
        <v>43817</v>
      </c>
      <c r="D26210" t="s">
        <v>5</v>
      </c>
      <c r="E26210">
        <v>3322.62</v>
      </c>
    </row>
    <row r="26211" spans="3:5" x14ac:dyDescent="0.3">
      <c r="C26211" s="2">
        <v>43817</v>
      </c>
      <c r="D26211" t="s">
        <v>6</v>
      </c>
      <c r="E26211">
        <v>864.63</v>
      </c>
    </row>
    <row r="26212" spans="3:5" hidden="1" x14ac:dyDescent="0.3">
      <c r="C26212" s="2">
        <v>43817</v>
      </c>
      <c r="D26212" t="s">
        <v>4</v>
      </c>
      <c r="E26212">
        <v>127.8</v>
      </c>
    </row>
    <row r="26213" spans="3:5" hidden="1" x14ac:dyDescent="0.3">
      <c r="C26213" s="2">
        <v>43817</v>
      </c>
      <c r="D26213" t="s">
        <v>4</v>
      </c>
      <c r="E26213">
        <v>498.42</v>
      </c>
    </row>
    <row r="26214" spans="3:5" hidden="1" x14ac:dyDescent="0.3">
      <c r="C26214" s="2">
        <v>43817</v>
      </c>
      <c r="D26214" t="s">
        <v>4</v>
      </c>
      <c r="E26214">
        <v>131.79</v>
      </c>
    </row>
    <row r="26215" spans="3:5" hidden="1" x14ac:dyDescent="0.3">
      <c r="C26215" s="2">
        <v>43817</v>
      </c>
      <c r="D26215" t="s">
        <v>4</v>
      </c>
      <c r="E26215">
        <v>316.31</v>
      </c>
    </row>
    <row r="26216" spans="3:5" hidden="1" x14ac:dyDescent="0.3">
      <c r="C26216" s="2">
        <v>43817</v>
      </c>
      <c r="D26216" t="s">
        <v>4</v>
      </c>
      <c r="E26216">
        <v>747.63</v>
      </c>
    </row>
    <row r="26217" spans="3:5" hidden="1" x14ac:dyDescent="0.3">
      <c r="C26217" s="2">
        <v>43817</v>
      </c>
      <c r="D26217" t="s">
        <v>4</v>
      </c>
      <c r="E26217">
        <v>920.16</v>
      </c>
    </row>
    <row r="26218" spans="3:5" x14ac:dyDescent="0.3">
      <c r="C26218" s="2">
        <v>43817</v>
      </c>
      <c r="D26218" t="s">
        <v>6</v>
      </c>
      <c r="E26218">
        <v>576.41999999999996</v>
      </c>
    </row>
    <row r="26219" spans="3:5" hidden="1" x14ac:dyDescent="0.3">
      <c r="C26219" s="2">
        <v>43817</v>
      </c>
      <c r="D26219" t="s">
        <v>4</v>
      </c>
      <c r="E26219">
        <v>31.95</v>
      </c>
    </row>
    <row r="26220" spans="3:5" hidden="1" x14ac:dyDescent="0.3">
      <c r="C26220" s="2">
        <v>43817</v>
      </c>
      <c r="D26220" t="s">
        <v>5</v>
      </c>
      <c r="E26220">
        <v>2768.85</v>
      </c>
    </row>
    <row r="26221" spans="3:5" hidden="1" x14ac:dyDescent="0.3">
      <c r="C26221" s="2">
        <v>43817</v>
      </c>
      <c r="D26221" t="s">
        <v>4</v>
      </c>
      <c r="E26221">
        <v>127.8</v>
      </c>
    </row>
    <row r="26222" spans="3:5" hidden="1" x14ac:dyDescent="0.3">
      <c r="C26222" s="2">
        <v>43817</v>
      </c>
      <c r="D26222" t="s">
        <v>5</v>
      </c>
      <c r="E26222">
        <v>1028.43</v>
      </c>
    </row>
    <row r="26223" spans="3:5" hidden="1" x14ac:dyDescent="0.3">
      <c r="C26223" s="2">
        <v>43817</v>
      </c>
      <c r="D26223" t="s">
        <v>4</v>
      </c>
      <c r="E26223">
        <v>1811.57</v>
      </c>
    </row>
    <row r="26224" spans="3:5" x14ac:dyDescent="0.3">
      <c r="C26224" s="2">
        <v>43817</v>
      </c>
      <c r="D26224" t="s">
        <v>6</v>
      </c>
      <c r="E26224">
        <v>576.41999999999996</v>
      </c>
    </row>
    <row r="26225" spans="3:5" hidden="1" x14ac:dyDescent="0.3">
      <c r="C26225" s="2">
        <v>43817</v>
      </c>
      <c r="D26225" t="s">
        <v>4</v>
      </c>
      <c r="E26225">
        <v>63.9</v>
      </c>
    </row>
    <row r="26226" spans="3:5" hidden="1" x14ac:dyDescent="0.3">
      <c r="C26226" s="2">
        <v>43817</v>
      </c>
      <c r="D26226" t="s">
        <v>4</v>
      </c>
      <c r="E26226">
        <v>498.42</v>
      </c>
    </row>
    <row r="26227" spans="3:5" x14ac:dyDescent="0.3">
      <c r="C26227" s="2">
        <v>43817</v>
      </c>
      <c r="D26227" t="s">
        <v>6</v>
      </c>
      <c r="E26227">
        <v>864.63</v>
      </c>
    </row>
    <row r="26228" spans="3:5" hidden="1" x14ac:dyDescent="0.3">
      <c r="C26228" s="2">
        <v>43817</v>
      </c>
      <c r="D26228" t="s">
        <v>4</v>
      </c>
      <c r="E26228">
        <v>1840.32</v>
      </c>
    </row>
    <row r="26229" spans="3:5" hidden="1" x14ac:dyDescent="0.3">
      <c r="C26229" s="2">
        <v>43817</v>
      </c>
      <c r="D26229" t="s">
        <v>4</v>
      </c>
      <c r="E26229">
        <v>2415.42</v>
      </c>
    </row>
    <row r="26230" spans="3:5" hidden="1" x14ac:dyDescent="0.3">
      <c r="C26230" s="2">
        <v>43817</v>
      </c>
      <c r="D26230" t="s">
        <v>4</v>
      </c>
      <c r="E26230">
        <v>63.9</v>
      </c>
    </row>
    <row r="26231" spans="3:5" hidden="1" x14ac:dyDescent="0.3">
      <c r="C26231" s="2">
        <v>43817</v>
      </c>
      <c r="D26231" t="s">
        <v>5</v>
      </c>
      <c r="E26231">
        <v>2768.85</v>
      </c>
    </row>
    <row r="26232" spans="3:5" hidden="1" x14ac:dyDescent="0.3">
      <c r="C26232" s="2">
        <v>43817</v>
      </c>
      <c r="D26232" t="s">
        <v>5</v>
      </c>
      <c r="E26232">
        <v>1582.2</v>
      </c>
    </row>
    <row r="26233" spans="3:5" hidden="1" x14ac:dyDescent="0.3">
      <c r="C26233" s="2">
        <v>43817</v>
      </c>
      <c r="D26233" t="s">
        <v>5</v>
      </c>
      <c r="E26233">
        <v>181.29</v>
      </c>
    </row>
    <row r="26234" spans="3:5" hidden="1" x14ac:dyDescent="0.3">
      <c r="C26234" s="2">
        <v>43817</v>
      </c>
      <c r="D26234" t="s">
        <v>5</v>
      </c>
      <c r="E26234">
        <v>181.29</v>
      </c>
    </row>
    <row r="26235" spans="3:5" hidden="1" x14ac:dyDescent="0.3">
      <c r="C26235" s="2">
        <v>43817</v>
      </c>
      <c r="D26235" t="s">
        <v>5</v>
      </c>
      <c r="E26235">
        <v>131.85</v>
      </c>
    </row>
    <row r="26236" spans="3:5" x14ac:dyDescent="0.3">
      <c r="C26236" s="2">
        <v>43817</v>
      </c>
      <c r="D26236" t="s">
        <v>6</v>
      </c>
      <c r="E26236">
        <v>576.41999999999996</v>
      </c>
    </row>
    <row r="26237" spans="3:5" hidden="1" x14ac:dyDescent="0.3">
      <c r="C26237" s="2">
        <v>43817</v>
      </c>
      <c r="D26237" t="s">
        <v>4</v>
      </c>
      <c r="E26237">
        <v>747.63</v>
      </c>
    </row>
    <row r="26238" spans="3:5" hidden="1" x14ac:dyDescent="0.3">
      <c r="C26238" s="2">
        <v>43817</v>
      </c>
      <c r="D26238" t="s">
        <v>4</v>
      </c>
      <c r="E26238">
        <v>131.79</v>
      </c>
    </row>
    <row r="26239" spans="3:5" hidden="1" x14ac:dyDescent="0.3">
      <c r="C26239" s="2">
        <v>43817</v>
      </c>
      <c r="D26239" t="s">
        <v>5</v>
      </c>
      <c r="E26239">
        <v>175.8</v>
      </c>
    </row>
    <row r="26240" spans="3:5" hidden="1" x14ac:dyDescent="0.3">
      <c r="C26240" s="2">
        <v>43817</v>
      </c>
      <c r="D26240" t="s">
        <v>4</v>
      </c>
      <c r="E26240">
        <v>1840.32</v>
      </c>
    </row>
    <row r="26241" spans="3:5" x14ac:dyDescent="0.3">
      <c r="C26241" s="2">
        <v>43817</v>
      </c>
      <c r="D26241" t="s">
        <v>6</v>
      </c>
      <c r="E26241">
        <v>1596.24</v>
      </c>
    </row>
    <row r="26242" spans="3:5" hidden="1" x14ac:dyDescent="0.3">
      <c r="C26242" s="2">
        <v>43817</v>
      </c>
      <c r="D26242" t="s">
        <v>5</v>
      </c>
      <c r="E26242">
        <v>435.11</v>
      </c>
    </row>
    <row r="26243" spans="3:5" hidden="1" x14ac:dyDescent="0.3">
      <c r="C26243" s="2">
        <v>43817</v>
      </c>
      <c r="D26243" t="s">
        <v>5</v>
      </c>
      <c r="E26243">
        <v>1898.64</v>
      </c>
    </row>
    <row r="26244" spans="3:5" hidden="1" x14ac:dyDescent="0.3">
      <c r="C26244" s="2">
        <v>43817</v>
      </c>
      <c r="D26244" t="s">
        <v>4</v>
      </c>
      <c r="E26244">
        <v>31.95</v>
      </c>
    </row>
    <row r="26245" spans="3:5" hidden="1" x14ac:dyDescent="0.3">
      <c r="C26245" s="2">
        <v>43817</v>
      </c>
      <c r="D26245" t="s">
        <v>5</v>
      </c>
      <c r="E26245">
        <v>87.9</v>
      </c>
    </row>
    <row r="26246" spans="3:5" hidden="1" x14ac:dyDescent="0.3">
      <c r="C26246" s="2">
        <v>43817</v>
      </c>
      <c r="D26246" t="s">
        <v>5</v>
      </c>
      <c r="E26246">
        <v>2531.52</v>
      </c>
    </row>
    <row r="26247" spans="3:5" x14ac:dyDescent="0.3">
      <c r="C26247" s="2">
        <v>43817</v>
      </c>
      <c r="D26247" t="s">
        <v>6</v>
      </c>
      <c r="E26247">
        <v>36.950000000000003</v>
      </c>
    </row>
    <row r="26248" spans="3:5" hidden="1" x14ac:dyDescent="0.3">
      <c r="C26248" s="2">
        <v>43817</v>
      </c>
      <c r="D26248" t="s">
        <v>4</v>
      </c>
      <c r="E26248">
        <v>2415.42</v>
      </c>
    </row>
    <row r="26249" spans="3:5" hidden="1" x14ac:dyDescent="0.3">
      <c r="C26249" s="2">
        <v>43817</v>
      </c>
      <c r="D26249" t="s">
        <v>5</v>
      </c>
      <c r="E26249">
        <v>175.8</v>
      </c>
    </row>
    <row r="26250" spans="3:5" hidden="1" x14ac:dyDescent="0.3">
      <c r="C26250" s="2">
        <v>43817</v>
      </c>
      <c r="D26250" t="s">
        <v>5</v>
      </c>
      <c r="E26250">
        <v>1028.43</v>
      </c>
    </row>
    <row r="26251" spans="3:5" hidden="1" x14ac:dyDescent="0.3">
      <c r="C26251" s="2">
        <v>43817</v>
      </c>
      <c r="D26251" t="s">
        <v>5</v>
      </c>
      <c r="E26251">
        <v>1265.76</v>
      </c>
    </row>
    <row r="26252" spans="3:5" hidden="1" x14ac:dyDescent="0.3">
      <c r="C26252" s="2">
        <v>43817</v>
      </c>
      <c r="D26252" t="s">
        <v>4</v>
      </c>
      <c r="E26252">
        <v>95.85</v>
      </c>
    </row>
    <row r="26253" spans="3:5" x14ac:dyDescent="0.3">
      <c r="C26253" s="2">
        <v>43817</v>
      </c>
      <c r="D26253" t="s">
        <v>6</v>
      </c>
      <c r="E26253">
        <v>864.63</v>
      </c>
    </row>
    <row r="26254" spans="3:5" hidden="1" x14ac:dyDescent="0.3">
      <c r="C26254" s="2">
        <v>43817</v>
      </c>
      <c r="D26254" t="s">
        <v>4</v>
      </c>
      <c r="E26254">
        <v>1811.57</v>
      </c>
    </row>
    <row r="26255" spans="3:5" hidden="1" x14ac:dyDescent="0.3">
      <c r="C26255" s="2">
        <v>43817</v>
      </c>
      <c r="D26255" t="s">
        <v>4</v>
      </c>
      <c r="E26255">
        <v>498.42</v>
      </c>
    </row>
    <row r="26256" spans="3:5" x14ac:dyDescent="0.3">
      <c r="C26256" s="2">
        <v>43817</v>
      </c>
      <c r="D26256" t="s">
        <v>6</v>
      </c>
      <c r="E26256">
        <v>576.41999999999996</v>
      </c>
    </row>
    <row r="26257" spans="3:5" hidden="1" x14ac:dyDescent="0.3">
      <c r="C26257" s="2">
        <v>43817</v>
      </c>
      <c r="D26257" t="s">
        <v>5</v>
      </c>
      <c r="E26257">
        <v>175.8</v>
      </c>
    </row>
    <row r="26258" spans="3:5" hidden="1" x14ac:dyDescent="0.3">
      <c r="C26258" s="2">
        <v>43817</v>
      </c>
      <c r="D26258" t="s">
        <v>5</v>
      </c>
      <c r="E26258">
        <v>1265.76</v>
      </c>
    </row>
    <row r="26259" spans="3:5" hidden="1" x14ac:dyDescent="0.3">
      <c r="C26259" s="2">
        <v>43817</v>
      </c>
      <c r="D26259" t="s">
        <v>4</v>
      </c>
      <c r="E26259">
        <v>2012.85</v>
      </c>
    </row>
    <row r="26260" spans="3:5" x14ac:dyDescent="0.3">
      <c r="C26260" s="2">
        <v>43817</v>
      </c>
      <c r="D26260" t="s">
        <v>6</v>
      </c>
      <c r="E26260">
        <v>2793.42</v>
      </c>
    </row>
    <row r="26261" spans="3:5" hidden="1" x14ac:dyDescent="0.3">
      <c r="C26261" s="2">
        <v>43817</v>
      </c>
      <c r="D26261" t="s">
        <v>5</v>
      </c>
      <c r="E26261">
        <v>1028.43</v>
      </c>
    </row>
    <row r="26262" spans="3:5" x14ac:dyDescent="0.3">
      <c r="C26262" s="2">
        <v>43817</v>
      </c>
      <c r="D26262" t="s">
        <v>6</v>
      </c>
      <c r="E26262">
        <v>73.900000000000006</v>
      </c>
    </row>
    <row r="26263" spans="3:5" hidden="1" x14ac:dyDescent="0.3">
      <c r="C26263" s="2">
        <v>43817</v>
      </c>
      <c r="D26263" t="s">
        <v>4</v>
      </c>
      <c r="E26263">
        <v>747.63</v>
      </c>
    </row>
    <row r="26264" spans="3:5" hidden="1" x14ac:dyDescent="0.3">
      <c r="C26264" s="2">
        <v>43817</v>
      </c>
      <c r="D26264" t="s">
        <v>5</v>
      </c>
      <c r="E26264">
        <v>435.11</v>
      </c>
    </row>
    <row r="26265" spans="3:5" x14ac:dyDescent="0.3">
      <c r="C26265" s="2">
        <v>43817</v>
      </c>
      <c r="D26265" t="s">
        <v>6</v>
      </c>
      <c r="E26265">
        <v>2128.3200000000002</v>
      </c>
    </row>
    <row r="26266" spans="3:5" hidden="1" x14ac:dyDescent="0.3">
      <c r="C26266" s="2">
        <v>43817</v>
      </c>
      <c r="D26266" t="s">
        <v>5</v>
      </c>
      <c r="E26266">
        <v>175.8</v>
      </c>
    </row>
    <row r="26267" spans="3:5" hidden="1" x14ac:dyDescent="0.3">
      <c r="C26267" s="2">
        <v>43817</v>
      </c>
      <c r="D26267" t="s">
        <v>4</v>
      </c>
      <c r="E26267">
        <v>316.31</v>
      </c>
    </row>
    <row r="26268" spans="3:5" hidden="1" x14ac:dyDescent="0.3">
      <c r="C26268" s="2">
        <v>43817</v>
      </c>
      <c r="D26268" t="s">
        <v>4</v>
      </c>
      <c r="E26268">
        <v>2012.85</v>
      </c>
    </row>
    <row r="26269" spans="3:5" hidden="1" x14ac:dyDescent="0.3">
      <c r="C26269" s="2">
        <v>43817</v>
      </c>
      <c r="D26269" t="s">
        <v>4</v>
      </c>
      <c r="E26269">
        <v>95.85</v>
      </c>
    </row>
    <row r="26270" spans="3:5" hidden="1" x14ac:dyDescent="0.3">
      <c r="C26270" s="2">
        <v>43817</v>
      </c>
      <c r="D26270" t="s">
        <v>4</v>
      </c>
      <c r="E26270">
        <v>95.85</v>
      </c>
    </row>
    <row r="26271" spans="3:5" hidden="1" x14ac:dyDescent="0.3">
      <c r="C26271" s="2">
        <v>43817</v>
      </c>
      <c r="D26271" t="s">
        <v>4</v>
      </c>
      <c r="E26271">
        <v>498.42</v>
      </c>
    </row>
    <row r="26272" spans="3:5" hidden="1" x14ac:dyDescent="0.3">
      <c r="C26272" s="2">
        <v>43817</v>
      </c>
      <c r="D26272" t="s">
        <v>4</v>
      </c>
      <c r="E26272">
        <v>498.42</v>
      </c>
    </row>
    <row r="26273" spans="3:5" hidden="1" x14ac:dyDescent="0.3">
      <c r="C26273" s="2">
        <v>43817</v>
      </c>
      <c r="D26273" t="s">
        <v>5</v>
      </c>
      <c r="E26273">
        <v>1898.64</v>
      </c>
    </row>
    <row r="26274" spans="3:5" hidden="1" x14ac:dyDescent="0.3">
      <c r="C26274" s="2">
        <v>43817</v>
      </c>
      <c r="D26274" t="s">
        <v>5</v>
      </c>
      <c r="E26274">
        <v>1028.43</v>
      </c>
    </row>
    <row r="26275" spans="3:5" x14ac:dyDescent="0.3">
      <c r="C26275" s="2">
        <v>43817</v>
      </c>
      <c r="D26275" t="s">
        <v>6</v>
      </c>
      <c r="E26275">
        <v>2327.85</v>
      </c>
    </row>
    <row r="26276" spans="3:5" hidden="1" x14ac:dyDescent="0.3">
      <c r="C26276" s="2">
        <v>43817</v>
      </c>
      <c r="D26276" t="s">
        <v>5</v>
      </c>
      <c r="E26276">
        <v>685.62</v>
      </c>
    </row>
    <row r="26277" spans="3:5" hidden="1" x14ac:dyDescent="0.3">
      <c r="C26277" s="2">
        <v>43817</v>
      </c>
      <c r="D26277" t="s">
        <v>4</v>
      </c>
      <c r="E26277">
        <v>127.8</v>
      </c>
    </row>
    <row r="26278" spans="3:5" hidden="1" x14ac:dyDescent="0.3">
      <c r="C26278" s="2">
        <v>43817</v>
      </c>
      <c r="D26278" t="s">
        <v>4</v>
      </c>
      <c r="E26278">
        <v>131.79</v>
      </c>
    </row>
    <row r="26279" spans="3:5" x14ac:dyDescent="0.3">
      <c r="C26279" s="2">
        <v>43817</v>
      </c>
      <c r="D26279" t="s">
        <v>6</v>
      </c>
      <c r="E26279">
        <v>1064.1600000000001</v>
      </c>
    </row>
    <row r="26280" spans="3:5" x14ac:dyDescent="0.3">
      <c r="C26280" s="2">
        <v>43817</v>
      </c>
      <c r="D26280" t="s">
        <v>6</v>
      </c>
      <c r="E26280">
        <v>147.80000000000001</v>
      </c>
    </row>
    <row r="26281" spans="3:5" hidden="1" x14ac:dyDescent="0.3">
      <c r="C26281" s="2">
        <v>43817</v>
      </c>
      <c r="D26281" t="s">
        <v>4</v>
      </c>
      <c r="E26281">
        <v>31.95</v>
      </c>
    </row>
    <row r="26282" spans="3:5" hidden="1" x14ac:dyDescent="0.3">
      <c r="C26282" s="2">
        <v>43817</v>
      </c>
      <c r="D26282" t="s">
        <v>4</v>
      </c>
      <c r="E26282">
        <v>63.9</v>
      </c>
    </row>
    <row r="26283" spans="3:5" x14ac:dyDescent="0.3">
      <c r="C26283" s="2">
        <v>43817</v>
      </c>
      <c r="D26283" t="s">
        <v>6</v>
      </c>
      <c r="E26283">
        <v>110.85</v>
      </c>
    </row>
    <row r="26284" spans="3:5" x14ac:dyDescent="0.3">
      <c r="C26284" s="2">
        <v>43817</v>
      </c>
      <c r="D26284" t="s">
        <v>6</v>
      </c>
      <c r="E26284">
        <v>576.41999999999996</v>
      </c>
    </row>
    <row r="26285" spans="3:5" x14ac:dyDescent="0.3">
      <c r="C26285" s="2">
        <v>43817</v>
      </c>
      <c r="D26285" t="s">
        <v>6</v>
      </c>
      <c r="E26285">
        <v>576.41999999999996</v>
      </c>
    </row>
    <row r="26286" spans="3:5" x14ac:dyDescent="0.3">
      <c r="C26286" s="2">
        <v>43817</v>
      </c>
      <c r="D26286" t="s">
        <v>6</v>
      </c>
      <c r="E26286">
        <v>864.63</v>
      </c>
    </row>
    <row r="26287" spans="3:5" hidden="1" x14ac:dyDescent="0.3">
      <c r="C26287" s="2">
        <v>43817</v>
      </c>
      <c r="D26287" t="s">
        <v>5</v>
      </c>
      <c r="E26287">
        <v>435.11</v>
      </c>
    </row>
    <row r="26288" spans="3:5" hidden="1" x14ac:dyDescent="0.3">
      <c r="C26288" s="2">
        <v>43817</v>
      </c>
      <c r="D26288" t="s">
        <v>4</v>
      </c>
      <c r="E26288">
        <v>2012.85</v>
      </c>
    </row>
    <row r="26289" spans="3:5" x14ac:dyDescent="0.3">
      <c r="C26289" s="2">
        <v>43817</v>
      </c>
      <c r="D26289" t="s">
        <v>6</v>
      </c>
      <c r="E26289">
        <v>110.85</v>
      </c>
    </row>
    <row r="26290" spans="3:5" hidden="1" x14ac:dyDescent="0.3">
      <c r="C26290" s="2">
        <v>43817</v>
      </c>
      <c r="D26290" t="s">
        <v>4</v>
      </c>
      <c r="E26290">
        <v>131.79</v>
      </c>
    </row>
    <row r="26291" spans="3:5" x14ac:dyDescent="0.3">
      <c r="C26291" s="2">
        <v>43817</v>
      </c>
      <c r="D26291" t="s">
        <v>6</v>
      </c>
      <c r="E26291">
        <v>576.41999999999996</v>
      </c>
    </row>
    <row r="26292" spans="3:5" hidden="1" x14ac:dyDescent="0.3">
      <c r="C26292" s="2">
        <v>43817</v>
      </c>
      <c r="D26292" t="s">
        <v>4</v>
      </c>
      <c r="E26292">
        <v>127.8</v>
      </c>
    </row>
    <row r="26293" spans="3:5" hidden="1" x14ac:dyDescent="0.3">
      <c r="C26293" s="2">
        <v>43817</v>
      </c>
      <c r="D26293" t="s">
        <v>4</v>
      </c>
      <c r="E26293">
        <v>1380.24</v>
      </c>
    </row>
    <row r="26294" spans="3:5" hidden="1" x14ac:dyDescent="0.3">
      <c r="C26294" s="2">
        <v>43817</v>
      </c>
      <c r="D26294" t="s">
        <v>4</v>
      </c>
      <c r="E26294">
        <v>316.31</v>
      </c>
    </row>
    <row r="26295" spans="3:5" hidden="1" x14ac:dyDescent="0.3">
      <c r="C26295" s="2">
        <v>43817</v>
      </c>
      <c r="D26295" t="s">
        <v>5</v>
      </c>
      <c r="E26295">
        <v>181.29</v>
      </c>
    </row>
    <row r="26296" spans="3:5" x14ac:dyDescent="0.3">
      <c r="C26296" s="2">
        <v>43817</v>
      </c>
      <c r="D26296" t="s">
        <v>6</v>
      </c>
      <c r="E26296">
        <v>110.85</v>
      </c>
    </row>
    <row r="26297" spans="3:5" hidden="1" x14ac:dyDescent="0.3">
      <c r="C26297" s="2">
        <v>43817</v>
      </c>
      <c r="D26297" t="s">
        <v>4</v>
      </c>
      <c r="E26297">
        <v>1380.24</v>
      </c>
    </row>
    <row r="26298" spans="3:5" x14ac:dyDescent="0.3">
      <c r="C26298" s="2">
        <v>43817</v>
      </c>
      <c r="D26298" t="s">
        <v>6</v>
      </c>
      <c r="E26298">
        <v>147.80000000000001</v>
      </c>
    </row>
    <row r="26299" spans="3:5" hidden="1" x14ac:dyDescent="0.3">
      <c r="C26299" s="2">
        <v>43817</v>
      </c>
      <c r="D26299" t="s">
        <v>4</v>
      </c>
      <c r="E26299">
        <v>2214.14</v>
      </c>
    </row>
    <row r="26300" spans="3:5" x14ac:dyDescent="0.3">
      <c r="C26300" s="2">
        <v>43817</v>
      </c>
      <c r="D26300" t="s">
        <v>6</v>
      </c>
      <c r="E26300">
        <v>1064.1600000000001</v>
      </c>
    </row>
    <row r="26301" spans="3:5" x14ac:dyDescent="0.3">
      <c r="C26301" s="2">
        <v>43817</v>
      </c>
      <c r="D26301" t="s">
        <v>6</v>
      </c>
      <c r="E26301">
        <v>110.85</v>
      </c>
    </row>
    <row r="26302" spans="3:5" hidden="1" x14ac:dyDescent="0.3">
      <c r="C26302" s="2">
        <v>43817</v>
      </c>
      <c r="D26302" t="s">
        <v>4</v>
      </c>
      <c r="E26302">
        <v>1380.24</v>
      </c>
    </row>
    <row r="26303" spans="3:5" x14ac:dyDescent="0.3">
      <c r="C26303" s="2">
        <v>43817</v>
      </c>
      <c r="D26303" t="s">
        <v>6</v>
      </c>
      <c r="E26303">
        <v>365.81</v>
      </c>
    </row>
    <row r="26304" spans="3:5" hidden="1" x14ac:dyDescent="0.3">
      <c r="C26304" s="2">
        <v>43817</v>
      </c>
      <c r="D26304" t="s">
        <v>4</v>
      </c>
      <c r="E26304">
        <v>747.63</v>
      </c>
    </row>
    <row r="26305" spans="3:5" hidden="1" x14ac:dyDescent="0.3">
      <c r="C26305" s="2">
        <v>43817</v>
      </c>
      <c r="D26305" t="s">
        <v>5</v>
      </c>
      <c r="E26305">
        <v>131.85</v>
      </c>
    </row>
    <row r="26306" spans="3:5" hidden="1" x14ac:dyDescent="0.3">
      <c r="C26306" s="2">
        <v>43817</v>
      </c>
      <c r="D26306" t="s">
        <v>5</v>
      </c>
      <c r="E26306">
        <v>685.62</v>
      </c>
    </row>
    <row r="26307" spans="3:5" x14ac:dyDescent="0.3">
      <c r="C26307" s="2">
        <v>43817</v>
      </c>
      <c r="D26307" t="s">
        <v>6</v>
      </c>
      <c r="E26307">
        <v>365.81</v>
      </c>
    </row>
    <row r="26308" spans="3:5" x14ac:dyDescent="0.3">
      <c r="C26308" s="2">
        <v>43817</v>
      </c>
      <c r="D26308" t="s">
        <v>6</v>
      </c>
      <c r="E26308">
        <v>576.41999999999996</v>
      </c>
    </row>
    <row r="26309" spans="3:5" hidden="1" x14ac:dyDescent="0.3">
      <c r="C26309" s="2">
        <v>43817</v>
      </c>
      <c r="D26309" t="s">
        <v>4</v>
      </c>
      <c r="E26309">
        <v>2012.85</v>
      </c>
    </row>
    <row r="26310" spans="3:5" hidden="1" x14ac:dyDescent="0.3">
      <c r="C26310" s="2">
        <v>43817</v>
      </c>
      <c r="D26310" t="s">
        <v>4</v>
      </c>
      <c r="E26310">
        <v>1150.2</v>
      </c>
    </row>
    <row r="26311" spans="3:5" hidden="1" x14ac:dyDescent="0.3">
      <c r="C26311" s="2">
        <v>43817</v>
      </c>
      <c r="D26311" t="s">
        <v>4</v>
      </c>
      <c r="E26311">
        <v>1811.57</v>
      </c>
    </row>
    <row r="26312" spans="3:5" x14ac:dyDescent="0.3">
      <c r="C26312" s="2">
        <v>43817</v>
      </c>
      <c r="D26312" t="s">
        <v>6</v>
      </c>
      <c r="E26312">
        <v>110.85</v>
      </c>
    </row>
    <row r="26313" spans="3:5" x14ac:dyDescent="0.3">
      <c r="C26313" s="2">
        <v>43817</v>
      </c>
      <c r="D26313" t="s">
        <v>6</v>
      </c>
      <c r="E26313">
        <v>1596.24</v>
      </c>
    </row>
    <row r="26314" spans="3:5" hidden="1" x14ac:dyDescent="0.3">
      <c r="C26314" s="2">
        <v>43817</v>
      </c>
      <c r="D26314" t="s">
        <v>5</v>
      </c>
      <c r="E26314">
        <v>43.95</v>
      </c>
    </row>
    <row r="26315" spans="3:5" hidden="1" x14ac:dyDescent="0.3">
      <c r="C26315" s="2">
        <v>43817</v>
      </c>
      <c r="D26315" t="s">
        <v>4</v>
      </c>
      <c r="E26315">
        <v>31.95</v>
      </c>
    </row>
    <row r="26316" spans="3:5" x14ac:dyDescent="0.3">
      <c r="C26316" s="2">
        <v>43817</v>
      </c>
      <c r="D26316" t="s">
        <v>6</v>
      </c>
      <c r="E26316">
        <v>1596.24</v>
      </c>
    </row>
    <row r="26317" spans="3:5" hidden="1" x14ac:dyDescent="0.3">
      <c r="C26317" s="2">
        <v>43817</v>
      </c>
      <c r="D26317" t="s">
        <v>4</v>
      </c>
      <c r="E26317">
        <v>316.31</v>
      </c>
    </row>
    <row r="26318" spans="3:5" hidden="1" x14ac:dyDescent="0.3">
      <c r="C26318" s="2">
        <v>43817</v>
      </c>
      <c r="D26318" t="s">
        <v>5</v>
      </c>
      <c r="E26318">
        <v>2215.08</v>
      </c>
    </row>
    <row r="26319" spans="3:5" x14ac:dyDescent="0.3">
      <c r="C26319" s="2">
        <v>43817</v>
      </c>
      <c r="D26319" t="s">
        <v>6</v>
      </c>
      <c r="E26319">
        <v>110.85</v>
      </c>
    </row>
    <row r="26320" spans="3:5" x14ac:dyDescent="0.3">
      <c r="C26320" s="2">
        <v>43817</v>
      </c>
      <c r="D26320" t="s">
        <v>6</v>
      </c>
      <c r="E26320">
        <v>365.81</v>
      </c>
    </row>
    <row r="26321" spans="3:5" x14ac:dyDescent="0.3">
      <c r="C26321" s="2">
        <v>43817</v>
      </c>
      <c r="D26321" t="s">
        <v>6</v>
      </c>
      <c r="E26321">
        <v>36.950000000000003</v>
      </c>
    </row>
    <row r="26322" spans="3:5" hidden="1" x14ac:dyDescent="0.3">
      <c r="C26322" s="2">
        <v>43817</v>
      </c>
      <c r="D26322" t="s">
        <v>4</v>
      </c>
      <c r="E26322">
        <v>316.31</v>
      </c>
    </row>
    <row r="26323" spans="3:5" hidden="1" x14ac:dyDescent="0.3">
      <c r="C26323" s="2">
        <v>43817</v>
      </c>
      <c r="D26323" t="s">
        <v>4</v>
      </c>
      <c r="E26323">
        <v>498.42</v>
      </c>
    </row>
    <row r="26324" spans="3:5" hidden="1" x14ac:dyDescent="0.3">
      <c r="C26324" s="2">
        <v>43817</v>
      </c>
      <c r="D26324" t="s">
        <v>5</v>
      </c>
      <c r="E26324">
        <v>685.62</v>
      </c>
    </row>
    <row r="26325" spans="3:5" hidden="1" x14ac:dyDescent="0.3">
      <c r="C26325" s="2">
        <v>43817</v>
      </c>
      <c r="D26325" t="s">
        <v>5</v>
      </c>
      <c r="E26325">
        <v>1028.43</v>
      </c>
    </row>
    <row r="26326" spans="3:5" hidden="1" x14ac:dyDescent="0.3">
      <c r="C26326" s="2">
        <v>43817</v>
      </c>
      <c r="D26326" t="s">
        <v>4</v>
      </c>
      <c r="E26326">
        <v>131.79</v>
      </c>
    </row>
    <row r="26327" spans="3:5" x14ac:dyDescent="0.3">
      <c r="C26327" s="2">
        <v>43817</v>
      </c>
      <c r="D26327" t="s">
        <v>6</v>
      </c>
      <c r="E26327">
        <v>576.41999999999996</v>
      </c>
    </row>
    <row r="26328" spans="3:5" hidden="1" x14ac:dyDescent="0.3">
      <c r="C26328" s="2">
        <v>43817</v>
      </c>
      <c r="D26328" t="s">
        <v>4</v>
      </c>
      <c r="E26328">
        <v>31.95</v>
      </c>
    </row>
    <row r="26329" spans="3:5" hidden="1" x14ac:dyDescent="0.3">
      <c r="C26329" s="2">
        <v>43817</v>
      </c>
      <c r="D26329" t="s">
        <v>5</v>
      </c>
      <c r="E26329">
        <v>1028.43</v>
      </c>
    </row>
    <row r="26330" spans="3:5" hidden="1" x14ac:dyDescent="0.3">
      <c r="C26330" s="2">
        <v>43817</v>
      </c>
      <c r="D26330" t="s">
        <v>4</v>
      </c>
      <c r="E26330">
        <v>2616.71</v>
      </c>
    </row>
    <row r="26331" spans="3:5" hidden="1" x14ac:dyDescent="0.3">
      <c r="C26331" s="2">
        <v>43817</v>
      </c>
      <c r="D26331" t="s">
        <v>5</v>
      </c>
      <c r="E26331">
        <v>1582.2</v>
      </c>
    </row>
    <row r="26332" spans="3:5" hidden="1" x14ac:dyDescent="0.3">
      <c r="C26332" s="2">
        <v>43817</v>
      </c>
      <c r="D26332" t="s">
        <v>4</v>
      </c>
      <c r="E26332">
        <v>747.63</v>
      </c>
    </row>
    <row r="26333" spans="3:5" x14ac:dyDescent="0.3">
      <c r="C26333" s="2">
        <v>43817</v>
      </c>
      <c r="D26333" t="s">
        <v>6</v>
      </c>
      <c r="E26333">
        <v>147.80000000000001</v>
      </c>
    </row>
    <row r="26334" spans="3:5" hidden="1" x14ac:dyDescent="0.3">
      <c r="C26334" s="2">
        <v>43817</v>
      </c>
      <c r="D26334" t="s">
        <v>5</v>
      </c>
      <c r="E26334">
        <v>685.62</v>
      </c>
    </row>
    <row r="26335" spans="3:5" hidden="1" x14ac:dyDescent="0.3">
      <c r="C26335" s="2">
        <v>43817</v>
      </c>
      <c r="D26335" t="s">
        <v>4</v>
      </c>
      <c r="E26335">
        <v>95.85</v>
      </c>
    </row>
    <row r="26336" spans="3:5" hidden="1" x14ac:dyDescent="0.3">
      <c r="C26336" s="2">
        <v>43817</v>
      </c>
      <c r="D26336" t="s">
        <v>4</v>
      </c>
      <c r="E26336">
        <v>747.63</v>
      </c>
    </row>
    <row r="26337" spans="3:5" x14ac:dyDescent="0.3">
      <c r="C26337" s="2">
        <v>43817</v>
      </c>
      <c r="D26337" t="s">
        <v>6</v>
      </c>
      <c r="E26337">
        <v>1064.1600000000001</v>
      </c>
    </row>
    <row r="26338" spans="3:5" hidden="1" x14ac:dyDescent="0.3">
      <c r="C26338" s="2">
        <v>43817</v>
      </c>
      <c r="D26338" t="s">
        <v>5</v>
      </c>
      <c r="E26338">
        <v>2531.52</v>
      </c>
    </row>
    <row r="26339" spans="3:5" hidden="1" x14ac:dyDescent="0.3">
      <c r="C26339" s="2">
        <v>43817</v>
      </c>
      <c r="D26339" t="s">
        <v>4</v>
      </c>
      <c r="E26339">
        <v>2012.85</v>
      </c>
    </row>
    <row r="26340" spans="3:5" hidden="1" x14ac:dyDescent="0.3">
      <c r="C26340" s="2">
        <v>43817</v>
      </c>
      <c r="D26340" t="s">
        <v>4</v>
      </c>
      <c r="E26340">
        <v>63.9</v>
      </c>
    </row>
    <row r="26341" spans="3:5" x14ac:dyDescent="0.3">
      <c r="C26341" s="2">
        <v>43817</v>
      </c>
      <c r="D26341" t="s">
        <v>6</v>
      </c>
      <c r="E26341">
        <v>2128.3200000000002</v>
      </c>
    </row>
    <row r="26342" spans="3:5" hidden="1" x14ac:dyDescent="0.3">
      <c r="C26342" s="2">
        <v>43817</v>
      </c>
      <c r="D26342" t="s">
        <v>4</v>
      </c>
      <c r="E26342">
        <v>131.79</v>
      </c>
    </row>
    <row r="26343" spans="3:5" hidden="1" x14ac:dyDescent="0.3">
      <c r="C26343" s="2">
        <v>43817</v>
      </c>
      <c r="D26343" t="s">
        <v>5</v>
      </c>
      <c r="E26343">
        <v>3045.74</v>
      </c>
    </row>
    <row r="26344" spans="3:5" hidden="1" x14ac:dyDescent="0.3">
      <c r="C26344" s="2">
        <v>43817</v>
      </c>
      <c r="D26344" t="s">
        <v>5</v>
      </c>
      <c r="E26344">
        <v>43.95</v>
      </c>
    </row>
    <row r="26345" spans="3:5" hidden="1" x14ac:dyDescent="0.3">
      <c r="C26345" s="2">
        <v>43817</v>
      </c>
      <c r="D26345" t="s">
        <v>5</v>
      </c>
      <c r="E26345">
        <v>175.8</v>
      </c>
    </row>
    <row r="26346" spans="3:5" hidden="1" x14ac:dyDescent="0.3">
      <c r="C26346" s="2">
        <v>43817</v>
      </c>
      <c r="D26346" t="s">
        <v>4</v>
      </c>
      <c r="E26346">
        <v>2616.71</v>
      </c>
    </row>
    <row r="26347" spans="3:5" hidden="1" x14ac:dyDescent="0.3">
      <c r="C26347" s="2">
        <v>43817</v>
      </c>
      <c r="D26347" t="s">
        <v>4</v>
      </c>
      <c r="E26347">
        <v>63.9</v>
      </c>
    </row>
    <row r="26348" spans="3:5" hidden="1" x14ac:dyDescent="0.3">
      <c r="C26348" s="2">
        <v>43817</v>
      </c>
      <c r="D26348" t="s">
        <v>4</v>
      </c>
      <c r="E26348">
        <v>316.31</v>
      </c>
    </row>
    <row r="26349" spans="3:5" hidden="1" x14ac:dyDescent="0.3">
      <c r="C26349" s="2">
        <v>43817</v>
      </c>
      <c r="D26349" t="s">
        <v>5</v>
      </c>
      <c r="E26349">
        <v>435.11</v>
      </c>
    </row>
    <row r="26350" spans="3:5" x14ac:dyDescent="0.3">
      <c r="C26350" s="2">
        <v>43817</v>
      </c>
      <c r="D26350" t="s">
        <v>6</v>
      </c>
      <c r="E26350">
        <v>365.81</v>
      </c>
    </row>
    <row r="26351" spans="3:5" x14ac:dyDescent="0.3">
      <c r="C26351" s="2">
        <v>43817</v>
      </c>
      <c r="D26351" t="s">
        <v>6</v>
      </c>
      <c r="E26351">
        <v>864.63</v>
      </c>
    </row>
    <row r="26352" spans="3:5" hidden="1" x14ac:dyDescent="0.3">
      <c r="C26352" s="2">
        <v>43817</v>
      </c>
      <c r="D26352" t="s">
        <v>5</v>
      </c>
      <c r="E26352">
        <v>685.62</v>
      </c>
    </row>
    <row r="26353" spans="3:5" x14ac:dyDescent="0.3">
      <c r="C26353" s="2">
        <v>43817</v>
      </c>
      <c r="D26353" t="s">
        <v>6</v>
      </c>
      <c r="E26353">
        <v>2327.85</v>
      </c>
    </row>
    <row r="26354" spans="3:5" hidden="1" x14ac:dyDescent="0.3">
      <c r="C26354" s="2">
        <v>43817</v>
      </c>
      <c r="D26354" t="s">
        <v>4</v>
      </c>
      <c r="E26354">
        <v>31.95</v>
      </c>
    </row>
    <row r="26355" spans="3:5" hidden="1" x14ac:dyDescent="0.3">
      <c r="C26355" s="2">
        <v>43817</v>
      </c>
      <c r="D26355" t="s">
        <v>5</v>
      </c>
      <c r="E26355">
        <v>181.29</v>
      </c>
    </row>
    <row r="26356" spans="3:5" x14ac:dyDescent="0.3">
      <c r="C26356" s="2">
        <v>43817</v>
      </c>
      <c r="D26356" t="s">
        <v>6</v>
      </c>
      <c r="E26356">
        <v>576.41999999999996</v>
      </c>
    </row>
    <row r="26357" spans="3:5" hidden="1" x14ac:dyDescent="0.3">
      <c r="C26357" s="2">
        <v>43817</v>
      </c>
      <c r="D26357" t="s">
        <v>4</v>
      </c>
      <c r="E26357">
        <v>95.85</v>
      </c>
    </row>
    <row r="26358" spans="3:5" hidden="1" x14ac:dyDescent="0.3">
      <c r="C26358" s="2">
        <v>43817</v>
      </c>
      <c r="D26358" t="s">
        <v>5</v>
      </c>
      <c r="E26358">
        <v>1028.43</v>
      </c>
    </row>
    <row r="26359" spans="3:5" hidden="1" x14ac:dyDescent="0.3">
      <c r="C26359" s="2">
        <v>43817</v>
      </c>
      <c r="D26359" t="s">
        <v>4</v>
      </c>
      <c r="E26359">
        <v>127.8</v>
      </c>
    </row>
    <row r="26360" spans="3:5" x14ac:dyDescent="0.3">
      <c r="C26360" s="2">
        <v>43817</v>
      </c>
      <c r="D26360" t="s">
        <v>6</v>
      </c>
      <c r="E26360">
        <v>576.41999999999996</v>
      </c>
    </row>
    <row r="26361" spans="3:5" x14ac:dyDescent="0.3">
      <c r="C26361" s="2">
        <v>43817</v>
      </c>
      <c r="D26361" t="s">
        <v>6</v>
      </c>
      <c r="E26361">
        <v>864.63</v>
      </c>
    </row>
    <row r="26362" spans="3:5" x14ac:dyDescent="0.3">
      <c r="C26362" s="2">
        <v>43817</v>
      </c>
      <c r="D26362" t="s">
        <v>6</v>
      </c>
      <c r="E26362">
        <v>864.63</v>
      </c>
    </row>
    <row r="26363" spans="3:5" hidden="1" x14ac:dyDescent="0.3">
      <c r="C26363" s="2">
        <v>43817</v>
      </c>
      <c r="D26363" t="s">
        <v>4</v>
      </c>
      <c r="E26363">
        <v>31.95</v>
      </c>
    </row>
    <row r="26364" spans="3:5" hidden="1" x14ac:dyDescent="0.3">
      <c r="C26364" s="2">
        <v>43817</v>
      </c>
      <c r="D26364" t="s">
        <v>4</v>
      </c>
      <c r="E26364">
        <v>127.8</v>
      </c>
    </row>
    <row r="26365" spans="3:5" x14ac:dyDescent="0.3">
      <c r="C26365" s="2">
        <v>43817</v>
      </c>
      <c r="D26365" t="s">
        <v>6</v>
      </c>
      <c r="E26365">
        <v>1330.2</v>
      </c>
    </row>
    <row r="26366" spans="3:5" x14ac:dyDescent="0.3">
      <c r="C26366" s="2">
        <v>43817</v>
      </c>
      <c r="D26366" t="s">
        <v>6</v>
      </c>
      <c r="E26366">
        <v>576.41999999999996</v>
      </c>
    </row>
    <row r="26367" spans="3:5" x14ac:dyDescent="0.3">
      <c r="C26367" s="2">
        <v>43817</v>
      </c>
      <c r="D26367" t="s">
        <v>6</v>
      </c>
      <c r="E26367">
        <v>152.41999999999999</v>
      </c>
    </row>
    <row r="26368" spans="3:5" x14ac:dyDescent="0.3">
      <c r="C26368" s="2">
        <v>43817</v>
      </c>
      <c r="D26368" t="s">
        <v>6</v>
      </c>
      <c r="E26368">
        <v>36.950000000000003</v>
      </c>
    </row>
    <row r="26369" spans="3:5" x14ac:dyDescent="0.3">
      <c r="C26369" s="2">
        <v>43817</v>
      </c>
      <c r="D26369" t="s">
        <v>6</v>
      </c>
      <c r="E26369">
        <v>365.81</v>
      </c>
    </row>
    <row r="26370" spans="3:5" x14ac:dyDescent="0.3">
      <c r="C26370" s="2">
        <v>43817</v>
      </c>
      <c r="D26370" t="s">
        <v>6</v>
      </c>
      <c r="E26370">
        <v>365.81</v>
      </c>
    </row>
    <row r="26371" spans="3:5" hidden="1" x14ac:dyDescent="0.3">
      <c r="C26371" s="2">
        <v>43817</v>
      </c>
      <c r="D26371" t="s">
        <v>4</v>
      </c>
      <c r="E26371">
        <v>498.42</v>
      </c>
    </row>
    <row r="26372" spans="3:5" hidden="1" x14ac:dyDescent="0.3">
      <c r="C26372" s="2">
        <v>43817</v>
      </c>
      <c r="D26372" t="s">
        <v>4</v>
      </c>
      <c r="E26372">
        <v>747.63</v>
      </c>
    </row>
    <row r="26373" spans="3:5" hidden="1" x14ac:dyDescent="0.3">
      <c r="C26373" s="2">
        <v>43817</v>
      </c>
      <c r="D26373" t="s">
        <v>4</v>
      </c>
      <c r="E26373">
        <v>498.42</v>
      </c>
    </row>
    <row r="26374" spans="3:5" hidden="1" x14ac:dyDescent="0.3">
      <c r="C26374" s="2">
        <v>43817</v>
      </c>
      <c r="D26374" t="s">
        <v>4</v>
      </c>
      <c r="E26374">
        <v>498.42</v>
      </c>
    </row>
    <row r="26375" spans="3:5" hidden="1" x14ac:dyDescent="0.3">
      <c r="C26375" s="2">
        <v>43817</v>
      </c>
      <c r="D26375" t="s">
        <v>5</v>
      </c>
      <c r="E26375">
        <v>435.11</v>
      </c>
    </row>
    <row r="26376" spans="3:5" hidden="1" x14ac:dyDescent="0.3">
      <c r="C26376" s="2">
        <v>43817</v>
      </c>
      <c r="D26376" t="s">
        <v>4</v>
      </c>
      <c r="E26376">
        <v>1840.32</v>
      </c>
    </row>
    <row r="26377" spans="3:5" hidden="1" x14ac:dyDescent="0.3">
      <c r="C26377" s="2">
        <v>43817</v>
      </c>
      <c r="D26377" t="s">
        <v>5</v>
      </c>
      <c r="E26377">
        <v>43.95</v>
      </c>
    </row>
    <row r="26378" spans="3:5" hidden="1" x14ac:dyDescent="0.3">
      <c r="C26378" s="2">
        <v>43817</v>
      </c>
      <c r="D26378" t="s">
        <v>4</v>
      </c>
      <c r="E26378">
        <v>316.31</v>
      </c>
    </row>
    <row r="26379" spans="3:5" hidden="1" x14ac:dyDescent="0.3">
      <c r="C26379" s="2">
        <v>43817</v>
      </c>
      <c r="D26379" t="s">
        <v>4</v>
      </c>
      <c r="E26379">
        <v>127.8</v>
      </c>
    </row>
    <row r="26380" spans="3:5" hidden="1" x14ac:dyDescent="0.3">
      <c r="C26380" s="2">
        <v>43817</v>
      </c>
      <c r="D26380" t="s">
        <v>4</v>
      </c>
      <c r="E26380">
        <v>920.16</v>
      </c>
    </row>
    <row r="26381" spans="3:5" hidden="1" x14ac:dyDescent="0.3">
      <c r="C26381" s="2">
        <v>43817</v>
      </c>
      <c r="D26381" t="s">
        <v>4</v>
      </c>
      <c r="E26381">
        <v>747.63</v>
      </c>
    </row>
    <row r="26382" spans="3:5" hidden="1" x14ac:dyDescent="0.3">
      <c r="C26382" s="2">
        <v>43817</v>
      </c>
      <c r="D26382" t="s">
        <v>5</v>
      </c>
      <c r="E26382">
        <v>175.8</v>
      </c>
    </row>
    <row r="26383" spans="3:5" x14ac:dyDescent="0.3">
      <c r="C26383" s="2">
        <v>43817</v>
      </c>
      <c r="D26383" t="s">
        <v>6</v>
      </c>
      <c r="E26383">
        <v>864.63</v>
      </c>
    </row>
    <row r="26384" spans="3:5" hidden="1" x14ac:dyDescent="0.3">
      <c r="C26384" s="2">
        <v>43817</v>
      </c>
      <c r="D26384" t="s">
        <v>4</v>
      </c>
      <c r="E26384">
        <v>2616.71</v>
      </c>
    </row>
    <row r="26385" spans="3:5" x14ac:dyDescent="0.3">
      <c r="C26385" s="2">
        <v>43817</v>
      </c>
      <c r="D26385" t="s">
        <v>6</v>
      </c>
      <c r="E26385">
        <v>147.80000000000001</v>
      </c>
    </row>
    <row r="26386" spans="3:5" hidden="1" x14ac:dyDescent="0.3">
      <c r="C26386" s="2">
        <v>43817</v>
      </c>
      <c r="D26386" t="s">
        <v>4</v>
      </c>
      <c r="E26386">
        <v>63.9</v>
      </c>
    </row>
    <row r="26387" spans="3:5" x14ac:dyDescent="0.3">
      <c r="C26387" s="2">
        <v>43817</v>
      </c>
      <c r="D26387" t="s">
        <v>6</v>
      </c>
      <c r="E26387">
        <v>36.950000000000003</v>
      </c>
    </row>
    <row r="26388" spans="3:5" hidden="1" x14ac:dyDescent="0.3">
      <c r="C26388" s="2">
        <v>43817</v>
      </c>
      <c r="D26388" t="s">
        <v>4</v>
      </c>
      <c r="E26388">
        <v>498.42</v>
      </c>
    </row>
    <row r="26389" spans="3:5" hidden="1" x14ac:dyDescent="0.3">
      <c r="C26389" s="2">
        <v>43817</v>
      </c>
      <c r="D26389" t="s">
        <v>5</v>
      </c>
      <c r="E26389">
        <v>435.11</v>
      </c>
    </row>
    <row r="26390" spans="3:5" x14ac:dyDescent="0.3">
      <c r="C26390" s="2">
        <v>43817</v>
      </c>
      <c r="D26390" t="s">
        <v>6</v>
      </c>
      <c r="E26390">
        <v>2128.3200000000002</v>
      </c>
    </row>
    <row r="26391" spans="3:5" hidden="1" x14ac:dyDescent="0.3">
      <c r="C26391" s="2">
        <v>43817</v>
      </c>
      <c r="D26391" t="s">
        <v>4</v>
      </c>
      <c r="E26391">
        <v>63.9</v>
      </c>
    </row>
    <row r="26392" spans="3:5" hidden="1" x14ac:dyDescent="0.3">
      <c r="C26392" s="2">
        <v>43817</v>
      </c>
      <c r="D26392" t="s">
        <v>5</v>
      </c>
      <c r="E26392">
        <v>43.95</v>
      </c>
    </row>
    <row r="26393" spans="3:5" hidden="1" x14ac:dyDescent="0.3">
      <c r="C26393" s="2">
        <v>43817</v>
      </c>
      <c r="D26393" t="s">
        <v>5</v>
      </c>
      <c r="E26393">
        <v>175.8</v>
      </c>
    </row>
    <row r="26394" spans="3:5" hidden="1" x14ac:dyDescent="0.3">
      <c r="C26394" s="2">
        <v>43817</v>
      </c>
      <c r="D26394" t="s">
        <v>5</v>
      </c>
      <c r="E26394">
        <v>1265.76</v>
      </c>
    </row>
    <row r="26395" spans="3:5" hidden="1" x14ac:dyDescent="0.3">
      <c r="C26395" s="2">
        <v>43817</v>
      </c>
      <c r="D26395" t="s">
        <v>4</v>
      </c>
      <c r="E26395">
        <v>131.79</v>
      </c>
    </row>
    <row r="26396" spans="3:5" hidden="1" x14ac:dyDescent="0.3">
      <c r="C26396" s="2">
        <v>43817</v>
      </c>
      <c r="D26396" t="s">
        <v>4</v>
      </c>
      <c r="E26396">
        <v>316.31</v>
      </c>
    </row>
    <row r="26397" spans="3:5" hidden="1" x14ac:dyDescent="0.3">
      <c r="C26397" s="2">
        <v>43817</v>
      </c>
      <c r="D26397" t="s">
        <v>4</v>
      </c>
      <c r="E26397">
        <v>127.8</v>
      </c>
    </row>
    <row r="26398" spans="3:5" hidden="1" x14ac:dyDescent="0.3">
      <c r="C26398" s="2">
        <v>43817</v>
      </c>
      <c r="D26398" t="s">
        <v>5</v>
      </c>
      <c r="E26398">
        <v>43.95</v>
      </c>
    </row>
    <row r="26399" spans="3:5" x14ac:dyDescent="0.3">
      <c r="C26399" s="2">
        <v>43817</v>
      </c>
      <c r="D26399" t="s">
        <v>6</v>
      </c>
      <c r="E26399">
        <v>2095.0700000000002</v>
      </c>
    </row>
    <row r="26400" spans="3:5" hidden="1" x14ac:dyDescent="0.3">
      <c r="C26400" s="2">
        <v>43817</v>
      </c>
      <c r="D26400" t="s">
        <v>4</v>
      </c>
      <c r="E26400">
        <v>316.31</v>
      </c>
    </row>
    <row r="26401" spans="3:5" x14ac:dyDescent="0.3">
      <c r="C26401" s="2">
        <v>43817</v>
      </c>
      <c r="D26401" t="s">
        <v>6</v>
      </c>
      <c r="E26401">
        <v>36.950000000000003</v>
      </c>
    </row>
    <row r="26402" spans="3:5" hidden="1" x14ac:dyDescent="0.3">
      <c r="C26402" s="2">
        <v>43817</v>
      </c>
      <c r="D26402" t="s">
        <v>4</v>
      </c>
      <c r="E26402">
        <v>316.31</v>
      </c>
    </row>
    <row r="26403" spans="3:5" x14ac:dyDescent="0.3">
      <c r="C26403" s="2">
        <v>43817</v>
      </c>
      <c r="D26403" t="s">
        <v>6</v>
      </c>
      <c r="E26403">
        <v>864.63</v>
      </c>
    </row>
    <row r="26404" spans="3:5" hidden="1" x14ac:dyDescent="0.3">
      <c r="C26404" s="2">
        <v>43817</v>
      </c>
      <c r="D26404" t="s">
        <v>4</v>
      </c>
      <c r="E26404">
        <v>131.79</v>
      </c>
    </row>
    <row r="26405" spans="3:5" hidden="1" x14ac:dyDescent="0.3">
      <c r="C26405" s="2">
        <v>43817</v>
      </c>
      <c r="D26405" t="s">
        <v>5</v>
      </c>
      <c r="E26405">
        <v>685.62</v>
      </c>
    </row>
    <row r="26406" spans="3:5" x14ac:dyDescent="0.3">
      <c r="C26406" s="2">
        <v>43817</v>
      </c>
      <c r="D26406" t="s">
        <v>6</v>
      </c>
      <c r="E26406">
        <v>576.41999999999996</v>
      </c>
    </row>
    <row r="26407" spans="3:5" hidden="1" x14ac:dyDescent="0.3">
      <c r="C26407" s="2">
        <v>43817</v>
      </c>
      <c r="D26407" t="s">
        <v>4</v>
      </c>
      <c r="E26407">
        <v>2012.85</v>
      </c>
    </row>
    <row r="26408" spans="3:5" x14ac:dyDescent="0.3">
      <c r="C26408" s="2">
        <v>43817</v>
      </c>
      <c r="D26408" t="s">
        <v>6</v>
      </c>
      <c r="E26408">
        <v>864.63</v>
      </c>
    </row>
    <row r="26409" spans="3:5" hidden="1" x14ac:dyDescent="0.3">
      <c r="C26409" s="2">
        <v>43817</v>
      </c>
      <c r="D26409" t="s">
        <v>4</v>
      </c>
      <c r="E26409">
        <v>131.79</v>
      </c>
    </row>
    <row r="26410" spans="3:5" hidden="1" x14ac:dyDescent="0.3">
      <c r="C26410" s="2">
        <v>43817</v>
      </c>
      <c r="D26410" t="s">
        <v>5</v>
      </c>
      <c r="E26410">
        <v>435.11</v>
      </c>
    </row>
    <row r="26411" spans="3:5" x14ac:dyDescent="0.3">
      <c r="C26411" s="2">
        <v>43817</v>
      </c>
      <c r="D26411" t="s">
        <v>6</v>
      </c>
      <c r="E26411">
        <v>73.900000000000006</v>
      </c>
    </row>
    <row r="26412" spans="3:5" hidden="1" x14ac:dyDescent="0.3">
      <c r="C26412" s="2">
        <v>43817</v>
      </c>
      <c r="D26412" t="s">
        <v>4</v>
      </c>
      <c r="E26412">
        <v>747.63</v>
      </c>
    </row>
    <row r="26413" spans="3:5" hidden="1" x14ac:dyDescent="0.3">
      <c r="C26413" s="2">
        <v>43817</v>
      </c>
      <c r="D26413" t="s">
        <v>4</v>
      </c>
      <c r="E26413">
        <v>747.63</v>
      </c>
    </row>
    <row r="26414" spans="3:5" hidden="1" x14ac:dyDescent="0.3">
      <c r="C26414" s="2">
        <v>43817</v>
      </c>
      <c r="D26414" t="s">
        <v>5</v>
      </c>
      <c r="E26414">
        <v>87.9</v>
      </c>
    </row>
    <row r="26415" spans="3:5" hidden="1" x14ac:dyDescent="0.3">
      <c r="C26415" s="2">
        <v>43817</v>
      </c>
      <c r="D26415" t="s">
        <v>4</v>
      </c>
      <c r="E26415">
        <v>498.42</v>
      </c>
    </row>
    <row r="26416" spans="3:5" hidden="1" x14ac:dyDescent="0.3">
      <c r="C26416" s="2">
        <v>43817</v>
      </c>
      <c r="D26416" t="s">
        <v>4</v>
      </c>
      <c r="E26416">
        <v>131.79</v>
      </c>
    </row>
    <row r="26417" spans="3:5" hidden="1" x14ac:dyDescent="0.3">
      <c r="C26417" s="2">
        <v>43817</v>
      </c>
      <c r="D26417" t="s">
        <v>5</v>
      </c>
      <c r="E26417">
        <v>3322.62</v>
      </c>
    </row>
    <row r="26418" spans="3:5" x14ac:dyDescent="0.3">
      <c r="C26418" s="2">
        <v>43817</v>
      </c>
      <c r="D26418" t="s">
        <v>6</v>
      </c>
      <c r="E26418">
        <v>152.41999999999999</v>
      </c>
    </row>
    <row r="26419" spans="3:5" hidden="1" x14ac:dyDescent="0.3">
      <c r="C26419" s="2">
        <v>43817</v>
      </c>
      <c r="D26419" t="s">
        <v>4</v>
      </c>
      <c r="E26419">
        <v>498.42</v>
      </c>
    </row>
    <row r="26420" spans="3:5" hidden="1" x14ac:dyDescent="0.3">
      <c r="C26420" s="2">
        <v>43817</v>
      </c>
      <c r="D26420" t="s">
        <v>5</v>
      </c>
      <c r="E26420">
        <v>1028.43</v>
      </c>
    </row>
    <row r="26421" spans="3:5" hidden="1" x14ac:dyDescent="0.3">
      <c r="C26421" s="2">
        <v>43817</v>
      </c>
      <c r="D26421" t="s">
        <v>4</v>
      </c>
      <c r="E26421">
        <v>127.8</v>
      </c>
    </row>
    <row r="26422" spans="3:5" x14ac:dyDescent="0.3">
      <c r="C26422" s="2">
        <v>43817</v>
      </c>
      <c r="D26422" t="s">
        <v>6</v>
      </c>
      <c r="E26422">
        <v>576.41999999999996</v>
      </c>
    </row>
    <row r="26423" spans="3:5" hidden="1" x14ac:dyDescent="0.3">
      <c r="C26423" s="2">
        <v>43817</v>
      </c>
      <c r="D26423" t="s">
        <v>5</v>
      </c>
      <c r="E26423">
        <v>1265.76</v>
      </c>
    </row>
    <row r="26424" spans="3:5" hidden="1" x14ac:dyDescent="0.3">
      <c r="C26424" s="2">
        <v>43817</v>
      </c>
      <c r="D26424" t="s">
        <v>4</v>
      </c>
      <c r="E26424">
        <v>31.95</v>
      </c>
    </row>
    <row r="26425" spans="3:5" hidden="1" x14ac:dyDescent="0.3">
      <c r="C26425" s="2">
        <v>43817</v>
      </c>
      <c r="D26425" t="s">
        <v>4</v>
      </c>
      <c r="E26425">
        <v>316.31</v>
      </c>
    </row>
    <row r="26426" spans="3:5" x14ac:dyDescent="0.3">
      <c r="C26426" s="2">
        <v>43817</v>
      </c>
      <c r="D26426" t="s">
        <v>6</v>
      </c>
      <c r="E26426">
        <v>2327.85</v>
      </c>
    </row>
    <row r="26427" spans="3:5" hidden="1" x14ac:dyDescent="0.3">
      <c r="C26427" s="2">
        <v>43817</v>
      </c>
      <c r="D26427" t="s">
        <v>4</v>
      </c>
      <c r="E26427">
        <v>498.42</v>
      </c>
    </row>
    <row r="26428" spans="3:5" hidden="1" x14ac:dyDescent="0.3">
      <c r="C26428" s="2">
        <v>43817</v>
      </c>
      <c r="D26428" t="s">
        <v>4</v>
      </c>
      <c r="E26428">
        <v>316.31</v>
      </c>
    </row>
    <row r="26429" spans="3:5" x14ac:dyDescent="0.3">
      <c r="C26429" s="2">
        <v>43817</v>
      </c>
      <c r="D26429" t="s">
        <v>6</v>
      </c>
      <c r="E26429">
        <v>73.900000000000006</v>
      </c>
    </row>
    <row r="26430" spans="3:5" x14ac:dyDescent="0.3">
      <c r="C26430" s="2">
        <v>43817</v>
      </c>
      <c r="D26430" t="s">
        <v>6</v>
      </c>
      <c r="E26430">
        <v>2128.3200000000002</v>
      </c>
    </row>
    <row r="26431" spans="3:5" hidden="1" x14ac:dyDescent="0.3">
      <c r="C26431" s="2">
        <v>43817</v>
      </c>
      <c r="D26431" t="s">
        <v>4</v>
      </c>
      <c r="E26431">
        <v>2012.85</v>
      </c>
    </row>
    <row r="26432" spans="3:5" hidden="1" x14ac:dyDescent="0.3">
      <c r="C26432" s="2">
        <v>43817</v>
      </c>
      <c r="D26432" t="s">
        <v>4</v>
      </c>
      <c r="E26432">
        <v>498.42</v>
      </c>
    </row>
    <row r="26433" spans="3:5" hidden="1" x14ac:dyDescent="0.3">
      <c r="C26433" s="2">
        <v>43817</v>
      </c>
      <c r="D26433" t="s">
        <v>4</v>
      </c>
      <c r="E26433">
        <v>747.63</v>
      </c>
    </row>
    <row r="26434" spans="3:5" x14ac:dyDescent="0.3">
      <c r="C26434" s="2">
        <v>43817</v>
      </c>
      <c r="D26434" t="s">
        <v>6</v>
      </c>
      <c r="E26434">
        <v>864.63</v>
      </c>
    </row>
    <row r="26435" spans="3:5" hidden="1" x14ac:dyDescent="0.3">
      <c r="C26435" s="2">
        <v>43817</v>
      </c>
      <c r="D26435" t="s">
        <v>4</v>
      </c>
      <c r="E26435">
        <v>1610.28</v>
      </c>
    </row>
    <row r="26436" spans="3:5" hidden="1" x14ac:dyDescent="0.3">
      <c r="C26436" s="2">
        <v>43817</v>
      </c>
      <c r="D26436" t="s">
        <v>5</v>
      </c>
      <c r="E26436">
        <v>435.11</v>
      </c>
    </row>
    <row r="26437" spans="3:5" hidden="1" x14ac:dyDescent="0.3">
      <c r="C26437" s="2">
        <v>43817</v>
      </c>
      <c r="D26437" t="s">
        <v>4</v>
      </c>
      <c r="E26437">
        <v>1150.2</v>
      </c>
    </row>
    <row r="26438" spans="3:5" x14ac:dyDescent="0.3">
      <c r="C26438" s="2">
        <v>43817</v>
      </c>
      <c r="D26438" t="s">
        <v>6</v>
      </c>
      <c r="E26438">
        <v>36.950000000000003</v>
      </c>
    </row>
    <row r="26439" spans="3:5" x14ac:dyDescent="0.3">
      <c r="C26439" s="2">
        <v>43817</v>
      </c>
      <c r="D26439" t="s">
        <v>6</v>
      </c>
      <c r="E26439">
        <v>365.81</v>
      </c>
    </row>
    <row r="26440" spans="3:5" hidden="1" x14ac:dyDescent="0.3">
      <c r="C26440" s="2">
        <v>43817</v>
      </c>
      <c r="D26440" t="s">
        <v>4</v>
      </c>
      <c r="E26440">
        <v>316.31</v>
      </c>
    </row>
    <row r="26441" spans="3:5" hidden="1" x14ac:dyDescent="0.3">
      <c r="C26441" s="2">
        <v>43817</v>
      </c>
      <c r="D26441" t="s">
        <v>4</v>
      </c>
      <c r="E26441">
        <v>316.31</v>
      </c>
    </row>
    <row r="26442" spans="3:5" hidden="1" x14ac:dyDescent="0.3">
      <c r="C26442" s="2">
        <v>43817</v>
      </c>
      <c r="D26442" t="s">
        <v>4</v>
      </c>
      <c r="E26442">
        <v>63.9</v>
      </c>
    </row>
    <row r="26443" spans="3:5" x14ac:dyDescent="0.3">
      <c r="C26443" s="2">
        <v>43817</v>
      </c>
      <c r="D26443" t="s">
        <v>6</v>
      </c>
      <c r="E26443">
        <v>147.80000000000001</v>
      </c>
    </row>
    <row r="26444" spans="3:5" x14ac:dyDescent="0.3">
      <c r="C26444" s="2">
        <v>43817</v>
      </c>
      <c r="D26444" t="s">
        <v>6</v>
      </c>
      <c r="E26444">
        <v>2128.3200000000002</v>
      </c>
    </row>
    <row r="26445" spans="3:5" hidden="1" x14ac:dyDescent="0.3">
      <c r="C26445" s="2">
        <v>43817</v>
      </c>
      <c r="D26445" t="s">
        <v>4</v>
      </c>
      <c r="E26445">
        <v>1840.32</v>
      </c>
    </row>
    <row r="26446" spans="3:5" hidden="1" x14ac:dyDescent="0.3">
      <c r="C26446" s="2">
        <v>43817</v>
      </c>
      <c r="D26446" t="s">
        <v>5</v>
      </c>
      <c r="E26446">
        <v>2531.52</v>
      </c>
    </row>
    <row r="26447" spans="3:5" x14ac:dyDescent="0.3">
      <c r="C26447" s="2">
        <v>43817</v>
      </c>
      <c r="D26447" t="s">
        <v>6</v>
      </c>
      <c r="E26447">
        <v>36.950000000000003</v>
      </c>
    </row>
    <row r="26448" spans="3:5" hidden="1" x14ac:dyDescent="0.3">
      <c r="C26448" s="2">
        <v>43817</v>
      </c>
      <c r="D26448" t="s">
        <v>4</v>
      </c>
      <c r="E26448">
        <v>127.8</v>
      </c>
    </row>
    <row r="26449" spans="3:5" hidden="1" x14ac:dyDescent="0.3">
      <c r="C26449" s="2">
        <v>43817</v>
      </c>
      <c r="D26449" t="s">
        <v>4</v>
      </c>
      <c r="E26449">
        <v>2616.71</v>
      </c>
    </row>
    <row r="26450" spans="3:5" hidden="1" x14ac:dyDescent="0.3">
      <c r="C26450" s="2">
        <v>43817</v>
      </c>
      <c r="D26450" t="s">
        <v>4</v>
      </c>
      <c r="E26450">
        <v>498.42</v>
      </c>
    </row>
    <row r="26451" spans="3:5" hidden="1" x14ac:dyDescent="0.3">
      <c r="C26451" s="2">
        <v>43817</v>
      </c>
      <c r="D26451" t="s">
        <v>4</v>
      </c>
      <c r="E26451">
        <v>747.63</v>
      </c>
    </row>
    <row r="26452" spans="3:5" hidden="1" x14ac:dyDescent="0.3">
      <c r="C26452" s="2">
        <v>43817</v>
      </c>
      <c r="D26452" t="s">
        <v>4</v>
      </c>
      <c r="E26452">
        <v>31.95</v>
      </c>
    </row>
    <row r="26453" spans="3:5" hidden="1" x14ac:dyDescent="0.3">
      <c r="C26453" s="2">
        <v>43817</v>
      </c>
      <c r="D26453" t="s">
        <v>4</v>
      </c>
      <c r="E26453">
        <v>95.85</v>
      </c>
    </row>
    <row r="26454" spans="3:5" hidden="1" x14ac:dyDescent="0.3">
      <c r="C26454" s="2">
        <v>43817</v>
      </c>
      <c r="D26454" t="s">
        <v>4</v>
      </c>
      <c r="E26454">
        <v>127.8</v>
      </c>
    </row>
    <row r="26455" spans="3:5" x14ac:dyDescent="0.3">
      <c r="C26455" s="2">
        <v>43817</v>
      </c>
      <c r="D26455" t="s">
        <v>6</v>
      </c>
      <c r="E26455">
        <v>1596.24</v>
      </c>
    </row>
    <row r="26456" spans="3:5" x14ac:dyDescent="0.3">
      <c r="C26456" s="2">
        <v>43817</v>
      </c>
      <c r="D26456" t="s">
        <v>6</v>
      </c>
      <c r="E26456">
        <v>147.80000000000001</v>
      </c>
    </row>
    <row r="26457" spans="3:5" hidden="1" x14ac:dyDescent="0.3">
      <c r="C26457" s="2">
        <v>43817</v>
      </c>
      <c r="D26457" t="s">
        <v>5</v>
      </c>
      <c r="E26457">
        <v>3322.62</v>
      </c>
    </row>
    <row r="26458" spans="3:5" hidden="1" x14ac:dyDescent="0.3">
      <c r="C26458" s="2">
        <v>43817</v>
      </c>
      <c r="D26458" t="s">
        <v>4</v>
      </c>
      <c r="E26458">
        <v>747.63</v>
      </c>
    </row>
    <row r="26459" spans="3:5" x14ac:dyDescent="0.3">
      <c r="C26459" s="2">
        <v>43817</v>
      </c>
      <c r="D26459" t="s">
        <v>6</v>
      </c>
      <c r="E26459">
        <v>864.63</v>
      </c>
    </row>
    <row r="26460" spans="3:5" x14ac:dyDescent="0.3">
      <c r="C26460" s="2">
        <v>43817</v>
      </c>
      <c r="D26460" t="s">
        <v>6</v>
      </c>
      <c r="E26460">
        <v>365.81</v>
      </c>
    </row>
    <row r="26461" spans="3:5" x14ac:dyDescent="0.3">
      <c r="C26461" s="2">
        <v>43817</v>
      </c>
      <c r="D26461" t="s">
        <v>6</v>
      </c>
      <c r="E26461">
        <v>147.80000000000001</v>
      </c>
    </row>
    <row r="26462" spans="3:5" hidden="1" x14ac:dyDescent="0.3">
      <c r="C26462" s="2">
        <v>43817</v>
      </c>
      <c r="D26462" t="s">
        <v>5</v>
      </c>
      <c r="E26462">
        <v>131.85</v>
      </c>
    </row>
    <row r="26463" spans="3:5" x14ac:dyDescent="0.3">
      <c r="C26463" s="2">
        <v>43817</v>
      </c>
      <c r="D26463" t="s">
        <v>6</v>
      </c>
      <c r="E26463">
        <v>110.85</v>
      </c>
    </row>
    <row r="26464" spans="3:5" x14ac:dyDescent="0.3">
      <c r="C26464" s="2">
        <v>43817</v>
      </c>
      <c r="D26464" t="s">
        <v>6</v>
      </c>
      <c r="E26464">
        <v>365.81</v>
      </c>
    </row>
    <row r="26465" spans="3:5" hidden="1" x14ac:dyDescent="0.3">
      <c r="C26465" s="2">
        <v>43817</v>
      </c>
      <c r="D26465" t="s">
        <v>5</v>
      </c>
      <c r="E26465">
        <v>1582.2</v>
      </c>
    </row>
    <row r="26466" spans="3:5" hidden="1" x14ac:dyDescent="0.3">
      <c r="C26466" s="2">
        <v>43817</v>
      </c>
      <c r="D26466" t="s">
        <v>4</v>
      </c>
      <c r="E26466">
        <v>920.16</v>
      </c>
    </row>
    <row r="26467" spans="3:5" hidden="1" x14ac:dyDescent="0.3">
      <c r="C26467" s="2">
        <v>43817</v>
      </c>
      <c r="D26467" t="s">
        <v>4</v>
      </c>
      <c r="E26467">
        <v>95.85</v>
      </c>
    </row>
    <row r="26468" spans="3:5" x14ac:dyDescent="0.3">
      <c r="C26468" s="2">
        <v>43817</v>
      </c>
      <c r="D26468" t="s">
        <v>6</v>
      </c>
      <c r="E26468">
        <v>864.63</v>
      </c>
    </row>
    <row r="26469" spans="3:5" hidden="1" x14ac:dyDescent="0.3">
      <c r="C26469" s="2">
        <v>43817</v>
      </c>
      <c r="D26469" t="s">
        <v>4</v>
      </c>
      <c r="E26469">
        <v>63.9</v>
      </c>
    </row>
    <row r="26470" spans="3:5" x14ac:dyDescent="0.3">
      <c r="C26470" s="2">
        <v>43817</v>
      </c>
      <c r="D26470" t="s">
        <v>6</v>
      </c>
      <c r="E26470">
        <v>2128.3200000000002</v>
      </c>
    </row>
    <row r="26471" spans="3:5" hidden="1" x14ac:dyDescent="0.3">
      <c r="C26471" s="2">
        <v>43817</v>
      </c>
      <c r="D26471" t="s">
        <v>4</v>
      </c>
      <c r="E26471">
        <v>920.16</v>
      </c>
    </row>
    <row r="26472" spans="3:5" x14ac:dyDescent="0.3">
      <c r="C26472" s="2">
        <v>43817</v>
      </c>
      <c r="D26472" t="s">
        <v>6</v>
      </c>
      <c r="E26472">
        <v>864.63</v>
      </c>
    </row>
    <row r="26473" spans="3:5" hidden="1" x14ac:dyDescent="0.3">
      <c r="C26473" s="2">
        <v>43817</v>
      </c>
      <c r="D26473" t="s">
        <v>5</v>
      </c>
      <c r="E26473">
        <v>181.29</v>
      </c>
    </row>
    <row r="26474" spans="3:5" hidden="1" x14ac:dyDescent="0.3">
      <c r="C26474" s="2">
        <v>43817</v>
      </c>
      <c r="D26474" t="s">
        <v>4</v>
      </c>
      <c r="E26474">
        <v>1840.32</v>
      </c>
    </row>
    <row r="26475" spans="3:5" x14ac:dyDescent="0.3">
      <c r="C26475" s="2">
        <v>43817</v>
      </c>
      <c r="D26475" t="s">
        <v>6</v>
      </c>
      <c r="E26475">
        <v>864.63</v>
      </c>
    </row>
    <row r="26476" spans="3:5" hidden="1" x14ac:dyDescent="0.3">
      <c r="C26476" s="2">
        <v>43817</v>
      </c>
      <c r="D26476" t="s">
        <v>4</v>
      </c>
      <c r="E26476">
        <v>498.42</v>
      </c>
    </row>
    <row r="26477" spans="3:5" hidden="1" x14ac:dyDescent="0.3">
      <c r="C26477" s="2">
        <v>43817</v>
      </c>
      <c r="D26477" t="s">
        <v>4</v>
      </c>
      <c r="E26477">
        <v>127.8</v>
      </c>
    </row>
    <row r="26478" spans="3:5" x14ac:dyDescent="0.3">
      <c r="C26478" s="2">
        <v>43817</v>
      </c>
      <c r="D26478" t="s">
        <v>6</v>
      </c>
      <c r="E26478">
        <v>576.41999999999996</v>
      </c>
    </row>
    <row r="26479" spans="3:5" x14ac:dyDescent="0.3">
      <c r="C26479" s="2">
        <v>43817</v>
      </c>
      <c r="D26479" t="s">
        <v>6</v>
      </c>
      <c r="E26479">
        <v>864.63</v>
      </c>
    </row>
    <row r="26480" spans="3:5" x14ac:dyDescent="0.3">
      <c r="C26480" s="2">
        <v>43817</v>
      </c>
      <c r="D26480" t="s">
        <v>6</v>
      </c>
      <c r="E26480">
        <v>864.63</v>
      </c>
    </row>
    <row r="26481" spans="3:5" x14ac:dyDescent="0.3">
      <c r="C26481" s="2">
        <v>43817</v>
      </c>
      <c r="D26481" t="s">
        <v>6</v>
      </c>
      <c r="E26481">
        <v>864.63</v>
      </c>
    </row>
    <row r="26482" spans="3:5" x14ac:dyDescent="0.3">
      <c r="C26482" s="2">
        <v>43817</v>
      </c>
      <c r="D26482" t="s">
        <v>6</v>
      </c>
      <c r="E26482">
        <v>576.41999999999996</v>
      </c>
    </row>
    <row r="26483" spans="3:5" x14ac:dyDescent="0.3">
      <c r="C26483" s="2">
        <v>43817</v>
      </c>
      <c r="D26483" t="s">
        <v>6</v>
      </c>
      <c r="E26483">
        <v>36.950000000000003</v>
      </c>
    </row>
    <row r="26484" spans="3:5" hidden="1" x14ac:dyDescent="0.3">
      <c r="C26484" s="2">
        <v>43817</v>
      </c>
      <c r="D26484" t="s">
        <v>4</v>
      </c>
      <c r="E26484">
        <v>920.16</v>
      </c>
    </row>
    <row r="26485" spans="3:5" x14ac:dyDescent="0.3">
      <c r="C26485" s="2">
        <v>43817</v>
      </c>
      <c r="D26485" t="s">
        <v>6</v>
      </c>
      <c r="E26485">
        <v>110.85</v>
      </c>
    </row>
    <row r="26486" spans="3:5" x14ac:dyDescent="0.3">
      <c r="C26486" s="2">
        <v>43817</v>
      </c>
      <c r="D26486" t="s">
        <v>6</v>
      </c>
      <c r="E26486">
        <v>147.80000000000001</v>
      </c>
    </row>
    <row r="26487" spans="3:5" hidden="1" x14ac:dyDescent="0.3">
      <c r="C26487" s="2">
        <v>43817</v>
      </c>
      <c r="D26487" t="s">
        <v>5</v>
      </c>
      <c r="E26487">
        <v>43.95</v>
      </c>
    </row>
    <row r="26488" spans="3:5" hidden="1" x14ac:dyDescent="0.3">
      <c r="C26488" s="2">
        <v>43817</v>
      </c>
      <c r="D26488" t="s">
        <v>4</v>
      </c>
      <c r="E26488">
        <v>498.42</v>
      </c>
    </row>
    <row r="26489" spans="3:5" x14ac:dyDescent="0.3">
      <c r="C26489" s="2">
        <v>43817</v>
      </c>
      <c r="D26489" t="s">
        <v>6</v>
      </c>
      <c r="E26489">
        <v>110.85</v>
      </c>
    </row>
    <row r="26490" spans="3:5" hidden="1" x14ac:dyDescent="0.3">
      <c r="C26490" s="2">
        <v>43817</v>
      </c>
      <c r="D26490" t="s">
        <v>4</v>
      </c>
      <c r="E26490">
        <v>498.42</v>
      </c>
    </row>
    <row r="26491" spans="3:5" x14ac:dyDescent="0.3">
      <c r="C26491" s="2">
        <v>43817</v>
      </c>
      <c r="D26491" t="s">
        <v>6</v>
      </c>
      <c r="E26491">
        <v>864.63</v>
      </c>
    </row>
    <row r="26492" spans="3:5" x14ac:dyDescent="0.3">
      <c r="C26492" s="2">
        <v>43817</v>
      </c>
      <c r="D26492" t="s">
        <v>6</v>
      </c>
      <c r="E26492">
        <v>36.950000000000003</v>
      </c>
    </row>
    <row r="26493" spans="3:5" x14ac:dyDescent="0.3">
      <c r="C26493" s="2">
        <v>43817</v>
      </c>
      <c r="D26493" t="s">
        <v>6</v>
      </c>
      <c r="E26493">
        <v>365.81</v>
      </c>
    </row>
    <row r="26494" spans="3:5" hidden="1" x14ac:dyDescent="0.3">
      <c r="C26494" s="2">
        <v>43817</v>
      </c>
      <c r="D26494" t="s">
        <v>4</v>
      </c>
      <c r="E26494">
        <v>2415.42</v>
      </c>
    </row>
    <row r="26495" spans="3:5" x14ac:dyDescent="0.3">
      <c r="C26495" s="2">
        <v>43817</v>
      </c>
      <c r="D26495" t="s">
        <v>6</v>
      </c>
      <c r="E26495">
        <v>864.63</v>
      </c>
    </row>
    <row r="26496" spans="3:5" x14ac:dyDescent="0.3">
      <c r="C26496" s="2">
        <v>43817</v>
      </c>
      <c r="D26496" t="s">
        <v>6</v>
      </c>
      <c r="E26496">
        <v>576.41999999999996</v>
      </c>
    </row>
    <row r="26497" spans="3:5" x14ac:dyDescent="0.3">
      <c r="C26497" s="2">
        <v>43817</v>
      </c>
      <c r="D26497" t="s">
        <v>6</v>
      </c>
      <c r="E26497">
        <v>147.80000000000001</v>
      </c>
    </row>
    <row r="26498" spans="3:5" hidden="1" x14ac:dyDescent="0.3">
      <c r="C26498" s="2">
        <v>43817</v>
      </c>
      <c r="D26498" t="s">
        <v>4</v>
      </c>
      <c r="E26498">
        <v>920.16</v>
      </c>
    </row>
    <row r="26499" spans="3:5" hidden="1" x14ac:dyDescent="0.3">
      <c r="C26499" s="2">
        <v>43817</v>
      </c>
      <c r="D26499" t="s">
        <v>5</v>
      </c>
      <c r="E26499">
        <v>43.95</v>
      </c>
    </row>
    <row r="26500" spans="3:5" x14ac:dyDescent="0.3">
      <c r="C26500" s="2">
        <v>43818</v>
      </c>
      <c r="D26500" t="s">
        <v>6</v>
      </c>
      <c r="E26500">
        <v>365.81</v>
      </c>
    </row>
    <row r="26501" spans="3:5" hidden="1" x14ac:dyDescent="0.3">
      <c r="C26501" s="2">
        <v>43818</v>
      </c>
      <c r="D26501" t="s">
        <v>4</v>
      </c>
      <c r="E26501">
        <v>31.95</v>
      </c>
    </row>
    <row r="26502" spans="3:5" hidden="1" x14ac:dyDescent="0.3">
      <c r="C26502" s="2">
        <v>43818</v>
      </c>
      <c r="D26502" t="s">
        <v>4</v>
      </c>
      <c r="E26502">
        <v>498.42</v>
      </c>
    </row>
    <row r="26503" spans="3:5" hidden="1" x14ac:dyDescent="0.3">
      <c r="C26503" s="2">
        <v>43818</v>
      </c>
      <c r="D26503" t="s">
        <v>4</v>
      </c>
      <c r="E26503">
        <v>63.9</v>
      </c>
    </row>
    <row r="26504" spans="3:5" hidden="1" x14ac:dyDescent="0.3">
      <c r="C26504" s="2">
        <v>43818</v>
      </c>
      <c r="D26504" t="s">
        <v>4</v>
      </c>
      <c r="E26504">
        <v>316.31</v>
      </c>
    </row>
    <row r="26505" spans="3:5" hidden="1" x14ac:dyDescent="0.3">
      <c r="C26505" s="2">
        <v>43818</v>
      </c>
      <c r="D26505" t="s">
        <v>4</v>
      </c>
      <c r="E26505">
        <v>63.9</v>
      </c>
    </row>
    <row r="26506" spans="3:5" x14ac:dyDescent="0.3">
      <c r="C26506" s="2">
        <v>43818</v>
      </c>
      <c r="D26506" t="s">
        <v>6</v>
      </c>
      <c r="E26506">
        <v>36.950000000000003</v>
      </c>
    </row>
    <row r="26507" spans="3:5" x14ac:dyDescent="0.3">
      <c r="C26507" s="2">
        <v>43818</v>
      </c>
      <c r="D26507" t="s">
        <v>6</v>
      </c>
      <c r="E26507">
        <v>110.85</v>
      </c>
    </row>
    <row r="26508" spans="3:5" x14ac:dyDescent="0.3">
      <c r="C26508" s="2">
        <v>43818</v>
      </c>
      <c r="D26508" t="s">
        <v>6</v>
      </c>
      <c r="E26508">
        <v>152.41999999999999</v>
      </c>
    </row>
    <row r="26509" spans="3:5" hidden="1" x14ac:dyDescent="0.3">
      <c r="C26509" s="2">
        <v>43818</v>
      </c>
      <c r="D26509" t="s">
        <v>4</v>
      </c>
      <c r="E26509">
        <v>127.8</v>
      </c>
    </row>
    <row r="26510" spans="3:5" hidden="1" x14ac:dyDescent="0.3">
      <c r="C26510" s="2">
        <v>43818</v>
      </c>
      <c r="D26510" t="s">
        <v>4</v>
      </c>
      <c r="E26510">
        <v>747.63</v>
      </c>
    </row>
    <row r="26511" spans="3:5" hidden="1" x14ac:dyDescent="0.3">
      <c r="C26511" s="2">
        <v>43818</v>
      </c>
      <c r="D26511" t="s">
        <v>5</v>
      </c>
      <c r="E26511">
        <v>435.11</v>
      </c>
    </row>
    <row r="26512" spans="3:5" hidden="1" x14ac:dyDescent="0.3">
      <c r="C26512" s="2">
        <v>43818</v>
      </c>
      <c r="D26512" t="s">
        <v>4</v>
      </c>
      <c r="E26512">
        <v>747.63</v>
      </c>
    </row>
    <row r="26513" spans="3:5" x14ac:dyDescent="0.3">
      <c r="C26513" s="2">
        <v>43818</v>
      </c>
      <c r="D26513" t="s">
        <v>6</v>
      </c>
      <c r="E26513">
        <v>864.63</v>
      </c>
    </row>
    <row r="26514" spans="3:5" x14ac:dyDescent="0.3">
      <c r="C26514" s="2">
        <v>43818</v>
      </c>
      <c r="D26514" t="s">
        <v>6</v>
      </c>
      <c r="E26514">
        <v>864.63</v>
      </c>
    </row>
    <row r="26515" spans="3:5" hidden="1" x14ac:dyDescent="0.3">
      <c r="C26515" s="2">
        <v>43818</v>
      </c>
      <c r="D26515" t="s">
        <v>4</v>
      </c>
      <c r="E26515">
        <v>63.9</v>
      </c>
    </row>
    <row r="26516" spans="3:5" x14ac:dyDescent="0.3">
      <c r="C26516" s="2">
        <v>43818</v>
      </c>
      <c r="D26516" t="s">
        <v>6</v>
      </c>
      <c r="E26516">
        <v>1064.1600000000001</v>
      </c>
    </row>
    <row r="26517" spans="3:5" hidden="1" x14ac:dyDescent="0.3">
      <c r="C26517" s="2">
        <v>43818</v>
      </c>
      <c r="D26517" t="s">
        <v>4</v>
      </c>
      <c r="E26517">
        <v>131.79</v>
      </c>
    </row>
    <row r="26518" spans="3:5" hidden="1" x14ac:dyDescent="0.3">
      <c r="C26518" s="2">
        <v>43818</v>
      </c>
      <c r="D26518" t="s">
        <v>4</v>
      </c>
      <c r="E26518">
        <v>1380.24</v>
      </c>
    </row>
    <row r="26519" spans="3:5" hidden="1" x14ac:dyDescent="0.3">
      <c r="C26519" s="2">
        <v>43818</v>
      </c>
      <c r="D26519" t="s">
        <v>4</v>
      </c>
      <c r="E26519">
        <v>498.42</v>
      </c>
    </row>
    <row r="26520" spans="3:5" hidden="1" x14ac:dyDescent="0.3">
      <c r="C26520" s="2">
        <v>43818</v>
      </c>
      <c r="D26520" t="s">
        <v>4</v>
      </c>
      <c r="E26520">
        <v>920.16</v>
      </c>
    </row>
    <row r="26521" spans="3:5" hidden="1" x14ac:dyDescent="0.3">
      <c r="C26521" s="2">
        <v>43818</v>
      </c>
      <c r="D26521" t="s">
        <v>5</v>
      </c>
      <c r="E26521">
        <v>3322.62</v>
      </c>
    </row>
    <row r="26522" spans="3:5" hidden="1" x14ac:dyDescent="0.3">
      <c r="C26522" s="2">
        <v>43818</v>
      </c>
      <c r="D26522" t="s">
        <v>5</v>
      </c>
      <c r="E26522">
        <v>43.95</v>
      </c>
    </row>
    <row r="26523" spans="3:5" hidden="1" x14ac:dyDescent="0.3">
      <c r="C26523" s="2">
        <v>43818</v>
      </c>
      <c r="D26523" t="s">
        <v>4</v>
      </c>
      <c r="E26523">
        <v>95.85</v>
      </c>
    </row>
    <row r="26524" spans="3:5" hidden="1" x14ac:dyDescent="0.3">
      <c r="C26524" s="2">
        <v>43818</v>
      </c>
      <c r="D26524" t="s">
        <v>4</v>
      </c>
      <c r="E26524">
        <v>920.16</v>
      </c>
    </row>
    <row r="26525" spans="3:5" hidden="1" x14ac:dyDescent="0.3">
      <c r="C26525" s="2">
        <v>43818</v>
      </c>
      <c r="D26525" t="s">
        <v>4</v>
      </c>
      <c r="E26525">
        <v>747.63</v>
      </c>
    </row>
    <row r="26526" spans="3:5" x14ac:dyDescent="0.3">
      <c r="C26526" s="2">
        <v>43818</v>
      </c>
      <c r="D26526" t="s">
        <v>6</v>
      </c>
      <c r="E26526">
        <v>36.950000000000003</v>
      </c>
    </row>
    <row r="26527" spans="3:5" hidden="1" x14ac:dyDescent="0.3">
      <c r="C26527" s="2">
        <v>43818</v>
      </c>
      <c r="D26527" t="s">
        <v>4</v>
      </c>
      <c r="E26527">
        <v>316.31</v>
      </c>
    </row>
    <row r="26528" spans="3:5" x14ac:dyDescent="0.3">
      <c r="C26528" s="2">
        <v>43818</v>
      </c>
      <c r="D26528" t="s">
        <v>6</v>
      </c>
      <c r="E26528">
        <v>3026.21</v>
      </c>
    </row>
    <row r="26529" spans="3:5" hidden="1" x14ac:dyDescent="0.3">
      <c r="C26529" s="2">
        <v>43818</v>
      </c>
      <c r="D26529" t="s">
        <v>4</v>
      </c>
      <c r="E26529">
        <v>31.95</v>
      </c>
    </row>
    <row r="26530" spans="3:5" hidden="1" x14ac:dyDescent="0.3">
      <c r="C26530" s="2">
        <v>43818</v>
      </c>
      <c r="D26530" t="s">
        <v>5</v>
      </c>
      <c r="E26530">
        <v>435.11</v>
      </c>
    </row>
    <row r="26531" spans="3:5" x14ac:dyDescent="0.3">
      <c r="C26531" s="2">
        <v>43818</v>
      </c>
      <c r="D26531" t="s">
        <v>6</v>
      </c>
      <c r="E26531">
        <v>73.900000000000006</v>
      </c>
    </row>
    <row r="26532" spans="3:5" hidden="1" x14ac:dyDescent="0.3">
      <c r="C26532" s="2">
        <v>43818</v>
      </c>
      <c r="D26532" t="s">
        <v>5</v>
      </c>
      <c r="E26532">
        <v>3322.62</v>
      </c>
    </row>
    <row r="26533" spans="3:5" x14ac:dyDescent="0.3">
      <c r="C26533" s="2">
        <v>43818</v>
      </c>
      <c r="D26533" t="s">
        <v>6</v>
      </c>
      <c r="E26533">
        <v>1330.2</v>
      </c>
    </row>
    <row r="26534" spans="3:5" hidden="1" x14ac:dyDescent="0.3">
      <c r="C26534" s="2">
        <v>43818</v>
      </c>
      <c r="D26534" t="s">
        <v>5</v>
      </c>
      <c r="E26534">
        <v>1028.43</v>
      </c>
    </row>
    <row r="26535" spans="3:5" hidden="1" x14ac:dyDescent="0.3">
      <c r="C26535" s="2">
        <v>43818</v>
      </c>
      <c r="D26535" t="s">
        <v>4</v>
      </c>
      <c r="E26535">
        <v>920.16</v>
      </c>
    </row>
    <row r="26536" spans="3:5" x14ac:dyDescent="0.3">
      <c r="C26536" s="2">
        <v>43818</v>
      </c>
      <c r="D26536" t="s">
        <v>6</v>
      </c>
      <c r="E26536">
        <v>576.41999999999996</v>
      </c>
    </row>
    <row r="26537" spans="3:5" hidden="1" x14ac:dyDescent="0.3">
      <c r="C26537" s="2">
        <v>43818</v>
      </c>
      <c r="D26537" t="s">
        <v>4</v>
      </c>
      <c r="E26537">
        <v>920.16</v>
      </c>
    </row>
    <row r="26538" spans="3:5" hidden="1" x14ac:dyDescent="0.3">
      <c r="C26538" s="2">
        <v>43818</v>
      </c>
      <c r="D26538" t="s">
        <v>4</v>
      </c>
      <c r="E26538">
        <v>127.8</v>
      </c>
    </row>
    <row r="26539" spans="3:5" hidden="1" x14ac:dyDescent="0.3">
      <c r="C26539" s="2">
        <v>43818</v>
      </c>
      <c r="D26539" t="s">
        <v>4</v>
      </c>
      <c r="E26539">
        <v>2012.85</v>
      </c>
    </row>
    <row r="26540" spans="3:5" hidden="1" x14ac:dyDescent="0.3">
      <c r="C26540" s="2">
        <v>43818</v>
      </c>
      <c r="D26540" t="s">
        <v>4</v>
      </c>
      <c r="E26540">
        <v>127.8</v>
      </c>
    </row>
    <row r="26541" spans="3:5" hidden="1" x14ac:dyDescent="0.3">
      <c r="C26541" s="2">
        <v>43818</v>
      </c>
      <c r="D26541" t="s">
        <v>5</v>
      </c>
      <c r="E26541">
        <v>435.11</v>
      </c>
    </row>
    <row r="26542" spans="3:5" hidden="1" x14ac:dyDescent="0.3">
      <c r="C26542" s="2">
        <v>43818</v>
      </c>
      <c r="D26542" t="s">
        <v>4</v>
      </c>
      <c r="E26542">
        <v>316.31</v>
      </c>
    </row>
    <row r="26543" spans="3:5" hidden="1" x14ac:dyDescent="0.3">
      <c r="C26543" s="2">
        <v>43818</v>
      </c>
      <c r="D26543" t="s">
        <v>5</v>
      </c>
      <c r="E26543">
        <v>87.9</v>
      </c>
    </row>
    <row r="26544" spans="3:5" hidden="1" x14ac:dyDescent="0.3">
      <c r="C26544" s="2">
        <v>43818</v>
      </c>
      <c r="D26544" t="s">
        <v>5</v>
      </c>
      <c r="E26544">
        <v>3599.51</v>
      </c>
    </row>
    <row r="26545" spans="3:5" hidden="1" x14ac:dyDescent="0.3">
      <c r="C26545" s="2">
        <v>43818</v>
      </c>
      <c r="D26545" t="s">
        <v>4</v>
      </c>
      <c r="E26545">
        <v>127.8</v>
      </c>
    </row>
    <row r="26546" spans="3:5" hidden="1" x14ac:dyDescent="0.3">
      <c r="C26546" s="2">
        <v>43818</v>
      </c>
      <c r="D26546" t="s">
        <v>4</v>
      </c>
      <c r="E26546">
        <v>747.63</v>
      </c>
    </row>
    <row r="26547" spans="3:5" hidden="1" x14ac:dyDescent="0.3">
      <c r="C26547" s="2">
        <v>43818</v>
      </c>
      <c r="D26547" t="s">
        <v>4</v>
      </c>
      <c r="E26547">
        <v>316.31</v>
      </c>
    </row>
    <row r="26548" spans="3:5" x14ac:dyDescent="0.3">
      <c r="C26548" s="2">
        <v>43818</v>
      </c>
      <c r="D26548" t="s">
        <v>6</v>
      </c>
      <c r="E26548">
        <v>1330.2</v>
      </c>
    </row>
    <row r="26549" spans="3:5" x14ac:dyDescent="0.3">
      <c r="C26549" s="2">
        <v>43818</v>
      </c>
      <c r="D26549" t="s">
        <v>6</v>
      </c>
      <c r="E26549">
        <v>864.63</v>
      </c>
    </row>
    <row r="26550" spans="3:5" hidden="1" x14ac:dyDescent="0.3">
      <c r="C26550" s="2">
        <v>43818</v>
      </c>
      <c r="D26550" t="s">
        <v>4</v>
      </c>
      <c r="E26550">
        <v>127.8</v>
      </c>
    </row>
    <row r="26551" spans="3:5" hidden="1" x14ac:dyDescent="0.3">
      <c r="C26551" s="2">
        <v>43818</v>
      </c>
      <c r="D26551" t="s">
        <v>4</v>
      </c>
      <c r="E26551">
        <v>63.9</v>
      </c>
    </row>
    <row r="26552" spans="3:5" hidden="1" x14ac:dyDescent="0.3">
      <c r="C26552" s="2">
        <v>43818</v>
      </c>
      <c r="D26552" t="s">
        <v>4</v>
      </c>
      <c r="E26552">
        <v>920.16</v>
      </c>
    </row>
    <row r="26553" spans="3:5" hidden="1" x14ac:dyDescent="0.3">
      <c r="C26553" s="2">
        <v>43818</v>
      </c>
      <c r="D26553" t="s">
        <v>4</v>
      </c>
      <c r="E26553">
        <v>95.85</v>
      </c>
    </row>
    <row r="26554" spans="3:5" hidden="1" x14ac:dyDescent="0.3">
      <c r="C26554" s="2">
        <v>43818</v>
      </c>
      <c r="D26554" t="s">
        <v>5</v>
      </c>
      <c r="E26554">
        <v>131.85</v>
      </c>
    </row>
    <row r="26555" spans="3:5" hidden="1" x14ac:dyDescent="0.3">
      <c r="C26555" s="2">
        <v>43818</v>
      </c>
      <c r="D26555" t="s">
        <v>5</v>
      </c>
      <c r="E26555">
        <v>3045.74</v>
      </c>
    </row>
    <row r="26556" spans="3:5" hidden="1" x14ac:dyDescent="0.3">
      <c r="C26556" s="2">
        <v>43818</v>
      </c>
      <c r="D26556" t="s">
        <v>5</v>
      </c>
      <c r="E26556">
        <v>175.8</v>
      </c>
    </row>
    <row r="26557" spans="3:5" x14ac:dyDescent="0.3">
      <c r="C26557" s="2">
        <v>43818</v>
      </c>
      <c r="D26557" t="s">
        <v>6</v>
      </c>
      <c r="E26557">
        <v>36.950000000000003</v>
      </c>
    </row>
    <row r="26558" spans="3:5" hidden="1" x14ac:dyDescent="0.3">
      <c r="C26558" s="2">
        <v>43818</v>
      </c>
      <c r="D26558" t="s">
        <v>5</v>
      </c>
      <c r="E26558">
        <v>685.62</v>
      </c>
    </row>
    <row r="26559" spans="3:5" x14ac:dyDescent="0.3">
      <c r="C26559" s="2">
        <v>43818</v>
      </c>
      <c r="D26559" t="s">
        <v>6</v>
      </c>
      <c r="E26559">
        <v>152.41999999999999</v>
      </c>
    </row>
    <row r="26560" spans="3:5" x14ac:dyDescent="0.3">
      <c r="C26560" s="2">
        <v>43818</v>
      </c>
      <c r="D26560" t="s">
        <v>6</v>
      </c>
      <c r="E26560">
        <v>365.81</v>
      </c>
    </row>
    <row r="26561" spans="3:5" x14ac:dyDescent="0.3">
      <c r="C26561" s="2">
        <v>43818</v>
      </c>
      <c r="D26561" t="s">
        <v>6</v>
      </c>
      <c r="E26561">
        <v>152.41999999999999</v>
      </c>
    </row>
    <row r="26562" spans="3:5" x14ac:dyDescent="0.3">
      <c r="C26562" s="2">
        <v>43818</v>
      </c>
      <c r="D26562" t="s">
        <v>6</v>
      </c>
      <c r="E26562">
        <v>147.80000000000001</v>
      </c>
    </row>
    <row r="26563" spans="3:5" hidden="1" x14ac:dyDescent="0.3">
      <c r="C26563" s="2">
        <v>43818</v>
      </c>
      <c r="D26563" t="s">
        <v>5</v>
      </c>
      <c r="E26563">
        <v>3322.62</v>
      </c>
    </row>
    <row r="26564" spans="3:5" hidden="1" x14ac:dyDescent="0.3">
      <c r="C26564" s="2">
        <v>43818</v>
      </c>
      <c r="D26564" t="s">
        <v>5</v>
      </c>
      <c r="E26564">
        <v>2768.85</v>
      </c>
    </row>
    <row r="26565" spans="3:5" hidden="1" x14ac:dyDescent="0.3">
      <c r="C26565" s="2">
        <v>43818</v>
      </c>
      <c r="D26565" t="s">
        <v>4</v>
      </c>
      <c r="E26565">
        <v>131.79</v>
      </c>
    </row>
    <row r="26566" spans="3:5" hidden="1" x14ac:dyDescent="0.3">
      <c r="C26566" s="2">
        <v>43818</v>
      </c>
      <c r="D26566" t="s">
        <v>5</v>
      </c>
      <c r="E26566">
        <v>685.62</v>
      </c>
    </row>
    <row r="26567" spans="3:5" hidden="1" x14ac:dyDescent="0.3">
      <c r="C26567" s="2">
        <v>43818</v>
      </c>
      <c r="D26567" t="s">
        <v>5</v>
      </c>
      <c r="E26567">
        <v>181.29</v>
      </c>
    </row>
    <row r="26568" spans="3:5" hidden="1" x14ac:dyDescent="0.3">
      <c r="C26568" s="2">
        <v>43818</v>
      </c>
      <c r="D26568" t="s">
        <v>4</v>
      </c>
      <c r="E26568">
        <v>920.16</v>
      </c>
    </row>
    <row r="26569" spans="3:5" hidden="1" x14ac:dyDescent="0.3">
      <c r="C26569" s="2">
        <v>43818</v>
      </c>
      <c r="D26569" t="s">
        <v>5</v>
      </c>
      <c r="E26569">
        <v>43.95</v>
      </c>
    </row>
    <row r="26570" spans="3:5" x14ac:dyDescent="0.3">
      <c r="C26570" s="2">
        <v>43818</v>
      </c>
      <c r="D26570" t="s">
        <v>6</v>
      </c>
      <c r="E26570">
        <v>73.900000000000006</v>
      </c>
    </row>
    <row r="26571" spans="3:5" x14ac:dyDescent="0.3">
      <c r="C26571" s="2">
        <v>43818</v>
      </c>
      <c r="D26571" t="s">
        <v>6</v>
      </c>
      <c r="E26571">
        <v>365.81</v>
      </c>
    </row>
    <row r="26572" spans="3:5" hidden="1" x14ac:dyDescent="0.3">
      <c r="C26572" s="2">
        <v>43818</v>
      </c>
      <c r="D26572" t="s">
        <v>5</v>
      </c>
      <c r="E26572">
        <v>1028.43</v>
      </c>
    </row>
    <row r="26573" spans="3:5" hidden="1" x14ac:dyDescent="0.3">
      <c r="C26573" s="2">
        <v>43818</v>
      </c>
      <c r="D26573" t="s">
        <v>5</v>
      </c>
      <c r="E26573">
        <v>685.62</v>
      </c>
    </row>
    <row r="26574" spans="3:5" x14ac:dyDescent="0.3">
      <c r="C26574" s="2">
        <v>43818</v>
      </c>
      <c r="D26574" t="s">
        <v>6</v>
      </c>
      <c r="E26574">
        <v>1064.1600000000001</v>
      </c>
    </row>
    <row r="26575" spans="3:5" x14ac:dyDescent="0.3">
      <c r="C26575" s="2">
        <v>43818</v>
      </c>
      <c r="D26575" t="s">
        <v>6</v>
      </c>
      <c r="E26575">
        <v>1596.24</v>
      </c>
    </row>
    <row r="26576" spans="3:5" x14ac:dyDescent="0.3">
      <c r="C26576" s="2">
        <v>43818</v>
      </c>
      <c r="D26576" t="s">
        <v>6</v>
      </c>
      <c r="E26576">
        <v>2793.42</v>
      </c>
    </row>
    <row r="26577" spans="3:5" hidden="1" x14ac:dyDescent="0.3">
      <c r="C26577" s="2">
        <v>43818</v>
      </c>
      <c r="D26577" t="s">
        <v>4</v>
      </c>
      <c r="E26577">
        <v>498.42</v>
      </c>
    </row>
    <row r="26578" spans="3:5" hidden="1" x14ac:dyDescent="0.3">
      <c r="C26578" s="2">
        <v>43818</v>
      </c>
      <c r="D26578" t="s">
        <v>4</v>
      </c>
      <c r="E26578">
        <v>31.95</v>
      </c>
    </row>
    <row r="26579" spans="3:5" hidden="1" x14ac:dyDescent="0.3">
      <c r="C26579" s="2">
        <v>43818</v>
      </c>
      <c r="D26579" t="s">
        <v>4</v>
      </c>
      <c r="E26579">
        <v>1811.57</v>
      </c>
    </row>
    <row r="26580" spans="3:5" hidden="1" x14ac:dyDescent="0.3">
      <c r="C26580" s="2">
        <v>43818</v>
      </c>
      <c r="D26580" t="s">
        <v>5</v>
      </c>
      <c r="E26580">
        <v>2531.52</v>
      </c>
    </row>
    <row r="26581" spans="3:5" x14ac:dyDescent="0.3">
      <c r="C26581" s="2">
        <v>43818</v>
      </c>
      <c r="D26581" t="s">
        <v>6</v>
      </c>
      <c r="E26581">
        <v>365.81</v>
      </c>
    </row>
    <row r="26582" spans="3:5" x14ac:dyDescent="0.3">
      <c r="C26582" s="2">
        <v>43818</v>
      </c>
      <c r="D26582" t="s">
        <v>6</v>
      </c>
      <c r="E26582">
        <v>73.900000000000006</v>
      </c>
    </row>
    <row r="26583" spans="3:5" x14ac:dyDescent="0.3">
      <c r="C26583" s="2">
        <v>43818</v>
      </c>
      <c r="D26583" t="s">
        <v>6</v>
      </c>
      <c r="E26583">
        <v>2095.0700000000002</v>
      </c>
    </row>
    <row r="26584" spans="3:5" hidden="1" x14ac:dyDescent="0.3">
      <c r="C26584" s="2">
        <v>43818</v>
      </c>
      <c r="D26584" t="s">
        <v>4</v>
      </c>
      <c r="E26584">
        <v>95.85</v>
      </c>
    </row>
    <row r="26585" spans="3:5" hidden="1" x14ac:dyDescent="0.3">
      <c r="C26585" s="2">
        <v>43818</v>
      </c>
      <c r="D26585" t="s">
        <v>5</v>
      </c>
      <c r="E26585">
        <v>1265.76</v>
      </c>
    </row>
    <row r="26586" spans="3:5" hidden="1" x14ac:dyDescent="0.3">
      <c r="C26586" s="2">
        <v>43818</v>
      </c>
      <c r="D26586" t="s">
        <v>4</v>
      </c>
      <c r="E26586">
        <v>127.8</v>
      </c>
    </row>
    <row r="26587" spans="3:5" hidden="1" x14ac:dyDescent="0.3">
      <c r="C26587" s="2">
        <v>43818</v>
      </c>
      <c r="D26587" t="s">
        <v>4</v>
      </c>
      <c r="E26587">
        <v>131.79</v>
      </c>
    </row>
    <row r="26588" spans="3:5" x14ac:dyDescent="0.3">
      <c r="C26588" s="2">
        <v>43818</v>
      </c>
      <c r="D26588" t="s">
        <v>6</v>
      </c>
      <c r="E26588">
        <v>2128.3200000000002</v>
      </c>
    </row>
    <row r="26589" spans="3:5" hidden="1" x14ac:dyDescent="0.3">
      <c r="C26589" s="2">
        <v>43818</v>
      </c>
      <c r="D26589" t="s">
        <v>5</v>
      </c>
      <c r="E26589">
        <v>131.85</v>
      </c>
    </row>
    <row r="26590" spans="3:5" x14ac:dyDescent="0.3">
      <c r="C26590" s="2">
        <v>43818</v>
      </c>
      <c r="D26590" t="s">
        <v>6</v>
      </c>
      <c r="E26590">
        <v>36.950000000000003</v>
      </c>
    </row>
    <row r="26591" spans="3:5" hidden="1" x14ac:dyDescent="0.3">
      <c r="C26591" s="2">
        <v>43818</v>
      </c>
      <c r="D26591" t="s">
        <v>5</v>
      </c>
      <c r="E26591">
        <v>1265.76</v>
      </c>
    </row>
    <row r="26592" spans="3:5" hidden="1" x14ac:dyDescent="0.3">
      <c r="C26592" s="2">
        <v>43818</v>
      </c>
      <c r="D26592" t="s">
        <v>4</v>
      </c>
      <c r="E26592">
        <v>747.63</v>
      </c>
    </row>
    <row r="26593" spans="3:5" x14ac:dyDescent="0.3">
      <c r="C26593" s="2">
        <v>43818</v>
      </c>
      <c r="D26593" t="s">
        <v>6</v>
      </c>
      <c r="E26593">
        <v>2793.42</v>
      </c>
    </row>
    <row r="26594" spans="3:5" x14ac:dyDescent="0.3">
      <c r="C26594" s="2">
        <v>43818</v>
      </c>
      <c r="D26594" t="s">
        <v>6</v>
      </c>
      <c r="E26594">
        <v>2095.0700000000002</v>
      </c>
    </row>
    <row r="26595" spans="3:5" hidden="1" x14ac:dyDescent="0.3">
      <c r="C26595" s="2">
        <v>43818</v>
      </c>
      <c r="D26595" t="s">
        <v>5</v>
      </c>
      <c r="E26595">
        <v>2491.9699999999998</v>
      </c>
    </row>
    <row r="26596" spans="3:5" hidden="1" x14ac:dyDescent="0.3">
      <c r="C26596" s="2">
        <v>43818</v>
      </c>
      <c r="D26596" t="s">
        <v>5</v>
      </c>
      <c r="E26596">
        <v>131.85</v>
      </c>
    </row>
    <row r="26597" spans="3:5" hidden="1" x14ac:dyDescent="0.3">
      <c r="C26597" s="2">
        <v>43818</v>
      </c>
      <c r="D26597" t="s">
        <v>5</v>
      </c>
      <c r="E26597">
        <v>3599.51</v>
      </c>
    </row>
    <row r="26598" spans="3:5" hidden="1" x14ac:dyDescent="0.3">
      <c r="C26598" s="2">
        <v>43818</v>
      </c>
      <c r="D26598" t="s">
        <v>5</v>
      </c>
      <c r="E26598">
        <v>435.11</v>
      </c>
    </row>
    <row r="26599" spans="3:5" x14ac:dyDescent="0.3">
      <c r="C26599" s="2">
        <v>43818</v>
      </c>
      <c r="D26599" t="s">
        <v>6</v>
      </c>
      <c r="E26599">
        <v>36.950000000000003</v>
      </c>
    </row>
    <row r="26600" spans="3:5" hidden="1" x14ac:dyDescent="0.3">
      <c r="C26600" s="2">
        <v>43818</v>
      </c>
      <c r="D26600" t="s">
        <v>4</v>
      </c>
      <c r="E26600">
        <v>31.95</v>
      </c>
    </row>
    <row r="26601" spans="3:5" hidden="1" x14ac:dyDescent="0.3">
      <c r="C26601" s="2">
        <v>43818</v>
      </c>
      <c r="D26601" t="s">
        <v>4</v>
      </c>
      <c r="E26601">
        <v>920.16</v>
      </c>
    </row>
    <row r="26602" spans="3:5" hidden="1" x14ac:dyDescent="0.3">
      <c r="C26602" s="2">
        <v>43818</v>
      </c>
      <c r="D26602" t="s">
        <v>5</v>
      </c>
      <c r="E26602">
        <v>1582.2</v>
      </c>
    </row>
    <row r="26603" spans="3:5" x14ac:dyDescent="0.3">
      <c r="C26603" s="2">
        <v>43818</v>
      </c>
      <c r="D26603" t="s">
        <v>6</v>
      </c>
      <c r="E26603">
        <v>73.900000000000006</v>
      </c>
    </row>
    <row r="26604" spans="3:5" x14ac:dyDescent="0.3">
      <c r="C26604" s="2">
        <v>43818</v>
      </c>
      <c r="D26604" t="s">
        <v>6</v>
      </c>
      <c r="E26604">
        <v>2560.64</v>
      </c>
    </row>
    <row r="26605" spans="3:5" hidden="1" x14ac:dyDescent="0.3">
      <c r="C26605" s="2">
        <v>43818</v>
      </c>
      <c r="D26605" t="s">
        <v>5</v>
      </c>
      <c r="E26605">
        <v>181.29</v>
      </c>
    </row>
    <row r="26606" spans="3:5" hidden="1" x14ac:dyDescent="0.3">
      <c r="C26606" s="2">
        <v>43818</v>
      </c>
      <c r="D26606" t="s">
        <v>4</v>
      </c>
      <c r="E26606">
        <v>1811.57</v>
      </c>
    </row>
    <row r="26607" spans="3:5" hidden="1" x14ac:dyDescent="0.3">
      <c r="C26607" s="2">
        <v>43818</v>
      </c>
      <c r="D26607" t="s">
        <v>5</v>
      </c>
      <c r="E26607">
        <v>131.85</v>
      </c>
    </row>
    <row r="26608" spans="3:5" hidden="1" x14ac:dyDescent="0.3">
      <c r="C26608" s="2">
        <v>43818</v>
      </c>
      <c r="D26608" t="s">
        <v>4</v>
      </c>
      <c r="E26608">
        <v>2214.14</v>
      </c>
    </row>
    <row r="26609" spans="3:5" hidden="1" x14ac:dyDescent="0.3">
      <c r="C26609" s="2">
        <v>43818</v>
      </c>
      <c r="D26609" t="s">
        <v>4</v>
      </c>
      <c r="E26609">
        <v>127.8</v>
      </c>
    </row>
    <row r="26610" spans="3:5" x14ac:dyDescent="0.3">
      <c r="C26610" s="2">
        <v>43818</v>
      </c>
      <c r="D26610" t="s">
        <v>6</v>
      </c>
      <c r="E26610">
        <v>2560.64</v>
      </c>
    </row>
    <row r="26611" spans="3:5" hidden="1" x14ac:dyDescent="0.3">
      <c r="C26611" s="2">
        <v>43818</v>
      </c>
      <c r="D26611" t="s">
        <v>4</v>
      </c>
      <c r="E26611">
        <v>316.31</v>
      </c>
    </row>
    <row r="26612" spans="3:5" hidden="1" x14ac:dyDescent="0.3">
      <c r="C26612" s="2">
        <v>43818</v>
      </c>
      <c r="D26612" t="s">
        <v>5</v>
      </c>
      <c r="E26612">
        <v>87.9</v>
      </c>
    </row>
    <row r="26613" spans="3:5" hidden="1" x14ac:dyDescent="0.3">
      <c r="C26613" s="2">
        <v>43818</v>
      </c>
      <c r="D26613" t="s">
        <v>5</v>
      </c>
      <c r="E26613">
        <v>87.9</v>
      </c>
    </row>
    <row r="26614" spans="3:5" x14ac:dyDescent="0.3">
      <c r="C26614" s="2">
        <v>43818</v>
      </c>
      <c r="D26614" t="s">
        <v>6</v>
      </c>
      <c r="E26614">
        <v>365.81</v>
      </c>
    </row>
    <row r="26615" spans="3:5" hidden="1" x14ac:dyDescent="0.3">
      <c r="C26615" s="2">
        <v>43818</v>
      </c>
      <c r="D26615" t="s">
        <v>4</v>
      </c>
      <c r="E26615">
        <v>498.42</v>
      </c>
    </row>
    <row r="26616" spans="3:5" hidden="1" x14ac:dyDescent="0.3">
      <c r="C26616" s="2">
        <v>43818</v>
      </c>
      <c r="D26616" t="s">
        <v>4</v>
      </c>
      <c r="E26616">
        <v>127.8</v>
      </c>
    </row>
    <row r="26617" spans="3:5" hidden="1" x14ac:dyDescent="0.3">
      <c r="C26617" s="2">
        <v>43818</v>
      </c>
      <c r="D26617" t="s">
        <v>5</v>
      </c>
      <c r="E26617">
        <v>2491.9699999999998</v>
      </c>
    </row>
    <row r="26618" spans="3:5" hidden="1" x14ac:dyDescent="0.3">
      <c r="C26618" s="2">
        <v>43818</v>
      </c>
      <c r="D26618" t="s">
        <v>5</v>
      </c>
      <c r="E26618">
        <v>175.8</v>
      </c>
    </row>
    <row r="26619" spans="3:5" hidden="1" x14ac:dyDescent="0.3">
      <c r="C26619" s="2">
        <v>43818</v>
      </c>
      <c r="D26619" t="s">
        <v>4</v>
      </c>
      <c r="E26619">
        <v>316.31</v>
      </c>
    </row>
    <row r="26620" spans="3:5" hidden="1" x14ac:dyDescent="0.3">
      <c r="C26620" s="2">
        <v>43818</v>
      </c>
      <c r="D26620" t="s">
        <v>4</v>
      </c>
      <c r="E26620">
        <v>127.8</v>
      </c>
    </row>
    <row r="26621" spans="3:5" hidden="1" x14ac:dyDescent="0.3">
      <c r="C26621" s="2">
        <v>43818</v>
      </c>
      <c r="D26621" t="s">
        <v>4</v>
      </c>
      <c r="E26621">
        <v>747.63</v>
      </c>
    </row>
    <row r="26622" spans="3:5" hidden="1" x14ac:dyDescent="0.3">
      <c r="C26622" s="2">
        <v>43818</v>
      </c>
      <c r="D26622" t="s">
        <v>5</v>
      </c>
      <c r="E26622">
        <v>435.11</v>
      </c>
    </row>
    <row r="26623" spans="3:5" x14ac:dyDescent="0.3">
      <c r="C26623" s="2">
        <v>43818</v>
      </c>
      <c r="D26623" t="s">
        <v>6</v>
      </c>
      <c r="E26623">
        <v>365.81</v>
      </c>
    </row>
    <row r="26624" spans="3:5" hidden="1" x14ac:dyDescent="0.3">
      <c r="C26624" s="2">
        <v>43818</v>
      </c>
      <c r="D26624" t="s">
        <v>4</v>
      </c>
      <c r="E26624">
        <v>920.16</v>
      </c>
    </row>
    <row r="26625" spans="3:5" hidden="1" x14ac:dyDescent="0.3">
      <c r="C26625" s="2">
        <v>43818</v>
      </c>
      <c r="D26625" t="s">
        <v>5</v>
      </c>
      <c r="E26625">
        <v>131.85</v>
      </c>
    </row>
    <row r="26626" spans="3:5" hidden="1" x14ac:dyDescent="0.3">
      <c r="C26626" s="2">
        <v>43818</v>
      </c>
      <c r="D26626" t="s">
        <v>5</v>
      </c>
      <c r="E26626">
        <v>43.95</v>
      </c>
    </row>
    <row r="26627" spans="3:5" hidden="1" x14ac:dyDescent="0.3">
      <c r="C26627" s="2">
        <v>43818</v>
      </c>
      <c r="D26627" t="s">
        <v>5</v>
      </c>
      <c r="E26627">
        <v>181.29</v>
      </c>
    </row>
    <row r="26628" spans="3:5" hidden="1" x14ac:dyDescent="0.3">
      <c r="C26628" s="2">
        <v>43818</v>
      </c>
      <c r="D26628" t="s">
        <v>5</v>
      </c>
      <c r="E26628">
        <v>435.11</v>
      </c>
    </row>
    <row r="26629" spans="3:5" hidden="1" x14ac:dyDescent="0.3">
      <c r="C26629" s="2">
        <v>43818</v>
      </c>
      <c r="D26629" t="s">
        <v>4</v>
      </c>
      <c r="E26629">
        <v>127.8</v>
      </c>
    </row>
    <row r="26630" spans="3:5" hidden="1" x14ac:dyDescent="0.3">
      <c r="C26630" s="2">
        <v>43818</v>
      </c>
      <c r="D26630" t="s">
        <v>4</v>
      </c>
      <c r="E26630">
        <v>2012.85</v>
      </c>
    </row>
    <row r="26631" spans="3:5" x14ac:dyDescent="0.3">
      <c r="C26631" s="2">
        <v>43818</v>
      </c>
      <c r="D26631" t="s">
        <v>6</v>
      </c>
      <c r="E26631">
        <v>365.81</v>
      </c>
    </row>
    <row r="26632" spans="3:5" hidden="1" x14ac:dyDescent="0.3">
      <c r="C26632" s="2">
        <v>43818</v>
      </c>
      <c r="D26632" t="s">
        <v>5</v>
      </c>
      <c r="E26632">
        <v>435.11</v>
      </c>
    </row>
    <row r="26633" spans="3:5" hidden="1" x14ac:dyDescent="0.3">
      <c r="C26633" s="2">
        <v>43818</v>
      </c>
      <c r="D26633" t="s">
        <v>4</v>
      </c>
      <c r="E26633">
        <v>63.9</v>
      </c>
    </row>
    <row r="26634" spans="3:5" hidden="1" x14ac:dyDescent="0.3">
      <c r="C26634" s="2">
        <v>43818</v>
      </c>
      <c r="D26634" t="s">
        <v>4</v>
      </c>
      <c r="E26634">
        <v>747.63</v>
      </c>
    </row>
    <row r="26635" spans="3:5" hidden="1" x14ac:dyDescent="0.3">
      <c r="C26635" s="2">
        <v>43818</v>
      </c>
      <c r="D26635" t="s">
        <v>4</v>
      </c>
      <c r="E26635">
        <v>95.85</v>
      </c>
    </row>
    <row r="26636" spans="3:5" hidden="1" x14ac:dyDescent="0.3">
      <c r="C26636" s="2">
        <v>43818</v>
      </c>
      <c r="D26636" t="s">
        <v>5</v>
      </c>
      <c r="E26636">
        <v>1898.64</v>
      </c>
    </row>
    <row r="26637" spans="3:5" hidden="1" x14ac:dyDescent="0.3">
      <c r="C26637" s="2">
        <v>43818</v>
      </c>
      <c r="D26637" t="s">
        <v>4</v>
      </c>
      <c r="E26637">
        <v>1380.24</v>
      </c>
    </row>
    <row r="26638" spans="3:5" x14ac:dyDescent="0.3">
      <c r="C26638" s="2">
        <v>43818</v>
      </c>
      <c r="D26638" t="s">
        <v>6</v>
      </c>
      <c r="E26638">
        <v>2327.85</v>
      </c>
    </row>
    <row r="26639" spans="3:5" hidden="1" x14ac:dyDescent="0.3">
      <c r="C26639" s="2">
        <v>43818</v>
      </c>
      <c r="D26639" t="s">
        <v>4</v>
      </c>
      <c r="E26639">
        <v>1811.57</v>
      </c>
    </row>
    <row r="26640" spans="3:5" x14ac:dyDescent="0.3">
      <c r="C26640" s="2">
        <v>43818</v>
      </c>
      <c r="D26640" t="s">
        <v>6</v>
      </c>
      <c r="E26640">
        <v>576.41999999999996</v>
      </c>
    </row>
    <row r="26641" spans="3:5" hidden="1" x14ac:dyDescent="0.3">
      <c r="C26641" s="2">
        <v>43818</v>
      </c>
      <c r="D26641" t="s">
        <v>4</v>
      </c>
      <c r="E26641">
        <v>31.95</v>
      </c>
    </row>
    <row r="26642" spans="3:5" x14ac:dyDescent="0.3">
      <c r="C26642" s="2">
        <v>43818</v>
      </c>
      <c r="D26642" t="s">
        <v>6</v>
      </c>
      <c r="E26642">
        <v>2793.42</v>
      </c>
    </row>
    <row r="26643" spans="3:5" hidden="1" x14ac:dyDescent="0.3">
      <c r="C26643" s="2">
        <v>43818</v>
      </c>
      <c r="D26643" t="s">
        <v>4</v>
      </c>
      <c r="E26643">
        <v>63.9</v>
      </c>
    </row>
    <row r="26644" spans="3:5" hidden="1" x14ac:dyDescent="0.3">
      <c r="C26644" s="2">
        <v>43818</v>
      </c>
      <c r="D26644" t="s">
        <v>4</v>
      </c>
      <c r="E26644">
        <v>31.95</v>
      </c>
    </row>
    <row r="26645" spans="3:5" x14ac:dyDescent="0.3">
      <c r="C26645" s="2">
        <v>43818</v>
      </c>
      <c r="D26645" t="s">
        <v>6</v>
      </c>
      <c r="E26645">
        <v>576.41999999999996</v>
      </c>
    </row>
    <row r="26646" spans="3:5" hidden="1" x14ac:dyDescent="0.3">
      <c r="C26646" s="2">
        <v>43818</v>
      </c>
      <c r="D26646" t="s">
        <v>4</v>
      </c>
      <c r="E26646">
        <v>498.42</v>
      </c>
    </row>
    <row r="26647" spans="3:5" x14ac:dyDescent="0.3">
      <c r="C26647" s="2">
        <v>43818</v>
      </c>
      <c r="D26647" t="s">
        <v>6</v>
      </c>
      <c r="E26647">
        <v>864.63</v>
      </c>
    </row>
    <row r="26648" spans="3:5" x14ac:dyDescent="0.3">
      <c r="C26648" s="2">
        <v>43818</v>
      </c>
      <c r="D26648" t="s">
        <v>6</v>
      </c>
      <c r="E26648">
        <v>864.63</v>
      </c>
    </row>
    <row r="26649" spans="3:5" hidden="1" x14ac:dyDescent="0.3">
      <c r="C26649" s="2">
        <v>43818</v>
      </c>
      <c r="D26649" t="s">
        <v>4</v>
      </c>
      <c r="E26649">
        <v>1811.57</v>
      </c>
    </row>
    <row r="26650" spans="3:5" hidden="1" x14ac:dyDescent="0.3">
      <c r="C26650" s="2">
        <v>43818</v>
      </c>
      <c r="D26650" t="s">
        <v>4</v>
      </c>
      <c r="E26650">
        <v>1150.2</v>
      </c>
    </row>
    <row r="26651" spans="3:5" hidden="1" x14ac:dyDescent="0.3">
      <c r="C26651" s="2">
        <v>43818</v>
      </c>
      <c r="D26651" t="s">
        <v>4</v>
      </c>
      <c r="E26651">
        <v>498.42</v>
      </c>
    </row>
    <row r="26652" spans="3:5" x14ac:dyDescent="0.3">
      <c r="C26652" s="2">
        <v>43818</v>
      </c>
      <c r="D26652" t="s">
        <v>6</v>
      </c>
      <c r="E26652">
        <v>576.41999999999996</v>
      </c>
    </row>
    <row r="26653" spans="3:5" hidden="1" x14ac:dyDescent="0.3">
      <c r="C26653" s="2">
        <v>43818</v>
      </c>
      <c r="D26653" t="s">
        <v>4</v>
      </c>
      <c r="E26653">
        <v>2012.85</v>
      </c>
    </row>
    <row r="26654" spans="3:5" hidden="1" x14ac:dyDescent="0.3">
      <c r="C26654" s="2">
        <v>43818</v>
      </c>
      <c r="D26654" t="s">
        <v>4</v>
      </c>
      <c r="E26654">
        <v>127.8</v>
      </c>
    </row>
    <row r="26655" spans="3:5" hidden="1" x14ac:dyDescent="0.3">
      <c r="C26655" s="2">
        <v>43818</v>
      </c>
      <c r="D26655" t="s">
        <v>5</v>
      </c>
      <c r="E26655">
        <v>435.11</v>
      </c>
    </row>
    <row r="26656" spans="3:5" hidden="1" x14ac:dyDescent="0.3">
      <c r="C26656" s="2">
        <v>43818</v>
      </c>
      <c r="D26656" t="s">
        <v>4</v>
      </c>
      <c r="E26656">
        <v>920.16</v>
      </c>
    </row>
    <row r="26657" spans="3:5" hidden="1" x14ac:dyDescent="0.3">
      <c r="C26657" s="2">
        <v>43818</v>
      </c>
      <c r="D26657" t="s">
        <v>5</v>
      </c>
      <c r="E26657">
        <v>3045.74</v>
      </c>
    </row>
    <row r="26658" spans="3:5" hidden="1" x14ac:dyDescent="0.3">
      <c r="C26658" s="2">
        <v>43818</v>
      </c>
      <c r="D26658" t="s">
        <v>4</v>
      </c>
      <c r="E26658">
        <v>316.31</v>
      </c>
    </row>
    <row r="26659" spans="3:5" hidden="1" x14ac:dyDescent="0.3">
      <c r="C26659" s="2">
        <v>43818</v>
      </c>
      <c r="D26659" t="s">
        <v>4</v>
      </c>
      <c r="E26659">
        <v>63.9</v>
      </c>
    </row>
    <row r="26660" spans="3:5" hidden="1" x14ac:dyDescent="0.3">
      <c r="C26660" s="2">
        <v>43818</v>
      </c>
      <c r="D26660" t="s">
        <v>4</v>
      </c>
      <c r="E26660">
        <v>63.9</v>
      </c>
    </row>
    <row r="26661" spans="3:5" hidden="1" x14ac:dyDescent="0.3">
      <c r="C26661" s="2">
        <v>43818</v>
      </c>
      <c r="D26661" t="s">
        <v>5</v>
      </c>
      <c r="E26661">
        <v>435.11</v>
      </c>
    </row>
    <row r="26662" spans="3:5" x14ac:dyDescent="0.3">
      <c r="C26662" s="2">
        <v>43818</v>
      </c>
      <c r="D26662" t="s">
        <v>6</v>
      </c>
      <c r="E26662">
        <v>73.900000000000006</v>
      </c>
    </row>
    <row r="26663" spans="3:5" hidden="1" x14ac:dyDescent="0.3">
      <c r="C26663" s="2">
        <v>43818</v>
      </c>
      <c r="D26663" t="s">
        <v>5</v>
      </c>
      <c r="E26663">
        <v>435.11</v>
      </c>
    </row>
    <row r="26664" spans="3:5" hidden="1" x14ac:dyDescent="0.3">
      <c r="C26664" s="2">
        <v>43818</v>
      </c>
      <c r="D26664" t="s">
        <v>4</v>
      </c>
      <c r="E26664">
        <v>747.63</v>
      </c>
    </row>
    <row r="26665" spans="3:5" hidden="1" x14ac:dyDescent="0.3">
      <c r="C26665" s="2">
        <v>43818</v>
      </c>
      <c r="D26665" t="s">
        <v>5</v>
      </c>
      <c r="E26665">
        <v>87.9</v>
      </c>
    </row>
    <row r="26666" spans="3:5" hidden="1" x14ac:dyDescent="0.3">
      <c r="C26666" s="2">
        <v>43818</v>
      </c>
      <c r="D26666" t="s">
        <v>4</v>
      </c>
      <c r="E26666">
        <v>127.8</v>
      </c>
    </row>
    <row r="26667" spans="3:5" x14ac:dyDescent="0.3">
      <c r="C26667" s="2">
        <v>43818</v>
      </c>
      <c r="D26667" t="s">
        <v>6</v>
      </c>
      <c r="E26667">
        <v>73.900000000000006</v>
      </c>
    </row>
    <row r="26668" spans="3:5" hidden="1" x14ac:dyDescent="0.3">
      <c r="C26668" s="2">
        <v>43818</v>
      </c>
      <c r="D26668" t="s">
        <v>5</v>
      </c>
      <c r="E26668">
        <v>685.62</v>
      </c>
    </row>
    <row r="26669" spans="3:5" x14ac:dyDescent="0.3">
      <c r="C26669" s="2">
        <v>43818</v>
      </c>
      <c r="D26669" t="s">
        <v>6</v>
      </c>
      <c r="E26669">
        <v>73.900000000000006</v>
      </c>
    </row>
    <row r="26670" spans="3:5" hidden="1" x14ac:dyDescent="0.3">
      <c r="C26670" s="2">
        <v>43818</v>
      </c>
      <c r="D26670" t="s">
        <v>4</v>
      </c>
      <c r="E26670">
        <v>31.95</v>
      </c>
    </row>
    <row r="26671" spans="3:5" hidden="1" x14ac:dyDescent="0.3">
      <c r="C26671" s="2">
        <v>43818</v>
      </c>
      <c r="D26671" t="s">
        <v>4</v>
      </c>
      <c r="E26671">
        <v>1150.2</v>
      </c>
    </row>
    <row r="26672" spans="3:5" hidden="1" x14ac:dyDescent="0.3">
      <c r="C26672" s="2">
        <v>43818</v>
      </c>
      <c r="D26672" t="s">
        <v>4</v>
      </c>
      <c r="E26672">
        <v>1150.2</v>
      </c>
    </row>
    <row r="26673" spans="3:5" hidden="1" x14ac:dyDescent="0.3">
      <c r="C26673" s="2">
        <v>43818</v>
      </c>
      <c r="D26673" t="s">
        <v>4</v>
      </c>
      <c r="E26673">
        <v>127.8</v>
      </c>
    </row>
    <row r="26674" spans="3:5" x14ac:dyDescent="0.3">
      <c r="C26674" s="2">
        <v>43818</v>
      </c>
      <c r="D26674" t="s">
        <v>6</v>
      </c>
      <c r="E26674">
        <v>864.63</v>
      </c>
    </row>
    <row r="26675" spans="3:5" x14ac:dyDescent="0.3">
      <c r="C26675" s="2">
        <v>43818</v>
      </c>
      <c r="D26675" t="s">
        <v>6</v>
      </c>
      <c r="E26675">
        <v>864.63</v>
      </c>
    </row>
    <row r="26676" spans="3:5" x14ac:dyDescent="0.3">
      <c r="C26676" s="2">
        <v>43818</v>
      </c>
      <c r="D26676" t="s">
        <v>6</v>
      </c>
      <c r="E26676">
        <v>365.81</v>
      </c>
    </row>
    <row r="26677" spans="3:5" hidden="1" x14ac:dyDescent="0.3">
      <c r="C26677" s="2">
        <v>43818</v>
      </c>
      <c r="D26677" t="s">
        <v>4</v>
      </c>
      <c r="E26677">
        <v>2616.71</v>
      </c>
    </row>
    <row r="26678" spans="3:5" x14ac:dyDescent="0.3">
      <c r="C26678" s="2">
        <v>43818</v>
      </c>
      <c r="D26678" t="s">
        <v>6</v>
      </c>
      <c r="E26678">
        <v>864.63</v>
      </c>
    </row>
    <row r="26679" spans="3:5" hidden="1" x14ac:dyDescent="0.3">
      <c r="C26679" s="2">
        <v>43818</v>
      </c>
      <c r="D26679" t="s">
        <v>4</v>
      </c>
      <c r="E26679">
        <v>747.63</v>
      </c>
    </row>
    <row r="26680" spans="3:5" hidden="1" x14ac:dyDescent="0.3">
      <c r="C26680" s="2">
        <v>43818</v>
      </c>
      <c r="D26680" t="s">
        <v>4</v>
      </c>
      <c r="E26680">
        <v>316.31</v>
      </c>
    </row>
    <row r="26681" spans="3:5" hidden="1" x14ac:dyDescent="0.3">
      <c r="C26681" s="2">
        <v>43818</v>
      </c>
      <c r="D26681" t="s">
        <v>5</v>
      </c>
      <c r="E26681">
        <v>2491.9699999999998</v>
      </c>
    </row>
    <row r="26682" spans="3:5" x14ac:dyDescent="0.3">
      <c r="C26682" s="2">
        <v>43818</v>
      </c>
      <c r="D26682" t="s">
        <v>6</v>
      </c>
      <c r="E26682">
        <v>365.81</v>
      </c>
    </row>
    <row r="26683" spans="3:5" hidden="1" x14ac:dyDescent="0.3">
      <c r="C26683" s="2">
        <v>43818</v>
      </c>
      <c r="D26683" t="s">
        <v>5</v>
      </c>
      <c r="E26683">
        <v>685.62</v>
      </c>
    </row>
    <row r="26684" spans="3:5" x14ac:dyDescent="0.3">
      <c r="C26684" s="2">
        <v>43818</v>
      </c>
      <c r="D26684" t="s">
        <v>6</v>
      </c>
      <c r="E26684">
        <v>152.41999999999999</v>
      </c>
    </row>
    <row r="26685" spans="3:5" hidden="1" x14ac:dyDescent="0.3">
      <c r="C26685" s="2">
        <v>43818</v>
      </c>
      <c r="D26685" t="s">
        <v>4</v>
      </c>
      <c r="E26685">
        <v>1610.28</v>
      </c>
    </row>
    <row r="26686" spans="3:5" hidden="1" x14ac:dyDescent="0.3">
      <c r="C26686" s="2">
        <v>43818</v>
      </c>
      <c r="D26686" t="s">
        <v>4</v>
      </c>
      <c r="E26686">
        <v>498.42</v>
      </c>
    </row>
    <row r="26687" spans="3:5" hidden="1" x14ac:dyDescent="0.3">
      <c r="C26687" s="2">
        <v>43818</v>
      </c>
      <c r="D26687" t="s">
        <v>4</v>
      </c>
      <c r="E26687">
        <v>127.8</v>
      </c>
    </row>
    <row r="26688" spans="3:5" hidden="1" x14ac:dyDescent="0.3">
      <c r="C26688" s="2">
        <v>43818</v>
      </c>
      <c r="D26688" t="s">
        <v>4</v>
      </c>
      <c r="E26688">
        <v>747.63</v>
      </c>
    </row>
    <row r="26689" spans="3:5" hidden="1" x14ac:dyDescent="0.3">
      <c r="C26689" s="2">
        <v>43818</v>
      </c>
      <c r="D26689" t="s">
        <v>4</v>
      </c>
      <c r="E26689">
        <v>498.42</v>
      </c>
    </row>
    <row r="26690" spans="3:5" hidden="1" x14ac:dyDescent="0.3">
      <c r="C26690" s="2">
        <v>43818</v>
      </c>
      <c r="D26690" t="s">
        <v>5</v>
      </c>
      <c r="E26690">
        <v>2491.9699999999998</v>
      </c>
    </row>
    <row r="26691" spans="3:5" hidden="1" x14ac:dyDescent="0.3">
      <c r="C26691" s="2">
        <v>43818</v>
      </c>
      <c r="D26691" t="s">
        <v>4</v>
      </c>
      <c r="E26691">
        <v>95.85</v>
      </c>
    </row>
    <row r="26692" spans="3:5" hidden="1" x14ac:dyDescent="0.3">
      <c r="C26692" s="2">
        <v>43818</v>
      </c>
      <c r="D26692" t="s">
        <v>4</v>
      </c>
      <c r="E26692">
        <v>2012.85</v>
      </c>
    </row>
    <row r="26693" spans="3:5" hidden="1" x14ac:dyDescent="0.3">
      <c r="C26693" s="2">
        <v>43818</v>
      </c>
      <c r="D26693" t="s">
        <v>4</v>
      </c>
      <c r="E26693">
        <v>747.63</v>
      </c>
    </row>
    <row r="26694" spans="3:5" x14ac:dyDescent="0.3">
      <c r="C26694" s="2">
        <v>43818</v>
      </c>
      <c r="D26694" t="s">
        <v>6</v>
      </c>
      <c r="E26694">
        <v>576.41999999999996</v>
      </c>
    </row>
    <row r="26695" spans="3:5" x14ac:dyDescent="0.3">
      <c r="C26695" s="2">
        <v>43818</v>
      </c>
      <c r="D26695" t="s">
        <v>6</v>
      </c>
      <c r="E26695">
        <v>365.81</v>
      </c>
    </row>
    <row r="26696" spans="3:5" hidden="1" x14ac:dyDescent="0.3">
      <c r="C26696" s="2">
        <v>43818</v>
      </c>
      <c r="D26696" t="s">
        <v>5</v>
      </c>
      <c r="E26696">
        <v>685.62</v>
      </c>
    </row>
    <row r="26697" spans="3:5" x14ac:dyDescent="0.3">
      <c r="C26697" s="2">
        <v>43818</v>
      </c>
      <c r="D26697" t="s">
        <v>6</v>
      </c>
      <c r="E26697">
        <v>2128.3200000000002</v>
      </c>
    </row>
    <row r="26698" spans="3:5" x14ac:dyDescent="0.3">
      <c r="C26698" s="2">
        <v>43818</v>
      </c>
      <c r="D26698" t="s">
        <v>6</v>
      </c>
      <c r="E26698">
        <v>365.81</v>
      </c>
    </row>
    <row r="26699" spans="3:5" x14ac:dyDescent="0.3">
      <c r="C26699" s="2">
        <v>43818</v>
      </c>
      <c r="D26699" t="s">
        <v>6</v>
      </c>
      <c r="E26699">
        <v>1330.2</v>
      </c>
    </row>
    <row r="26700" spans="3:5" hidden="1" x14ac:dyDescent="0.3">
      <c r="C26700" s="2">
        <v>43818</v>
      </c>
      <c r="D26700" t="s">
        <v>4</v>
      </c>
      <c r="E26700">
        <v>747.63</v>
      </c>
    </row>
    <row r="26701" spans="3:5" x14ac:dyDescent="0.3">
      <c r="C26701" s="2">
        <v>43818</v>
      </c>
      <c r="D26701" t="s">
        <v>6</v>
      </c>
      <c r="E26701">
        <v>365.81</v>
      </c>
    </row>
    <row r="26702" spans="3:5" hidden="1" x14ac:dyDescent="0.3">
      <c r="C26702" s="2">
        <v>43818</v>
      </c>
      <c r="D26702" t="s">
        <v>4</v>
      </c>
      <c r="E26702">
        <v>2415.42</v>
      </c>
    </row>
    <row r="26703" spans="3:5" x14ac:dyDescent="0.3">
      <c r="C26703" s="2">
        <v>43818</v>
      </c>
      <c r="D26703" t="s">
        <v>6</v>
      </c>
      <c r="E26703">
        <v>365.81</v>
      </c>
    </row>
    <row r="26704" spans="3:5" x14ac:dyDescent="0.3">
      <c r="C26704" s="2">
        <v>43818</v>
      </c>
      <c r="D26704" t="s">
        <v>6</v>
      </c>
      <c r="E26704">
        <v>365.81</v>
      </c>
    </row>
    <row r="26705" spans="3:5" hidden="1" x14ac:dyDescent="0.3">
      <c r="C26705" s="2">
        <v>43818</v>
      </c>
      <c r="D26705" t="s">
        <v>4</v>
      </c>
      <c r="E26705">
        <v>498.42</v>
      </c>
    </row>
    <row r="26706" spans="3:5" hidden="1" x14ac:dyDescent="0.3">
      <c r="C26706" s="2">
        <v>43818</v>
      </c>
      <c r="D26706" t="s">
        <v>4</v>
      </c>
      <c r="E26706">
        <v>498.42</v>
      </c>
    </row>
    <row r="26707" spans="3:5" x14ac:dyDescent="0.3">
      <c r="C26707" s="2">
        <v>43818</v>
      </c>
      <c r="D26707" t="s">
        <v>6</v>
      </c>
      <c r="E26707">
        <v>110.85</v>
      </c>
    </row>
    <row r="26708" spans="3:5" x14ac:dyDescent="0.3">
      <c r="C26708" s="2">
        <v>43818</v>
      </c>
      <c r="D26708" t="s">
        <v>6</v>
      </c>
      <c r="E26708">
        <v>1330.2</v>
      </c>
    </row>
    <row r="26709" spans="3:5" hidden="1" x14ac:dyDescent="0.3">
      <c r="C26709" s="2">
        <v>43818</v>
      </c>
      <c r="D26709" t="s">
        <v>5</v>
      </c>
      <c r="E26709">
        <v>435.11</v>
      </c>
    </row>
    <row r="26710" spans="3:5" hidden="1" x14ac:dyDescent="0.3">
      <c r="C26710" s="2">
        <v>43818</v>
      </c>
      <c r="D26710" t="s">
        <v>4</v>
      </c>
      <c r="E26710">
        <v>747.63</v>
      </c>
    </row>
    <row r="26711" spans="3:5" hidden="1" x14ac:dyDescent="0.3">
      <c r="C26711" s="2">
        <v>43818</v>
      </c>
      <c r="D26711" t="s">
        <v>4</v>
      </c>
      <c r="E26711">
        <v>747.63</v>
      </c>
    </row>
    <row r="26712" spans="3:5" x14ac:dyDescent="0.3">
      <c r="C26712" s="2">
        <v>43818</v>
      </c>
      <c r="D26712" t="s">
        <v>6</v>
      </c>
      <c r="E26712">
        <v>73.900000000000006</v>
      </c>
    </row>
    <row r="26713" spans="3:5" x14ac:dyDescent="0.3">
      <c r="C26713" s="2">
        <v>43818</v>
      </c>
      <c r="D26713" t="s">
        <v>6</v>
      </c>
      <c r="E26713">
        <v>864.63</v>
      </c>
    </row>
    <row r="26714" spans="3:5" x14ac:dyDescent="0.3">
      <c r="C26714" s="2">
        <v>43818</v>
      </c>
      <c r="D26714" t="s">
        <v>6</v>
      </c>
      <c r="E26714">
        <v>2095.0700000000002</v>
      </c>
    </row>
    <row r="26715" spans="3:5" hidden="1" x14ac:dyDescent="0.3">
      <c r="C26715" s="2">
        <v>43818</v>
      </c>
      <c r="D26715" t="s">
        <v>4</v>
      </c>
      <c r="E26715">
        <v>131.79</v>
      </c>
    </row>
    <row r="26716" spans="3:5" hidden="1" x14ac:dyDescent="0.3">
      <c r="C26716" s="2">
        <v>43818</v>
      </c>
      <c r="D26716" t="s">
        <v>4</v>
      </c>
      <c r="E26716">
        <v>127.8</v>
      </c>
    </row>
    <row r="26717" spans="3:5" x14ac:dyDescent="0.3">
      <c r="C26717" s="2">
        <v>43818</v>
      </c>
      <c r="D26717" t="s">
        <v>6</v>
      </c>
      <c r="E26717">
        <v>864.63</v>
      </c>
    </row>
    <row r="26718" spans="3:5" hidden="1" x14ac:dyDescent="0.3">
      <c r="C26718" s="2">
        <v>43818</v>
      </c>
      <c r="D26718" t="s">
        <v>5</v>
      </c>
      <c r="E26718">
        <v>175.8</v>
      </c>
    </row>
    <row r="26719" spans="3:5" hidden="1" x14ac:dyDescent="0.3">
      <c r="C26719" s="2">
        <v>43818</v>
      </c>
      <c r="D26719" t="s">
        <v>4</v>
      </c>
      <c r="E26719">
        <v>498.42</v>
      </c>
    </row>
    <row r="26720" spans="3:5" hidden="1" x14ac:dyDescent="0.3">
      <c r="C26720" s="2">
        <v>43818</v>
      </c>
      <c r="D26720" t="s">
        <v>4</v>
      </c>
      <c r="E26720">
        <v>127.8</v>
      </c>
    </row>
    <row r="26721" spans="3:5" hidden="1" x14ac:dyDescent="0.3">
      <c r="C26721" s="2">
        <v>43818</v>
      </c>
      <c r="D26721" t="s">
        <v>5</v>
      </c>
      <c r="E26721">
        <v>1265.76</v>
      </c>
    </row>
    <row r="26722" spans="3:5" x14ac:dyDescent="0.3">
      <c r="C26722" s="2">
        <v>43818</v>
      </c>
      <c r="D26722" t="s">
        <v>6</v>
      </c>
      <c r="E26722">
        <v>152.41999999999999</v>
      </c>
    </row>
    <row r="26723" spans="3:5" hidden="1" x14ac:dyDescent="0.3">
      <c r="C26723" s="2">
        <v>43818</v>
      </c>
      <c r="D26723" t="s">
        <v>4</v>
      </c>
      <c r="E26723">
        <v>316.31</v>
      </c>
    </row>
    <row r="26724" spans="3:5" x14ac:dyDescent="0.3">
      <c r="C26724" s="2">
        <v>43818</v>
      </c>
      <c r="D26724" t="s">
        <v>6</v>
      </c>
      <c r="E26724">
        <v>36.950000000000003</v>
      </c>
    </row>
    <row r="26725" spans="3:5" hidden="1" x14ac:dyDescent="0.3">
      <c r="C26725" s="2">
        <v>43818</v>
      </c>
      <c r="D26725" t="s">
        <v>4</v>
      </c>
      <c r="E26725">
        <v>2012.85</v>
      </c>
    </row>
    <row r="26726" spans="3:5" hidden="1" x14ac:dyDescent="0.3">
      <c r="C26726" s="2">
        <v>43818</v>
      </c>
      <c r="D26726" t="s">
        <v>4</v>
      </c>
      <c r="E26726">
        <v>498.42</v>
      </c>
    </row>
    <row r="26727" spans="3:5" hidden="1" x14ac:dyDescent="0.3">
      <c r="C26727" s="2">
        <v>43818</v>
      </c>
      <c r="D26727" t="s">
        <v>4</v>
      </c>
      <c r="E26727">
        <v>498.42</v>
      </c>
    </row>
    <row r="26728" spans="3:5" x14ac:dyDescent="0.3">
      <c r="C26728" s="2">
        <v>43818</v>
      </c>
      <c r="D26728" t="s">
        <v>6</v>
      </c>
      <c r="E26728">
        <v>576.41999999999996</v>
      </c>
    </row>
    <row r="26729" spans="3:5" x14ac:dyDescent="0.3">
      <c r="C26729" s="2">
        <v>43818</v>
      </c>
      <c r="D26729" t="s">
        <v>6</v>
      </c>
      <c r="E26729">
        <v>576.41999999999996</v>
      </c>
    </row>
    <row r="26730" spans="3:5" x14ac:dyDescent="0.3">
      <c r="C26730" s="2">
        <v>43818</v>
      </c>
      <c r="D26730" t="s">
        <v>6</v>
      </c>
      <c r="E26730">
        <v>365.81</v>
      </c>
    </row>
    <row r="26731" spans="3:5" x14ac:dyDescent="0.3">
      <c r="C26731" s="2">
        <v>43818</v>
      </c>
      <c r="D26731" t="s">
        <v>6</v>
      </c>
      <c r="E26731">
        <v>2128.3200000000002</v>
      </c>
    </row>
    <row r="26732" spans="3:5" x14ac:dyDescent="0.3">
      <c r="C26732" s="2">
        <v>43818</v>
      </c>
      <c r="D26732" t="s">
        <v>6</v>
      </c>
      <c r="E26732">
        <v>73.900000000000006</v>
      </c>
    </row>
    <row r="26733" spans="3:5" x14ac:dyDescent="0.3">
      <c r="C26733" s="2">
        <v>43818</v>
      </c>
      <c r="D26733" t="s">
        <v>6</v>
      </c>
      <c r="E26733">
        <v>576.41999999999996</v>
      </c>
    </row>
    <row r="26734" spans="3:5" hidden="1" x14ac:dyDescent="0.3">
      <c r="C26734" s="2">
        <v>43818</v>
      </c>
      <c r="D26734" t="s">
        <v>5</v>
      </c>
      <c r="E26734">
        <v>685.62</v>
      </c>
    </row>
    <row r="26735" spans="3:5" hidden="1" x14ac:dyDescent="0.3">
      <c r="C26735" s="2">
        <v>43818</v>
      </c>
      <c r="D26735" t="s">
        <v>4</v>
      </c>
      <c r="E26735">
        <v>2415.42</v>
      </c>
    </row>
    <row r="26736" spans="3:5" hidden="1" x14ac:dyDescent="0.3">
      <c r="C26736" s="2">
        <v>43818</v>
      </c>
      <c r="D26736" t="s">
        <v>4</v>
      </c>
      <c r="E26736">
        <v>316.31</v>
      </c>
    </row>
    <row r="26737" spans="3:5" hidden="1" x14ac:dyDescent="0.3">
      <c r="C26737" s="2">
        <v>43818</v>
      </c>
      <c r="D26737" t="s">
        <v>5</v>
      </c>
      <c r="E26737">
        <v>685.62</v>
      </c>
    </row>
    <row r="26738" spans="3:5" hidden="1" x14ac:dyDescent="0.3">
      <c r="C26738" s="2">
        <v>43818</v>
      </c>
      <c r="D26738" t="s">
        <v>4</v>
      </c>
      <c r="E26738">
        <v>920.16</v>
      </c>
    </row>
    <row r="26739" spans="3:5" hidden="1" x14ac:dyDescent="0.3">
      <c r="C26739" s="2">
        <v>43818</v>
      </c>
      <c r="D26739" t="s">
        <v>4</v>
      </c>
      <c r="E26739">
        <v>920.16</v>
      </c>
    </row>
    <row r="26740" spans="3:5" hidden="1" x14ac:dyDescent="0.3">
      <c r="C26740" s="2">
        <v>43818</v>
      </c>
      <c r="D26740" t="s">
        <v>4</v>
      </c>
      <c r="E26740">
        <v>498.42</v>
      </c>
    </row>
    <row r="26741" spans="3:5" x14ac:dyDescent="0.3">
      <c r="C26741" s="2">
        <v>43818</v>
      </c>
      <c r="D26741" t="s">
        <v>6</v>
      </c>
      <c r="E26741">
        <v>2560.64</v>
      </c>
    </row>
    <row r="26742" spans="3:5" hidden="1" x14ac:dyDescent="0.3">
      <c r="C26742" s="2">
        <v>43818</v>
      </c>
      <c r="D26742" t="s">
        <v>4</v>
      </c>
      <c r="E26742">
        <v>95.85</v>
      </c>
    </row>
    <row r="26743" spans="3:5" hidden="1" x14ac:dyDescent="0.3">
      <c r="C26743" s="2">
        <v>43818</v>
      </c>
      <c r="D26743" t="s">
        <v>4</v>
      </c>
      <c r="E26743">
        <v>63.9</v>
      </c>
    </row>
    <row r="26744" spans="3:5" x14ac:dyDescent="0.3">
      <c r="C26744" s="2">
        <v>43818</v>
      </c>
      <c r="D26744" t="s">
        <v>6</v>
      </c>
      <c r="E26744">
        <v>152.41999999999999</v>
      </c>
    </row>
    <row r="26745" spans="3:5" x14ac:dyDescent="0.3">
      <c r="C26745" s="2">
        <v>43818</v>
      </c>
      <c r="D26745" t="s">
        <v>6</v>
      </c>
      <c r="E26745">
        <v>2095.0700000000002</v>
      </c>
    </row>
    <row r="26746" spans="3:5" x14ac:dyDescent="0.3">
      <c r="C26746" s="2">
        <v>43818</v>
      </c>
      <c r="D26746" t="s">
        <v>6</v>
      </c>
      <c r="E26746">
        <v>147.80000000000001</v>
      </c>
    </row>
    <row r="26747" spans="3:5" x14ac:dyDescent="0.3">
      <c r="C26747" s="2">
        <v>43818</v>
      </c>
      <c r="D26747" t="s">
        <v>6</v>
      </c>
      <c r="E26747">
        <v>1064.1600000000001</v>
      </c>
    </row>
    <row r="26748" spans="3:5" hidden="1" x14ac:dyDescent="0.3">
      <c r="C26748" s="2">
        <v>43818</v>
      </c>
      <c r="D26748" t="s">
        <v>4</v>
      </c>
      <c r="E26748">
        <v>95.85</v>
      </c>
    </row>
    <row r="26749" spans="3:5" hidden="1" x14ac:dyDescent="0.3">
      <c r="C26749" s="2">
        <v>43818</v>
      </c>
      <c r="D26749" t="s">
        <v>4</v>
      </c>
      <c r="E26749">
        <v>316.31</v>
      </c>
    </row>
    <row r="26750" spans="3:5" x14ac:dyDescent="0.3">
      <c r="C26750" s="2">
        <v>43818</v>
      </c>
      <c r="D26750" t="s">
        <v>6</v>
      </c>
      <c r="E26750">
        <v>2128.3200000000002</v>
      </c>
    </row>
    <row r="26751" spans="3:5" hidden="1" x14ac:dyDescent="0.3">
      <c r="C26751" s="2">
        <v>43818</v>
      </c>
      <c r="D26751" t="s">
        <v>4</v>
      </c>
      <c r="E26751">
        <v>2214.14</v>
      </c>
    </row>
    <row r="26752" spans="3:5" hidden="1" x14ac:dyDescent="0.3">
      <c r="C26752" s="2">
        <v>43818</v>
      </c>
      <c r="D26752" t="s">
        <v>4</v>
      </c>
      <c r="E26752">
        <v>920.16</v>
      </c>
    </row>
    <row r="26753" spans="3:5" hidden="1" x14ac:dyDescent="0.3">
      <c r="C26753" s="2">
        <v>43818</v>
      </c>
      <c r="D26753" t="s">
        <v>4</v>
      </c>
      <c r="E26753">
        <v>1610.28</v>
      </c>
    </row>
    <row r="26754" spans="3:5" x14ac:dyDescent="0.3">
      <c r="C26754" s="2">
        <v>43818</v>
      </c>
      <c r="D26754" t="s">
        <v>6</v>
      </c>
      <c r="E26754">
        <v>576.41999999999996</v>
      </c>
    </row>
    <row r="26755" spans="3:5" hidden="1" x14ac:dyDescent="0.3">
      <c r="C26755" s="2">
        <v>43818</v>
      </c>
      <c r="D26755" t="s">
        <v>4</v>
      </c>
      <c r="E26755">
        <v>747.63</v>
      </c>
    </row>
    <row r="26756" spans="3:5" x14ac:dyDescent="0.3">
      <c r="C26756" s="2">
        <v>43818</v>
      </c>
      <c r="D26756" t="s">
        <v>6</v>
      </c>
      <c r="E26756">
        <v>365.81</v>
      </c>
    </row>
    <row r="26757" spans="3:5" hidden="1" x14ac:dyDescent="0.3">
      <c r="C26757" s="2">
        <v>43818</v>
      </c>
      <c r="D26757" t="s">
        <v>4</v>
      </c>
      <c r="E26757">
        <v>127.8</v>
      </c>
    </row>
    <row r="26758" spans="3:5" hidden="1" x14ac:dyDescent="0.3">
      <c r="C26758" s="2">
        <v>43818</v>
      </c>
      <c r="D26758" t="s">
        <v>4</v>
      </c>
      <c r="E26758">
        <v>920.16</v>
      </c>
    </row>
    <row r="26759" spans="3:5" hidden="1" x14ac:dyDescent="0.3">
      <c r="C26759" s="2">
        <v>43818</v>
      </c>
      <c r="D26759" t="s">
        <v>4</v>
      </c>
      <c r="E26759">
        <v>1840.32</v>
      </c>
    </row>
    <row r="26760" spans="3:5" hidden="1" x14ac:dyDescent="0.3">
      <c r="C26760" s="2">
        <v>43818</v>
      </c>
      <c r="D26760" t="s">
        <v>4</v>
      </c>
      <c r="E26760">
        <v>498.42</v>
      </c>
    </row>
    <row r="26761" spans="3:5" hidden="1" x14ac:dyDescent="0.3">
      <c r="C26761" s="2">
        <v>43818</v>
      </c>
      <c r="D26761" t="s">
        <v>5</v>
      </c>
      <c r="E26761">
        <v>1265.76</v>
      </c>
    </row>
    <row r="26762" spans="3:5" hidden="1" x14ac:dyDescent="0.3">
      <c r="C26762" s="2">
        <v>43818</v>
      </c>
      <c r="D26762" t="s">
        <v>4</v>
      </c>
      <c r="E26762">
        <v>498.42</v>
      </c>
    </row>
    <row r="26763" spans="3:5" x14ac:dyDescent="0.3">
      <c r="C26763" s="2">
        <v>43818</v>
      </c>
      <c r="D26763" t="s">
        <v>6</v>
      </c>
      <c r="E26763">
        <v>36.950000000000003</v>
      </c>
    </row>
    <row r="26764" spans="3:5" hidden="1" x14ac:dyDescent="0.3">
      <c r="C26764" s="2">
        <v>43818</v>
      </c>
      <c r="D26764" t="s">
        <v>5</v>
      </c>
      <c r="E26764">
        <v>1265.76</v>
      </c>
    </row>
    <row r="26765" spans="3:5" x14ac:dyDescent="0.3">
      <c r="C26765" s="2">
        <v>43818</v>
      </c>
      <c r="D26765" t="s">
        <v>6</v>
      </c>
      <c r="E26765">
        <v>36.950000000000003</v>
      </c>
    </row>
    <row r="26766" spans="3:5" hidden="1" x14ac:dyDescent="0.3">
      <c r="C26766" s="2">
        <v>43818</v>
      </c>
      <c r="D26766" t="s">
        <v>4</v>
      </c>
      <c r="E26766">
        <v>498.42</v>
      </c>
    </row>
    <row r="26767" spans="3:5" hidden="1" x14ac:dyDescent="0.3">
      <c r="C26767" s="2">
        <v>43818</v>
      </c>
      <c r="D26767" t="s">
        <v>5</v>
      </c>
      <c r="E26767">
        <v>435.11</v>
      </c>
    </row>
    <row r="26768" spans="3:5" x14ac:dyDescent="0.3">
      <c r="C26768" s="2">
        <v>43818</v>
      </c>
      <c r="D26768" t="s">
        <v>6</v>
      </c>
      <c r="E26768">
        <v>147.80000000000001</v>
      </c>
    </row>
    <row r="26769" spans="3:5" hidden="1" x14ac:dyDescent="0.3">
      <c r="C26769" s="2">
        <v>43818</v>
      </c>
      <c r="D26769" t="s">
        <v>4</v>
      </c>
      <c r="E26769">
        <v>498.42</v>
      </c>
    </row>
    <row r="26770" spans="3:5" hidden="1" x14ac:dyDescent="0.3">
      <c r="C26770" s="2">
        <v>43818</v>
      </c>
      <c r="D26770" t="s">
        <v>5</v>
      </c>
      <c r="E26770">
        <v>2491.9699999999998</v>
      </c>
    </row>
    <row r="26771" spans="3:5" x14ac:dyDescent="0.3">
      <c r="C26771" s="2">
        <v>43818</v>
      </c>
      <c r="D26771" t="s">
        <v>6</v>
      </c>
      <c r="E26771">
        <v>2560.64</v>
      </c>
    </row>
    <row r="26772" spans="3:5" x14ac:dyDescent="0.3">
      <c r="C26772" s="2">
        <v>43818</v>
      </c>
      <c r="D26772" t="s">
        <v>6</v>
      </c>
      <c r="E26772">
        <v>1596.24</v>
      </c>
    </row>
    <row r="26773" spans="3:5" x14ac:dyDescent="0.3">
      <c r="C26773" s="2">
        <v>43818</v>
      </c>
      <c r="D26773" t="s">
        <v>6</v>
      </c>
      <c r="E26773">
        <v>3026.21</v>
      </c>
    </row>
    <row r="26774" spans="3:5" x14ac:dyDescent="0.3">
      <c r="C26774" s="2">
        <v>43818</v>
      </c>
      <c r="D26774" t="s">
        <v>6</v>
      </c>
      <c r="E26774">
        <v>110.85</v>
      </c>
    </row>
    <row r="26775" spans="3:5" x14ac:dyDescent="0.3">
      <c r="C26775" s="2">
        <v>43818</v>
      </c>
      <c r="D26775" t="s">
        <v>6</v>
      </c>
      <c r="E26775">
        <v>1064.1600000000001</v>
      </c>
    </row>
    <row r="26776" spans="3:5" x14ac:dyDescent="0.3">
      <c r="C26776" s="2">
        <v>43818</v>
      </c>
      <c r="D26776" t="s">
        <v>6</v>
      </c>
      <c r="E26776">
        <v>152.41999999999999</v>
      </c>
    </row>
    <row r="26777" spans="3:5" x14ac:dyDescent="0.3">
      <c r="C26777" s="2">
        <v>43818</v>
      </c>
      <c r="D26777" t="s">
        <v>6</v>
      </c>
      <c r="E26777">
        <v>576.41999999999996</v>
      </c>
    </row>
    <row r="26778" spans="3:5" hidden="1" x14ac:dyDescent="0.3">
      <c r="C26778" s="2">
        <v>43818</v>
      </c>
      <c r="D26778" t="s">
        <v>5</v>
      </c>
      <c r="E26778">
        <v>181.29</v>
      </c>
    </row>
    <row r="26779" spans="3:5" hidden="1" x14ac:dyDescent="0.3">
      <c r="C26779" s="2">
        <v>43819</v>
      </c>
      <c r="D26779" t="s">
        <v>4</v>
      </c>
      <c r="E26779">
        <v>31.95</v>
      </c>
    </row>
    <row r="26780" spans="3:5" hidden="1" x14ac:dyDescent="0.3">
      <c r="C26780" s="2">
        <v>43819</v>
      </c>
      <c r="D26780" t="s">
        <v>5</v>
      </c>
      <c r="E26780">
        <v>131.85</v>
      </c>
    </row>
    <row r="26781" spans="3:5" hidden="1" x14ac:dyDescent="0.3">
      <c r="C26781" s="2">
        <v>43819</v>
      </c>
      <c r="D26781" t="s">
        <v>4</v>
      </c>
      <c r="E26781">
        <v>747.63</v>
      </c>
    </row>
    <row r="26782" spans="3:5" x14ac:dyDescent="0.3">
      <c r="C26782" s="2">
        <v>43819</v>
      </c>
      <c r="D26782" t="s">
        <v>6</v>
      </c>
      <c r="E26782">
        <v>1064.1600000000001</v>
      </c>
    </row>
    <row r="26783" spans="3:5" hidden="1" x14ac:dyDescent="0.3">
      <c r="C26783" s="2">
        <v>43819</v>
      </c>
      <c r="D26783" t="s">
        <v>4</v>
      </c>
      <c r="E26783">
        <v>498.42</v>
      </c>
    </row>
    <row r="26784" spans="3:5" hidden="1" x14ac:dyDescent="0.3">
      <c r="C26784" s="2">
        <v>43819</v>
      </c>
      <c r="D26784" t="s">
        <v>4</v>
      </c>
      <c r="E26784">
        <v>1610.28</v>
      </c>
    </row>
    <row r="26785" spans="3:5" x14ac:dyDescent="0.3">
      <c r="C26785" s="2">
        <v>43819</v>
      </c>
      <c r="D26785" t="s">
        <v>6</v>
      </c>
      <c r="E26785">
        <v>1330.2</v>
      </c>
    </row>
    <row r="26786" spans="3:5" hidden="1" x14ac:dyDescent="0.3">
      <c r="C26786" s="2">
        <v>43819</v>
      </c>
      <c r="D26786" t="s">
        <v>5</v>
      </c>
      <c r="E26786">
        <v>131.85</v>
      </c>
    </row>
    <row r="26787" spans="3:5" hidden="1" x14ac:dyDescent="0.3">
      <c r="C26787" s="2">
        <v>43819</v>
      </c>
      <c r="D26787" t="s">
        <v>4</v>
      </c>
      <c r="E26787">
        <v>316.31</v>
      </c>
    </row>
    <row r="26788" spans="3:5" hidden="1" x14ac:dyDescent="0.3">
      <c r="C26788" s="2">
        <v>43819</v>
      </c>
      <c r="D26788" t="s">
        <v>5</v>
      </c>
      <c r="E26788">
        <v>685.62</v>
      </c>
    </row>
    <row r="26789" spans="3:5" x14ac:dyDescent="0.3">
      <c r="C26789" s="2">
        <v>43819</v>
      </c>
      <c r="D26789" t="s">
        <v>6</v>
      </c>
      <c r="E26789">
        <v>864.63</v>
      </c>
    </row>
    <row r="26790" spans="3:5" hidden="1" x14ac:dyDescent="0.3">
      <c r="C26790" s="2">
        <v>43819</v>
      </c>
      <c r="D26790" t="s">
        <v>5</v>
      </c>
      <c r="E26790">
        <v>435.11</v>
      </c>
    </row>
    <row r="26791" spans="3:5" hidden="1" x14ac:dyDescent="0.3">
      <c r="C26791" s="2">
        <v>43819</v>
      </c>
      <c r="D26791" t="s">
        <v>5</v>
      </c>
      <c r="E26791">
        <v>43.95</v>
      </c>
    </row>
    <row r="26792" spans="3:5" hidden="1" x14ac:dyDescent="0.3">
      <c r="C26792" s="2">
        <v>43819</v>
      </c>
      <c r="D26792" t="s">
        <v>4</v>
      </c>
      <c r="E26792">
        <v>1380.24</v>
      </c>
    </row>
    <row r="26793" spans="3:5" x14ac:dyDescent="0.3">
      <c r="C26793" s="2">
        <v>43819</v>
      </c>
      <c r="D26793" t="s">
        <v>6</v>
      </c>
      <c r="E26793">
        <v>2128.3200000000002</v>
      </c>
    </row>
    <row r="26794" spans="3:5" hidden="1" x14ac:dyDescent="0.3">
      <c r="C26794" s="2">
        <v>43819</v>
      </c>
      <c r="D26794" t="s">
        <v>4</v>
      </c>
      <c r="E26794">
        <v>316.31</v>
      </c>
    </row>
    <row r="26795" spans="3:5" hidden="1" x14ac:dyDescent="0.3">
      <c r="C26795" s="2">
        <v>43819</v>
      </c>
      <c r="D26795" t="s">
        <v>4</v>
      </c>
      <c r="E26795">
        <v>1150.2</v>
      </c>
    </row>
    <row r="26796" spans="3:5" hidden="1" x14ac:dyDescent="0.3">
      <c r="C26796" s="2">
        <v>43819</v>
      </c>
      <c r="D26796" t="s">
        <v>4</v>
      </c>
      <c r="E26796">
        <v>498.42</v>
      </c>
    </row>
    <row r="26797" spans="3:5" hidden="1" x14ac:dyDescent="0.3">
      <c r="C26797" s="2">
        <v>43819</v>
      </c>
      <c r="D26797" t="s">
        <v>5</v>
      </c>
      <c r="E26797">
        <v>175.8</v>
      </c>
    </row>
    <row r="26798" spans="3:5" hidden="1" x14ac:dyDescent="0.3">
      <c r="C26798" s="2">
        <v>43819</v>
      </c>
      <c r="D26798" t="s">
        <v>5</v>
      </c>
      <c r="E26798">
        <v>87.9</v>
      </c>
    </row>
    <row r="26799" spans="3:5" hidden="1" x14ac:dyDescent="0.3">
      <c r="C26799" s="2">
        <v>43819</v>
      </c>
      <c r="D26799" t="s">
        <v>4</v>
      </c>
      <c r="E26799">
        <v>127.8</v>
      </c>
    </row>
    <row r="26800" spans="3:5" hidden="1" x14ac:dyDescent="0.3">
      <c r="C26800" s="2">
        <v>43819</v>
      </c>
      <c r="D26800" t="s">
        <v>4</v>
      </c>
      <c r="E26800">
        <v>498.42</v>
      </c>
    </row>
    <row r="26801" spans="3:5" hidden="1" x14ac:dyDescent="0.3">
      <c r="C26801" s="2">
        <v>43819</v>
      </c>
      <c r="D26801" t="s">
        <v>5</v>
      </c>
      <c r="E26801">
        <v>87.9</v>
      </c>
    </row>
    <row r="26802" spans="3:5" hidden="1" x14ac:dyDescent="0.3">
      <c r="C26802" s="2">
        <v>43819</v>
      </c>
      <c r="D26802" t="s">
        <v>5</v>
      </c>
      <c r="E26802">
        <v>1028.43</v>
      </c>
    </row>
    <row r="26803" spans="3:5" x14ac:dyDescent="0.3">
      <c r="C26803" s="2">
        <v>43819</v>
      </c>
      <c r="D26803" t="s">
        <v>6</v>
      </c>
      <c r="E26803">
        <v>3026.21</v>
      </c>
    </row>
    <row r="26804" spans="3:5" x14ac:dyDescent="0.3">
      <c r="C26804" s="2">
        <v>43819</v>
      </c>
      <c r="D26804" t="s">
        <v>6</v>
      </c>
      <c r="E26804">
        <v>864.63</v>
      </c>
    </row>
    <row r="26805" spans="3:5" x14ac:dyDescent="0.3">
      <c r="C26805" s="2">
        <v>43819</v>
      </c>
      <c r="D26805" t="s">
        <v>6</v>
      </c>
      <c r="E26805">
        <v>147.80000000000001</v>
      </c>
    </row>
    <row r="26806" spans="3:5" x14ac:dyDescent="0.3">
      <c r="C26806" s="2">
        <v>43819</v>
      </c>
      <c r="D26806" t="s">
        <v>6</v>
      </c>
      <c r="E26806">
        <v>36.950000000000003</v>
      </c>
    </row>
    <row r="26807" spans="3:5" hidden="1" x14ac:dyDescent="0.3">
      <c r="C26807" s="2">
        <v>43819</v>
      </c>
      <c r="D26807" t="s">
        <v>4</v>
      </c>
      <c r="E26807">
        <v>1610.28</v>
      </c>
    </row>
    <row r="26808" spans="3:5" x14ac:dyDescent="0.3">
      <c r="C26808" s="2">
        <v>43819</v>
      </c>
      <c r="D26808" t="s">
        <v>6</v>
      </c>
      <c r="E26808">
        <v>152.41999999999999</v>
      </c>
    </row>
    <row r="26809" spans="3:5" x14ac:dyDescent="0.3">
      <c r="C26809" s="2">
        <v>43819</v>
      </c>
      <c r="D26809" t="s">
        <v>6</v>
      </c>
      <c r="E26809">
        <v>1596.24</v>
      </c>
    </row>
    <row r="26810" spans="3:5" hidden="1" x14ac:dyDescent="0.3">
      <c r="C26810" s="2">
        <v>43819</v>
      </c>
      <c r="D26810" t="s">
        <v>4</v>
      </c>
      <c r="E26810">
        <v>131.79</v>
      </c>
    </row>
    <row r="26811" spans="3:5" x14ac:dyDescent="0.3">
      <c r="C26811" s="2">
        <v>43819</v>
      </c>
      <c r="D26811" t="s">
        <v>6</v>
      </c>
      <c r="E26811">
        <v>576.41999999999996</v>
      </c>
    </row>
    <row r="26812" spans="3:5" hidden="1" x14ac:dyDescent="0.3">
      <c r="C26812" s="2">
        <v>43819</v>
      </c>
      <c r="D26812" t="s">
        <v>4</v>
      </c>
      <c r="E26812">
        <v>1610.28</v>
      </c>
    </row>
    <row r="26813" spans="3:5" hidden="1" x14ac:dyDescent="0.3">
      <c r="C26813" s="2">
        <v>43819</v>
      </c>
      <c r="D26813" t="s">
        <v>5</v>
      </c>
      <c r="E26813">
        <v>87.9</v>
      </c>
    </row>
    <row r="26814" spans="3:5" hidden="1" x14ac:dyDescent="0.3">
      <c r="C26814" s="2">
        <v>43819</v>
      </c>
      <c r="D26814" t="s">
        <v>5</v>
      </c>
      <c r="E26814">
        <v>2491.9699999999998</v>
      </c>
    </row>
    <row r="26815" spans="3:5" x14ac:dyDescent="0.3">
      <c r="C26815" s="2">
        <v>43819</v>
      </c>
      <c r="D26815" t="s">
        <v>6</v>
      </c>
      <c r="E26815">
        <v>576.41999999999996</v>
      </c>
    </row>
    <row r="26816" spans="3:5" hidden="1" x14ac:dyDescent="0.3">
      <c r="C26816" s="2">
        <v>43819</v>
      </c>
      <c r="D26816" t="s">
        <v>5</v>
      </c>
      <c r="E26816">
        <v>131.85</v>
      </c>
    </row>
    <row r="26817" spans="3:5" x14ac:dyDescent="0.3">
      <c r="C26817" s="2">
        <v>43819</v>
      </c>
      <c r="D26817" t="s">
        <v>6</v>
      </c>
      <c r="E26817">
        <v>73.900000000000006</v>
      </c>
    </row>
    <row r="26818" spans="3:5" hidden="1" x14ac:dyDescent="0.3">
      <c r="C26818" s="2">
        <v>43819</v>
      </c>
      <c r="D26818" t="s">
        <v>5</v>
      </c>
      <c r="E26818">
        <v>435.11</v>
      </c>
    </row>
    <row r="26819" spans="3:5" hidden="1" x14ac:dyDescent="0.3">
      <c r="C26819" s="2">
        <v>43819</v>
      </c>
      <c r="D26819" t="s">
        <v>4</v>
      </c>
      <c r="E26819">
        <v>747.63</v>
      </c>
    </row>
    <row r="26820" spans="3:5" x14ac:dyDescent="0.3">
      <c r="C26820" s="2">
        <v>43819</v>
      </c>
      <c r="D26820" t="s">
        <v>6</v>
      </c>
      <c r="E26820">
        <v>1064.1600000000001</v>
      </c>
    </row>
    <row r="26821" spans="3:5" hidden="1" x14ac:dyDescent="0.3">
      <c r="C26821" s="2">
        <v>43819</v>
      </c>
      <c r="D26821" t="s">
        <v>5</v>
      </c>
      <c r="E26821">
        <v>181.29</v>
      </c>
    </row>
    <row r="26822" spans="3:5" hidden="1" x14ac:dyDescent="0.3">
      <c r="C26822" s="2">
        <v>43819</v>
      </c>
      <c r="D26822" t="s">
        <v>4</v>
      </c>
      <c r="E26822">
        <v>131.79</v>
      </c>
    </row>
    <row r="26823" spans="3:5" x14ac:dyDescent="0.3">
      <c r="C26823" s="2">
        <v>43819</v>
      </c>
      <c r="D26823" t="s">
        <v>6</v>
      </c>
      <c r="E26823">
        <v>576.41999999999996</v>
      </c>
    </row>
    <row r="26824" spans="3:5" x14ac:dyDescent="0.3">
      <c r="C26824" s="2">
        <v>43819</v>
      </c>
      <c r="D26824" t="s">
        <v>6</v>
      </c>
      <c r="E26824">
        <v>1064.1600000000001</v>
      </c>
    </row>
    <row r="26825" spans="3:5" hidden="1" x14ac:dyDescent="0.3">
      <c r="C26825" s="2">
        <v>43819</v>
      </c>
      <c r="D26825" t="s">
        <v>4</v>
      </c>
      <c r="E26825">
        <v>747.63</v>
      </c>
    </row>
    <row r="26826" spans="3:5" x14ac:dyDescent="0.3">
      <c r="C26826" s="2">
        <v>43819</v>
      </c>
      <c r="D26826" t="s">
        <v>6</v>
      </c>
      <c r="E26826">
        <v>1064.1600000000001</v>
      </c>
    </row>
    <row r="26827" spans="3:5" x14ac:dyDescent="0.3">
      <c r="C26827" s="2">
        <v>43819</v>
      </c>
      <c r="D26827" t="s">
        <v>6</v>
      </c>
      <c r="E26827">
        <v>2560.64</v>
      </c>
    </row>
    <row r="26828" spans="3:5" hidden="1" x14ac:dyDescent="0.3">
      <c r="C26828" s="2">
        <v>43819</v>
      </c>
      <c r="D26828" t="s">
        <v>4</v>
      </c>
      <c r="E26828">
        <v>63.9</v>
      </c>
    </row>
    <row r="26829" spans="3:5" hidden="1" x14ac:dyDescent="0.3">
      <c r="C26829" s="2">
        <v>43819</v>
      </c>
      <c r="D26829" t="s">
        <v>4</v>
      </c>
      <c r="E26829">
        <v>2214.14</v>
      </c>
    </row>
    <row r="26830" spans="3:5" hidden="1" x14ac:dyDescent="0.3">
      <c r="C26830" s="2">
        <v>43819</v>
      </c>
      <c r="D26830" t="s">
        <v>4</v>
      </c>
      <c r="E26830">
        <v>127.8</v>
      </c>
    </row>
    <row r="26831" spans="3:5" hidden="1" x14ac:dyDescent="0.3">
      <c r="C26831" s="2">
        <v>43819</v>
      </c>
      <c r="D26831" t="s">
        <v>4</v>
      </c>
      <c r="E26831">
        <v>2415.42</v>
      </c>
    </row>
    <row r="26832" spans="3:5" hidden="1" x14ac:dyDescent="0.3">
      <c r="C26832" s="2">
        <v>43819</v>
      </c>
      <c r="D26832" t="s">
        <v>4</v>
      </c>
      <c r="E26832">
        <v>131.79</v>
      </c>
    </row>
    <row r="26833" spans="3:5" hidden="1" x14ac:dyDescent="0.3">
      <c r="C26833" s="2">
        <v>43819</v>
      </c>
      <c r="D26833" t="s">
        <v>4</v>
      </c>
      <c r="E26833">
        <v>31.95</v>
      </c>
    </row>
    <row r="26834" spans="3:5" hidden="1" x14ac:dyDescent="0.3">
      <c r="C26834" s="2">
        <v>43819</v>
      </c>
      <c r="D26834" t="s">
        <v>4</v>
      </c>
      <c r="E26834">
        <v>1610.28</v>
      </c>
    </row>
    <row r="26835" spans="3:5" hidden="1" x14ac:dyDescent="0.3">
      <c r="C26835" s="2">
        <v>43819</v>
      </c>
      <c r="D26835" t="s">
        <v>4</v>
      </c>
      <c r="E26835">
        <v>131.79</v>
      </c>
    </row>
    <row r="26836" spans="3:5" x14ac:dyDescent="0.3">
      <c r="C26836" s="2">
        <v>43819</v>
      </c>
      <c r="D26836" t="s">
        <v>6</v>
      </c>
      <c r="E26836">
        <v>864.63</v>
      </c>
    </row>
    <row r="26837" spans="3:5" hidden="1" x14ac:dyDescent="0.3">
      <c r="C26837" s="2">
        <v>43819</v>
      </c>
      <c r="D26837" t="s">
        <v>4</v>
      </c>
      <c r="E26837">
        <v>747.63</v>
      </c>
    </row>
    <row r="26838" spans="3:5" hidden="1" x14ac:dyDescent="0.3">
      <c r="C26838" s="2">
        <v>43819</v>
      </c>
      <c r="D26838" t="s">
        <v>4</v>
      </c>
      <c r="E26838">
        <v>1380.24</v>
      </c>
    </row>
    <row r="26839" spans="3:5" x14ac:dyDescent="0.3">
      <c r="C26839" s="2">
        <v>43819</v>
      </c>
      <c r="D26839" t="s">
        <v>6</v>
      </c>
      <c r="E26839">
        <v>576.41999999999996</v>
      </c>
    </row>
    <row r="26840" spans="3:5" hidden="1" x14ac:dyDescent="0.3">
      <c r="C26840" s="2">
        <v>43819</v>
      </c>
      <c r="D26840" t="s">
        <v>5</v>
      </c>
      <c r="E26840">
        <v>1582.2</v>
      </c>
    </row>
    <row r="26841" spans="3:5" x14ac:dyDescent="0.3">
      <c r="C26841" s="2">
        <v>43819</v>
      </c>
      <c r="D26841" t="s">
        <v>6</v>
      </c>
      <c r="E26841">
        <v>365.81</v>
      </c>
    </row>
    <row r="26842" spans="3:5" x14ac:dyDescent="0.3">
      <c r="C26842" s="2">
        <v>43819</v>
      </c>
      <c r="D26842" t="s">
        <v>6</v>
      </c>
      <c r="E26842">
        <v>147.80000000000001</v>
      </c>
    </row>
    <row r="26843" spans="3:5" hidden="1" x14ac:dyDescent="0.3">
      <c r="C26843" s="2">
        <v>43819</v>
      </c>
      <c r="D26843" t="s">
        <v>4</v>
      </c>
      <c r="E26843">
        <v>316.31</v>
      </c>
    </row>
    <row r="26844" spans="3:5" hidden="1" x14ac:dyDescent="0.3">
      <c r="C26844" s="2">
        <v>43819</v>
      </c>
      <c r="D26844" t="s">
        <v>4</v>
      </c>
      <c r="E26844">
        <v>316.31</v>
      </c>
    </row>
    <row r="26845" spans="3:5" x14ac:dyDescent="0.3">
      <c r="C26845" s="2">
        <v>43819</v>
      </c>
      <c r="D26845" t="s">
        <v>6</v>
      </c>
      <c r="E26845">
        <v>152.41999999999999</v>
      </c>
    </row>
    <row r="26846" spans="3:5" hidden="1" x14ac:dyDescent="0.3">
      <c r="C26846" s="2">
        <v>43819</v>
      </c>
      <c r="D26846" t="s">
        <v>4</v>
      </c>
      <c r="E26846">
        <v>1811.57</v>
      </c>
    </row>
    <row r="26847" spans="3:5" hidden="1" x14ac:dyDescent="0.3">
      <c r="C26847" s="2">
        <v>43819</v>
      </c>
      <c r="D26847" t="s">
        <v>4</v>
      </c>
      <c r="E26847">
        <v>131.79</v>
      </c>
    </row>
    <row r="26848" spans="3:5" x14ac:dyDescent="0.3">
      <c r="C26848" s="2">
        <v>43819</v>
      </c>
      <c r="D26848" t="s">
        <v>6</v>
      </c>
      <c r="E26848">
        <v>152.41999999999999</v>
      </c>
    </row>
    <row r="26849" spans="3:5" hidden="1" x14ac:dyDescent="0.3">
      <c r="C26849" s="2">
        <v>43819</v>
      </c>
      <c r="D26849" t="s">
        <v>4</v>
      </c>
      <c r="E26849">
        <v>316.31</v>
      </c>
    </row>
    <row r="26850" spans="3:5" hidden="1" x14ac:dyDescent="0.3">
      <c r="C26850" s="2">
        <v>43819</v>
      </c>
      <c r="D26850" t="s">
        <v>5</v>
      </c>
      <c r="E26850">
        <v>175.8</v>
      </c>
    </row>
    <row r="26851" spans="3:5" hidden="1" x14ac:dyDescent="0.3">
      <c r="C26851" s="2">
        <v>43819</v>
      </c>
      <c r="D26851" t="s">
        <v>4</v>
      </c>
      <c r="E26851">
        <v>127.8</v>
      </c>
    </row>
    <row r="26852" spans="3:5" hidden="1" x14ac:dyDescent="0.3">
      <c r="C26852" s="2">
        <v>43819</v>
      </c>
      <c r="D26852" t="s">
        <v>4</v>
      </c>
      <c r="E26852">
        <v>127.8</v>
      </c>
    </row>
    <row r="26853" spans="3:5" hidden="1" x14ac:dyDescent="0.3">
      <c r="C26853" s="2">
        <v>43819</v>
      </c>
      <c r="D26853" t="s">
        <v>4</v>
      </c>
      <c r="E26853">
        <v>2616.71</v>
      </c>
    </row>
    <row r="26854" spans="3:5" hidden="1" x14ac:dyDescent="0.3">
      <c r="C26854" s="2">
        <v>43819</v>
      </c>
      <c r="D26854" t="s">
        <v>4</v>
      </c>
      <c r="E26854">
        <v>498.42</v>
      </c>
    </row>
    <row r="26855" spans="3:5" x14ac:dyDescent="0.3">
      <c r="C26855" s="2">
        <v>43819</v>
      </c>
      <c r="D26855" t="s">
        <v>6</v>
      </c>
      <c r="E26855">
        <v>110.85</v>
      </c>
    </row>
    <row r="26856" spans="3:5" x14ac:dyDescent="0.3">
      <c r="C26856" s="2">
        <v>43819</v>
      </c>
      <c r="D26856" t="s">
        <v>6</v>
      </c>
      <c r="E26856">
        <v>36.950000000000003</v>
      </c>
    </row>
    <row r="26857" spans="3:5" hidden="1" x14ac:dyDescent="0.3">
      <c r="C26857" s="2">
        <v>43819</v>
      </c>
      <c r="D26857" t="s">
        <v>4</v>
      </c>
      <c r="E26857">
        <v>1150.2</v>
      </c>
    </row>
    <row r="26858" spans="3:5" x14ac:dyDescent="0.3">
      <c r="C26858" s="2">
        <v>43819</v>
      </c>
      <c r="D26858" t="s">
        <v>6</v>
      </c>
      <c r="E26858">
        <v>36.950000000000003</v>
      </c>
    </row>
    <row r="26859" spans="3:5" x14ac:dyDescent="0.3">
      <c r="C26859" s="2">
        <v>43819</v>
      </c>
      <c r="D26859" t="s">
        <v>6</v>
      </c>
      <c r="E26859">
        <v>2327.85</v>
      </c>
    </row>
    <row r="26860" spans="3:5" hidden="1" x14ac:dyDescent="0.3">
      <c r="C26860" s="2">
        <v>43819</v>
      </c>
      <c r="D26860" t="s">
        <v>5</v>
      </c>
      <c r="E26860">
        <v>87.9</v>
      </c>
    </row>
    <row r="26861" spans="3:5" hidden="1" x14ac:dyDescent="0.3">
      <c r="C26861" s="2">
        <v>43819</v>
      </c>
      <c r="D26861" t="s">
        <v>5</v>
      </c>
      <c r="E26861">
        <v>181.29</v>
      </c>
    </row>
    <row r="26862" spans="3:5" x14ac:dyDescent="0.3">
      <c r="C26862" s="2">
        <v>43819</v>
      </c>
      <c r="D26862" t="s">
        <v>6</v>
      </c>
      <c r="E26862">
        <v>152.41999999999999</v>
      </c>
    </row>
    <row r="26863" spans="3:5" x14ac:dyDescent="0.3">
      <c r="C26863" s="2">
        <v>43819</v>
      </c>
      <c r="D26863" t="s">
        <v>6</v>
      </c>
      <c r="E26863">
        <v>73.900000000000006</v>
      </c>
    </row>
    <row r="26864" spans="3:5" hidden="1" x14ac:dyDescent="0.3">
      <c r="C26864" s="2">
        <v>43819</v>
      </c>
      <c r="D26864" t="s">
        <v>4</v>
      </c>
      <c r="E26864">
        <v>498.42</v>
      </c>
    </row>
    <row r="26865" spans="3:5" hidden="1" x14ac:dyDescent="0.3">
      <c r="C26865" s="2">
        <v>43819</v>
      </c>
      <c r="D26865" t="s">
        <v>4</v>
      </c>
      <c r="E26865">
        <v>95.85</v>
      </c>
    </row>
    <row r="26866" spans="3:5" x14ac:dyDescent="0.3">
      <c r="C26866" s="2">
        <v>43819</v>
      </c>
      <c r="D26866" t="s">
        <v>6</v>
      </c>
      <c r="E26866">
        <v>2560.64</v>
      </c>
    </row>
    <row r="26867" spans="3:5" x14ac:dyDescent="0.3">
      <c r="C26867" s="2">
        <v>43819</v>
      </c>
      <c r="D26867" t="s">
        <v>6</v>
      </c>
      <c r="E26867">
        <v>864.63</v>
      </c>
    </row>
    <row r="26868" spans="3:5" hidden="1" x14ac:dyDescent="0.3">
      <c r="C26868" s="2">
        <v>43819</v>
      </c>
      <c r="D26868" t="s">
        <v>5</v>
      </c>
      <c r="E26868">
        <v>2768.85</v>
      </c>
    </row>
    <row r="26869" spans="3:5" x14ac:dyDescent="0.3">
      <c r="C26869" s="2">
        <v>43819</v>
      </c>
      <c r="D26869" t="s">
        <v>6</v>
      </c>
      <c r="E26869">
        <v>1064.1600000000001</v>
      </c>
    </row>
    <row r="26870" spans="3:5" hidden="1" x14ac:dyDescent="0.3">
      <c r="C26870" s="2">
        <v>43819</v>
      </c>
      <c r="D26870" t="s">
        <v>4</v>
      </c>
      <c r="E26870">
        <v>747.63</v>
      </c>
    </row>
    <row r="26871" spans="3:5" x14ac:dyDescent="0.3">
      <c r="C26871" s="2">
        <v>43819</v>
      </c>
      <c r="D26871" t="s">
        <v>6</v>
      </c>
      <c r="E26871">
        <v>36.950000000000003</v>
      </c>
    </row>
    <row r="26872" spans="3:5" hidden="1" x14ac:dyDescent="0.3">
      <c r="C26872" s="2">
        <v>43819</v>
      </c>
      <c r="D26872" t="s">
        <v>4</v>
      </c>
      <c r="E26872">
        <v>920.16</v>
      </c>
    </row>
    <row r="26873" spans="3:5" hidden="1" x14ac:dyDescent="0.3">
      <c r="C26873" s="2">
        <v>43819</v>
      </c>
      <c r="D26873" t="s">
        <v>4</v>
      </c>
      <c r="E26873">
        <v>2012.85</v>
      </c>
    </row>
    <row r="26874" spans="3:5" hidden="1" x14ac:dyDescent="0.3">
      <c r="C26874" s="2">
        <v>43819</v>
      </c>
      <c r="D26874" t="s">
        <v>5</v>
      </c>
      <c r="E26874">
        <v>175.8</v>
      </c>
    </row>
    <row r="26875" spans="3:5" x14ac:dyDescent="0.3">
      <c r="C26875" s="2">
        <v>43819</v>
      </c>
      <c r="D26875" t="s">
        <v>6</v>
      </c>
      <c r="E26875">
        <v>110.85</v>
      </c>
    </row>
    <row r="26876" spans="3:5" x14ac:dyDescent="0.3">
      <c r="C26876" s="2">
        <v>43819</v>
      </c>
      <c r="D26876" t="s">
        <v>6</v>
      </c>
      <c r="E26876">
        <v>864.63</v>
      </c>
    </row>
    <row r="26877" spans="3:5" x14ac:dyDescent="0.3">
      <c r="C26877" s="2">
        <v>43819</v>
      </c>
      <c r="D26877" t="s">
        <v>6</v>
      </c>
      <c r="E26877">
        <v>2793.42</v>
      </c>
    </row>
    <row r="26878" spans="3:5" hidden="1" x14ac:dyDescent="0.3">
      <c r="C26878" s="2">
        <v>43819</v>
      </c>
      <c r="D26878" t="s">
        <v>4</v>
      </c>
      <c r="E26878">
        <v>31.95</v>
      </c>
    </row>
    <row r="26879" spans="3:5" hidden="1" x14ac:dyDescent="0.3">
      <c r="C26879" s="2">
        <v>43819</v>
      </c>
      <c r="D26879" t="s">
        <v>5</v>
      </c>
      <c r="E26879">
        <v>2531.52</v>
      </c>
    </row>
    <row r="26880" spans="3:5" hidden="1" x14ac:dyDescent="0.3">
      <c r="C26880" s="2">
        <v>43819</v>
      </c>
      <c r="D26880" t="s">
        <v>4</v>
      </c>
      <c r="E26880">
        <v>498.42</v>
      </c>
    </row>
    <row r="26881" spans="3:5" x14ac:dyDescent="0.3">
      <c r="C26881" s="2">
        <v>43819</v>
      </c>
      <c r="D26881" t="s">
        <v>6</v>
      </c>
      <c r="E26881">
        <v>1862.28</v>
      </c>
    </row>
    <row r="26882" spans="3:5" hidden="1" x14ac:dyDescent="0.3">
      <c r="C26882" s="2">
        <v>43819</v>
      </c>
      <c r="D26882" t="s">
        <v>4</v>
      </c>
      <c r="E26882">
        <v>31.95</v>
      </c>
    </row>
    <row r="26883" spans="3:5" hidden="1" x14ac:dyDescent="0.3">
      <c r="C26883" s="2">
        <v>43819</v>
      </c>
      <c r="D26883" t="s">
        <v>5</v>
      </c>
      <c r="E26883">
        <v>1265.76</v>
      </c>
    </row>
    <row r="26884" spans="3:5" hidden="1" x14ac:dyDescent="0.3">
      <c r="C26884" s="2">
        <v>43819</v>
      </c>
      <c r="D26884" t="s">
        <v>4</v>
      </c>
      <c r="E26884">
        <v>316.31</v>
      </c>
    </row>
    <row r="26885" spans="3:5" hidden="1" x14ac:dyDescent="0.3">
      <c r="C26885" s="2">
        <v>43819</v>
      </c>
      <c r="D26885" t="s">
        <v>4</v>
      </c>
      <c r="E26885">
        <v>498.42</v>
      </c>
    </row>
    <row r="26886" spans="3:5" x14ac:dyDescent="0.3">
      <c r="C26886" s="2">
        <v>43819</v>
      </c>
      <c r="D26886" t="s">
        <v>6</v>
      </c>
      <c r="E26886">
        <v>576.41999999999996</v>
      </c>
    </row>
    <row r="26887" spans="3:5" hidden="1" x14ac:dyDescent="0.3">
      <c r="C26887" s="2">
        <v>43819</v>
      </c>
      <c r="D26887" t="s">
        <v>4</v>
      </c>
      <c r="E26887">
        <v>316.31</v>
      </c>
    </row>
    <row r="26888" spans="3:5" hidden="1" x14ac:dyDescent="0.3">
      <c r="C26888" s="2">
        <v>43819</v>
      </c>
      <c r="D26888" t="s">
        <v>4</v>
      </c>
      <c r="E26888">
        <v>95.85</v>
      </c>
    </row>
    <row r="26889" spans="3:5" x14ac:dyDescent="0.3">
      <c r="C26889" s="2">
        <v>43819</v>
      </c>
      <c r="D26889" t="s">
        <v>6</v>
      </c>
      <c r="E26889">
        <v>864.63</v>
      </c>
    </row>
    <row r="26890" spans="3:5" x14ac:dyDescent="0.3">
      <c r="C26890" s="2">
        <v>43819</v>
      </c>
      <c r="D26890" t="s">
        <v>6</v>
      </c>
      <c r="E26890">
        <v>576.41999999999996</v>
      </c>
    </row>
    <row r="26891" spans="3:5" x14ac:dyDescent="0.3">
      <c r="C26891" s="2">
        <v>43819</v>
      </c>
      <c r="D26891" t="s">
        <v>6</v>
      </c>
      <c r="E26891">
        <v>73.900000000000006</v>
      </c>
    </row>
    <row r="26892" spans="3:5" hidden="1" x14ac:dyDescent="0.3">
      <c r="C26892" s="2">
        <v>43819</v>
      </c>
      <c r="D26892" t="s">
        <v>4</v>
      </c>
      <c r="E26892">
        <v>920.16</v>
      </c>
    </row>
    <row r="26893" spans="3:5" x14ac:dyDescent="0.3">
      <c r="C26893" s="2">
        <v>43819</v>
      </c>
      <c r="D26893" t="s">
        <v>6</v>
      </c>
      <c r="E26893">
        <v>365.81</v>
      </c>
    </row>
    <row r="26894" spans="3:5" x14ac:dyDescent="0.3">
      <c r="C26894" s="2">
        <v>43819</v>
      </c>
      <c r="D26894" t="s">
        <v>6</v>
      </c>
      <c r="E26894">
        <v>1330.2</v>
      </c>
    </row>
    <row r="26895" spans="3:5" x14ac:dyDescent="0.3">
      <c r="C26895" s="2">
        <v>43819</v>
      </c>
      <c r="D26895" t="s">
        <v>6</v>
      </c>
      <c r="E26895">
        <v>2793.42</v>
      </c>
    </row>
    <row r="26896" spans="3:5" x14ac:dyDescent="0.3">
      <c r="C26896" s="2">
        <v>43819</v>
      </c>
      <c r="D26896" t="s">
        <v>6</v>
      </c>
      <c r="E26896">
        <v>36.950000000000003</v>
      </c>
    </row>
    <row r="26897" spans="3:5" x14ac:dyDescent="0.3">
      <c r="C26897" s="2">
        <v>43819</v>
      </c>
      <c r="D26897" t="s">
        <v>6</v>
      </c>
      <c r="E26897">
        <v>576.41999999999996</v>
      </c>
    </row>
    <row r="26898" spans="3:5" hidden="1" x14ac:dyDescent="0.3">
      <c r="C26898" s="2">
        <v>43819</v>
      </c>
      <c r="D26898" t="s">
        <v>4</v>
      </c>
      <c r="E26898">
        <v>127.8</v>
      </c>
    </row>
    <row r="26899" spans="3:5" x14ac:dyDescent="0.3">
      <c r="C26899" s="2">
        <v>43819</v>
      </c>
      <c r="D26899" t="s">
        <v>6</v>
      </c>
      <c r="E26899">
        <v>110.85</v>
      </c>
    </row>
    <row r="26900" spans="3:5" x14ac:dyDescent="0.3">
      <c r="C26900" s="2">
        <v>43819</v>
      </c>
      <c r="D26900" t="s">
        <v>6</v>
      </c>
      <c r="E26900">
        <v>147.80000000000001</v>
      </c>
    </row>
    <row r="26901" spans="3:5" x14ac:dyDescent="0.3">
      <c r="C26901" s="2">
        <v>43819</v>
      </c>
      <c r="D26901" t="s">
        <v>6</v>
      </c>
      <c r="E26901">
        <v>576.41999999999996</v>
      </c>
    </row>
    <row r="26902" spans="3:5" x14ac:dyDescent="0.3">
      <c r="C26902" s="2">
        <v>43819</v>
      </c>
      <c r="D26902" t="s">
        <v>6</v>
      </c>
      <c r="E26902">
        <v>365.81</v>
      </c>
    </row>
    <row r="26903" spans="3:5" x14ac:dyDescent="0.3">
      <c r="C26903" s="2">
        <v>43819</v>
      </c>
      <c r="D26903" t="s">
        <v>6</v>
      </c>
      <c r="E26903">
        <v>365.81</v>
      </c>
    </row>
    <row r="26904" spans="3:5" hidden="1" x14ac:dyDescent="0.3">
      <c r="C26904" s="2">
        <v>43819</v>
      </c>
      <c r="D26904" t="s">
        <v>5</v>
      </c>
      <c r="E26904">
        <v>131.85</v>
      </c>
    </row>
    <row r="26905" spans="3:5" hidden="1" x14ac:dyDescent="0.3">
      <c r="C26905" s="2">
        <v>43819</v>
      </c>
      <c r="D26905" t="s">
        <v>4</v>
      </c>
      <c r="E26905">
        <v>2214.14</v>
      </c>
    </row>
    <row r="26906" spans="3:5" hidden="1" x14ac:dyDescent="0.3">
      <c r="C26906" s="2">
        <v>43819</v>
      </c>
      <c r="D26906" t="s">
        <v>5</v>
      </c>
      <c r="E26906">
        <v>87.9</v>
      </c>
    </row>
    <row r="26907" spans="3:5" x14ac:dyDescent="0.3">
      <c r="C26907" s="2">
        <v>43819</v>
      </c>
      <c r="D26907" t="s">
        <v>6</v>
      </c>
      <c r="E26907">
        <v>110.85</v>
      </c>
    </row>
    <row r="26908" spans="3:5" hidden="1" x14ac:dyDescent="0.3">
      <c r="C26908" s="2">
        <v>43819</v>
      </c>
      <c r="D26908" t="s">
        <v>4</v>
      </c>
      <c r="E26908">
        <v>747.63</v>
      </c>
    </row>
    <row r="26909" spans="3:5" x14ac:dyDescent="0.3">
      <c r="C26909" s="2">
        <v>43819</v>
      </c>
      <c r="D26909" t="s">
        <v>6</v>
      </c>
      <c r="E26909">
        <v>864.63</v>
      </c>
    </row>
    <row r="26910" spans="3:5" hidden="1" x14ac:dyDescent="0.3">
      <c r="C26910" s="2">
        <v>43819</v>
      </c>
      <c r="D26910" t="s">
        <v>4</v>
      </c>
      <c r="E26910">
        <v>2012.85</v>
      </c>
    </row>
    <row r="26911" spans="3:5" hidden="1" x14ac:dyDescent="0.3">
      <c r="C26911" s="2">
        <v>43819</v>
      </c>
      <c r="D26911" t="s">
        <v>4</v>
      </c>
      <c r="E26911">
        <v>63.9</v>
      </c>
    </row>
    <row r="26912" spans="3:5" hidden="1" x14ac:dyDescent="0.3">
      <c r="C26912" s="2">
        <v>43819</v>
      </c>
      <c r="D26912" t="s">
        <v>4</v>
      </c>
      <c r="E26912">
        <v>95.85</v>
      </c>
    </row>
    <row r="26913" spans="3:5" hidden="1" x14ac:dyDescent="0.3">
      <c r="C26913" s="2">
        <v>43819</v>
      </c>
      <c r="D26913" t="s">
        <v>4</v>
      </c>
      <c r="E26913">
        <v>131.79</v>
      </c>
    </row>
    <row r="26914" spans="3:5" hidden="1" x14ac:dyDescent="0.3">
      <c r="C26914" s="2">
        <v>43819</v>
      </c>
      <c r="D26914" t="s">
        <v>4</v>
      </c>
      <c r="E26914">
        <v>498.42</v>
      </c>
    </row>
    <row r="26915" spans="3:5" x14ac:dyDescent="0.3">
      <c r="C26915" s="2">
        <v>43819</v>
      </c>
      <c r="D26915" t="s">
        <v>6</v>
      </c>
      <c r="E26915">
        <v>576.41999999999996</v>
      </c>
    </row>
    <row r="26916" spans="3:5" hidden="1" x14ac:dyDescent="0.3">
      <c r="C26916" s="2">
        <v>43819</v>
      </c>
      <c r="D26916" t="s">
        <v>5</v>
      </c>
      <c r="E26916">
        <v>3045.74</v>
      </c>
    </row>
    <row r="26917" spans="3:5" hidden="1" x14ac:dyDescent="0.3">
      <c r="C26917" s="2">
        <v>43819</v>
      </c>
      <c r="D26917" t="s">
        <v>4</v>
      </c>
      <c r="E26917">
        <v>95.85</v>
      </c>
    </row>
    <row r="26918" spans="3:5" x14ac:dyDescent="0.3">
      <c r="C26918" s="2">
        <v>43819</v>
      </c>
      <c r="D26918" t="s">
        <v>6</v>
      </c>
      <c r="E26918">
        <v>2095.0700000000002</v>
      </c>
    </row>
    <row r="26919" spans="3:5" x14ac:dyDescent="0.3">
      <c r="C26919" s="2">
        <v>43819</v>
      </c>
      <c r="D26919" t="s">
        <v>6</v>
      </c>
      <c r="E26919">
        <v>147.80000000000001</v>
      </c>
    </row>
    <row r="26920" spans="3:5" hidden="1" x14ac:dyDescent="0.3">
      <c r="C26920" s="2">
        <v>43819</v>
      </c>
      <c r="D26920" t="s">
        <v>4</v>
      </c>
      <c r="E26920">
        <v>31.95</v>
      </c>
    </row>
    <row r="26921" spans="3:5" hidden="1" x14ac:dyDescent="0.3">
      <c r="C26921" s="2">
        <v>43819</v>
      </c>
      <c r="D26921" t="s">
        <v>4</v>
      </c>
      <c r="E26921">
        <v>747.63</v>
      </c>
    </row>
    <row r="26922" spans="3:5" hidden="1" x14ac:dyDescent="0.3">
      <c r="C26922" s="2">
        <v>43819</v>
      </c>
      <c r="D26922" t="s">
        <v>4</v>
      </c>
      <c r="E26922">
        <v>131.79</v>
      </c>
    </row>
    <row r="26923" spans="3:5" hidden="1" x14ac:dyDescent="0.3">
      <c r="C26923" s="2">
        <v>43819</v>
      </c>
      <c r="D26923" t="s">
        <v>4</v>
      </c>
      <c r="E26923">
        <v>316.31</v>
      </c>
    </row>
    <row r="26924" spans="3:5" hidden="1" x14ac:dyDescent="0.3">
      <c r="C26924" s="2">
        <v>43819</v>
      </c>
      <c r="D26924" t="s">
        <v>5</v>
      </c>
      <c r="E26924">
        <v>685.62</v>
      </c>
    </row>
    <row r="26925" spans="3:5" hidden="1" x14ac:dyDescent="0.3">
      <c r="C26925" s="2">
        <v>43819</v>
      </c>
      <c r="D26925" t="s">
        <v>5</v>
      </c>
      <c r="E26925">
        <v>3045.74</v>
      </c>
    </row>
    <row r="26926" spans="3:5" hidden="1" x14ac:dyDescent="0.3">
      <c r="C26926" s="2">
        <v>43819</v>
      </c>
      <c r="D26926" t="s">
        <v>4</v>
      </c>
      <c r="E26926">
        <v>747.63</v>
      </c>
    </row>
    <row r="26927" spans="3:5" x14ac:dyDescent="0.3">
      <c r="C26927" s="2">
        <v>43819</v>
      </c>
      <c r="D26927" t="s">
        <v>6</v>
      </c>
      <c r="E26927">
        <v>36.950000000000003</v>
      </c>
    </row>
    <row r="26928" spans="3:5" hidden="1" x14ac:dyDescent="0.3">
      <c r="C26928" s="2">
        <v>43819</v>
      </c>
      <c r="D26928" t="s">
        <v>5</v>
      </c>
      <c r="E26928">
        <v>435.11</v>
      </c>
    </row>
    <row r="26929" spans="3:5" hidden="1" x14ac:dyDescent="0.3">
      <c r="C26929" s="2">
        <v>43819</v>
      </c>
      <c r="D26929" t="s">
        <v>4</v>
      </c>
      <c r="E26929">
        <v>316.31</v>
      </c>
    </row>
    <row r="26930" spans="3:5" x14ac:dyDescent="0.3">
      <c r="C26930" s="2">
        <v>43819</v>
      </c>
      <c r="D26930" t="s">
        <v>6</v>
      </c>
      <c r="E26930">
        <v>864.63</v>
      </c>
    </row>
    <row r="26931" spans="3:5" hidden="1" x14ac:dyDescent="0.3">
      <c r="C26931" s="2">
        <v>43819</v>
      </c>
      <c r="D26931" t="s">
        <v>4</v>
      </c>
      <c r="E26931">
        <v>63.9</v>
      </c>
    </row>
    <row r="26932" spans="3:5" x14ac:dyDescent="0.3">
      <c r="C26932" s="2">
        <v>43819</v>
      </c>
      <c r="D26932" t="s">
        <v>6</v>
      </c>
      <c r="E26932">
        <v>2560.64</v>
      </c>
    </row>
    <row r="26933" spans="3:5" hidden="1" x14ac:dyDescent="0.3">
      <c r="C26933" s="2">
        <v>43819</v>
      </c>
      <c r="D26933" t="s">
        <v>5</v>
      </c>
      <c r="E26933">
        <v>1265.76</v>
      </c>
    </row>
    <row r="26934" spans="3:5" hidden="1" x14ac:dyDescent="0.3">
      <c r="C26934" s="2">
        <v>43819</v>
      </c>
      <c r="D26934" t="s">
        <v>5</v>
      </c>
      <c r="E26934">
        <v>175.8</v>
      </c>
    </row>
    <row r="26935" spans="3:5" hidden="1" x14ac:dyDescent="0.3">
      <c r="C26935" s="2">
        <v>43819</v>
      </c>
      <c r="D26935" t="s">
        <v>4</v>
      </c>
      <c r="E26935">
        <v>747.63</v>
      </c>
    </row>
    <row r="26936" spans="3:5" hidden="1" x14ac:dyDescent="0.3">
      <c r="C26936" s="2">
        <v>43819</v>
      </c>
      <c r="D26936" t="s">
        <v>5</v>
      </c>
      <c r="E26936">
        <v>435.11</v>
      </c>
    </row>
    <row r="26937" spans="3:5" hidden="1" x14ac:dyDescent="0.3">
      <c r="C26937" s="2">
        <v>43819</v>
      </c>
      <c r="D26937" t="s">
        <v>5</v>
      </c>
      <c r="E26937">
        <v>1265.76</v>
      </c>
    </row>
    <row r="26938" spans="3:5" hidden="1" x14ac:dyDescent="0.3">
      <c r="C26938" s="2">
        <v>43819</v>
      </c>
      <c r="D26938" t="s">
        <v>4</v>
      </c>
      <c r="E26938">
        <v>747.63</v>
      </c>
    </row>
    <row r="26939" spans="3:5" x14ac:dyDescent="0.3">
      <c r="C26939" s="2">
        <v>43819</v>
      </c>
      <c r="D26939" t="s">
        <v>6</v>
      </c>
      <c r="E26939">
        <v>73.900000000000006</v>
      </c>
    </row>
    <row r="26940" spans="3:5" hidden="1" x14ac:dyDescent="0.3">
      <c r="C26940" s="2">
        <v>43819</v>
      </c>
      <c r="D26940" t="s">
        <v>5</v>
      </c>
      <c r="E26940">
        <v>131.85</v>
      </c>
    </row>
    <row r="26941" spans="3:5" hidden="1" x14ac:dyDescent="0.3">
      <c r="C26941" s="2">
        <v>43819</v>
      </c>
      <c r="D26941" t="s">
        <v>4</v>
      </c>
      <c r="E26941">
        <v>131.79</v>
      </c>
    </row>
    <row r="26942" spans="3:5" x14ac:dyDescent="0.3">
      <c r="C26942" s="2">
        <v>43819</v>
      </c>
      <c r="D26942" t="s">
        <v>6</v>
      </c>
      <c r="E26942">
        <v>365.81</v>
      </c>
    </row>
    <row r="26943" spans="3:5" hidden="1" x14ac:dyDescent="0.3">
      <c r="C26943" s="2">
        <v>43819</v>
      </c>
      <c r="D26943" t="s">
        <v>4</v>
      </c>
      <c r="E26943">
        <v>1811.57</v>
      </c>
    </row>
    <row r="26944" spans="3:5" x14ac:dyDescent="0.3">
      <c r="C26944" s="2">
        <v>43819</v>
      </c>
      <c r="D26944" t="s">
        <v>6</v>
      </c>
      <c r="E26944">
        <v>576.41999999999996</v>
      </c>
    </row>
    <row r="26945" spans="3:5" hidden="1" x14ac:dyDescent="0.3">
      <c r="C26945" s="2">
        <v>43819</v>
      </c>
      <c r="D26945" t="s">
        <v>4</v>
      </c>
      <c r="E26945">
        <v>316.31</v>
      </c>
    </row>
    <row r="26946" spans="3:5" x14ac:dyDescent="0.3">
      <c r="C26946" s="2">
        <v>43819</v>
      </c>
      <c r="D26946" t="s">
        <v>6</v>
      </c>
      <c r="E26946">
        <v>147.80000000000001</v>
      </c>
    </row>
    <row r="26947" spans="3:5" hidden="1" x14ac:dyDescent="0.3">
      <c r="C26947" s="2">
        <v>43819</v>
      </c>
      <c r="D26947" t="s">
        <v>5</v>
      </c>
      <c r="E26947">
        <v>685.62</v>
      </c>
    </row>
    <row r="26948" spans="3:5" hidden="1" x14ac:dyDescent="0.3">
      <c r="C26948" s="2">
        <v>43819</v>
      </c>
      <c r="D26948" t="s">
        <v>4</v>
      </c>
      <c r="E26948">
        <v>31.95</v>
      </c>
    </row>
    <row r="26949" spans="3:5" x14ac:dyDescent="0.3">
      <c r="C26949" s="2">
        <v>43819</v>
      </c>
      <c r="D26949" t="s">
        <v>6</v>
      </c>
      <c r="E26949">
        <v>73.900000000000006</v>
      </c>
    </row>
    <row r="26950" spans="3:5" hidden="1" x14ac:dyDescent="0.3">
      <c r="C26950" s="2">
        <v>43819</v>
      </c>
      <c r="D26950" t="s">
        <v>5</v>
      </c>
      <c r="E26950">
        <v>3045.74</v>
      </c>
    </row>
    <row r="26951" spans="3:5" hidden="1" x14ac:dyDescent="0.3">
      <c r="C26951" s="2">
        <v>43819</v>
      </c>
      <c r="D26951" t="s">
        <v>5</v>
      </c>
      <c r="E26951">
        <v>175.8</v>
      </c>
    </row>
    <row r="26952" spans="3:5" hidden="1" x14ac:dyDescent="0.3">
      <c r="C26952" s="2">
        <v>43819</v>
      </c>
      <c r="D26952" t="s">
        <v>4</v>
      </c>
      <c r="E26952">
        <v>1840.32</v>
      </c>
    </row>
    <row r="26953" spans="3:5" hidden="1" x14ac:dyDescent="0.3">
      <c r="C26953" s="2">
        <v>43819</v>
      </c>
      <c r="D26953" t="s">
        <v>4</v>
      </c>
      <c r="E26953">
        <v>747.63</v>
      </c>
    </row>
    <row r="26954" spans="3:5" hidden="1" x14ac:dyDescent="0.3">
      <c r="C26954" s="2">
        <v>43819</v>
      </c>
      <c r="D26954" t="s">
        <v>5</v>
      </c>
      <c r="E26954">
        <v>3045.74</v>
      </c>
    </row>
    <row r="26955" spans="3:5" hidden="1" x14ac:dyDescent="0.3">
      <c r="C26955" s="2">
        <v>43819</v>
      </c>
      <c r="D26955" t="s">
        <v>4</v>
      </c>
      <c r="E26955">
        <v>747.63</v>
      </c>
    </row>
    <row r="26956" spans="3:5" x14ac:dyDescent="0.3">
      <c r="C26956" s="2">
        <v>43819</v>
      </c>
      <c r="D26956" t="s">
        <v>6</v>
      </c>
      <c r="E26956">
        <v>864.63</v>
      </c>
    </row>
    <row r="26957" spans="3:5" hidden="1" x14ac:dyDescent="0.3">
      <c r="C26957" s="2">
        <v>43819</v>
      </c>
      <c r="D26957" t="s">
        <v>4</v>
      </c>
      <c r="E26957">
        <v>1811.57</v>
      </c>
    </row>
    <row r="26958" spans="3:5" hidden="1" x14ac:dyDescent="0.3">
      <c r="C26958" s="2">
        <v>43819</v>
      </c>
      <c r="D26958" t="s">
        <v>4</v>
      </c>
      <c r="E26958">
        <v>1610.28</v>
      </c>
    </row>
    <row r="26959" spans="3:5" x14ac:dyDescent="0.3">
      <c r="C26959" s="2">
        <v>43819</v>
      </c>
      <c r="D26959" t="s">
        <v>6</v>
      </c>
      <c r="E26959">
        <v>1862.28</v>
      </c>
    </row>
    <row r="26960" spans="3:5" x14ac:dyDescent="0.3">
      <c r="C26960" s="2">
        <v>43819</v>
      </c>
      <c r="D26960" t="s">
        <v>6</v>
      </c>
      <c r="E26960">
        <v>2095.0700000000002</v>
      </c>
    </row>
    <row r="26961" spans="3:5" hidden="1" x14ac:dyDescent="0.3">
      <c r="C26961" s="2">
        <v>43819</v>
      </c>
      <c r="D26961" t="s">
        <v>4</v>
      </c>
      <c r="E26961">
        <v>316.31</v>
      </c>
    </row>
    <row r="26962" spans="3:5" hidden="1" x14ac:dyDescent="0.3">
      <c r="C26962" s="2">
        <v>43819</v>
      </c>
      <c r="D26962" t="s">
        <v>5</v>
      </c>
      <c r="E26962">
        <v>3045.74</v>
      </c>
    </row>
    <row r="26963" spans="3:5" hidden="1" x14ac:dyDescent="0.3">
      <c r="C26963" s="2">
        <v>43819</v>
      </c>
      <c r="D26963" t="s">
        <v>4</v>
      </c>
      <c r="E26963">
        <v>747.63</v>
      </c>
    </row>
    <row r="26964" spans="3:5" x14ac:dyDescent="0.3">
      <c r="C26964" s="2">
        <v>43819</v>
      </c>
      <c r="D26964" t="s">
        <v>6</v>
      </c>
      <c r="E26964">
        <v>576.41999999999996</v>
      </c>
    </row>
    <row r="26965" spans="3:5" x14ac:dyDescent="0.3">
      <c r="C26965" s="2">
        <v>43819</v>
      </c>
      <c r="D26965" t="s">
        <v>6</v>
      </c>
      <c r="E26965">
        <v>147.80000000000001</v>
      </c>
    </row>
    <row r="26966" spans="3:5" hidden="1" x14ac:dyDescent="0.3">
      <c r="C26966" s="2">
        <v>43819</v>
      </c>
      <c r="D26966" t="s">
        <v>4</v>
      </c>
      <c r="E26966">
        <v>747.63</v>
      </c>
    </row>
    <row r="26967" spans="3:5" x14ac:dyDescent="0.3">
      <c r="C26967" s="2">
        <v>43819</v>
      </c>
      <c r="D26967" t="s">
        <v>6</v>
      </c>
      <c r="E26967">
        <v>365.81</v>
      </c>
    </row>
    <row r="26968" spans="3:5" hidden="1" x14ac:dyDescent="0.3">
      <c r="C26968" s="2">
        <v>43819</v>
      </c>
      <c r="D26968" t="s">
        <v>4</v>
      </c>
      <c r="E26968">
        <v>1150.2</v>
      </c>
    </row>
    <row r="26969" spans="3:5" hidden="1" x14ac:dyDescent="0.3">
      <c r="C26969" s="2">
        <v>43819</v>
      </c>
      <c r="D26969" t="s">
        <v>4</v>
      </c>
      <c r="E26969">
        <v>747.63</v>
      </c>
    </row>
    <row r="26970" spans="3:5" hidden="1" x14ac:dyDescent="0.3">
      <c r="C26970" s="2">
        <v>43819</v>
      </c>
      <c r="D26970" t="s">
        <v>4</v>
      </c>
      <c r="E26970">
        <v>316.31</v>
      </c>
    </row>
    <row r="26971" spans="3:5" x14ac:dyDescent="0.3">
      <c r="C26971" s="2">
        <v>43819</v>
      </c>
      <c r="D26971" t="s">
        <v>6</v>
      </c>
      <c r="E26971">
        <v>576.41999999999996</v>
      </c>
    </row>
    <row r="26972" spans="3:5" hidden="1" x14ac:dyDescent="0.3">
      <c r="C26972" s="2">
        <v>43819</v>
      </c>
      <c r="D26972" t="s">
        <v>4</v>
      </c>
      <c r="E26972">
        <v>31.95</v>
      </c>
    </row>
    <row r="26973" spans="3:5" hidden="1" x14ac:dyDescent="0.3">
      <c r="C26973" s="2">
        <v>43819</v>
      </c>
      <c r="D26973" t="s">
        <v>5</v>
      </c>
      <c r="E26973">
        <v>1028.43</v>
      </c>
    </row>
    <row r="26974" spans="3:5" hidden="1" x14ac:dyDescent="0.3">
      <c r="C26974" s="2">
        <v>43819</v>
      </c>
      <c r="D26974" t="s">
        <v>5</v>
      </c>
      <c r="E26974">
        <v>43.95</v>
      </c>
    </row>
    <row r="26975" spans="3:5" hidden="1" x14ac:dyDescent="0.3">
      <c r="C26975" s="2">
        <v>43819</v>
      </c>
      <c r="D26975" t="s">
        <v>4</v>
      </c>
      <c r="E26975">
        <v>127.8</v>
      </c>
    </row>
    <row r="26976" spans="3:5" x14ac:dyDescent="0.3">
      <c r="C26976" s="2">
        <v>43819</v>
      </c>
      <c r="D26976" t="s">
        <v>6</v>
      </c>
      <c r="E26976">
        <v>576.41999999999996</v>
      </c>
    </row>
    <row r="26977" spans="3:5" x14ac:dyDescent="0.3">
      <c r="C26977" s="2">
        <v>43819</v>
      </c>
      <c r="D26977" t="s">
        <v>6</v>
      </c>
      <c r="E26977">
        <v>576.41999999999996</v>
      </c>
    </row>
    <row r="26978" spans="3:5" x14ac:dyDescent="0.3">
      <c r="C26978" s="2">
        <v>43819</v>
      </c>
      <c r="D26978" t="s">
        <v>6</v>
      </c>
      <c r="E26978">
        <v>110.85</v>
      </c>
    </row>
    <row r="26979" spans="3:5" hidden="1" x14ac:dyDescent="0.3">
      <c r="C26979" s="2">
        <v>43819</v>
      </c>
      <c r="D26979" t="s">
        <v>4</v>
      </c>
      <c r="E26979">
        <v>2214.14</v>
      </c>
    </row>
    <row r="26980" spans="3:5" x14ac:dyDescent="0.3">
      <c r="C26980" s="2">
        <v>43819</v>
      </c>
      <c r="D26980" t="s">
        <v>6</v>
      </c>
      <c r="E26980">
        <v>365.81</v>
      </c>
    </row>
    <row r="26981" spans="3:5" hidden="1" x14ac:dyDescent="0.3">
      <c r="C26981" s="2">
        <v>43819</v>
      </c>
      <c r="D26981" t="s">
        <v>5</v>
      </c>
      <c r="E26981">
        <v>43.95</v>
      </c>
    </row>
    <row r="26982" spans="3:5" x14ac:dyDescent="0.3">
      <c r="C26982" s="2">
        <v>43819</v>
      </c>
      <c r="D26982" t="s">
        <v>6</v>
      </c>
      <c r="E26982">
        <v>864.63</v>
      </c>
    </row>
    <row r="26983" spans="3:5" hidden="1" x14ac:dyDescent="0.3">
      <c r="C26983" s="2">
        <v>43819</v>
      </c>
      <c r="D26983" t="s">
        <v>4</v>
      </c>
      <c r="E26983">
        <v>316.31</v>
      </c>
    </row>
    <row r="26984" spans="3:5" hidden="1" x14ac:dyDescent="0.3">
      <c r="C26984" s="2">
        <v>43819</v>
      </c>
      <c r="D26984" t="s">
        <v>4</v>
      </c>
      <c r="E26984">
        <v>2415.42</v>
      </c>
    </row>
    <row r="26985" spans="3:5" hidden="1" x14ac:dyDescent="0.3">
      <c r="C26985" s="2">
        <v>43819</v>
      </c>
      <c r="D26985" t="s">
        <v>5</v>
      </c>
      <c r="E26985">
        <v>435.11</v>
      </c>
    </row>
    <row r="26986" spans="3:5" hidden="1" x14ac:dyDescent="0.3">
      <c r="C26986" s="2">
        <v>43819</v>
      </c>
      <c r="D26986" t="s">
        <v>4</v>
      </c>
      <c r="E26986">
        <v>2012.85</v>
      </c>
    </row>
    <row r="26987" spans="3:5" hidden="1" x14ac:dyDescent="0.3">
      <c r="C26987" s="2">
        <v>43819</v>
      </c>
      <c r="D26987" t="s">
        <v>4</v>
      </c>
      <c r="E26987">
        <v>63.9</v>
      </c>
    </row>
    <row r="26988" spans="3:5" hidden="1" x14ac:dyDescent="0.3">
      <c r="C26988" s="2">
        <v>43819</v>
      </c>
      <c r="D26988" t="s">
        <v>5</v>
      </c>
      <c r="E26988">
        <v>43.95</v>
      </c>
    </row>
    <row r="26989" spans="3:5" hidden="1" x14ac:dyDescent="0.3">
      <c r="C26989" s="2">
        <v>43819</v>
      </c>
      <c r="D26989" t="s">
        <v>4</v>
      </c>
      <c r="E26989">
        <v>498.42</v>
      </c>
    </row>
    <row r="26990" spans="3:5" hidden="1" x14ac:dyDescent="0.3">
      <c r="C26990" s="2">
        <v>43819</v>
      </c>
      <c r="D26990" t="s">
        <v>4</v>
      </c>
      <c r="E26990">
        <v>95.85</v>
      </c>
    </row>
    <row r="26991" spans="3:5" hidden="1" x14ac:dyDescent="0.3">
      <c r="C26991" s="2">
        <v>43819</v>
      </c>
      <c r="D26991" t="s">
        <v>4</v>
      </c>
      <c r="E26991">
        <v>131.79</v>
      </c>
    </row>
    <row r="26992" spans="3:5" hidden="1" x14ac:dyDescent="0.3">
      <c r="C26992" s="2">
        <v>43819</v>
      </c>
      <c r="D26992" t="s">
        <v>4</v>
      </c>
      <c r="E26992">
        <v>920.16</v>
      </c>
    </row>
    <row r="26993" spans="3:5" hidden="1" x14ac:dyDescent="0.3">
      <c r="C26993" s="2">
        <v>43819</v>
      </c>
      <c r="D26993" t="s">
        <v>4</v>
      </c>
      <c r="E26993">
        <v>31.95</v>
      </c>
    </row>
    <row r="26994" spans="3:5" x14ac:dyDescent="0.3">
      <c r="C26994" s="2">
        <v>43819</v>
      </c>
      <c r="D26994" t="s">
        <v>6</v>
      </c>
      <c r="E26994">
        <v>864.63</v>
      </c>
    </row>
    <row r="26995" spans="3:5" hidden="1" x14ac:dyDescent="0.3">
      <c r="C26995" s="2">
        <v>43819</v>
      </c>
      <c r="D26995" t="s">
        <v>4</v>
      </c>
      <c r="E26995">
        <v>498.42</v>
      </c>
    </row>
    <row r="26996" spans="3:5" hidden="1" x14ac:dyDescent="0.3">
      <c r="C26996" s="2">
        <v>43819</v>
      </c>
      <c r="D26996" t="s">
        <v>5</v>
      </c>
      <c r="E26996">
        <v>685.62</v>
      </c>
    </row>
    <row r="26997" spans="3:5" hidden="1" x14ac:dyDescent="0.3">
      <c r="C26997" s="2">
        <v>43819</v>
      </c>
      <c r="D26997" t="s">
        <v>5</v>
      </c>
      <c r="E26997">
        <v>175.8</v>
      </c>
    </row>
    <row r="26998" spans="3:5" x14ac:dyDescent="0.3">
      <c r="C26998" s="2">
        <v>43819</v>
      </c>
      <c r="D26998" t="s">
        <v>6</v>
      </c>
      <c r="E26998">
        <v>2095.0700000000002</v>
      </c>
    </row>
    <row r="26999" spans="3:5" hidden="1" x14ac:dyDescent="0.3">
      <c r="C26999" s="2">
        <v>43819</v>
      </c>
      <c r="D26999" t="s">
        <v>4</v>
      </c>
      <c r="E26999">
        <v>1811.57</v>
      </c>
    </row>
    <row r="27000" spans="3:5" x14ac:dyDescent="0.3">
      <c r="C27000" s="2">
        <v>43819</v>
      </c>
      <c r="D27000" t="s">
        <v>6</v>
      </c>
      <c r="E27000">
        <v>864.63</v>
      </c>
    </row>
    <row r="27001" spans="3:5" x14ac:dyDescent="0.3">
      <c r="C27001" s="2">
        <v>43819</v>
      </c>
      <c r="D27001" t="s">
        <v>6</v>
      </c>
      <c r="E27001">
        <v>2095.0700000000002</v>
      </c>
    </row>
    <row r="27002" spans="3:5" hidden="1" x14ac:dyDescent="0.3">
      <c r="C27002" s="2">
        <v>43819</v>
      </c>
      <c r="D27002" t="s">
        <v>4</v>
      </c>
      <c r="E27002">
        <v>316.31</v>
      </c>
    </row>
    <row r="27003" spans="3:5" hidden="1" x14ac:dyDescent="0.3">
      <c r="C27003" s="2">
        <v>43819</v>
      </c>
      <c r="D27003" t="s">
        <v>4</v>
      </c>
      <c r="E27003">
        <v>95.85</v>
      </c>
    </row>
    <row r="27004" spans="3:5" hidden="1" x14ac:dyDescent="0.3">
      <c r="C27004" s="2">
        <v>43819</v>
      </c>
      <c r="D27004" t="s">
        <v>5</v>
      </c>
      <c r="E27004">
        <v>685.62</v>
      </c>
    </row>
    <row r="27005" spans="3:5" hidden="1" x14ac:dyDescent="0.3">
      <c r="C27005" s="2">
        <v>43819</v>
      </c>
      <c r="D27005" t="s">
        <v>4</v>
      </c>
      <c r="E27005">
        <v>1840.32</v>
      </c>
    </row>
    <row r="27006" spans="3:5" x14ac:dyDescent="0.3">
      <c r="C27006" s="2">
        <v>43819</v>
      </c>
      <c r="D27006" t="s">
        <v>6</v>
      </c>
      <c r="E27006">
        <v>365.81</v>
      </c>
    </row>
    <row r="27007" spans="3:5" x14ac:dyDescent="0.3">
      <c r="C27007" s="2">
        <v>43819</v>
      </c>
      <c r="D27007" t="s">
        <v>6</v>
      </c>
      <c r="E27007">
        <v>864.63</v>
      </c>
    </row>
    <row r="27008" spans="3:5" hidden="1" x14ac:dyDescent="0.3">
      <c r="C27008" s="2">
        <v>43819</v>
      </c>
      <c r="D27008" t="s">
        <v>5</v>
      </c>
      <c r="E27008">
        <v>1028.43</v>
      </c>
    </row>
    <row r="27009" spans="3:5" hidden="1" x14ac:dyDescent="0.3">
      <c r="C27009" s="2">
        <v>43819</v>
      </c>
      <c r="D27009" t="s">
        <v>4</v>
      </c>
      <c r="E27009">
        <v>920.16</v>
      </c>
    </row>
    <row r="27010" spans="3:5" hidden="1" x14ac:dyDescent="0.3">
      <c r="C27010" s="2">
        <v>43819</v>
      </c>
      <c r="D27010" t="s">
        <v>4</v>
      </c>
      <c r="E27010">
        <v>498.42</v>
      </c>
    </row>
    <row r="27011" spans="3:5" hidden="1" x14ac:dyDescent="0.3">
      <c r="C27011" s="2">
        <v>43819</v>
      </c>
      <c r="D27011" t="s">
        <v>4</v>
      </c>
      <c r="E27011">
        <v>31.95</v>
      </c>
    </row>
    <row r="27012" spans="3:5" hidden="1" x14ac:dyDescent="0.3">
      <c r="C27012" s="2">
        <v>43819</v>
      </c>
      <c r="D27012" t="s">
        <v>4</v>
      </c>
      <c r="E27012">
        <v>498.42</v>
      </c>
    </row>
    <row r="27013" spans="3:5" hidden="1" x14ac:dyDescent="0.3">
      <c r="C27013" s="2">
        <v>43819</v>
      </c>
      <c r="D27013" t="s">
        <v>4</v>
      </c>
      <c r="E27013">
        <v>63.9</v>
      </c>
    </row>
    <row r="27014" spans="3:5" hidden="1" x14ac:dyDescent="0.3">
      <c r="C27014" s="2">
        <v>43819</v>
      </c>
      <c r="D27014" t="s">
        <v>5</v>
      </c>
      <c r="E27014">
        <v>87.9</v>
      </c>
    </row>
    <row r="27015" spans="3:5" hidden="1" x14ac:dyDescent="0.3">
      <c r="C27015" s="2">
        <v>43819</v>
      </c>
      <c r="D27015" t="s">
        <v>4</v>
      </c>
      <c r="E27015">
        <v>747.63</v>
      </c>
    </row>
    <row r="27016" spans="3:5" hidden="1" x14ac:dyDescent="0.3">
      <c r="C27016" s="2">
        <v>43819</v>
      </c>
      <c r="D27016" t="s">
        <v>5</v>
      </c>
      <c r="E27016">
        <v>685.62</v>
      </c>
    </row>
    <row r="27017" spans="3:5" hidden="1" x14ac:dyDescent="0.3">
      <c r="C27017" s="2">
        <v>43819</v>
      </c>
      <c r="D27017" t="s">
        <v>4</v>
      </c>
      <c r="E27017">
        <v>498.42</v>
      </c>
    </row>
    <row r="27018" spans="3:5" x14ac:dyDescent="0.3">
      <c r="C27018" s="2">
        <v>43819</v>
      </c>
      <c r="D27018" t="s">
        <v>6</v>
      </c>
      <c r="E27018">
        <v>576.41999999999996</v>
      </c>
    </row>
    <row r="27019" spans="3:5" x14ac:dyDescent="0.3">
      <c r="C27019" s="2">
        <v>43819</v>
      </c>
      <c r="D27019" t="s">
        <v>6</v>
      </c>
      <c r="E27019">
        <v>73.900000000000006</v>
      </c>
    </row>
    <row r="27020" spans="3:5" x14ac:dyDescent="0.3">
      <c r="C27020" s="2">
        <v>43819</v>
      </c>
      <c r="D27020" t="s">
        <v>6</v>
      </c>
      <c r="E27020">
        <v>36.950000000000003</v>
      </c>
    </row>
    <row r="27021" spans="3:5" x14ac:dyDescent="0.3">
      <c r="C27021" s="2">
        <v>43819</v>
      </c>
      <c r="D27021" t="s">
        <v>6</v>
      </c>
      <c r="E27021">
        <v>576.41999999999996</v>
      </c>
    </row>
    <row r="27022" spans="3:5" x14ac:dyDescent="0.3">
      <c r="C27022" s="2">
        <v>43819</v>
      </c>
      <c r="D27022" t="s">
        <v>6</v>
      </c>
      <c r="E27022">
        <v>1064.1600000000001</v>
      </c>
    </row>
    <row r="27023" spans="3:5" hidden="1" x14ac:dyDescent="0.3">
      <c r="C27023" s="2">
        <v>43819</v>
      </c>
      <c r="D27023" t="s">
        <v>4</v>
      </c>
      <c r="E27023">
        <v>131.79</v>
      </c>
    </row>
    <row r="27024" spans="3:5" hidden="1" x14ac:dyDescent="0.3">
      <c r="C27024" s="2">
        <v>43819</v>
      </c>
      <c r="D27024" t="s">
        <v>4</v>
      </c>
      <c r="E27024">
        <v>95.85</v>
      </c>
    </row>
    <row r="27025" spans="3:5" hidden="1" x14ac:dyDescent="0.3">
      <c r="C27025" s="2">
        <v>43819</v>
      </c>
      <c r="D27025" t="s">
        <v>4</v>
      </c>
      <c r="E27025">
        <v>498.42</v>
      </c>
    </row>
    <row r="27026" spans="3:5" x14ac:dyDescent="0.3">
      <c r="C27026" s="2">
        <v>43819</v>
      </c>
      <c r="D27026" t="s">
        <v>6</v>
      </c>
      <c r="E27026">
        <v>36.950000000000003</v>
      </c>
    </row>
    <row r="27027" spans="3:5" hidden="1" x14ac:dyDescent="0.3">
      <c r="C27027" s="2">
        <v>43819</v>
      </c>
      <c r="D27027" t="s">
        <v>5</v>
      </c>
      <c r="E27027">
        <v>3322.62</v>
      </c>
    </row>
    <row r="27028" spans="3:5" hidden="1" x14ac:dyDescent="0.3">
      <c r="C27028" s="2">
        <v>43819</v>
      </c>
      <c r="D27028" t="s">
        <v>4</v>
      </c>
      <c r="E27028">
        <v>2012.85</v>
      </c>
    </row>
    <row r="27029" spans="3:5" x14ac:dyDescent="0.3">
      <c r="C27029" s="2">
        <v>43819</v>
      </c>
      <c r="D27029" t="s">
        <v>6</v>
      </c>
      <c r="E27029">
        <v>1862.28</v>
      </c>
    </row>
    <row r="27030" spans="3:5" hidden="1" x14ac:dyDescent="0.3">
      <c r="C27030" s="2">
        <v>43819</v>
      </c>
      <c r="D27030" t="s">
        <v>5</v>
      </c>
      <c r="E27030">
        <v>1028.43</v>
      </c>
    </row>
    <row r="27031" spans="3:5" x14ac:dyDescent="0.3">
      <c r="C27031" s="2">
        <v>43819</v>
      </c>
      <c r="D27031" t="s">
        <v>6</v>
      </c>
      <c r="E27031">
        <v>152.41999999999999</v>
      </c>
    </row>
    <row r="27032" spans="3:5" x14ac:dyDescent="0.3">
      <c r="C27032" s="2">
        <v>43819</v>
      </c>
      <c r="D27032" t="s">
        <v>6</v>
      </c>
      <c r="E27032">
        <v>2128.3200000000002</v>
      </c>
    </row>
    <row r="27033" spans="3:5" hidden="1" x14ac:dyDescent="0.3">
      <c r="C27033" s="2">
        <v>43819</v>
      </c>
      <c r="D27033" t="s">
        <v>4</v>
      </c>
      <c r="E27033">
        <v>316.31</v>
      </c>
    </row>
    <row r="27034" spans="3:5" hidden="1" x14ac:dyDescent="0.3">
      <c r="C27034" s="2">
        <v>43819</v>
      </c>
      <c r="D27034" t="s">
        <v>4</v>
      </c>
      <c r="E27034">
        <v>316.31</v>
      </c>
    </row>
    <row r="27035" spans="3:5" hidden="1" x14ac:dyDescent="0.3">
      <c r="C27035" s="2">
        <v>43819</v>
      </c>
      <c r="D27035" t="s">
        <v>4</v>
      </c>
      <c r="E27035">
        <v>1150.2</v>
      </c>
    </row>
    <row r="27036" spans="3:5" hidden="1" x14ac:dyDescent="0.3">
      <c r="C27036" s="2">
        <v>43819</v>
      </c>
      <c r="D27036" t="s">
        <v>4</v>
      </c>
      <c r="E27036">
        <v>31.95</v>
      </c>
    </row>
    <row r="27037" spans="3:5" x14ac:dyDescent="0.3">
      <c r="C27037" s="2">
        <v>43819</v>
      </c>
      <c r="D27037" t="s">
        <v>6</v>
      </c>
      <c r="E27037">
        <v>152.41999999999999</v>
      </c>
    </row>
    <row r="27038" spans="3:5" x14ac:dyDescent="0.3">
      <c r="C27038" s="2">
        <v>43819</v>
      </c>
      <c r="D27038" t="s">
        <v>6</v>
      </c>
      <c r="E27038">
        <v>152.41999999999999</v>
      </c>
    </row>
    <row r="27039" spans="3:5" x14ac:dyDescent="0.3">
      <c r="C27039" s="2">
        <v>43819</v>
      </c>
      <c r="D27039" t="s">
        <v>6</v>
      </c>
      <c r="E27039">
        <v>365.81</v>
      </c>
    </row>
    <row r="27040" spans="3:5" hidden="1" x14ac:dyDescent="0.3">
      <c r="C27040" s="2">
        <v>43819</v>
      </c>
      <c r="D27040" t="s">
        <v>4</v>
      </c>
      <c r="E27040">
        <v>316.31</v>
      </c>
    </row>
    <row r="27041" spans="3:5" hidden="1" x14ac:dyDescent="0.3">
      <c r="C27041" s="2">
        <v>43819</v>
      </c>
      <c r="D27041" t="s">
        <v>4</v>
      </c>
      <c r="E27041">
        <v>747.63</v>
      </c>
    </row>
    <row r="27042" spans="3:5" x14ac:dyDescent="0.3">
      <c r="C27042" s="2">
        <v>43819</v>
      </c>
      <c r="D27042" t="s">
        <v>6</v>
      </c>
      <c r="E27042">
        <v>2095.0700000000002</v>
      </c>
    </row>
    <row r="27043" spans="3:5" x14ac:dyDescent="0.3">
      <c r="C27043" s="2">
        <v>43819</v>
      </c>
      <c r="D27043" t="s">
        <v>6</v>
      </c>
      <c r="E27043">
        <v>110.85</v>
      </c>
    </row>
    <row r="27044" spans="3:5" hidden="1" x14ac:dyDescent="0.3">
      <c r="C27044" s="2">
        <v>43819</v>
      </c>
      <c r="D27044" t="s">
        <v>5</v>
      </c>
      <c r="E27044">
        <v>685.62</v>
      </c>
    </row>
    <row r="27045" spans="3:5" x14ac:dyDescent="0.3">
      <c r="C27045" s="2">
        <v>43819</v>
      </c>
      <c r="D27045" t="s">
        <v>6</v>
      </c>
      <c r="E27045">
        <v>3026.21</v>
      </c>
    </row>
    <row r="27046" spans="3:5" hidden="1" x14ac:dyDescent="0.3">
      <c r="C27046" s="2">
        <v>43819</v>
      </c>
      <c r="D27046" t="s">
        <v>5</v>
      </c>
      <c r="E27046">
        <v>175.8</v>
      </c>
    </row>
    <row r="27047" spans="3:5" hidden="1" x14ac:dyDescent="0.3">
      <c r="C27047" s="2">
        <v>43819</v>
      </c>
      <c r="D27047" t="s">
        <v>4</v>
      </c>
      <c r="E27047">
        <v>747.63</v>
      </c>
    </row>
    <row r="27048" spans="3:5" x14ac:dyDescent="0.3">
      <c r="C27048" s="2">
        <v>43819</v>
      </c>
      <c r="D27048" t="s">
        <v>6</v>
      </c>
      <c r="E27048">
        <v>864.63</v>
      </c>
    </row>
    <row r="27049" spans="3:5" x14ac:dyDescent="0.3">
      <c r="C27049" s="2">
        <v>43819</v>
      </c>
      <c r="D27049" t="s">
        <v>6</v>
      </c>
      <c r="E27049">
        <v>576.41999999999996</v>
      </c>
    </row>
    <row r="27050" spans="3:5" hidden="1" x14ac:dyDescent="0.3">
      <c r="C27050" s="2">
        <v>43819</v>
      </c>
      <c r="D27050" t="s">
        <v>4</v>
      </c>
      <c r="E27050">
        <v>747.63</v>
      </c>
    </row>
    <row r="27051" spans="3:5" hidden="1" x14ac:dyDescent="0.3">
      <c r="C27051" s="2">
        <v>43819</v>
      </c>
      <c r="D27051" t="s">
        <v>4</v>
      </c>
      <c r="E27051">
        <v>920.16</v>
      </c>
    </row>
    <row r="27052" spans="3:5" hidden="1" x14ac:dyDescent="0.3">
      <c r="C27052" s="2">
        <v>43819</v>
      </c>
      <c r="D27052" t="s">
        <v>5</v>
      </c>
      <c r="E27052">
        <v>175.8</v>
      </c>
    </row>
    <row r="27053" spans="3:5" hidden="1" x14ac:dyDescent="0.3">
      <c r="C27053" s="2">
        <v>43819</v>
      </c>
      <c r="D27053" t="s">
        <v>4</v>
      </c>
      <c r="E27053">
        <v>2415.42</v>
      </c>
    </row>
    <row r="27054" spans="3:5" hidden="1" x14ac:dyDescent="0.3">
      <c r="C27054" s="2">
        <v>43819</v>
      </c>
      <c r="D27054" t="s">
        <v>5</v>
      </c>
      <c r="E27054">
        <v>1265.76</v>
      </c>
    </row>
    <row r="27055" spans="3:5" hidden="1" x14ac:dyDescent="0.3">
      <c r="C27055" s="2">
        <v>43819</v>
      </c>
      <c r="D27055" t="s">
        <v>4</v>
      </c>
      <c r="E27055">
        <v>316.31</v>
      </c>
    </row>
    <row r="27056" spans="3:5" x14ac:dyDescent="0.3">
      <c r="C27056" s="2">
        <v>43819</v>
      </c>
      <c r="D27056" t="s">
        <v>6</v>
      </c>
      <c r="E27056">
        <v>576.41999999999996</v>
      </c>
    </row>
    <row r="27057" spans="3:5" hidden="1" x14ac:dyDescent="0.3">
      <c r="C27057" s="2">
        <v>43819</v>
      </c>
      <c r="D27057" t="s">
        <v>5</v>
      </c>
      <c r="E27057">
        <v>87.9</v>
      </c>
    </row>
    <row r="27058" spans="3:5" hidden="1" x14ac:dyDescent="0.3">
      <c r="C27058" s="2">
        <v>43819</v>
      </c>
      <c r="D27058" t="s">
        <v>5</v>
      </c>
      <c r="E27058">
        <v>175.8</v>
      </c>
    </row>
    <row r="27059" spans="3:5" hidden="1" x14ac:dyDescent="0.3">
      <c r="C27059" s="2">
        <v>43819</v>
      </c>
      <c r="D27059" t="s">
        <v>5</v>
      </c>
      <c r="E27059">
        <v>1028.43</v>
      </c>
    </row>
    <row r="27060" spans="3:5" hidden="1" x14ac:dyDescent="0.3">
      <c r="C27060" s="2">
        <v>43819</v>
      </c>
      <c r="D27060" t="s">
        <v>5</v>
      </c>
      <c r="E27060">
        <v>685.62</v>
      </c>
    </row>
    <row r="27061" spans="3:5" hidden="1" x14ac:dyDescent="0.3">
      <c r="C27061" s="2">
        <v>43819</v>
      </c>
      <c r="D27061" t="s">
        <v>4</v>
      </c>
      <c r="E27061">
        <v>1150.2</v>
      </c>
    </row>
    <row r="27062" spans="3:5" hidden="1" x14ac:dyDescent="0.3">
      <c r="C27062" s="2">
        <v>43819</v>
      </c>
      <c r="D27062" t="s">
        <v>4</v>
      </c>
      <c r="E27062">
        <v>2214.14</v>
      </c>
    </row>
    <row r="27063" spans="3:5" x14ac:dyDescent="0.3">
      <c r="C27063" s="2">
        <v>43819</v>
      </c>
      <c r="D27063" t="s">
        <v>6</v>
      </c>
      <c r="E27063">
        <v>1330.2</v>
      </c>
    </row>
    <row r="27064" spans="3:5" hidden="1" x14ac:dyDescent="0.3">
      <c r="C27064" s="2">
        <v>43819</v>
      </c>
      <c r="D27064" t="s">
        <v>4</v>
      </c>
      <c r="E27064">
        <v>316.31</v>
      </c>
    </row>
    <row r="27065" spans="3:5" hidden="1" x14ac:dyDescent="0.3">
      <c r="C27065" s="2">
        <v>43819</v>
      </c>
      <c r="D27065" t="s">
        <v>5</v>
      </c>
      <c r="E27065">
        <v>43.95</v>
      </c>
    </row>
    <row r="27066" spans="3:5" x14ac:dyDescent="0.3">
      <c r="C27066" s="2">
        <v>43819</v>
      </c>
      <c r="D27066" t="s">
        <v>6</v>
      </c>
      <c r="E27066">
        <v>864.63</v>
      </c>
    </row>
    <row r="27067" spans="3:5" hidden="1" x14ac:dyDescent="0.3">
      <c r="C27067" s="2">
        <v>43819</v>
      </c>
      <c r="D27067" t="s">
        <v>4</v>
      </c>
      <c r="E27067">
        <v>920.16</v>
      </c>
    </row>
    <row r="27068" spans="3:5" hidden="1" x14ac:dyDescent="0.3">
      <c r="C27068" s="2">
        <v>43819</v>
      </c>
      <c r="D27068" t="s">
        <v>4</v>
      </c>
      <c r="E27068">
        <v>747.63</v>
      </c>
    </row>
    <row r="27069" spans="3:5" hidden="1" x14ac:dyDescent="0.3">
      <c r="C27069" s="2">
        <v>43819</v>
      </c>
      <c r="D27069" t="s">
        <v>4</v>
      </c>
      <c r="E27069">
        <v>498.42</v>
      </c>
    </row>
    <row r="27070" spans="3:5" x14ac:dyDescent="0.3">
      <c r="C27070" s="2">
        <v>43819</v>
      </c>
      <c r="D27070" t="s">
        <v>6</v>
      </c>
      <c r="E27070">
        <v>152.41999999999999</v>
      </c>
    </row>
    <row r="27071" spans="3:5" hidden="1" x14ac:dyDescent="0.3">
      <c r="C27071" s="2">
        <v>43819</v>
      </c>
      <c r="D27071" t="s">
        <v>4</v>
      </c>
      <c r="E27071">
        <v>1840.32</v>
      </c>
    </row>
    <row r="27072" spans="3:5" hidden="1" x14ac:dyDescent="0.3">
      <c r="C27072" s="2">
        <v>43819</v>
      </c>
      <c r="D27072" t="s">
        <v>4</v>
      </c>
      <c r="E27072">
        <v>498.42</v>
      </c>
    </row>
    <row r="27073" spans="3:5" x14ac:dyDescent="0.3">
      <c r="C27073" s="2">
        <v>43819</v>
      </c>
      <c r="D27073" t="s">
        <v>6</v>
      </c>
      <c r="E27073">
        <v>2128.3200000000002</v>
      </c>
    </row>
    <row r="27074" spans="3:5" hidden="1" x14ac:dyDescent="0.3">
      <c r="C27074" s="2">
        <v>43819</v>
      </c>
      <c r="D27074" t="s">
        <v>5</v>
      </c>
      <c r="E27074">
        <v>2491.9699999999998</v>
      </c>
    </row>
    <row r="27075" spans="3:5" hidden="1" x14ac:dyDescent="0.3">
      <c r="C27075" s="2">
        <v>43819</v>
      </c>
      <c r="D27075" t="s">
        <v>5</v>
      </c>
      <c r="E27075">
        <v>1265.76</v>
      </c>
    </row>
    <row r="27076" spans="3:5" hidden="1" x14ac:dyDescent="0.3">
      <c r="C27076" s="2">
        <v>43819</v>
      </c>
      <c r="D27076" t="s">
        <v>5</v>
      </c>
      <c r="E27076">
        <v>685.62</v>
      </c>
    </row>
    <row r="27077" spans="3:5" x14ac:dyDescent="0.3">
      <c r="C27077" s="2">
        <v>43819</v>
      </c>
      <c r="D27077" t="s">
        <v>6</v>
      </c>
      <c r="E27077">
        <v>365.81</v>
      </c>
    </row>
    <row r="27078" spans="3:5" hidden="1" x14ac:dyDescent="0.3">
      <c r="C27078" s="2">
        <v>43819</v>
      </c>
      <c r="D27078" t="s">
        <v>5</v>
      </c>
      <c r="E27078">
        <v>1028.43</v>
      </c>
    </row>
    <row r="27079" spans="3:5" hidden="1" x14ac:dyDescent="0.3">
      <c r="C27079" s="2">
        <v>43819</v>
      </c>
      <c r="D27079" t="s">
        <v>5</v>
      </c>
      <c r="E27079">
        <v>1265.76</v>
      </c>
    </row>
    <row r="27080" spans="3:5" x14ac:dyDescent="0.3">
      <c r="C27080" s="2">
        <v>43819</v>
      </c>
      <c r="D27080" t="s">
        <v>6</v>
      </c>
      <c r="E27080">
        <v>1064.1600000000001</v>
      </c>
    </row>
    <row r="27081" spans="3:5" hidden="1" x14ac:dyDescent="0.3">
      <c r="C27081" s="2">
        <v>43819</v>
      </c>
      <c r="D27081" t="s">
        <v>4</v>
      </c>
      <c r="E27081">
        <v>127.8</v>
      </c>
    </row>
    <row r="27082" spans="3:5" x14ac:dyDescent="0.3">
      <c r="C27082" s="2">
        <v>43819</v>
      </c>
      <c r="D27082" t="s">
        <v>6</v>
      </c>
      <c r="E27082">
        <v>365.81</v>
      </c>
    </row>
    <row r="27083" spans="3:5" hidden="1" x14ac:dyDescent="0.3">
      <c r="C27083" s="2">
        <v>43819</v>
      </c>
      <c r="D27083" t="s">
        <v>5</v>
      </c>
      <c r="E27083">
        <v>181.29</v>
      </c>
    </row>
    <row r="27084" spans="3:5" x14ac:dyDescent="0.3">
      <c r="C27084" s="2">
        <v>43819</v>
      </c>
      <c r="D27084" t="s">
        <v>6</v>
      </c>
      <c r="E27084">
        <v>152.41999999999999</v>
      </c>
    </row>
    <row r="27085" spans="3:5" hidden="1" x14ac:dyDescent="0.3">
      <c r="C27085" s="2">
        <v>43819</v>
      </c>
      <c r="D27085" t="s">
        <v>4</v>
      </c>
      <c r="E27085">
        <v>498.42</v>
      </c>
    </row>
    <row r="27086" spans="3:5" hidden="1" x14ac:dyDescent="0.3">
      <c r="C27086" s="2">
        <v>43819</v>
      </c>
      <c r="D27086" t="s">
        <v>4</v>
      </c>
      <c r="E27086">
        <v>920.16</v>
      </c>
    </row>
    <row r="27087" spans="3:5" x14ac:dyDescent="0.3">
      <c r="C27087" s="2">
        <v>43819</v>
      </c>
      <c r="D27087" t="s">
        <v>6</v>
      </c>
      <c r="E27087">
        <v>147.80000000000001</v>
      </c>
    </row>
    <row r="27088" spans="3:5" x14ac:dyDescent="0.3">
      <c r="C27088" s="2">
        <v>43819</v>
      </c>
      <c r="D27088" t="s">
        <v>6</v>
      </c>
      <c r="E27088">
        <v>36.950000000000003</v>
      </c>
    </row>
    <row r="27089" spans="3:5" x14ac:dyDescent="0.3">
      <c r="C27089" s="2">
        <v>43819</v>
      </c>
      <c r="D27089" t="s">
        <v>6</v>
      </c>
      <c r="E27089">
        <v>73.900000000000006</v>
      </c>
    </row>
    <row r="27090" spans="3:5" x14ac:dyDescent="0.3">
      <c r="C27090" s="2">
        <v>43819</v>
      </c>
      <c r="D27090" t="s">
        <v>6</v>
      </c>
      <c r="E27090">
        <v>1064.1600000000001</v>
      </c>
    </row>
    <row r="27091" spans="3:5" x14ac:dyDescent="0.3">
      <c r="C27091" s="2">
        <v>43819</v>
      </c>
      <c r="D27091" t="s">
        <v>6</v>
      </c>
      <c r="E27091">
        <v>864.63</v>
      </c>
    </row>
    <row r="27092" spans="3:5" hidden="1" x14ac:dyDescent="0.3">
      <c r="C27092" s="2">
        <v>43819</v>
      </c>
      <c r="D27092" t="s">
        <v>5</v>
      </c>
      <c r="E27092">
        <v>43.95</v>
      </c>
    </row>
    <row r="27093" spans="3:5" hidden="1" x14ac:dyDescent="0.3">
      <c r="C27093" s="2">
        <v>43819</v>
      </c>
      <c r="D27093" t="s">
        <v>5</v>
      </c>
      <c r="E27093">
        <v>43.95</v>
      </c>
    </row>
    <row r="27094" spans="3:5" x14ac:dyDescent="0.3">
      <c r="C27094" s="2">
        <v>43819</v>
      </c>
      <c r="D27094" t="s">
        <v>6</v>
      </c>
      <c r="E27094">
        <v>2793.42</v>
      </c>
    </row>
    <row r="27095" spans="3:5" x14ac:dyDescent="0.3">
      <c r="C27095" s="2">
        <v>43819</v>
      </c>
      <c r="D27095" t="s">
        <v>6</v>
      </c>
      <c r="E27095">
        <v>147.80000000000001</v>
      </c>
    </row>
    <row r="27096" spans="3:5" x14ac:dyDescent="0.3">
      <c r="C27096" s="2">
        <v>43819</v>
      </c>
      <c r="D27096" t="s">
        <v>6</v>
      </c>
      <c r="E27096">
        <v>576.41999999999996</v>
      </c>
    </row>
    <row r="27097" spans="3:5" x14ac:dyDescent="0.3">
      <c r="C27097" s="2">
        <v>43819</v>
      </c>
      <c r="D27097" t="s">
        <v>6</v>
      </c>
      <c r="E27097">
        <v>365.81</v>
      </c>
    </row>
    <row r="27098" spans="3:5" hidden="1" x14ac:dyDescent="0.3">
      <c r="C27098" s="2">
        <v>43819</v>
      </c>
      <c r="D27098" t="s">
        <v>5</v>
      </c>
      <c r="E27098">
        <v>1265.76</v>
      </c>
    </row>
    <row r="27099" spans="3:5" hidden="1" x14ac:dyDescent="0.3">
      <c r="C27099" s="2">
        <v>43820</v>
      </c>
      <c r="D27099" t="s">
        <v>5</v>
      </c>
      <c r="E27099">
        <v>131.85</v>
      </c>
    </row>
    <row r="27100" spans="3:5" hidden="1" x14ac:dyDescent="0.3">
      <c r="C27100" s="2">
        <v>43820</v>
      </c>
      <c r="D27100" t="s">
        <v>5</v>
      </c>
      <c r="E27100">
        <v>87.9</v>
      </c>
    </row>
    <row r="27101" spans="3:5" hidden="1" x14ac:dyDescent="0.3">
      <c r="C27101" s="2">
        <v>43820</v>
      </c>
      <c r="D27101" t="s">
        <v>5</v>
      </c>
      <c r="E27101">
        <v>87.9</v>
      </c>
    </row>
    <row r="27102" spans="3:5" x14ac:dyDescent="0.3">
      <c r="C27102" s="2">
        <v>43820</v>
      </c>
      <c r="D27102" t="s">
        <v>6</v>
      </c>
      <c r="E27102">
        <v>864.63</v>
      </c>
    </row>
    <row r="27103" spans="3:5" hidden="1" x14ac:dyDescent="0.3">
      <c r="C27103" s="2">
        <v>43820</v>
      </c>
      <c r="D27103" t="s">
        <v>4</v>
      </c>
      <c r="E27103">
        <v>131.79</v>
      </c>
    </row>
    <row r="27104" spans="3:5" hidden="1" x14ac:dyDescent="0.3">
      <c r="C27104" s="2">
        <v>43820</v>
      </c>
      <c r="D27104" t="s">
        <v>4</v>
      </c>
      <c r="E27104">
        <v>747.63</v>
      </c>
    </row>
    <row r="27105" spans="3:5" x14ac:dyDescent="0.3">
      <c r="C27105" s="2">
        <v>43820</v>
      </c>
      <c r="D27105" t="s">
        <v>6</v>
      </c>
      <c r="E27105">
        <v>2095.0700000000002</v>
      </c>
    </row>
    <row r="27106" spans="3:5" hidden="1" x14ac:dyDescent="0.3">
      <c r="C27106" s="2">
        <v>43820</v>
      </c>
      <c r="D27106" t="s">
        <v>5</v>
      </c>
      <c r="E27106">
        <v>2768.85</v>
      </c>
    </row>
    <row r="27107" spans="3:5" hidden="1" x14ac:dyDescent="0.3">
      <c r="C27107" s="2">
        <v>43820</v>
      </c>
      <c r="D27107" t="s">
        <v>4</v>
      </c>
      <c r="E27107">
        <v>498.42</v>
      </c>
    </row>
    <row r="27108" spans="3:5" x14ac:dyDescent="0.3">
      <c r="C27108" s="2">
        <v>43820</v>
      </c>
      <c r="D27108" t="s">
        <v>6</v>
      </c>
      <c r="E27108">
        <v>864.63</v>
      </c>
    </row>
    <row r="27109" spans="3:5" hidden="1" x14ac:dyDescent="0.3">
      <c r="C27109" s="2">
        <v>43820</v>
      </c>
      <c r="D27109" t="s">
        <v>5</v>
      </c>
      <c r="E27109">
        <v>131.85</v>
      </c>
    </row>
    <row r="27110" spans="3:5" x14ac:dyDescent="0.3">
      <c r="C27110" s="2">
        <v>43820</v>
      </c>
      <c r="D27110" t="s">
        <v>6</v>
      </c>
      <c r="E27110">
        <v>576.41999999999996</v>
      </c>
    </row>
    <row r="27111" spans="3:5" hidden="1" x14ac:dyDescent="0.3">
      <c r="C27111" s="2">
        <v>43820</v>
      </c>
      <c r="D27111" t="s">
        <v>4</v>
      </c>
      <c r="E27111">
        <v>747.63</v>
      </c>
    </row>
    <row r="27112" spans="3:5" x14ac:dyDescent="0.3">
      <c r="C27112" s="2">
        <v>43820</v>
      </c>
      <c r="D27112" t="s">
        <v>6</v>
      </c>
      <c r="E27112">
        <v>147.80000000000001</v>
      </c>
    </row>
    <row r="27113" spans="3:5" x14ac:dyDescent="0.3">
      <c r="C27113" s="2">
        <v>43820</v>
      </c>
      <c r="D27113" t="s">
        <v>6</v>
      </c>
      <c r="E27113">
        <v>3026.21</v>
      </c>
    </row>
    <row r="27114" spans="3:5" x14ac:dyDescent="0.3">
      <c r="C27114" s="2">
        <v>43820</v>
      </c>
      <c r="D27114" t="s">
        <v>6</v>
      </c>
      <c r="E27114">
        <v>73.900000000000006</v>
      </c>
    </row>
    <row r="27115" spans="3:5" hidden="1" x14ac:dyDescent="0.3">
      <c r="C27115" s="2">
        <v>43820</v>
      </c>
      <c r="D27115" t="s">
        <v>4</v>
      </c>
      <c r="E27115">
        <v>2012.85</v>
      </c>
    </row>
    <row r="27116" spans="3:5" hidden="1" x14ac:dyDescent="0.3">
      <c r="C27116" s="2">
        <v>43820</v>
      </c>
      <c r="D27116" t="s">
        <v>5</v>
      </c>
      <c r="E27116">
        <v>1265.76</v>
      </c>
    </row>
    <row r="27117" spans="3:5" hidden="1" x14ac:dyDescent="0.3">
      <c r="C27117" s="2">
        <v>43820</v>
      </c>
      <c r="D27117" t="s">
        <v>4</v>
      </c>
      <c r="E27117">
        <v>747.63</v>
      </c>
    </row>
    <row r="27118" spans="3:5" hidden="1" x14ac:dyDescent="0.3">
      <c r="C27118" s="2">
        <v>43820</v>
      </c>
      <c r="D27118" t="s">
        <v>4</v>
      </c>
      <c r="E27118">
        <v>63.9</v>
      </c>
    </row>
    <row r="27119" spans="3:5" hidden="1" x14ac:dyDescent="0.3">
      <c r="C27119" s="2">
        <v>43820</v>
      </c>
      <c r="D27119" t="s">
        <v>4</v>
      </c>
      <c r="E27119">
        <v>131.79</v>
      </c>
    </row>
    <row r="27120" spans="3:5" x14ac:dyDescent="0.3">
      <c r="C27120" s="2">
        <v>43820</v>
      </c>
      <c r="D27120" t="s">
        <v>6</v>
      </c>
      <c r="E27120">
        <v>152.41999999999999</v>
      </c>
    </row>
    <row r="27121" spans="3:5" x14ac:dyDescent="0.3">
      <c r="C27121" s="2">
        <v>43820</v>
      </c>
      <c r="D27121" t="s">
        <v>6</v>
      </c>
      <c r="E27121">
        <v>36.950000000000003</v>
      </c>
    </row>
    <row r="27122" spans="3:5" hidden="1" x14ac:dyDescent="0.3">
      <c r="C27122" s="2">
        <v>43820</v>
      </c>
      <c r="D27122" t="s">
        <v>5</v>
      </c>
      <c r="E27122">
        <v>1028.43</v>
      </c>
    </row>
    <row r="27123" spans="3:5" hidden="1" x14ac:dyDescent="0.3">
      <c r="C27123" s="2">
        <v>43820</v>
      </c>
      <c r="D27123" t="s">
        <v>4</v>
      </c>
      <c r="E27123">
        <v>131.79</v>
      </c>
    </row>
    <row r="27124" spans="3:5" hidden="1" x14ac:dyDescent="0.3">
      <c r="C27124" s="2">
        <v>43820</v>
      </c>
      <c r="D27124" t="s">
        <v>4</v>
      </c>
      <c r="E27124">
        <v>316.31</v>
      </c>
    </row>
    <row r="27125" spans="3:5" hidden="1" x14ac:dyDescent="0.3">
      <c r="C27125" s="2">
        <v>43820</v>
      </c>
      <c r="D27125" t="s">
        <v>4</v>
      </c>
      <c r="E27125">
        <v>63.9</v>
      </c>
    </row>
    <row r="27126" spans="3:5" hidden="1" x14ac:dyDescent="0.3">
      <c r="C27126" s="2">
        <v>43820</v>
      </c>
      <c r="D27126" t="s">
        <v>4</v>
      </c>
      <c r="E27126">
        <v>131.79</v>
      </c>
    </row>
    <row r="27127" spans="3:5" hidden="1" x14ac:dyDescent="0.3">
      <c r="C27127" s="2">
        <v>43820</v>
      </c>
      <c r="D27127" t="s">
        <v>4</v>
      </c>
      <c r="E27127">
        <v>316.31</v>
      </c>
    </row>
    <row r="27128" spans="3:5" hidden="1" x14ac:dyDescent="0.3">
      <c r="C27128" s="2">
        <v>43820</v>
      </c>
      <c r="D27128" t="s">
        <v>5</v>
      </c>
      <c r="E27128">
        <v>181.29</v>
      </c>
    </row>
    <row r="27129" spans="3:5" hidden="1" x14ac:dyDescent="0.3">
      <c r="C27129" s="2">
        <v>43820</v>
      </c>
      <c r="D27129" t="s">
        <v>4</v>
      </c>
      <c r="E27129">
        <v>920.16</v>
      </c>
    </row>
    <row r="27130" spans="3:5" hidden="1" x14ac:dyDescent="0.3">
      <c r="C27130" s="2">
        <v>43820</v>
      </c>
      <c r="D27130" t="s">
        <v>4</v>
      </c>
      <c r="E27130">
        <v>498.42</v>
      </c>
    </row>
    <row r="27131" spans="3:5" x14ac:dyDescent="0.3">
      <c r="C27131" s="2">
        <v>43820</v>
      </c>
      <c r="D27131" t="s">
        <v>6</v>
      </c>
      <c r="E27131">
        <v>2095.0700000000002</v>
      </c>
    </row>
    <row r="27132" spans="3:5" hidden="1" x14ac:dyDescent="0.3">
      <c r="C27132" s="2">
        <v>43820</v>
      </c>
      <c r="D27132" t="s">
        <v>5</v>
      </c>
      <c r="E27132">
        <v>2768.85</v>
      </c>
    </row>
    <row r="27133" spans="3:5" x14ac:dyDescent="0.3">
      <c r="C27133" s="2">
        <v>43820</v>
      </c>
      <c r="D27133" t="s">
        <v>6</v>
      </c>
      <c r="E27133">
        <v>152.41999999999999</v>
      </c>
    </row>
    <row r="27134" spans="3:5" hidden="1" x14ac:dyDescent="0.3">
      <c r="C27134" s="2">
        <v>43820</v>
      </c>
      <c r="D27134" t="s">
        <v>4</v>
      </c>
      <c r="E27134">
        <v>920.16</v>
      </c>
    </row>
    <row r="27135" spans="3:5" hidden="1" x14ac:dyDescent="0.3">
      <c r="C27135" s="2">
        <v>43820</v>
      </c>
      <c r="D27135" t="s">
        <v>5</v>
      </c>
      <c r="E27135">
        <v>685.62</v>
      </c>
    </row>
    <row r="27136" spans="3:5" hidden="1" x14ac:dyDescent="0.3">
      <c r="C27136" s="2">
        <v>43820</v>
      </c>
      <c r="D27136" t="s">
        <v>5</v>
      </c>
      <c r="E27136">
        <v>87.9</v>
      </c>
    </row>
    <row r="27137" spans="3:5" hidden="1" x14ac:dyDescent="0.3">
      <c r="C27137" s="2">
        <v>43820</v>
      </c>
      <c r="D27137" t="s">
        <v>4</v>
      </c>
      <c r="E27137">
        <v>747.63</v>
      </c>
    </row>
    <row r="27138" spans="3:5" hidden="1" x14ac:dyDescent="0.3">
      <c r="C27138" s="2">
        <v>43820</v>
      </c>
      <c r="D27138" t="s">
        <v>5</v>
      </c>
      <c r="E27138">
        <v>131.85</v>
      </c>
    </row>
    <row r="27139" spans="3:5" x14ac:dyDescent="0.3">
      <c r="C27139" s="2">
        <v>43820</v>
      </c>
      <c r="D27139" t="s">
        <v>6</v>
      </c>
      <c r="E27139">
        <v>36.950000000000003</v>
      </c>
    </row>
    <row r="27140" spans="3:5" x14ac:dyDescent="0.3">
      <c r="C27140" s="2">
        <v>43820</v>
      </c>
      <c r="D27140" t="s">
        <v>6</v>
      </c>
      <c r="E27140">
        <v>576.41999999999996</v>
      </c>
    </row>
    <row r="27141" spans="3:5" hidden="1" x14ac:dyDescent="0.3">
      <c r="C27141" s="2">
        <v>43820</v>
      </c>
      <c r="D27141" t="s">
        <v>4</v>
      </c>
      <c r="E27141">
        <v>747.63</v>
      </c>
    </row>
    <row r="27142" spans="3:5" hidden="1" x14ac:dyDescent="0.3">
      <c r="C27142" s="2">
        <v>43820</v>
      </c>
      <c r="D27142" t="s">
        <v>4</v>
      </c>
      <c r="E27142">
        <v>316.31</v>
      </c>
    </row>
    <row r="27143" spans="3:5" hidden="1" x14ac:dyDescent="0.3">
      <c r="C27143" s="2">
        <v>43820</v>
      </c>
      <c r="D27143" t="s">
        <v>4</v>
      </c>
      <c r="E27143">
        <v>1840.32</v>
      </c>
    </row>
    <row r="27144" spans="3:5" x14ac:dyDescent="0.3">
      <c r="C27144" s="2">
        <v>43820</v>
      </c>
      <c r="D27144" t="s">
        <v>6</v>
      </c>
      <c r="E27144">
        <v>864.63</v>
      </c>
    </row>
    <row r="27145" spans="3:5" hidden="1" x14ac:dyDescent="0.3">
      <c r="C27145" s="2">
        <v>43820</v>
      </c>
      <c r="D27145" t="s">
        <v>4</v>
      </c>
      <c r="E27145">
        <v>127.8</v>
      </c>
    </row>
    <row r="27146" spans="3:5" hidden="1" x14ac:dyDescent="0.3">
      <c r="C27146" s="2">
        <v>43820</v>
      </c>
      <c r="D27146" t="s">
        <v>4</v>
      </c>
      <c r="E27146">
        <v>95.85</v>
      </c>
    </row>
    <row r="27147" spans="3:5" x14ac:dyDescent="0.3">
      <c r="C27147" s="2">
        <v>43820</v>
      </c>
      <c r="D27147" t="s">
        <v>6</v>
      </c>
      <c r="E27147">
        <v>110.85</v>
      </c>
    </row>
    <row r="27148" spans="3:5" hidden="1" x14ac:dyDescent="0.3">
      <c r="C27148" s="2">
        <v>43820</v>
      </c>
      <c r="D27148" t="s">
        <v>4</v>
      </c>
      <c r="E27148">
        <v>95.85</v>
      </c>
    </row>
    <row r="27149" spans="3:5" hidden="1" x14ac:dyDescent="0.3">
      <c r="C27149" s="2">
        <v>43820</v>
      </c>
      <c r="D27149" t="s">
        <v>4</v>
      </c>
      <c r="E27149">
        <v>31.95</v>
      </c>
    </row>
    <row r="27150" spans="3:5" x14ac:dyDescent="0.3">
      <c r="C27150" s="2">
        <v>43820</v>
      </c>
      <c r="D27150" t="s">
        <v>6</v>
      </c>
      <c r="E27150">
        <v>2793.42</v>
      </c>
    </row>
    <row r="27151" spans="3:5" hidden="1" x14ac:dyDescent="0.3">
      <c r="C27151" s="2">
        <v>43820</v>
      </c>
      <c r="D27151" t="s">
        <v>4</v>
      </c>
      <c r="E27151">
        <v>131.79</v>
      </c>
    </row>
    <row r="27152" spans="3:5" hidden="1" x14ac:dyDescent="0.3">
      <c r="C27152" s="2">
        <v>43820</v>
      </c>
      <c r="D27152" t="s">
        <v>4</v>
      </c>
      <c r="E27152">
        <v>747.63</v>
      </c>
    </row>
    <row r="27153" spans="3:5" x14ac:dyDescent="0.3">
      <c r="C27153" s="2">
        <v>43820</v>
      </c>
      <c r="D27153" t="s">
        <v>6</v>
      </c>
      <c r="E27153">
        <v>36.950000000000003</v>
      </c>
    </row>
    <row r="27154" spans="3:5" x14ac:dyDescent="0.3">
      <c r="C27154" s="2">
        <v>43820</v>
      </c>
      <c r="D27154" t="s">
        <v>6</v>
      </c>
      <c r="E27154">
        <v>36.950000000000003</v>
      </c>
    </row>
    <row r="27155" spans="3:5" hidden="1" x14ac:dyDescent="0.3">
      <c r="C27155" s="2">
        <v>43820</v>
      </c>
      <c r="D27155" t="s">
        <v>5</v>
      </c>
      <c r="E27155">
        <v>1028.43</v>
      </c>
    </row>
    <row r="27156" spans="3:5" x14ac:dyDescent="0.3">
      <c r="C27156" s="2">
        <v>43820</v>
      </c>
      <c r="D27156" t="s">
        <v>6</v>
      </c>
      <c r="E27156">
        <v>576.41999999999996</v>
      </c>
    </row>
    <row r="27157" spans="3:5" hidden="1" x14ac:dyDescent="0.3">
      <c r="C27157" s="2">
        <v>43820</v>
      </c>
      <c r="D27157" t="s">
        <v>4</v>
      </c>
      <c r="E27157">
        <v>920.16</v>
      </c>
    </row>
    <row r="27158" spans="3:5" hidden="1" x14ac:dyDescent="0.3">
      <c r="C27158" s="2">
        <v>43820</v>
      </c>
      <c r="D27158" t="s">
        <v>4</v>
      </c>
      <c r="E27158">
        <v>316.31</v>
      </c>
    </row>
    <row r="27159" spans="3:5" hidden="1" x14ac:dyDescent="0.3">
      <c r="C27159" s="2">
        <v>43820</v>
      </c>
      <c r="D27159" t="s">
        <v>4</v>
      </c>
      <c r="E27159">
        <v>63.9</v>
      </c>
    </row>
    <row r="27160" spans="3:5" hidden="1" x14ac:dyDescent="0.3">
      <c r="C27160" s="2">
        <v>43820</v>
      </c>
      <c r="D27160" t="s">
        <v>5</v>
      </c>
      <c r="E27160">
        <v>685.62</v>
      </c>
    </row>
    <row r="27161" spans="3:5" x14ac:dyDescent="0.3">
      <c r="C27161" s="2">
        <v>43820</v>
      </c>
      <c r="D27161" t="s">
        <v>6</v>
      </c>
      <c r="E27161">
        <v>152.41999999999999</v>
      </c>
    </row>
    <row r="27162" spans="3:5" hidden="1" x14ac:dyDescent="0.3">
      <c r="C27162" s="2">
        <v>43820</v>
      </c>
      <c r="D27162" t="s">
        <v>4</v>
      </c>
      <c r="E27162">
        <v>1811.57</v>
      </c>
    </row>
    <row r="27163" spans="3:5" hidden="1" x14ac:dyDescent="0.3">
      <c r="C27163" s="2">
        <v>43820</v>
      </c>
      <c r="D27163" t="s">
        <v>5</v>
      </c>
      <c r="E27163">
        <v>685.62</v>
      </c>
    </row>
    <row r="27164" spans="3:5" hidden="1" x14ac:dyDescent="0.3">
      <c r="C27164" s="2">
        <v>43820</v>
      </c>
      <c r="D27164" t="s">
        <v>4</v>
      </c>
      <c r="E27164">
        <v>95.85</v>
      </c>
    </row>
    <row r="27165" spans="3:5" hidden="1" x14ac:dyDescent="0.3">
      <c r="C27165" s="2">
        <v>43820</v>
      </c>
      <c r="D27165" t="s">
        <v>5</v>
      </c>
      <c r="E27165">
        <v>435.11</v>
      </c>
    </row>
    <row r="27166" spans="3:5" x14ac:dyDescent="0.3">
      <c r="C27166" s="2">
        <v>43820</v>
      </c>
      <c r="D27166" t="s">
        <v>6</v>
      </c>
      <c r="E27166">
        <v>1064.1600000000001</v>
      </c>
    </row>
    <row r="27167" spans="3:5" x14ac:dyDescent="0.3">
      <c r="C27167" s="2">
        <v>43820</v>
      </c>
      <c r="D27167" t="s">
        <v>6</v>
      </c>
      <c r="E27167">
        <v>2095.0700000000002</v>
      </c>
    </row>
    <row r="27168" spans="3:5" hidden="1" x14ac:dyDescent="0.3">
      <c r="C27168" s="2">
        <v>43820</v>
      </c>
      <c r="D27168" t="s">
        <v>4</v>
      </c>
      <c r="E27168">
        <v>127.8</v>
      </c>
    </row>
    <row r="27169" spans="3:5" hidden="1" x14ac:dyDescent="0.3">
      <c r="C27169" s="2">
        <v>43820</v>
      </c>
      <c r="D27169" t="s">
        <v>4</v>
      </c>
      <c r="E27169">
        <v>920.16</v>
      </c>
    </row>
    <row r="27170" spans="3:5" hidden="1" x14ac:dyDescent="0.3">
      <c r="C27170" s="2">
        <v>43820</v>
      </c>
      <c r="D27170" t="s">
        <v>5</v>
      </c>
      <c r="E27170">
        <v>2215.08</v>
      </c>
    </row>
    <row r="27171" spans="3:5" hidden="1" x14ac:dyDescent="0.3">
      <c r="C27171" s="2">
        <v>43820</v>
      </c>
      <c r="D27171" t="s">
        <v>4</v>
      </c>
      <c r="E27171">
        <v>1380.24</v>
      </c>
    </row>
    <row r="27172" spans="3:5" hidden="1" x14ac:dyDescent="0.3">
      <c r="C27172" s="2">
        <v>43820</v>
      </c>
      <c r="D27172" t="s">
        <v>4</v>
      </c>
      <c r="E27172">
        <v>316.31</v>
      </c>
    </row>
    <row r="27173" spans="3:5" hidden="1" x14ac:dyDescent="0.3">
      <c r="C27173" s="2">
        <v>43820</v>
      </c>
      <c r="D27173" t="s">
        <v>5</v>
      </c>
      <c r="E27173">
        <v>435.11</v>
      </c>
    </row>
    <row r="27174" spans="3:5" hidden="1" x14ac:dyDescent="0.3">
      <c r="C27174" s="2">
        <v>43820</v>
      </c>
      <c r="D27174" t="s">
        <v>4</v>
      </c>
      <c r="E27174">
        <v>1610.28</v>
      </c>
    </row>
    <row r="27175" spans="3:5" x14ac:dyDescent="0.3">
      <c r="C27175" s="2">
        <v>43820</v>
      </c>
      <c r="D27175" t="s">
        <v>6</v>
      </c>
      <c r="E27175">
        <v>365.81</v>
      </c>
    </row>
    <row r="27176" spans="3:5" hidden="1" x14ac:dyDescent="0.3">
      <c r="C27176" s="2">
        <v>43820</v>
      </c>
      <c r="D27176" t="s">
        <v>4</v>
      </c>
      <c r="E27176">
        <v>747.63</v>
      </c>
    </row>
    <row r="27177" spans="3:5" hidden="1" x14ac:dyDescent="0.3">
      <c r="C27177" s="2">
        <v>43820</v>
      </c>
      <c r="D27177" t="s">
        <v>4</v>
      </c>
      <c r="E27177">
        <v>131.79</v>
      </c>
    </row>
    <row r="27178" spans="3:5" x14ac:dyDescent="0.3">
      <c r="C27178" s="2">
        <v>43820</v>
      </c>
      <c r="D27178" t="s">
        <v>6</v>
      </c>
      <c r="E27178">
        <v>73.900000000000006</v>
      </c>
    </row>
    <row r="27179" spans="3:5" x14ac:dyDescent="0.3">
      <c r="C27179" s="2">
        <v>43820</v>
      </c>
      <c r="D27179" t="s">
        <v>6</v>
      </c>
      <c r="E27179">
        <v>36.950000000000003</v>
      </c>
    </row>
    <row r="27180" spans="3:5" hidden="1" x14ac:dyDescent="0.3">
      <c r="C27180" s="2">
        <v>43820</v>
      </c>
      <c r="D27180" t="s">
        <v>5</v>
      </c>
      <c r="E27180">
        <v>685.62</v>
      </c>
    </row>
    <row r="27181" spans="3:5" x14ac:dyDescent="0.3">
      <c r="C27181" s="2">
        <v>43820</v>
      </c>
      <c r="D27181" t="s">
        <v>6</v>
      </c>
      <c r="E27181">
        <v>73.900000000000006</v>
      </c>
    </row>
    <row r="27182" spans="3:5" hidden="1" x14ac:dyDescent="0.3">
      <c r="C27182" s="2">
        <v>43820</v>
      </c>
      <c r="D27182" t="s">
        <v>4</v>
      </c>
      <c r="E27182">
        <v>127.8</v>
      </c>
    </row>
    <row r="27183" spans="3:5" hidden="1" x14ac:dyDescent="0.3">
      <c r="C27183" s="2">
        <v>43820</v>
      </c>
      <c r="D27183" t="s">
        <v>4</v>
      </c>
      <c r="E27183">
        <v>316.31</v>
      </c>
    </row>
    <row r="27184" spans="3:5" hidden="1" x14ac:dyDescent="0.3">
      <c r="C27184" s="2">
        <v>43820</v>
      </c>
      <c r="D27184" t="s">
        <v>4</v>
      </c>
      <c r="E27184">
        <v>2012.85</v>
      </c>
    </row>
    <row r="27185" spans="3:5" hidden="1" x14ac:dyDescent="0.3">
      <c r="C27185" s="2">
        <v>43820</v>
      </c>
      <c r="D27185" t="s">
        <v>5</v>
      </c>
      <c r="E27185">
        <v>1028.43</v>
      </c>
    </row>
    <row r="27186" spans="3:5" hidden="1" x14ac:dyDescent="0.3">
      <c r="C27186" s="2">
        <v>43820</v>
      </c>
      <c r="D27186" t="s">
        <v>4</v>
      </c>
      <c r="E27186">
        <v>95.85</v>
      </c>
    </row>
    <row r="27187" spans="3:5" hidden="1" x14ac:dyDescent="0.3">
      <c r="C27187" s="2">
        <v>43820</v>
      </c>
      <c r="D27187" t="s">
        <v>4</v>
      </c>
      <c r="E27187">
        <v>747.63</v>
      </c>
    </row>
    <row r="27188" spans="3:5" x14ac:dyDescent="0.3">
      <c r="C27188" s="2">
        <v>43820</v>
      </c>
      <c r="D27188" t="s">
        <v>6</v>
      </c>
      <c r="E27188">
        <v>864.63</v>
      </c>
    </row>
    <row r="27189" spans="3:5" hidden="1" x14ac:dyDescent="0.3">
      <c r="C27189" s="2">
        <v>43820</v>
      </c>
      <c r="D27189" t="s">
        <v>4</v>
      </c>
      <c r="E27189">
        <v>498.42</v>
      </c>
    </row>
    <row r="27190" spans="3:5" x14ac:dyDescent="0.3">
      <c r="C27190" s="2">
        <v>43820</v>
      </c>
      <c r="D27190" t="s">
        <v>6</v>
      </c>
      <c r="E27190">
        <v>73.900000000000006</v>
      </c>
    </row>
    <row r="27191" spans="3:5" hidden="1" x14ac:dyDescent="0.3">
      <c r="C27191" s="2">
        <v>43820</v>
      </c>
      <c r="D27191" t="s">
        <v>5</v>
      </c>
      <c r="E27191">
        <v>43.95</v>
      </c>
    </row>
    <row r="27192" spans="3:5" x14ac:dyDescent="0.3">
      <c r="C27192" s="2">
        <v>43820</v>
      </c>
      <c r="D27192" t="s">
        <v>6</v>
      </c>
      <c r="E27192">
        <v>864.63</v>
      </c>
    </row>
    <row r="27193" spans="3:5" hidden="1" x14ac:dyDescent="0.3">
      <c r="C27193" s="2">
        <v>43820</v>
      </c>
      <c r="D27193" t="s">
        <v>4</v>
      </c>
      <c r="E27193">
        <v>1840.32</v>
      </c>
    </row>
    <row r="27194" spans="3:5" hidden="1" x14ac:dyDescent="0.3">
      <c r="C27194" s="2">
        <v>43820</v>
      </c>
      <c r="D27194" t="s">
        <v>4</v>
      </c>
      <c r="E27194">
        <v>1610.28</v>
      </c>
    </row>
    <row r="27195" spans="3:5" x14ac:dyDescent="0.3">
      <c r="C27195" s="2">
        <v>43820</v>
      </c>
      <c r="D27195" t="s">
        <v>6</v>
      </c>
      <c r="E27195">
        <v>36.950000000000003</v>
      </c>
    </row>
    <row r="27196" spans="3:5" hidden="1" x14ac:dyDescent="0.3">
      <c r="C27196" s="2">
        <v>43820</v>
      </c>
      <c r="D27196" t="s">
        <v>5</v>
      </c>
      <c r="E27196">
        <v>435.11</v>
      </c>
    </row>
    <row r="27197" spans="3:5" x14ac:dyDescent="0.3">
      <c r="C27197" s="2">
        <v>43820</v>
      </c>
      <c r="D27197" t="s">
        <v>6</v>
      </c>
      <c r="E27197">
        <v>1064.1600000000001</v>
      </c>
    </row>
    <row r="27198" spans="3:5" x14ac:dyDescent="0.3">
      <c r="C27198" s="2">
        <v>43820</v>
      </c>
      <c r="D27198" t="s">
        <v>6</v>
      </c>
      <c r="E27198">
        <v>2793.42</v>
      </c>
    </row>
    <row r="27199" spans="3:5" x14ac:dyDescent="0.3">
      <c r="C27199" s="2">
        <v>43820</v>
      </c>
      <c r="D27199" t="s">
        <v>6</v>
      </c>
      <c r="E27199">
        <v>576.41999999999996</v>
      </c>
    </row>
    <row r="27200" spans="3:5" hidden="1" x14ac:dyDescent="0.3">
      <c r="C27200" s="2">
        <v>43820</v>
      </c>
      <c r="D27200" t="s">
        <v>4</v>
      </c>
      <c r="E27200">
        <v>316.31</v>
      </c>
    </row>
    <row r="27201" spans="3:5" hidden="1" x14ac:dyDescent="0.3">
      <c r="C27201" s="2">
        <v>43820</v>
      </c>
      <c r="D27201" t="s">
        <v>4</v>
      </c>
      <c r="E27201">
        <v>127.8</v>
      </c>
    </row>
    <row r="27202" spans="3:5" x14ac:dyDescent="0.3">
      <c r="C27202" s="2">
        <v>43820</v>
      </c>
      <c r="D27202" t="s">
        <v>6</v>
      </c>
      <c r="E27202">
        <v>3026.21</v>
      </c>
    </row>
    <row r="27203" spans="3:5" hidden="1" x14ac:dyDescent="0.3">
      <c r="C27203" s="2">
        <v>43820</v>
      </c>
      <c r="D27203" t="s">
        <v>4</v>
      </c>
      <c r="E27203">
        <v>316.31</v>
      </c>
    </row>
    <row r="27204" spans="3:5" hidden="1" x14ac:dyDescent="0.3">
      <c r="C27204" s="2">
        <v>43820</v>
      </c>
      <c r="D27204" t="s">
        <v>4</v>
      </c>
      <c r="E27204">
        <v>131.79</v>
      </c>
    </row>
    <row r="27205" spans="3:5" hidden="1" x14ac:dyDescent="0.3">
      <c r="C27205" s="2">
        <v>43820</v>
      </c>
      <c r="D27205" t="s">
        <v>4</v>
      </c>
      <c r="E27205">
        <v>2012.85</v>
      </c>
    </row>
    <row r="27206" spans="3:5" hidden="1" x14ac:dyDescent="0.3">
      <c r="C27206" s="2">
        <v>43820</v>
      </c>
      <c r="D27206" t="s">
        <v>4</v>
      </c>
      <c r="E27206">
        <v>316.31</v>
      </c>
    </row>
    <row r="27207" spans="3:5" hidden="1" x14ac:dyDescent="0.3">
      <c r="C27207" s="2">
        <v>43820</v>
      </c>
      <c r="D27207" t="s">
        <v>4</v>
      </c>
      <c r="E27207">
        <v>95.85</v>
      </c>
    </row>
    <row r="27208" spans="3:5" hidden="1" x14ac:dyDescent="0.3">
      <c r="C27208" s="2">
        <v>43820</v>
      </c>
      <c r="D27208" t="s">
        <v>5</v>
      </c>
      <c r="E27208">
        <v>3322.62</v>
      </c>
    </row>
    <row r="27209" spans="3:5" hidden="1" x14ac:dyDescent="0.3">
      <c r="C27209" s="2">
        <v>43820</v>
      </c>
      <c r="D27209" t="s">
        <v>4</v>
      </c>
      <c r="E27209">
        <v>316.31</v>
      </c>
    </row>
    <row r="27210" spans="3:5" hidden="1" x14ac:dyDescent="0.3">
      <c r="C27210" s="2">
        <v>43820</v>
      </c>
      <c r="D27210" t="s">
        <v>4</v>
      </c>
      <c r="E27210">
        <v>95.85</v>
      </c>
    </row>
    <row r="27211" spans="3:5" hidden="1" x14ac:dyDescent="0.3">
      <c r="C27211" s="2">
        <v>43820</v>
      </c>
      <c r="D27211" t="s">
        <v>4</v>
      </c>
      <c r="E27211">
        <v>1610.28</v>
      </c>
    </row>
    <row r="27212" spans="3:5" hidden="1" x14ac:dyDescent="0.3">
      <c r="C27212" s="2">
        <v>43820</v>
      </c>
      <c r="D27212" t="s">
        <v>4</v>
      </c>
      <c r="E27212">
        <v>1811.57</v>
      </c>
    </row>
    <row r="27213" spans="3:5" hidden="1" x14ac:dyDescent="0.3">
      <c r="C27213" s="2">
        <v>43820</v>
      </c>
      <c r="D27213" t="s">
        <v>5</v>
      </c>
      <c r="E27213">
        <v>1898.64</v>
      </c>
    </row>
    <row r="27214" spans="3:5" hidden="1" x14ac:dyDescent="0.3">
      <c r="C27214" s="2">
        <v>43820</v>
      </c>
      <c r="D27214" t="s">
        <v>4</v>
      </c>
      <c r="E27214">
        <v>2012.85</v>
      </c>
    </row>
    <row r="27215" spans="3:5" x14ac:dyDescent="0.3">
      <c r="C27215" s="2">
        <v>43820</v>
      </c>
      <c r="D27215" t="s">
        <v>6</v>
      </c>
      <c r="E27215">
        <v>2793.42</v>
      </c>
    </row>
    <row r="27216" spans="3:5" hidden="1" x14ac:dyDescent="0.3">
      <c r="C27216" s="2">
        <v>43820</v>
      </c>
      <c r="D27216" t="s">
        <v>4</v>
      </c>
      <c r="E27216">
        <v>316.31</v>
      </c>
    </row>
    <row r="27217" spans="3:5" hidden="1" x14ac:dyDescent="0.3">
      <c r="C27217" s="2">
        <v>43820</v>
      </c>
      <c r="D27217" t="s">
        <v>4</v>
      </c>
      <c r="E27217">
        <v>747.63</v>
      </c>
    </row>
    <row r="27218" spans="3:5" hidden="1" x14ac:dyDescent="0.3">
      <c r="C27218" s="2">
        <v>43820</v>
      </c>
      <c r="D27218" t="s">
        <v>4</v>
      </c>
      <c r="E27218">
        <v>63.9</v>
      </c>
    </row>
    <row r="27219" spans="3:5" hidden="1" x14ac:dyDescent="0.3">
      <c r="C27219" s="2">
        <v>43820</v>
      </c>
      <c r="D27219" t="s">
        <v>5</v>
      </c>
      <c r="E27219">
        <v>181.29</v>
      </c>
    </row>
    <row r="27220" spans="3:5" hidden="1" x14ac:dyDescent="0.3">
      <c r="C27220" s="2">
        <v>43820</v>
      </c>
      <c r="D27220" t="s">
        <v>4</v>
      </c>
      <c r="E27220">
        <v>1610.28</v>
      </c>
    </row>
    <row r="27221" spans="3:5" hidden="1" x14ac:dyDescent="0.3">
      <c r="C27221" s="2">
        <v>43820</v>
      </c>
      <c r="D27221" t="s">
        <v>4</v>
      </c>
      <c r="E27221">
        <v>1840.32</v>
      </c>
    </row>
    <row r="27222" spans="3:5" hidden="1" x14ac:dyDescent="0.3">
      <c r="C27222" s="2">
        <v>43820</v>
      </c>
      <c r="D27222" t="s">
        <v>5</v>
      </c>
      <c r="E27222">
        <v>3322.62</v>
      </c>
    </row>
    <row r="27223" spans="3:5" x14ac:dyDescent="0.3">
      <c r="C27223" s="2">
        <v>43820</v>
      </c>
      <c r="D27223" t="s">
        <v>6</v>
      </c>
      <c r="E27223">
        <v>576.41999999999996</v>
      </c>
    </row>
    <row r="27224" spans="3:5" hidden="1" x14ac:dyDescent="0.3">
      <c r="C27224" s="2">
        <v>43820</v>
      </c>
      <c r="D27224" t="s">
        <v>4</v>
      </c>
      <c r="E27224">
        <v>747.63</v>
      </c>
    </row>
    <row r="27225" spans="3:5" hidden="1" x14ac:dyDescent="0.3">
      <c r="C27225" s="2">
        <v>43820</v>
      </c>
      <c r="D27225" t="s">
        <v>4</v>
      </c>
      <c r="E27225">
        <v>747.63</v>
      </c>
    </row>
    <row r="27226" spans="3:5" x14ac:dyDescent="0.3">
      <c r="C27226" s="2">
        <v>43820</v>
      </c>
      <c r="D27226" t="s">
        <v>6</v>
      </c>
      <c r="E27226">
        <v>36.950000000000003</v>
      </c>
    </row>
    <row r="27227" spans="3:5" hidden="1" x14ac:dyDescent="0.3">
      <c r="C27227" s="2">
        <v>43820</v>
      </c>
      <c r="D27227" t="s">
        <v>4</v>
      </c>
      <c r="E27227">
        <v>498.42</v>
      </c>
    </row>
    <row r="27228" spans="3:5" hidden="1" x14ac:dyDescent="0.3">
      <c r="C27228" s="2">
        <v>43820</v>
      </c>
      <c r="D27228" t="s">
        <v>4</v>
      </c>
      <c r="E27228">
        <v>498.42</v>
      </c>
    </row>
    <row r="27229" spans="3:5" x14ac:dyDescent="0.3">
      <c r="C27229" s="2">
        <v>43820</v>
      </c>
      <c r="D27229" t="s">
        <v>6</v>
      </c>
      <c r="E27229">
        <v>1064.1600000000001</v>
      </c>
    </row>
    <row r="27230" spans="3:5" x14ac:dyDescent="0.3">
      <c r="C27230" s="2">
        <v>43820</v>
      </c>
      <c r="D27230" t="s">
        <v>6</v>
      </c>
      <c r="E27230">
        <v>147.80000000000001</v>
      </c>
    </row>
    <row r="27231" spans="3:5" x14ac:dyDescent="0.3">
      <c r="C27231" s="2">
        <v>43820</v>
      </c>
      <c r="D27231" t="s">
        <v>6</v>
      </c>
      <c r="E27231">
        <v>110.85</v>
      </c>
    </row>
    <row r="27232" spans="3:5" x14ac:dyDescent="0.3">
      <c r="C27232" s="2">
        <v>43820</v>
      </c>
      <c r="D27232" t="s">
        <v>6</v>
      </c>
      <c r="E27232">
        <v>576.41999999999996</v>
      </c>
    </row>
    <row r="27233" spans="3:5" x14ac:dyDescent="0.3">
      <c r="C27233" s="2">
        <v>43820</v>
      </c>
      <c r="D27233" t="s">
        <v>6</v>
      </c>
      <c r="E27233">
        <v>1330.2</v>
      </c>
    </row>
    <row r="27234" spans="3:5" hidden="1" x14ac:dyDescent="0.3">
      <c r="C27234" s="2">
        <v>43820</v>
      </c>
      <c r="D27234" t="s">
        <v>4</v>
      </c>
      <c r="E27234">
        <v>747.63</v>
      </c>
    </row>
    <row r="27235" spans="3:5" x14ac:dyDescent="0.3">
      <c r="C27235" s="2">
        <v>43820</v>
      </c>
      <c r="D27235" t="s">
        <v>6</v>
      </c>
      <c r="E27235">
        <v>147.80000000000001</v>
      </c>
    </row>
    <row r="27236" spans="3:5" hidden="1" x14ac:dyDescent="0.3">
      <c r="C27236" s="2">
        <v>43820</v>
      </c>
      <c r="D27236" t="s">
        <v>5</v>
      </c>
      <c r="E27236">
        <v>685.62</v>
      </c>
    </row>
    <row r="27237" spans="3:5" hidden="1" x14ac:dyDescent="0.3">
      <c r="C27237" s="2">
        <v>43820</v>
      </c>
      <c r="D27237" t="s">
        <v>5</v>
      </c>
      <c r="E27237">
        <v>2215.08</v>
      </c>
    </row>
    <row r="27238" spans="3:5" x14ac:dyDescent="0.3">
      <c r="C27238" s="2">
        <v>43820</v>
      </c>
      <c r="D27238" t="s">
        <v>6</v>
      </c>
      <c r="E27238">
        <v>864.63</v>
      </c>
    </row>
    <row r="27239" spans="3:5" hidden="1" x14ac:dyDescent="0.3">
      <c r="C27239" s="2">
        <v>43820</v>
      </c>
      <c r="D27239" t="s">
        <v>4</v>
      </c>
      <c r="E27239">
        <v>498.42</v>
      </c>
    </row>
    <row r="27240" spans="3:5" x14ac:dyDescent="0.3">
      <c r="C27240" s="2">
        <v>43820</v>
      </c>
      <c r="D27240" t="s">
        <v>6</v>
      </c>
      <c r="E27240">
        <v>1064.1600000000001</v>
      </c>
    </row>
    <row r="27241" spans="3:5" hidden="1" x14ac:dyDescent="0.3">
      <c r="C27241" s="2">
        <v>43820</v>
      </c>
      <c r="D27241" t="s">
        <v>4</v>
      </c>
      <c r="E27241">
        <v>498.42</v>
      </c>
    </row>
    <row r="27242" spans="3:5" hidden="1" x14ac:dyDescent="0.3">
      <c r="C27242" s="2">
        <v>43820</v>
      </c>
      <c r="D27242" t="s">
        <v>4</v>
      </c>
      <c r="E27242">
        <v>747.63</v>
      </c>
    </row>
    <row r="27243" spans="3:5" hidden="1" x14ac:dyDescent="0.3">
      <c r="C27243" s="2">
        <v>43820</v>
      </c>
      <c r="D27243" t="s">
        <v>4</v>
      </c>
      <c r="E27243">
        <v>747.63</v>
      </c>
    </row>
    <row r="27244" spans="3:5" x14ac:dyDescent="0.3">
      <c r="C27244" s="2">
        <v>43820</v>
      </c>
      <c r="D27244" t="s">
        <v>6</v>
      </c>
      <c r="E27244">
        <v>864.63</v>
      </c>
    </row>
    <row r="27245" spans="3:5" hidden="1" x14ac:dyDescent="0.3">
      <c r="C27245" s="2">
        <v>43820</v>
      </c>
      <c r="D27245" t="s">
        <v>5</v>
      </c>
      <c r="E27245">
        <v>1028.43</v>
      </c>
    </row>
    <row r="27246" spans="3:5" hidden="1" x14ac:dyDescent="0.3">
      <c r="C27246" s="2">
        <v>43820</v>
      </c>
      <c r="D27246" t="s">
        <v>5</v>
      </c>
      <c r="E27246">
        <v>43.95</v>
      </c>
    </row>
    <row r="27247" spans="3:5" hidden="1" x14ac:dyDescent="0.3">
      <c r="C27247" s="2">
        <v>43820</v>
      </c>
      <c r="D27247" t="s">
        <v>4</v>
      </c>
      <c r="E27247">
        <v>2214.14</v>
      </c>
    </row>
    <row r="27248" spans="3:5" x14ac:dyDescent="0.3">
      <c r="C27248" s="2">
        <v>43820</v>
      </c>
      <c r="D27248" t="s">
        <v>6</v>
      </c>
      <c r="E27248">
        <v>1596.24</v>
      </c>
    </row>
    <row r="27249" spans="3:5" hidden="1" x14ac:dyDescent="0.3">
      <c r="C27249" s="2">
        <v>43820</v>
      </c>
      <c r="D27249" t="s">
        <v>4</v>
      </c>
      <c r="E27249">
        <v>63.9</v>
      </c>
    </row>
    <row r="27250" spans="3:5" hidden="1" x14ac:dyDescent="0.3">
      <c r="C27250" s="2">
        <v>43820</v>
      </c>
      <c r="D27250" t="s">
        <v>5</v>
      </c>
      <c r="E27250">
        <v>1582.2</v>
      </c>
    </row>
    <row r="27251" spans="3:5" hidden="1" x14ac:dyDescent="0.3">
      <c r="C27251" s="2">
        <v>43820</v>
      </c>
      <c r="D27251" t="s">
        <v>4</v>
      </c>
      <c r="E27251">
        <v>2012.85</v>
      </c>
    </row>
    <row r="27252" spans="3:5" hidden="1" x14ac:dyDescent="0.3">
      <c r="C27252" s="2">
        <v>43820</v>
      </c>
      <c r="D27252" t="s">
        <v>4</v>
      </c>
      <c r="E27252">
        <v>127.8</v>
      </c>
    </row>
    <row r="27253" spans="3:5" hidden="1" x14ac:dyDescent="0.3">
      <c r="C27253" s="2">
        <v>43820</v>
      </c>
      <c r="D27253" t="s">
        <v>4</v>
      </c>
      <c r="E27253">
        <v>316.31</v>
      </c>
    </row>
    <row r="27254" spans="3:5" hidden="1" x14ac:dyDescent="0.3">
      <c r="C27254" s="2">
        <v>43820</v>
      </c>
      <c r="D27254" t="s">
        <v>4</v>
      </c>
      <c r="E27254">
        <v>63.9</v>
      </c>
    </row>
    <row r="27255" spans="3:5" hidden="1" x14ac:dyDescent="0.3">
      <c r="C27255" s="2">
        <v>43820</v>
      </c>
      <c r="D27255" t="s">
        <v>4</v>
      </c>
      <c r="E27255">
        <v>1610.28</v>
      </c>
    </row>
    <row r="27256" spans="3:5" hidden="1" x14ac:dyDescent="0.3">
      <c r="C27256" s="2">
        <v>43820</v>
      </c>
      <c r="D27256" t="s">
        <v>4</v>
      </c>
      <c r="E27256">
        <v>95.85</v>
      </c>
    </row>
    <row r="27257" spans="3:5" hidden="1" x14ac:dyDescent="0.3">
      <c r="C27257" s="2">
        <v>43820</v>
      </c>
      <c r="D27257" t="s">
        <v>5</v>
      </c>
      <c r="E27257">
        <v>131.85</v>
      </c>
    </row>
    <row r="27258" spans="3:5" hidden="1" x14ac:dyDescent="0.3">
      <c r="C27258" s="2">
        <v>43820</v>
      </c>
      <c r="D27258" t="s">
        <v>4</v>
      </c>
      <c r="E27258">
        <v>127.8</v>
      </c>
    </row>
    <row r="27259" spans="3:5" x14ac:dyDescent="0.3">
      <c r="C27259" s="2">
        <v>43820</v>
      </c>
      <c r="D27259" t="s">
        <v>6</v>
      </c>
      <c r="E27259">
        <v>576.41999999999996</v>
      </c>
    </row>
    <row r="27260" spans="3:5" hidden="1" x14ac:dyDescent="0.3">
      <c r="C27260" s="2">
        <v>43820</v>
      </c>
      <c r="D27260" t="s">
        <v>5</v>
      </c>
      <c r="E27260">
        <v>181.29</v>
      </c>
    </row>
    <row r="27261" spans="3:5" hidden="1" x14ac:dyDescent="0.3">
      <c r="C27261" s="2">
        <v>43820</v>
      </c>
      <c r="D27261" t="s">
        <v>4</v>
      </c>
      <c r="E27261">
        <v>316.31</v>
      </c>
    </row>
    <row r="27262" spans="3:5" hidden="1" x14ac:dyDescent="0.3">
      <c r="C27262" s="2">
        <v>43820</v>
      </c>
      <c r="D27262" t="s">
        <v>4</v>
      </c>
      <c r="E27262">
        <v>747.63</v>
      </c>
    </row>
    <row r="27263" spans="3:5" hidden="1" x14ac:dyDescent="0.3">
      <c r="C27263" s="2">
        <v>43820</v>
      </c>
      <c r="D27263" t="s">
        <v>4</v>
      </c>
      <c r="E27263">
        <v>316.31</v>
      </c>
    </row>
    <row r="27264" spans="3:5" hidden="1" x14ac:dyDescent="0.3">
      <c r="C27264" s="2">
        <v>43820</v>
      </c>
      <c r="D27264" t="s">
        <v>5</v>
      </c>
      <c r="E27264">
        <v>43.95</v>
      </c>
    </row>
    <row r="27265" spans="3:5" x14ac:dyDescent="0.3">
      <c r="C27265" s="2">
        <v>43820</v>
      </c>
      <c r="D27265" t="s">
        <v>6</v>
      </c>
      <c r="E27265">
        <v>2327.85</v>
      </c>
    </row>
    <row r="27266" spans="3:5" hidden="1" x14ac:dyDescent="0.3">
      <c r="C27266" s="2">
        <v>43820</v>
      </c>
      <c r="D27266" t="s">
        <v>4</v>
      </c>
      <c r="E27266">
        <v>127.8</v>
      </c>
    </row>
    <row r="27267" spans="3:5" hidden="1" x14ac:dyDescent="0.3">
      <c r="C27267" s="2">
        <v>43820</v>
      </c>
      <c r="D27267" t="s">
        <v>5</v>
      </c>
      <c r="E27267">
        <v>175.8</v>
      </c>
    </row>
    <row r="27268" spans="3:5" hidden="1" x14ac:dyDescent="0.3">
      <c r="C27268" s="2">
        <v>43820</v>
      </c>
      <c r="D27268" t="s">
        <v>5</v>
      </c>
      <c r="E27268">
        <v>3599.51</v>
      </c>
    </row>
    <row r="27269" spans="3:5" x14ac:dyDescent="0.3">
      <c r="C27269" s="2">
        <v>43820</v>
      </c>
      <c r="D27269" t="s">
        <v>6</v>
      </c>
      <c r="E27269">
        <v>1862.28</v>
      </c>
    </row>
    <row r="27270" spans="3:5" x14ac:dyDescent="0.3">
      <c r="C27270" s="2">
        <v>43820</v>
      </c>
      <c r="D27270" t="s">
        <v>6</v>
      </c>
      <c r="E27270">
        <v>73.900000000000006</v>
      </c>
    </row>
    <row r="27271" spans="3:5" x14ac:dyDescent="0.3">
      <c r="C27271" s="2">
        <v>43820</v>
      </c>
      <c r="D27271" t="s">
        <v>6</v>
      </c>
      <c r="E27271">
        <v>152.41999999999999</v>
      </c>
    </row>
    <row r="27272" spans="3:5" hidden="1" x14ac:dyDescent="0.3">
      <c r="C27272" s="2">
        <v>43820</v>
      </c>
      <c r="D27272" t="s">
        <v>4</v>
      </c>
      <c r="E27272">
        <v>131.79</v>
      </c>
    </row>
    <row r="27273" spans="3:5" hidden="1" x14ac:dyDescent="0.3">
      <c r="C27273" s="2">
        <v>43820</v>
      </c>
      <c r="D27273" t="s">
        <v>5</v>
      </c>
      <c r="E27273">
        <v>43.95</v>
      </c>
    </row>
    <row r="27274" spans="3:5" x14ac:dyDescent="0.3">
      <c r="C27274" s="2">
        <v>43820</v>
      </c>
      <c r="D27274" t="s">
        <v>6</v>
      </c>
      <c r="E27274">
        <v>1064.1600000000001</v>
      </c>
    </row>
    <row r="27275" spans="3:5" hidden="1" x14ac:dyDescent="0.3">
      <c r="C27275" s="2">
        <v>43820</v>
      </c>
      <c r="D27275" t="s">
        <v>4</v>
      </c>
      <c r="E27275">
        <v>316.31</v>
      </c>
    </row>
    <row r="27276" spans="3:5" hidden="1" x14ac:dyDescent="0.3">
      <c r="C27276" s="2">
        <v>43820</v>
      </c>
      <c r="D27276" t="s">
        <v>5</v>
      </c>
      <c r="E27276">
        <v>1265.76</v>
      </c>
    </row>
    <row r="27277" spans="3:5" x14ac:dyDescent="0.3">
      <c r="C27277" s="2">
        <v>43820</v>
      </c>
      <c r="D27277" t="s">
        <v>6</v>
      </c>
      <c r="E27277">
        <v>1330.2</v>
      </c>
    </row>
    <row r="27278" spans="3:5" hidden="1" x14ac:dyDescent="0.3">
      <c r="C27278" s="2">
        <v>43820</v>
      </c>
      <c r="D27278" t="s">
        <v>5</v>
      </c>
      <c r="E27278">
        <v>3599.51</v>
      </c>
    </row>
    <row r="27279" spans="3:5" x14ac:dyDescent="0.3">
      <c r="C27279" s="2">
        <v>43820</v>
      </c>
      <c r="D27279" t="s">
        <v>6</v>
      </c>
      <c r="E27279">
        <v>147.80000000000001</v>
      </c>
    </row>
    <row r="27280" spans="3:5" hidden="1" x14ac:dyDescent="0.3">
      <c r="C27280" s="2">
        <v>43820</v>
      </c>
      <c r="D27280" t="s">
        <v>4</v>
      </c>
      <c r="E27280">
        <v>31.95</v>
      </c>
    </row>
    <row r="27281" spans="3:5" x14ac:dyDescent="0.3">
      <c r="C27281" s="2">
        <v>43820</v>
      </c>
      <c r="D27281" t="s">
        <v>6</v>
      </c>
      <c r="E27281">
        <v>2128.3200000000002</v>
      </c>
    </row>
    <row r="27282" spans="3:5" hidden="1" x14ac:dyDescent="0.3">
      <c r="C27282" s="2">
        <v>43820</v>
      </c>
      <c r="D27282" t="s">
        <v>5</v>
      </c>
      <c r="E27282">
        <v>175.8</v>
      </c>
    </row>
    <row r="27283" spans="3:5" x14ac:dyDescent="0.3">
      <c r="C27283" s="2">
        <v>43820</v>
      </c>
      <c r="D27283" t="s">
        <v>6</v>
      </c>
      <c r="E27283">
        <v>864.63</v>
      </c>
    </row>
    <row r="27284" spans="3:5" x14ac:dyDescent="0.3">
      <c r="C27284" s="2">
        <v>43820</v>
      </c>
      <c r="D27284" t="s">
        <v>6</v>
      </c>
      <c r="E27284">
        <v>1596.24</v>
      </c>
    </row>
    <row r="27285" spans="3:5" hidden="1" x14ac:dyDescent="0.3">
      <c r="C27285" s="2">
        <v>43820</v>
      </c>
      <c r="D27285" t="s">
        <v>4</v>
      </c>
      <c r="E27285">
        <v>316.31</v>
      </c>
    </row>
    <row r="27286" spans="3:5" hidden="1" x14ac:dyDescent="0.3">
      <c r="C27286" s="2">
        <v>43820</v>
      </c>
      <c r="D27286" t="s">
        <v>4</v>
      </c>
      <c r="E27286">
        <v>498.42</v>
      </c>
    </row>
    <row r="27287" spans="3:5" x14ac:dyDescent="0.3">
      <c r="C27287" s="2">
        <v>43820</v>
      </c>
      <c r="D27287" t="s">
        <v>6</v>
      </c>
      <c r="E27287">
        <v>365.81</v>
      </c>
    </row>
    <row r="27288" spans="3:5" x14ac:dyDescent="0.3">
      <c r="C27288" s="2">
        <v>43820</v>
      </c>
      <c r="D27288" t="s">
        <v>6</v>
      </c>
      <c r="E27288">
        <v>1596.24</v>
      </c>
    </row>
    <row r="27289" spans="3:5" hidden="1" x14ac:dyDescent="0.3">
      <c r="C27289" s="2">
        <v>43820</v>
      </c>
      <c r="D27289" t="s">
        <v>5</v>
      </c>
      <c r="E27289">
        <v>435.11</v>
      </c>
    </row>
    <row r="27290" spans="3:5" hidden="1" x14ac:dyDescent="0.3">
      <c r="C27290" s="2">
        <v>43820</v>
      </c>
      <c r="D27290" t="s">
        <v>4</v>
      </c>
      <c r="E27290">
        <v>316.31</v>
      </c>
    </row>
    <row r="27291" spans="3:5" x14ac:dyDescent="0.3">
      <c r="C27291" s="2">
        <v>43820</v>
      </c>
      <c r="D27291" t="s">
        <v>6</v>
      </c>
      <c r="E27291">
        <v>576.41999999999996</v>
      </c>
    </row>
    <row r="27292" spans="3:5" x14ac:dyDescent="0.3">
      <c r="C27292" s="2">
        <v>43820</v>
      </c>
      <c r="D27292" t="s">
        <v>6</v>
      </c>
      <c r="E27292">
        <v>2560.64</v>
      </c>
    </row>
    <row r="27293" spans="3:5" hidden="1" x14ac:dyDescent="0.3">
      <c r="C27293" s="2">
        <v>43820</v>
      </c>
      <c r="D27293" t="s">
        <v>5</v>
      </c>
      <c r="E27293">
        <v>131.85</v>
      </c>
    </row>
    <row r="27294" spans="3:5" hidden="1" x14ac:dyDescent="0.3">
      <c r="C27294" s="2">
        <v>43820</v>
      </c>
      <c r="D27294" t="s">
        <v>4</v>
      </c>
      <c r="E27294">
        <v>127.8</v>
      </c>
    </row>
    <row r="27295" spans="3:5" x14ac:dyDescent="0.3">
      <c r="C27295" s="2">
        <v>43820</v>
      </c>
      <c r="D27295" t="s">
        <v>6</v>
      </c>
      <c r="E27295">
        <v>576.41999999999996</v>
      </c>
    </row>
    <row r="27296" spans="3:5" hidden="1" x14ac:dyDescent="0.3">
      <c r="C27296" s="2">
        <v>43820</v>
      </c>
      <c r="D27296" t="s">
        <v>4</v>
      </c>
      <c r="E27296">
        <v>498.42</v>
      </c>
    </row>
    <row r="27297" spans="3:5" hidden="1" x14ac:dyDescent="0.3">
      <c r="C27297" s="2">
        <v>43820</v>
      </c>
      <c r="D27297" t="s">
        <v>4</v>
      </c>
      <c r="E27297">
        <v>747.63</v>
      </c>
    </row>
    <row r="27298" spans="3:5" hidden="1" x14ac:dyDescent="0.3">
      <c r="C27298" s="2">
        <v>43820</v>
      </c>
      <c r="D27298" t="s">
        <v>4</v>
      </c>
      <c r="E27298">
        <v>63.9</v>
      </c>
    </row>
    <row r="27299" spans="3:5" hidden="1" x14ac:dyDescent="0.3">
      <c r="C27299" s="2">
        <v>43820</v>
      </c>
      <c r="D27299" t="s">
        <v>4</v>
      </c>
      <c r="E27299">
        <v>95.85</v>
      </c>
    </row>
    <row r="27300" spans="3:5" hidden="1" x14ac:dyDescent="0.3">
      <c r="C27300" s="2">
        <v>43820</v>
      </c>
      <c r="D27300" t="s">
        <v>5</v>
      </c>
      <c r="E27300">
        <v>1582.2</v>
      </c>
    </row>
    <row r="27301" spans="3:5" hidden="1" x14ac:dyDescent="0.3">
      <c r="C27301" s="2">
        <v>43820</v>
      </c>
      <c r="D27301" t="s">
        <v>4</v>
      </c>
      <c r="E27301">
        <v>498.42</v>
      </c>
    </row>
    <row r="27302" spans="3:5" hidden="1" x14ac:dyDescent="0.3">
      <c r="C27302" s="2">
        <v>43820</v>
      </c>
      <c r="D27302" t="s">
        <v>4</v>
      </c>
      <c r="E27302">
        <v>498.42</v>
      </c>
    </row>
    <row r="27303" spans="3:5" x14ac:dyDescent="0.3">
      <c r="C27303" s="2">
        <v>43820</v>
      </c>
      <c r="D27303" t="s">
        <v>6</v>
      </c>
      <c r="E27303">
        <v>576.41999999999996</v>
      </c>
    </row>
    <row r="27304" spans="3:5" hidden="1" x14ac:dyDescent="0.3">
      <c r="C27304" s="2">
        <v>43820</v>
      </c>
      <c r="D27304" t="s">
        <v>5</v>
      </c>
      <c r="E27304">
        <v>175.8</v>
      </c>
    </row>
    <row r="27305" spans="3:5" hidden="1" x14ac:dyDescent="0.3">
      <c r="C27305" s="2">
        <v>43820</v>
      </c>
      <c r="D27305" t="s">
        <v>4</v>
      </c>
      <c r="E27305">
        <v>747.63</v>
      </c>
    </row>
    <row r="27306" spans="3:5" hidden="1" x14ac:dyDescent="0.3">
      <c r="C27306" s="2">
        <v>43820</v>
      </c>
      <c r="D27306" t="s">
        <v>5</v>
      </c>
      <c r="E27306">
        <v>2491.9699999999998</v>
      </c>
    </row>
    <row r="27307" spans="3:5" hidden="1" x14ac:dyDescent="0.3">
      <c r="C27307" s="2">
        <v>43820</v>
      </c>
      <c r="D27307" t="s">
        <v>4</v>
      </c>
      <c r="E27307">
        <v>498.42</v>
      </c>
    </row>
    <row r="27308" spans="3:5" hidden="1" x14ac:dyDescent="0.3">
      <c r="C27308" s="2">
        <v>43820</v>
      </c>
      <c r="D27308" t="s">
        <v>5</v>
      </c>
      <c r="E27308">
        <v>3599.51</v>
      </c>
    </row>
    <row r="27309" spans="3:5" hidden="1" x14ac:dyDescent="0.3">
      <c r="C27309" s="2">
        <v>43820</v>
      </c>
      <c r="D27309" t="s">
        <v>5</v>
      </c>
      <c r="E27309">
        <v>43.95</v>
      </c>
    </row>
    <row r="27310" spans="3:5" hidden="1" x14ac:dyDescent="0.3">
      <c r="C27310" s="2">
        <v>43820</v>
      </c>
      <c r="D27310" t="s">
        <v>5</v>
      </c>
      <c r="E27310">
        <v>685.62</v>
      </c>
    </row>
    <row r="27311" spans="3:5" x14ac:dyDescent="0.3">
      <c r="C27311" s="2">
        <v>43820</v>
      </c>
      <c r="D27311" t="s">
        <v>6</v>
      </c>
      <c r="E27311">
        <v>36.950000000000003</v>
      </c>
    </row>
    <row r="27312" spans="3:5" x14ac:dyDescent="0.3">
      <c r="C27312" s="2">
        <v>43820</v>
      </c>
      <c r="D27312" t="s">
        <v>6</v>
      </c>
      <c r="E27312">
        <v>110.85</v>
      </c>
    </row>
    <row r="27313" spans="3:5" hidden="1" x14ac:dyDescent="0.3">
      <c r="C27313" s="2">
        <v>43820</v>
      </c>
      <c r="D27313" t="s">
        <v>5</v>
      </c>
      <c r="E27313">
        <v>435.11</v>
      </c>
    </row>
    <row r="27314" spans="3:5" x14ac:dyDescent="0.3">
      <c r="C27314" s="2">
        <v>43820</v>
      </c>
      <c r="D27314" t="s">
        <v>6</v>
      </c>
      <c r="E27314">
        <v>152.41999999999999</v>
      </c>
    </row>
    <row r="27315" spans="3:5" hidden="1" x14ac:dyDescent="0.3">
      <c r="C27315" s="2">
        <v>43820</v>
      </c>
      <c r="D27315" t="s">
        <v>5</v>
      </c>
      <c r="E27315">
        <v>3599.51</v>
      </c>
    </row>
    <row r="27316" spans="3:5" x14ac:dyDescent="0.3">
      <c r="C27316" s="2">
        <v>43820</v>
      </c>
      <c r="D27316" t="s">
        <v>6</v>
      </c>
      <c r="E27316">
        <v>2327.85</v>
      </c>
    </row>
    <row r="27317" spans="3:5" hidden="1" x14ac:dyDescent="0.3">
      <c r="C27317" s="2">
        <v>43820</v>
      </c>
      <c r="D27317" t="s">
        <v>4</v>
      </c>
      <c r="E27317">
        <v>1380.24</v>
      </c>
    </row>
    <row r="27318" spans="3:5" hidden="1" x14ac:dyDescent="0.3">
      <c r="C27318" s="2">
        <v>43820</v>
      </c>
      <c r="D27318" t="s">
        <v>5</v>
      </c>
      <c r="E27318">
        <v>3322.62</v>
      </c>
    </row>
    <row r="27319" spans="3:5" hidden="1" x14ac:dyDescent="0.3">
      <c r="C27319" s="2">
        <v>43820</v>
      </c>
      <c r="D27319" t="s">
        <v>4</v>
      </c>
      <c r="E27319">
        <v>2214.14</v>
      </c>
    </row>
    <row r="27320" spans="3:5" hidden="1" x14ac:dyDescent="0.3">
      <c r="C27320" s="2">
        <v>43820</v>
      </c>
      <c r="D27320" t="s">
        <v>5</v>
      </c>
      <c r="E27320">
        <v>1028.43</v>
      </c>
    </row>
    <row r="27321" spans="3:5" hidden="1" x14ac:dyDescent="0.3">
      <c r="C27321" s="2">
        <v>43820</v>
      </c>
      <c r="D27321" t="s">
        <v>4</v>
      </c>
      <c r="E27321">
        <v>316.31</v>
      </c>
    </row>
    <row r="27322" spans="3:5" hidden="1" x14ac:dyDescent="0.3">
      <c r="C27322" s="2">
        <v>43820</v>
      </c>
      <c r="D27322" t="s">
        <v>4</v>
      </c>
      <c r="E27322">
        <v>95.85</v>
      </c>
    </row>
    <row r="27323" spans="3:5" hidden="1" x14ac:dyDescent="0.3">
      <c r="C27323" s="2">
        <v>43820</v>
      </c>
      <c r="D27323" t="s">
        <v>4</v>
      </c>
      <c r="E27323">
        <v>498.42</v>
      </c>
    </row>
    <row r="27324" spans="3:5" x14ac:dyDescent="0.3">
      <c r="C27324" s="2">
        <v>43820</v>
      </c>
      <c r="D27324" t="s">
        <v>6</v>
      </c>
      <c r="E27324">
        <v>365.81</v>
      </c>
    </row>
    <row r="27325" spans="3:5" x14ac:dyDescent="0.3">
      <c r="C27325" s="2">
        <v>43820</v>
      </c>
      <c r="D27325" t="s">
        <v>6</v>
      </c>
      <c r="E27325">
        <v>365.81</v>
      </c>
    </row>
    <row r="27326" spans="3:5" hidden="1" x14ac:dyDescent="0.3">
      <c r="C27326" s="2">
        <v>43820</v>
      </c>
      <c r="D27326" t="s">
        <v>4</v>
      </c>
      <c r="E27326">
        <v>127.8</v>
      </c>
    </row>
    <row r="27327" spans="3:5" hidden="1" x14ac:dyDescent="0.3">
      <c r="C27327" s="2">
        <v>43820</v>
      </c>
      <c r="D27327" t="s">
        <v>4</v>
      </c>
      <c r="E27327">
        <v>920.16</v>
      </c>
    </row>
    <row r="27328" spans="3:5" hidden="1" x14ac:dyDescent="0.3">
      <c r="C27328" s="2">
        <v>43820</v>
      </c>
      <c r="D27328" t="s">
        <v>4</v>
      </c>
      <c r="E27328">
        <v>1380.24</v>
      </c>
    </row>
    <row r="27329" spans="3:5" hidden="1" x14ac:dyDescent="0.3">
      <c r="C27329" s="2">
        <v>43820</v>
      </c>
      <c r="D27329" t="s">
        <v>4</v>
      </c>
      <c r="E27329">
        <v>31.95</v>
      </c>
    </row>
    <row r="27330" spans="3:5" hidden="1" x14ac:dyDescent="0.3">
      <c r="C27330" s="2">
        <v>43820</v>
      </c>
      <c r="D27330" t="s">
        <v>4</v>
      </c>
      <c r="E27330">
        <v>747.63</v>
      </c>
    </row>
    <row r="27331" spans="3:5" hidden="1" x14ac:dyDescent="0.3">
      <c r="C27331" s="2">
        <v>43820</v>
      </c>
      <c r="D27331" t="s">
        <v>4</v>
      </c>
      <c r="E27331">
        <v>316.31</v>
      </c>
    </row>
    <row r="27332" spans="3:5" x14ac:dyDescent="0.3">
      <c r="C27332" s="2">
        <v>43820</v>
      </c>
      <c r="D27332" t="s">
        <v>6</v>
      </c>
      <c r="E27332">
        <v>1862.28</v>
      </c>
    </row>
    <row r="27333" spans="3:5" hidden="1" x14ac:dyDescent="0.3">
      <c r="C27333" s="2">
        <v>43820</v>
      </c>
      <c r="D27333" t="s">
        <v>4</v>
      </c>
      <c r="E27333">
        <v>31.95</v>
      </c>
    </row>
    <row r="27334" spans="3:5" hidden="1" x14ac:dyDescent="0.3">
      <c r="C27334" s="2">
        <v>43820</v>
      </c>
      <c r="D27334" t="s">
        <v>4</v>
      </c>
      <c r="E27334">
        <v>31.95</v>
      </c>
    </row>
    <row r="27335" spans="3:5" hidden="1" x14ac:dyDescent="0.3">
      <c r="C27335" s="2">
        <v>43820</v>
      </c>
      <c r="D27335" t="s">
        <v>4</v>
      </c>
      <c r="E27335">
        <v>1380.24</v>
      </c>
    </row>
    <row r="27336" spans="3:5" hidden="1" x14ac:dyDescent="0.3">
      <c r="C27336" s="2">
        <v>43820</v>
      </c>
      <c r="D27336" t="s">
        <v>4</v>
      </c>
      <c r="E27336">
        <v>1380.24</v>
      </c>
    </row>
    <row r="27337" spans="3:5" hidden="1" x14ac:dyDescent="0.3">
      <c r="C27337" s="2">
        <v>43820</v>
      </c>
      <c r="D27337" t="s">
        <v>5</v>
      </c>
      <c r="E27337">
        <v>43.95</v>
      </c>
    </row>
    <row r="27338" spans="3:5" hidden="1" x14ac:dyDescent="0.3">
      <c r="C27338" s="2">
        <v>43820</v>
      </c>
      <c r="D27338" t="s">
        <v>5</v>
      </c>
      <c r="E27338">
        <v>1028.43</v>
      </c>
    </row>
    <row r="27339" spans="3:5" x14ac:dyDescent="0.3">
      <c r="C27339" s="2">
        <v>43820</v>
      </c>
      <c r="D27339" t="s">
        <v>6</v>
      </c>
      <c r="E27339">
        <v>864.63</v>
      </c>
    </row>
    <row r="27340" spans="3:5" x14ac:dyDescent="0.3">
      <c r="C27340" s="2">
        <v>43820</v>
      </c>
      <c r="D27340" t="s">
        <v>6</v>
      </c>
      <c r="E27340">
        <v>147.80000000000001</v>
      </c>
    </row>
    <row r="27341" spans="3:5" hidden="1" x14ac:dyDescent="0.3">
      <c r="C27341" s="2">
        <v>43820</v>
      </c>
      <c r="D27341" t="s">
        <v>5</v>
      </c>
      <c r="E27341">
        <v>435.11</v>
      </c>
    </row>
    <row r="27342" spans="3:5" x14ac:dyDescent="0.3">
      <c r="C27342" s="2">
        <v>43820</v>
      </c>
      <c r="D27342" t="s">
        <v>6</v>
      </c>
      <c r="E27342">
        <v>365.81</v>
      </c>
    </row>
    <row r="27343" spans="3:5" x14ac:dyDescent="0.3">
      <c r="C27343" s="2">
        <v>43820</v>
      </c>
      <c r="D27343" t="s">
        <v>6</v>
      </c>
      <c r="E27343">
        <v>36.950000000000003</v>
      </c>
    </row>
    <row r="27344" spans="3:5" hidden="1" x14ac:dyDescent="0.3">
      <c r="C27344" s="2">
        <v>43820</v>
      </c>
      <c r="D27344" t="s">
        <v>4</v>
      </c>
      <c r="E27344">
        <v>31.95</v>
      </c>
    </row>
    <row r="27345" spans="3:5" hidden="1" x14ac:dyDescent="0.3">
      <c r="C27345" s="2">
        <v>43820</v>
      </c>
      <c r="D27345" t="s">
        <v>4</v>
      </c>
      <c r="E27345">
        <v>31.95</v>
      </c>
    </row>
    <row r="27346" spans="3:5" hidden="1" x14ac:dyDescent="0.3">
      <c r="C27346" s="2">
        <v>43820</v>
      </c>
      <c r="D27346" t="s">
        <v>5</v>
      </c>
      <c r="E27346">
        <v>1028.43</v>
      </c>
    </row>
    <row r="27347" spans="3:5" x14ac:dyDescent="0.3">
      <c r="C27347" s="2">
        <v>43820</v>
      </c>
      <c r="D27347" t="s">
        <v>6</v>
      </c>
      <c r="E27347">
        <v>1064.1600000000001</v>
      </c>
    </row>
    <row r="27348" spans="3:5" hidden="1" x14ac:dyDescent="0.3">
      <c r="C27348" s="2">
        <v>43820</v>
      </c>
      <c r="D27348" t="s">
        <v>5</v>
      </c>
      <c r="E27348">
        <v>175.8</v>
      </c>
    </row>
    <row r="27349" spans="3:5" hidden="1" x14ac:dyDescent="0.3">
      <c r="C27349" s="2">
        <v>43820</v>
      </c>
      <c r="D27349" t="s">
        <v>4</v>
      </c>
      <c r="E27349">
        <v>1380.24</v>
      </c>
    </row>
    <row r="27350" spans="3:5" x14ac:dyDescent="0.3">
      <c r="C27350" s="2">
        <v>43820</v>
      </c>
      <c r="D27350" t="s">
        <v>6</v>
      </c>
      <c r="E27350">
        <v>73.900000000000006</v>
      </c>
    </row>
    <row r="27351" spans="3:5" hidden="1" x14ac:dyDescent="0.3">
      <c r="C27351" s="2">
        <v>43820</v>
      </c>
      <c r="D27351" t="s">
        <v>4</v>
      </c>
      <c r="E27351">
        <v>498.42</v>
      </c>
    </row>
    <row r="27352" spans="3:5" hidden="1" x14ac:dyDescent="0.3">
      <c r="C27352" s="2">
        <v>43820</v>
      </c>
      <c r="D27352" t="s">
        <v>5</v>
      </c>
      <c r="E27352">
        <v>131.85</v>
      </c>
    </row>
    <row r="27353" spans="3:5" hidden="1" x14ac:dyDescent="0.3">
      <c r="C27353" s="2">
        <v>43820</v>
      </c>
      <c r="D27353" t="s">
        <v>4</v>
      </c>
      <c r="E27353">
        <v>920.16</v>
      </c>
    </row>
    <row r="27354" spans="3:5" x14ac:dyDescent="0.3">
      <c r="C27354" s="2">
        <v>43820</v>
      </c>
      <c r="D27354" t="s">
        <v>6</v>
      </c>
      <c r="E27354">
        <v>110.85</v>
      </c>
    </row>
    <row r="27355" spans="3:5" hidden="1" x14ac:dyDescent="0.3">
      <c r="C27355" s="2">
        <v>43820</v>
      </c>
      <c r="D27355" t="s">
        <v>5</v>
      </c>
      <c r="E27355">
        <v>435.11</v>
      </c>
    </row>
    <row r="27356" spans="3:5" hidden="1" x14ac:dyDescent="0.3">
      <c r="C27356" s="2">
        <v>43820</v>
      </c>
      <c r="D27356" t="s">
        <v>5</v>
      </c>
      <c r="E27356">
        <v>435.11</v>
      </c>
    </row>
    <row r="27357" spans="3:5" hidden="1" x14ac:dyDescent="0.3">
      <c r="C27357" s="2">
        <v>43820</v>
      </c>
      <c r="D27357" t="s">
        <v>5</v>
      </c>
      <c r="E27357">
        <v>435.11</v>
      </c>
    </row>
    <row r="27358" spans="3:5" hidden="1" x14ac:dyDescent="0.3">
      <c r="C27358" s="2">
        <v>43820</v>
      </c>
      <c r="D27358" t="s">
        <v>5</v>
      </c>
      <c r="E27358">
        <v>3599.51</v>
      </c>
    </row>
    <row r="27359" spans="3:5" x14ac:dyDescent="0.3">
      <c r="C27359" s="2">
        <v>43820</v>
      </c>
      <c r="D27359" t="s">
        <v>6</v>
      </c>
      <c r="E27359">
        <v>365.81</v>
      </c>
    </row>
    <row r="27360" spans="3:5" x14ac:dyDescent="0.3">
      <c r="C27360" s="2">
        <v>43820</v>
      </c>
      <c r="D27360" t="s">
        <v>6</v>
      </c>
      <c r="E27360">
        <v>365.81</v>
      </c>
    </row>
    <row r="27361" spans="3:5" hidden="1" x14ac:dyDescent="0.3">
      <c r="C27361" s="2">
        <v>43820</v>
      </c>
      <c r="D27361" t="s">
        <v>4</v>
      </c>
      <c r="E27361">
        <v>95.85</v>
      </c>
    </row>
    <row r="27362" spans="3:5" hidden="1" x14ac:dyDescent="0.3">
      <c r="C27362" s="2">
        <v>43820</v>
      </c>
      <c r="D27362" t="s">
        <v>4</v>
      </c>
      <c r="E27362">
        <v>1840.32</v>
      </c>
    </row>
    <row r="27363" spans="3:5" x14ac:dyDescent="0.3">
      <c r="C27363" s="2">
        <v>43820</v>
      </c>
      <c r="D27363" t="s">
        <v>6</v>
      </c>
      <c r="E27363">
        <v>147.80000000000001</v>
      </c>
    </row>
    <row r="27364" spans="3:5" hidden="1" x14ac:dyDescent="0.3">
      <c r="C27364" s="2">
        <v>43820</v>
      </c>
      <c r="D27364" t="s">
        <v>4</v>
      </c>
      <c r="E27364">
        <v>920.16</v>
      </c>
    </row>
    <row r="27365" spans="3:5" x14ac:dyDescent="0.3">
      <c r="C27365" s="2">
        <v>43820</v>
      </c>
      <c r="D27365" t="s">
        <v>6</v>
      </c>
      <c r="E27365">
        <v>2793.42</v>
      </c>
    </row>
    <row r="27366" spans="3:5" x14ac:dyDescent="0.3">
      <c r="C27366" s="2">
        <v>43820</v>
      </c>
      <c r="D27366" t="s">
        <v>6</v>
      </c>
      <c r="E27366">
        <v>3026.21</v>
      </c>
    </row>
    <row r="27367" spans="3:5" hidden="1" x14ac:dyDescent="0.3">
      <c r="C27367" s="2">
        <v>43820</v>
      </c>
      <c r="D27367" t="s">
        <v>5</v>
      </c>
      <c r="E27367">
        <v>87.9</v>
      </c>
    </row>
    <row r="27368" spans="3:5" hidden="1" x14ac:dyDescent="0.3">
      <c r="C27368" s="2">
        <v>43820</v>
      </c>
      <c r="D27368" t="s">
        <v>5</v>
      </c>
      <c r="E27368">
        <v>3322.62</v>
      </c>
    </row>
    <row r="27369" spans="3:5" hidden="1" x14ac:dyDescent="0.3">
      <c r="C27369" s="2">
        <v>43820</v>
      </c>
      <c r="D27369" t="s">
        <v>4</v>
      </c>
      <c r="E27369">
        <v>1811.57</v>
      </c>
    </row>
    <row r="27370" spans="3:5" hidden="1" x14ac:dyDescent="0.3">
      <c r="C27370" s="2">
        <v>43820</v>
      </c>
      <c r="D27370" t="s">
        <v>4</v>
      </c>
      <c r="E27370">
        <v>747.63</v>
      </c>
    </row>
    <row r="27371" spans="3:5" x14ac:dyDescent="0.3">
      <c r="C27371" s="2">
        <v>43820</v>
      </c>
      <c r="D27371" t="s">
        <v>6</v>
      </c>
      <c r="E27371">
        <v>1862.28</v>
      </c>
    </row>
    <row r="27372" spans="3:5" hidden="1" x14ac:dyDescent="0.3">
      <c r="C27372" s="2">
        <v>43820</v>
      </c>
      <c r="D27372" t="s">
        <v>4</v>
      </c>
      <c r="E27372">
        <v>316.31</v>
      </c>
    </row>
    <row r="27373" spans="3:5" hidden="1" x14ac:dyDescent="0.3">
      <c r="C27373" s="2">
        <v>43820</v>
      </c>
      <c r="D27373" t="s">
        <v>4</v>
      </c>
      <c r="E27373">
        <v>31.95</v>
      </c>
    </row>
    <row r="27374" spans="3:5" hidden="1" x14ac:dyDescent="0.3">
      <c r="C27374" s="2">
        <v>43820</v>
      </c>
      <c r="D27374" t="s">
        <v>4</v>
      </c>
      <c r="E27374">
        <v>95.85</v>
      </c>
    </row>
    <row r="27375" spans="3:5" hidden="1" x14ac:dyDescent="0.3">
      <c r="C27375" s="2">
        <v>43820</v>
      </c>
      <c r="D27375" t="s">
        <v>4</v>
      </c>
      <c r="E27375">
        <v>316.31</v>
      </c>
    </row>
    <row r="27376" spans="3:5" hidden="1" x14ac:dyDescent="0.3">
      <c r="C27376" s="2">
        <v>43820</v>
      </c>
      <c r="D27376" t="s">
        <v>5</v>
      </c>
      <c r="E27376">
        <v>2215.08</v>
      </c>
    </row>
    <row r="27377" spans="3:5" hidden="1" x14ac:dyDescent="0.3">
      <c r="C27377" s="2">
        <v>43820</v>
      </c>
      <c r="D27377" t="s">
        <v>5</v>
      </c>
      <c r="E27377">
        <v>3045.74</v>
      </c>
    </row>
    <row r="27378" spans="3:5" x14ac:dyDescent="0.3">
      <c r="C27378" s="2">
        <v>43820</v>
      </c>
      <c r="D27378" t="s">
        <v>6</v>
      </c>
      <c r="E27378">
        <v>73.900000000000006</v>
      </c>
    </row>
    <row r="27379" spans="3:5" hidden="1" x14ac:dyDescent="0.3">
      <c r="C27379" s="2">
        <v>43820</v>
      </c>
      <c r="D27379" t="s">
        <v>4</v>
      </c>
      <c r="E27379">
        <v>1610.28</v>
      </c>
    </row>
    <row r="27380" spans="3:5" x14ac:dyDescent="0.3">
      <c r="C27380" s="2">
        <v>43820</v>
      </c>
      <c r="D27380" t="s">
        <v>6</v>
      </c>
      <c r="E27380">
        <v>2560.64</v>
      </c>
    </row>
    <row r="27381" spans="3:5" hidden="1" x14ac:dyDescent="0.3">
      <c r="C27381" s="2">
        <v>43820</v>
      </c>
      <c r="D27381" t="s">
        <v>4</v>
      </c>
      <c r="E27381">
        <v>498.42</v>
      </c>
    </row>
    <row r="27382" spans="3:5" x14ac:dyDescent="0.3">
      <c r="C27382" s="2">
        <v>43820</v>
      </c>
      <c r="D27382" t="s">
        <v>6</v>
      </c>
      <c r="E27382">
        <v>576.41999999999996</v>
      </c>
    </row>
    <row r="27383" spans="3:5" hidden="1" x14ac:dyDescent="0.3">
      <c r="C27383" s="2">
        <v>43820</v>
      </c>
      <c r="D27383" t="s">
        <v>5</v>
      </c>
      <c r="E27383">
        <v>181.29</v>
      </c>
    </row>
    <row r="27384" spans="3:5" hidden="1" x14ac:dyDescent="0.3">
      <c r="C27384" s="2">
        <v>43820</v>
      </c>
      <c r="D27384" t="s">
        <v>4</v>
      </c>
      <c r="E27384">
        <v>131.79</v>
      </c>
    </row>
    <row r="27385" spans="3:5" hidden="1" x14ac:dyDescent="0.3">
      <c r="C27385" s="2">
        <v>43820</v>
      </c>
      <c r="D27385" t="s">
        <v>5</v>
      </c>
      <c r="E27385">
        <v>87.9</v>
      </c>
    </row>
    <row r="27386" spans="3:5" hidden="1" x14ac:dyDescent="0.3">
      <c r="C27386" s="2">
        <v>43820</v>
      </c>
      <c r="D27386" t="s">
        <v>5</v>
      </c>
      <c r="E27386">
        <v>435.11</v>
      </c>
    </row>
    <row r="27387" spans="3:5" hidden="1" x14ac:dyDescent="0.3">
      <c r="C27387" s="2">
        <v>43820</v>
      </c>
      <c r="D27387" t="s">
        <v>4</v>
      </c>
      <c r="E27387">
        <v>747.63</v>
      </c>
    </row>
    <row r="27388" spans="3:5" hidden="1" x14ac:dyDescent="0.3">
      <c r="C27388" s="2">
        <v>43820</v>
      </c>
      <c r="D27388" t="s">
        <v>4</v>
      </c>
      <c r="E27388">
        <v>920.16</v>
      </c>
    </row>
    <row r="27389" spans="3:5" x14ac:dyDescent="0.3">
      <c r="C27389" s="2">
        <v>43820</v>
      </c>
      <c r="D27389" t="s">
        <v>6</v>
      </c>
      <c r="E27389">
        <v>864.63</v>
      </c>
    </row>
    <row r="27390" spans="3:5" hidden="1" x14ac:dyDescent="0.3">
      <c r="C27390" s="2">
        <v>43820</v>
      </c>
      <c r="D27390" t="s">
        <v>4</v>
      </c>
      <c r="E27390">
        <v>747.63</v>
      </c>
    </row>
    <row r="27391" spans="3:5" hidden="1" x14ac:dyDescent="0.3">
      <c r="C27391" s="2">
        <v>43820</v>
      </c>
      <c r="D27391" t="s">
        <v>4</v>
      </c>
      <c r="E27391">
        <v>747.63</v>
      </c>
    </row>
    <row r="27392" spans="3:5" hidden="1" x14ac:dyDescent="0.3">
      <c r="C27392" s="2">
        <v>43820</v>
      </c>
      <c r="D27392" t="s">
        <v>4</v>
      </c>
      <c r="E27392">
        <v>1150.2</v>
      </c>
    </row>
    <row r="27393" spans="3:5" hidden="1" x14ac:dyDescent="0.3">
      <c r="C27393" s="2">
        <v>43820</v>
      </c>
      <c r="D27393" t="s">
        <v>4</v>
      </c>
      <c r="E27393">
        <v>1380.24</v>
      </c>
    </row>
    <row r="27394" spans="3:5" hidden="1" x14ac:dyDescent="0.3">
      <c r="C27394" s="2">
        <v>43820</v>
      </c>
      <c r="D27394" t="s">
        <v>5</v>
      </c>
      <c r="E27394">
        <v>175.8</v>
      </c>
    </row>
    <row r="27395" spans="3:5" hidden="1" x14ac:dyDescent="0.3">
      <c r="C27395" s="2">
        <v>43820</v>
      </c>
      <c r="D27395" t="s">
        <v>4</v>
      </c>
      <c r="E27395">
        <v>63.9</v>
      </c>
    </row>
    <row r="27396" spans="3:5" x14ac:dyDescent="0.3">
      <c r="C27396" s="2">
        <v>43820</v>
      </c>
      <c r="D27396" t="s">
        <v>6</v>
      </c>
      <c r="E27396">
        <v>2128.3200000000002</v>
      </c>
    </row>
    <row r="27397" spans="3:5" hidden="1" x14ac:dyDescent="0.3">
      <c r="C27397" s="2">
        <v>43820</v>
      </c>
      <c r="D27397" t="s">
        <v>4</v>
      </c>
      <c r="E27397">
        <v>316.31</v>
      </c>
    </row>
    <row r="27398" spans="3:5" hidden="1" x14ac:dyDescent="0.3">
      <c r="C27398" s="2">
        <v>43820</v>
      </c>
      <c r="D27398" t="s">
        <v>5</v>
      </c>
      <c r="E27398">
        <v>3599.51</v>
      </c>
    </row>
    <row r="27399" spans="3:5" hidden="1" x14ac:dyDescent="0.3">
      <c r="C27399" s="2">
        <v>43820</v>
      </c>
      <c r="D27399" t="s">
        <v>4</v>
      </c>
      <c r="E27399">
        <v>316.31</v>
      </c>
    </row>
    <row r="27400" spans="3:5" hidden="1" x14ac:dyDescent="0.3">
      <c r="C27400" s="2">
        <v>43820</v>
      </c>
      <c r="D27400" t="s">
        <v>5</v>
      </c>
      <c r="E27400">
        <v>181.29</v>
      </c>
    </row>
    <row r="27401" spans="3:5" hidden="1" x14ac:dyDescent="0.3">
      <c r="C27401" s="2">
        <v>43821</v>
      </c>
      <c r="D27401" t="s">
        <v>4</v>
      </c>
      <c r="E27401">
        <v>747.63</v>
      </c>
    </row>
    <row r="27402" spans="3:5" hidden="1" x14ac:dyDescent="0.3">
      <c r="C27402" s="2">
        <v>43821</v>
      </c>
      <c r="D27402" t="s">
        <v>5</v>
      </c>
      <c r="E27402">
        <v>87.9</v>
      </c>
    </row>
    <row r="27403" spans="3:5" hidden="1" x14ac:dyDescent="0.3">
      <c r="C27403" s="2">
        <v>43821</v>
      </c>
      <c r="D27403" t="s">
        <v>4</v>
      </c>
      <c r="E27403">
        <v>2616.71</v>
      </c>
    </row>
    <row r="27404" spans="3:5" hidden="1" x14ac:dyDescent="0.3">
      <c r="C27404" s="2">
        <v>43821</v>
      </c>
      <c r="D27404" t="s">
        <v>4</v>
      </c>
      <c r="E27404">
        <v>920.16</v>
      </c>
    </row>
    <row r="27405" spans="3:5" hidden="1" x14ac:dyDescent="0.3">
      <c r="C27405" s="2">
        <v>43821</v>
      </c>
      <c r="D27405" t="s">
        <v>5</v>
      </c>
      <c r="E27405">
        <v>43.95</v>
      </c>
    </row>
    <row r="27406" spans="3:5" x14ac:dyDescent="0.3">
      <c r="C27406" s="2">
        <v>43821</v>
      </c>
      <c r="D27406" t="s">
        <v>6</v>
      </c>
      <c r="E27406">
        <v>110.85</v>
      </c>
    </row>
    <row r="27407" spans="3:5" hidden="1" x14ac:dyDescent="0.3">
      <c r="C27407" s="2">
        <v>43821</v>
      </c>
      <c r="D27407" t="s">
        <v>4</v>
      </c>
      <c r="E27407">
        <v>127.8</v>
      </c>
    </row>
    <row r="27408" spans="3:5" hidden="1" x14ac:dyDescent="0.3">
      <c r="C27408" s="2">
        <v>43821</v>
      </c>
      <c r="D27408" t="s">
        <v>4</v>
      </c>
      <c r="E27408">
        <v>31.95</v>
      </c>
    </row>
    <row r="27409" spans="3:5" hidden="1" x14ac:dyDescent="0.3">
      <c r="C27409" s="2">
        <v>43821</v>
      </c>
      <c r="D27409" t="s">
        <v>5</v>
      </c>
      <c r="E27409">
        <v>87.9</v>
      </c>
    </row>
    <row r="27410" spans="3:5" hidden="1" x14ac:dyDescent="0.3">
      <c r="C27410" s="2">
        <v>43821</v>
      </c>
      <c r="D27410" t="s">
        <v>4</v>
      </c>
      <c r="E27410">
        <v>498.42</v>
      </c>
    </row>
    <row r="27411" spans="3:5" x14ac:dyDescent="0.3">
      <c r="C27411" s="2">
        <v>43821</v>
      </c>
      <c r="D27411" t="s">
        <v>6</v>
      </c>
      <c r="E27411">
        <v>110.85</v>
      </c>
    </row>
    <row r="27412" spans="3:5" hidden="1" x14ac:dyDescent="0.3">
      <c r="C27412" s="2">
        <v>43821</v>
      </c>
      <c r="D27412" t="s">
        <v>4</v>
      </c>
      <c r="E27412">
        <v>498.42</v>
      </c>
    </row>
    <row r="27413" spans="3:5" hidden="1" x14ac:dyDescent="0.3">
      <c r="C27413" s="2">
        <v>43821</v>
      </c>
      <c r="D27413" t="s">
        <v>4</v>
      </c>
      <c r="E27413">
        <v>498.42</v>
      </c>
    </row>
    <row r="27414" spans="3:5" hidden="1" x14ac:dyDescent="0.3">
      <c r="C27414" s="2">
        <v>43821</v>
      </c>
      <c r="D27414" t="s">
        <v>4</v>
      </c>
      <c r="E27414">
        <v>498.42</v>
      </c>
    </row>
    <row r="27415" spans="3:5" hidden="1" x14ac:dyDescent="0.3">
      <c r="C27415" s="2">
        <v>43821</v>
      </c>
      <c r="D27415" t="s">
        <v>5</v>
      </c>
      <c r="E27415">
        <v>131.85</v>
      </c>
    </row>
    <row r="27416" spans="3:5" hidden="1" x14ac:dyDescent="0.3">
      <c r="C27416" s="2">
        <v>43821</v>
      </c>
      <c r="D27416" t="s">
        <v>4</v>
      </c>
      <c r="E27416">
        <v>2012.85</v>
      </c>
    </row>
    <row r="27417" spans="3:5" hidden="1" x14ac:dyDescent="0.3">
      <c r="C27417" s="2">
        <v>43821</v>
      </c>
      <c r="D27417" t="s">
        <v>5</v>
      </c>
      <c r="E27417">
        <v>1028.43</v>
      </c>
    </row>
    <row r="27418" spans="3:5" hidden="1" x14ac:dyDescent="0.3">
      <c r="C27418" s="2">
        <v>43821</v>
      </c>
      <c r="D27418" t="s">
        <v>4</v>
      </c>
      <c r="E27418">
        <v>747.63</v>
      </c>
    </row>
    <row r="27419" spans="3:5" hidden="1" x14ac:dyDescent="0.3">
      <c r="C27419" s="2">
        <v>43821</v>
      </c>
      <c r="D27419" t="s">
        <v>4</v>
      </c>
      <c r="E27419">
        <v>131.79</v>
      </c>
    </row>
    <row r="27420" spans="3:5" x14ac:dyDescent="0.3">
      <c r="C27420" s="2">
        <v>43821</v>
      </c>
      <c r="D27420" t="s">
        <v>6</v>
      </c>
      <c r="E27420">
        <v>110.85</v>
      </c>
    </row>
    <row r="27421" spans="3:5" x14ac:dyDescent="0.3">
      <c r="C27421" s="2">
        <v>43821</v>
      </c>
      <c r="D27421" t="s">
        <v>6</v>
      </c>
      <c r="E27421">
        <v>147.80000000000001</v>
      </c>
    </row>
    <row r="27422" spans="3:5" hidden="1" x14ac:dyDescent="0.3">
      <c r="C27422" s="2">
        <v>43821</v>
      </c>
      <c r="D27422" t="s">
        <v>4</v>
      </c>
      <c r="E27422">
        <v>131.79</v>
      </c>
    </row>
    <row r="27423" spans="3:5" hidden="1" x14ac:dyDescent="0.3">
      <c r="C27423" s="2">
        <v>43821</v>
      </c>
      <c r="D27423" t="s">
        <v>5</v>
      </c>
      <c r="E27423">
        <v>2491.9699999999998</v>
      </c>
    </row>
    <row r="27424" spans="3:5" x14ac:dyDescent="0.3">
      <c r="C27424" s="2">
        <v>43821</v>
      </c>
      <c r="D27424" t="s">
        <v>6</v>
      </c>
      <c r="E27424">
        <v>1596.24</v>
      </c>
    </row>
    <row r="27425" spans="3:5" x14ac:dyDescent="0.3">
      <c r="C27425" s="2">
        <v>43821</v>
      </c>
      <c r="D27425" t="s">
        <v>6</v>
      </c>
      <c r="E27425">
        <v>2327.85</v>
      </c>
    </row>
    <row r="27426" spans="3:5" hidden="1" x14ac:dyDescent="0.3">
      <c r="C27426" s="2">
        <v>43821</v>
      </c>
      <c r="D27426" t="s">
        <v>5</v>
      </c>
      <c r="E27426">
        <v>685.62</v>
      </c>
    </row>
    <row r="27427" spans="3:5" hidden="1" x14ac:dyDescent="0.3">
      <c r="C27427" s="2">
        <v>43821</v>
      </c>
      <c r="D27427" t="s">
        <v>4</v>
      </c>
      <c r="E27427">
        <v>747.63</v>
      </c>
    </row>
    <row r="27428" spans="3:5" x14ac:dyDescent="0.3">
      <c r="C27428" s="2">
        <v>43821</v>
      </c>
      <c r="D27428" t="s">
        <v>6</v>
      </c>
      <c r="E27428">
        <v>2793.42</v>
      </c>
    </row>
    <row r="27429" spans="3:5" x14ac:dyDescent="0.3">
      <c r="C27429" s="2">
        <v>43821</v>
      </c>
      <c r="D27429" t="s">
        <v>6</v>
      </c>
      <c r="E27429">
        <v>1064.1600000000001</v>
      </c>
    </row>
    <row r="27430" spans="3:5" x14ac:dyDescent="0.3">
      <c r="C27430" s="2">
        <v>43821</v>
      </c>
      <c r="D27430" t="s">
        <v>6</v>
      </c>
      <c r="E27430">
        <v>1330.2</v>
      </c>
    </row>
    <row r="27431" spans="3:5" hidden="1" x14ac:dyDescent="0.3">
      <c r="C27431" s="2">
        <v>43821</v>
      </c>
      <c r="D27431" t="s">
        <v>4</v>
      </c>
      <c r="E27431">
        <v>498.42</v>
      </c>
    </row>
    <row r="27432" spans="3:5" x14ac:dyDescent="0.3">
      <c r="C27432" s="2">
        <v>43821</v>
      </c>
      <c r="D27432" t="s">
        <v>6</v>
      </c>
      <c r="E27432">
        <v>110.85</v>
      </c>
    </row>
    <row r="27433" spans="3:5" hidden="1" x14ac:dyDescent="0.3">
      <c r="C27433" s="2">
        <v>43821</v>
      </c>
      <c r="D27433" t="s">
        <v>5</v>
      </c>
      <c r="E27433">
        <v>181.29</v>
      </c>
    </row>
    <row r="27434" spans="3:5" hidden="1" x14ac:dyDescent="0.3">
      <c r="C27434" s="2">
        <v>43821</v>
      </c>
      <c r="D27434" t="s">
        <v>4</v>
      </c>
      <c r="E27434">
        <v>2214.14</v>
      </c>
    </row>
    <row r="27435" spans="3:5" hidden="1" x14ac:dyDescent="0.3">
      <c r="C27435" s="2">
        <v>43821</v>
      </c>
      <c r="D27435" t="s">
        <v>4</v>
      </c>
      <c r="E27435">
        <v>31.95</v>
      </c>
    </row>
    <row r="27436" spans="3:5" hidden="1" x14ac:dyDescent="0.3">
      <c r="C27436" s="2">
        <v>43821</v>
      </c>
      <c r="D27436" t="s">
        <v>5</v>
      </c>
      <c r="E27436">
        <v>87.9</v>
      </c>
    </row>
    <row r="27437" spans="3:5" hidden="1" x14ac:dyDescent="0.3">
      <c r="C27437" s="2">
        <v>43821</v>
      </c>
      <c r="D27437" t="s">
        <v>5</v>
      </c>
      <c r="E27437">
        <v>685.62</v>
      </c>
    </row>
    <row r="27438" spans="3:5" x14ac:dyDescent="0.3">
      <c r="C27438" s="2">
        <v>43821</v>
      </c>
      <c r="D27438" t="s">
        <v>6</v>
      </c>
      <c r="E27438">
        <v>1862.28</v>
      </c>
    </row>
    <row r="27439" spans="3:5" hidden="1" x14ac:dyDescent="0.3">
      <c r="C27439" s="2">
        <v>43821</v>
      </c>
      <c r="D27439" t="s">
        <v>5</v>
      </c>
      <c r="E27439">
        <v>43.95</v>
      </c>
    </row>
    <row r="27440" spans="3:5" x14ac:dyDescent="0.3">
      <c r="C27440" s="2">
        <v>43821</v>
      </c>
      <c r="D27440" t="s">
        <v>6</v>
      </c>
      <c r="E27440">
        <v>864.63</v>
      </c>
    </row>
    <row r="27441" spans="3:5" hidden="1" x14ac:dyDescent="0.3">
      <c r="C27441" s="2">
        <v>43821</v>
      </c>
      <c r="D27441" t="s">
        <v>4</v>
      </c>
      <c r="E27441">
        <v>1840.32</v>
      </c>
    </row>
    <row r="27442" spans="3:5" hidden="1" x14ac:dyDescent="0.3">
      <c r="C27442" s="2">
        <v>43821</v>
      </c>
      <c r="D27442" t="s">
        <v>4</v>
      </c>
      <c r="E27442">
        <v>1840.32</v>
      </c>
    </row>
    <row r="27443" spans="3:5" x14ac:dyDescent="0.3">
      <c r="C27443" s="2">
        <v>43821</v>
      </c>
      <c r="D27443" t="s">
        <v>6</v>
      </c>
      <c r="E27443">
        <v>73.900000000000006</v>
      </c>
    </row>
    <row r="27444" spans="3:5" x14ac:dyDescent="0.3">
      <c r="C27444" s="2">
        <v>43821</v>
      </c>
      <c r="D27444" t="s">
        <v>6</v>
      </c>
      <c r="E27444">
        <v>1862.28</v>
      </c>
    </row>
    <row r="27445" spans="3:5" hidden="1" x14ac:dyDescent="0.3">
      <c r="C27445" s="2">
        <v>43821</v>
      </c>
      <c r="D27445" t="s">
        <v>5</v>
      </c>
      <c r="E27445">
        <v>435.11</v>
      </c>
    </row>
    <row r="27446" spans="3:5" hidden="1" x14ac:dyDescent="0.3">
      <c r="C27446" s="2">
        <v>43821</v>
      </c>
      <c r="D27446" t="s">
        <v>4</v>
      </c>
      <c r="E27446">
        <v>127.8</v>
      </c>
    </row>
    <row r="27447" spans="3:5" hidden="1" x14ac:dyDescent="0.3">
      <c r="C27447" s="2">
        <v>43821</v>
      </c>
      <c r="D27447" t="s">
        <v>4</v>
      </c>
      <c r="E27447">
        <v>1380.24</v>
      </c>
    </row>
    <row r="27448" spans="3:5" hidden="1" x14ac:dyDescent="0.3">
      <c r="C27448" s="2">
        <v>43821</v>
      </c>
      <c r="D27448" t="s">
        <v>4</v>
      </c>
      <c r="E27448">
        <v>1811.57</v>
      </c>
    </row>
    <row r="27449" spans="3:5" hidden="1" x14ac:dyDescent="0.3">
      <c r="C27449" s="2">
        <v>43821</v>
      </c>
      <c r="D27449" t="s">
        <v>4</v>
      </c>
      <c r="E27449">
        <v>316.31</v>
      </c>
    </row>
    <row r="27450" spans="3:5" hidden="1" x14ac:dyDescent="0.3">
      <c r="C27450" s="2">
        <v>43821</v>
      </c>
      <c r="D27450" t="s">
        <v>4</v>
      </c>
      <c r="E27450">
        <v>63.9</v>
      </c>
    </row>
    <row r="27451" spans="3:5" hidden="1" x14ac:dyDescent="0.3">
      <c r="C27451" s="2">
        <v>43821</v>
      </c>
      <c r="D27451" t="s">
        <v>4</v>
      </c>
      <c r="E27451">
        <v>920.16</v>
      </c>
    </row>
    <row r="27452" spans="3:5" hidden="1" x14ac:dyDescent="0.3">
      <c r="C27452" s="2">
        <v>43821</v>
      </c>
      <c r="D27452" t="s">
        <v>4</v>
      </c>
      <c r="E27452">
        <v>31.95</v>
      </c>
    </row>
    <row r="27453" spans="3:5" hidden="1" x14ac:dyDescent="0.3">
      <c r="C27453" s="2">
        <v>43821</v>
      </c>
      <c r="D27453" t="s">
        <v>4</v>
      </c>
      <c r="E27453">
        <v>1150.2</v>
      </c>
    </row>
    <row r="27454" spans="3:5" x14ac:dyDescent="0.3">
      <c r="C27454" s="2">
        <v>43821</v>
      </c>
      <c r="D27454" t="s">
        <v>6</v>
      </c>
      <c r="E27454">
        <v>1596.24</v>
      </c>
    </row>
    <row r="27455" spans="3:5" hidden="1" x14ac:dyDescent="0.3">
      <c r="C27455" s="2">
        <v>43821</v>
      </c>
      <c r="D27455" t="s">
        <v>4</v>
      </c>
      <c r="E27455">
        <v>31.95</v>
      </c>
    </row>
    <row r="27456" spans="3:5" hidden="1" x14ac:dyDescent="0.3">
      <c r="C27456" s="2">
        <v>43821</v>
      </c>
      <c r="D27456" t="s">
        <v>5</v>
      </c>
      <c r="E27456">
        <v>1028.43</v>
      </c>
    </row>
    <row r="27457" spans="3:5" hidden="1" x14ac:dyDescent="0.3">
      <c r="C27457" s="2">
        <v>43821</v>
      </c>
      <c r="D27457" t="s">
        <v>4</v>
      </c>
      <c r="E27457">
        <v>498.42</v>
      </c>
    </row>
    <row r="27458" spans="3:5" hidden="1" x14ac:dyDescent="0.3">
      <c r="C27458" s="2">
        <v>43821</v>
      </c>
      <c r="D27458" t="s">
        <v>4</v>
      </c>
      <c r="E27458">
        <v>95.85</v>
      </c>
    </row>
    <row r="27459" spans="3:5" hidden="1" x14ac:dyDescent="0.3">
      <c r="C27459" s="2">
        <v>43821</v>
      </c>
      <c r="D27459" t="s">
        <v>4</v>
      </c>
      <c r="E27459">
        <v>747.63</v>
      </c>
    </row>
    <row r="27460" spans="3:5" x14ac:dyDescent="0.3">
      <c r="C27460" s="2">
        <v>43821</v>
      </c>
      <c r="D27460" t="s">
        <v>6</v>
      </c>
      <c r="E27460">
        <v>576.41999999999996</v>
      </c>
    </row>
    <row r="27461" spans="3:5" x14ac:dyDescent="0.3">
      <c r="C27461" s="2">
        <v>43821</v>
      </c>
      <c r="D27461" t="s">
        <v>6</v>
      </c>
      <c r="E27461">
        <v>1330.2</v>
      </c>
    </row>
    <row r="27462" spans="3:5" hidden="1" x14ac:dyDescent="0.3">
      <c r="C27462" s="2">
        <v>43821</v>
      </c>
      <c r="D27462" t="s">
        <v>4</v>
      </c>
      <c r="E27462">
        <v>2214.14</v>
      </c>
    </row>
    <row r="27463" spans="3:5" x14ac:dyDescent="0.3">
      <c r="C27463" s="2">
        <v>43821</v>
      </c>
      <c r="D27463" t="s">
        <v>6</v>
      </c>
      <c r="E27463">
        <v>576.41999999999996</v>
      </c>
    </row>
    <row r="27464" spans="3:5" x14ac:dyDescent="0.3">
      <c r="C27464" s="2">
        <v>43821</v>
      </c>
      <c r="D27464" t="s">
        <v>6</v>
      </c>
      <c r="E27464">
        <v>576.41999999999996</v>
      </c>
    </row>
    <row r="27465" spans="3:5" hidden="1" x14ac:dyDescent="0.3">
      <c r="C27465" s="2">
        <v>43821</v>
      </c>
      <c r="D27465" t="s">
        <v>4</v>
      </c>
      <c r="E27465">
        <v>1150.2</v>
      </c>
    </row>
    <row r="27466" spans="3:5" hidden="1" x14ac:dyDescent="0.3">
      <c r="C27466" s="2">
        <v>43821</v>
      </c>
      <c r="D27466" t="s">
        <v>5</v>
      </c>
      <c r="E27466">
        <v>131.85</v>
      </c>
    </row>
    <row r="27467" spans="3:5" hidden="1" x14ac:dyDescent="0.3">
      <c r="C27467" s="2">
        <v>43821</v>
      </c>
      <c r="D27467" t="s">
        <v>5</v>
      </c>
      <c r="E27467">
        <v>685.62</v>
      </c>
    </row>
    <row r="27468" spans="3:5" hidden="1" x14ac:dyDescent="0.3">
      <c r="C27468" s="2">
        <v>43821</v>
      </c>
      <c r="D27468" t="s">
        <v>4</v>
      </c>
      <c r="E27468">
        <v>498.42</v>
      </c>
    </row>
    <row r="27469" spans="3:5" hidden="1" x14ac:dyDescent="0.3">
      <c r="C27469" s="2">
        <v>43821</v>
      </c>
      <c r="D27469" t="s">
        <v>4</v>
      </c>
      <c r="E27469">
        <v>95.85</v>
      </c>
    </row>
    <row r="27470" spans="3:5" x14ac:dyDescent="0.3">
      <c r="C27470" s="2">
        <v>43821</v>
      </c>
      <c r="D27470" t="s">
        <v>6</v>
      </c>
      <c r="E27470">
        <v>73.900000000000006</v>
      </c>
    </row>
    <row r="27471" spans="3:5" hidden="1" x14ac:dyDescent="0.3">
      <c r="C27471" s="2">
        <v>43821</v>
      </c>
      <c r="D27471" t="s">
        <v>4</v>
      </c>
      <c r="E27471">
        <v>1840.32</v>
      </c>
    </row>
    <row r="27472" spans="3:5" hidden="1" x14ac:dyDescent="0.3">
      <c r="C27472" s="2">
        <v>43821</v>
      </c>
      <c r="D27472" t="s">
        <v>5</v>
      </c>
      <c r="E27472">
        <v>1028.43</v>
      </c>
    </row>
    <row r="27473" spans="3:5" hidden="1" x14ac:dyDescent="0.3">
      <c r="C27473" s="2">
        <v>43821</v>
      </c>
      <c r="D27473" t="s">
        <v>4</v>
      </c>
      <c r="E27473">
        <v>316.31</v>
      </c>
    </row>
    <row r="27474" spans="3:5" x14ac:dyDescent="0.3">
      <c r="C27474" s="2">
        <v>43821</v>
      </c>
      <c r="D27474" t="s">
        <v>6</v>
      </c>
      <c r="E27474">
        <v>2793.42</v>
      </c>
    </row>
    <row r="27475" spans="3:5" x14ac:dyDescent="0.3">
      <c r="C27475" s="2">
        <v>43821</v>
      </c>
      <c r="D27475" t="s">
        <v>6</v>
      </c>
      <c r="E27475">
        <v>576.41999999999996</v>
      </c>
    </row>
    <row r="27476" spans="3:5" hidden="1" x14ac:dyDescent="0.3">
      <c r="C27476" s="2">
        <v>43821</v>
      </c>
      <c r="D27476" t="s">
        <v>4</v>
      </c>
      <c r="E27476">
        <v>498.42</v>
      </c>
    </row>
    <row r="27477" spans="3:5" hidden="1" x14ac:dyDescent="0.3">
      <c r="C27477" s="2">
        <v>43821</v>
      </c>
      <c r="D27477" t="s">
        <v>4</v>
      </c>
      <c r="E27477">
        <v>498.42</v>
      </c>
    </row>
    <row r="27478" spans="3:5" hidden="1" x14ac:dyDescent="0.3">
      <c r="C27478" s="2">
        <v>43821</v>
      </c>
      <c r="D27478" t="s">
        <v>5</v>
      </c>
      <c r="E27478">
        <v>3322.62</v>
      </c>
    </row>
    <row r="27479" spans="3:5" hidden="1" x14ac:dyDescent="0.3">
      <c r="C27479" s="2">
        <v>43821</v>
      </c>
      <c r="D27479" t="s">
        <v>4</v>
      </c>
      <c r="E27479">
        <v>131.79</v>
      </c>
    </row>
    <row r="27480" spans="3:5" x14ac:dyDescent="0.3">
      <c r="C27480" s="2">
        <v>43821</v>
      </c>
      <c r="D27480" t="s">
        <v>6</v>
      </c>
      <c r="E27480">
        <v>147.80000000000001</v>
      </c>
    </row>
    <row r="27481" spans="3:5" hidden="1" x14ac:dyDescent="0.3">
      <c r="C27481" s="2">
        <v>43821</v>
      </c>
      <c r="D27481" t="s">
        <v>4</v>
      </c>
      <c r="E27481">
        <v>498.42</v>
      </c>
    </row>
    <row r="27482" spans="3:5" x14ac:dyDescent="0.3">
      <c r="C27482" s="2">
        <v>43821</v>
      </c>
      <c r="D27482" t="s">
        <v>6</v>
      </c>
      <c r="E27482">
        <v>365.81</v>
      </c>
    </row>
    <row r="27483" spans="3:5" hidden="1" x14ac:dyDescent="0.3">
      <c r="C27483" s="2">
        <v>43821</v>
      </c>
      <c r="D27483" t="s">
        <v>4</v>
      </c>
      <c r="E27483">
        <v>63.9</v>
      </c>
    </row>
    <row r="27484" spans="3:5" hidden="1" x14ac:dyDescent="0.3">
      <c r="C27484" s="2">
        <v>43821</v>
      </c>
      <c r="D27484" t="s">
        <v>4</v>
      </c>
      <c r="E27484">
        <v>127.8</v>
      </c>
    </row>
    <row r="27485" spans="3:5" hidden="1" x14ac:dyDescent="0.3">
      <c r="C27485" s="2">
        <v>43821</v>
      </c>
      <c r="D27485" t="s">
        <v>5</v>
      </c>
      <c r="E27485">
        <v>131.85</v>
      </c>
    </row>
    <row r="27486" spans="3:5" hidden="1" x14ac:dyDescent="0.3">
      <c r="C27486" s="2">
        <v>43821</v>
      </c>
      <c r="D27486" t="s">
        <v>5</v>
      </c>
      <c r="E27486">
        <v>1028.43</v>
      </c>
    </row>
    <row r="27487" spans="3:5" hidden="1" x14ac:dyDescent="0.3">
      <c r="C27487" s="2">
        <v>43821</v>
      </c>
      <c r="D27487" t="s">
        <v>4</v>
      </c>
      <c r="E27487">
        <v>127.8</v>
      </c>
    </row>
    <row r="27488" spans="3:5" hidden="1" x14ac:dyDescent="0.3">
      <c r="C27488" s="2">
        <v>43821</v>
      </c>
      <c r="D27488" t="s">
        <v>4</v>
      </c>
      <c r="E27488">
        <v>747.63</v>
      </c>
    </row>
    <row r="27489" spans="3:5" hidden="1" x14ac:dyDescent="0.3">
      <c r="C27489" s="2">
        <v>43821</v>
      </c>
      <c r="D27489" t="s">
        <v>4</v>
      </c>
      <c r="E27489">
        <v>1811.57</v>
      </c>
    </row>
    <row r="27490" spans="3:5" hidden="1" x14ac:dyDescent="0.3">
      <c r="C27490" s="2">
        <v>43821</v>
      </c>
      <c r="D27490" t="s">
        <v>5</v>
      </c>
      <c r="E27490">
        <v>175.8</v>
      </c>
    </row>
    <row r="27491" spans="3:5" x14ac:dyDescent="0.3">
      <c r="C27491" s="2">
        <v>43821</v>
      </c>
      <c r="D27491" t="s">
        <v>6</v>
      </c>
      <c r="E27491">
        <v>1064.1600000000001</v>
      </c>
    </row>
    <row r="27492" spans="3:5" hidden="1" x14ac:dyDescent="0.3">
      <c r="C27492" s="2">
        <v>43821</v>
      </c>
      <c r="D27492" t="s">
        <v>4</v>
      </c>
      <c r="E27492">
        <v>316.31</v>
      </c>
    </row>
    <row r="27493" spans="3:5" x14ac:dyDescent="0.3">
      <c r="C27493" s="2">
        <v>43821</v>
      </c>
      <c r="D27493" t="s">
        <v>6</v>
      </c>
      <c r="E27493">
        <v>864.63</v>
      </c>
    </row>
    <row r="27494" spans="3:5" hidden="1" x14ac:dyDescent="0.3">
      <c r="C27494" s="2">
        <v>43821</v>
      </c>
      <c r="D27494" t="s">
        <v>4</v>
      </c>
      <c r="E27494">
        <v>747.63</v>
      </c>
    </row>
    <row r="27495" spans="3:5" x14ac:dyDescent="0.3">
      <c r="C27495" s="2">
        <v>43821</v>
      </c>
      <c r="D27495" t="s">
        <v>6</v>
      </c>
      <c r="E27495">
        <v>36.950000000000003</v>
      </c>
    </row>
    <row r="27496" spans="3:5" x14ac:dyDescent="0.3">
      <c r="C27496" s="2">
        <v>43821</v>
      </c>
      <c r="D27496" t="s">
        <v>6</v>
      </c>
      <c r="E27496">
        <v>2560.64</v>
      </c>
    </row>
    <row r="27497" spans="3:5" x14ac:dyDescent="0.3">
      <c r="C27497" s="2">
        <v>43821</v>
      </c>
      <c r="D27497" t="s">
        <v>6</v>
      </c>
      <c r="E27497">
        <v>365.81</v>
      </c>
    </row>
    <row r="27498" spans="3:5" hidden="1" x14ac:dyDescent="0.3">
      <c r="C27498" s="2">
        <v>43821</v>
      </c>
      <c r="D27498" t="s">
        <v>5</v>
      </c>
      <c r="E27498">
        <v>3045.74</v>
      </c>
    </row>
    <row r="27499" spans="3:5" x14ac:dyDescent="0.3">
      <c r="C27499" s="2">
        <v>43821</v>
      </c>
      <c r="D27499" t="s">
        <v>6</v>
      </c>
      <c r="E27499">
        <v>110.85</v>
      </c>
    </row>
    <row r="27500" spans="3:5" hidden="1" x14ac:dyDescent="0.3">
      <c r="C27500" s="2">
        <v>43821</v>
      </c>
      <c r="D27500" t="s">
        <v>5</v>
      </c>
      <c r="E27500">
        <v>685.62</v>
      </c>
    </row>
    <row r="27501" spans="3:5" hidden="1" x14ac:dyDescent="0.3">
      <c r="C27501" s="2">
        <v>43821</v>
      </c>
      <c r="D27501" t="s">
        <v>5</v>
      </c>
      <c r="E27501">
        <v>685.62</v>
      </c>
    </row>
    <row r="27502" spans="3:5" hidden="1" x14ac:dyDescent="0.3">
      <c r="C27502" s="2">
        <v>43821</v>
      </c>
      <c r="D27502" t="s">
        <v>5</v>
      </c>
      <c r="E27502">
        <v>87.9</v>
      </c>
    </row>
    <row r="27503" spans="3:5" x14ac:dyDescent="0.3">
      <c r="C27503" s="2">
        <v>43821</v>
      </c>
      <c r="D27503" t="s">
        <v>6</v>
      </c>
      <c r="E27503">
        <v>110.85</v>
      </c>
    </row>
    <row r="27504" spans="3:5" hidden="1" x14ac:dyDescent="0.3">
      <c r="C27504" s="2">
        <v>43821</v>
      </c>
      <c r="D27504" t="s">
        <v>4</v>
      </c>
      <c r="E27504">
        <v>2012.85</v>
      </c>
    </row>
    <row r="27505" spans="3:5" hidden="1" x14ac:dyDescent="0.3">
      <c r="C27505" s="2">
        <v>43821</v>
      </c>
      <c r="D27505" t="s">
        <v>4</v>
      </c>
      <c r="E27505">
        <v>747.63</v>
      </c>
    </row>
    <row r="27506" spans="3:5" hidden="1" x14ac:dyDescent="0.3">
      <c r="C27506" s="2">
        <v>43821</v>
      </c>
      <c r="D27506" t="s">
        <v>5</v>
      </c>
      <c r="E27506">
        <v>1028.43</v>
      </c>
    </row>
    <row r="27507" spans="3:5" x14ac:dyDescent="0.3">
      <c r="C27507" s="2">
        <v>43821</v>
      </c>
      <c r="D27507" t="s">
        <v>6</v>
      </c>
      <c r="E27507">
        <v>576.41999999999996</v>
      </c>
    </row>
    <row r="27508" spans="3:5" hidden="1" x14ac:dyDescent="0.3">
      <c r="C27508" s="2">
        <v>43821</v>
      </c>
      <c r="D27508" t="s">
        <v>4</v>
      </c>
      <c r="E27508">
        <v>1811.57</v>
      </c>
    </row>
    <row r="27509" spans="3:5" hidden="1" x14ac:dyDescent="0.3">
      <c r="C27509" s="2">
        <v>43821</v>
      </c>
      <c r="D27509" t="s">
        <v>4</v>
      </c>
      <c r="E27509">
        <v>2214.14</v>
      </c>
    </row>
    <row r="27510" spans="3:5" hidden="1" x14ac:dyDescent="0.3">
      <c r="C27510" s="2">
        <v>43821</v>
      </c>
      <c r="D27510" t="s">
        <v>4</v>
      </c>
      <c r="E27510">
        <v>1840.32</v>
      </c>
    </row>
    <row r="27511" spans="3:5" hidden="1" x14ac:dyDescent="0.3">
      <c r="C27511" s="2">
        <v>43821</v>
      </c>
      <c r="D27511" t="s">
        <v>4</v>
      </c>
      <c r="E27511">
        <v>920.16</v>
      </c>
    </row>
    <row r="27512" spans="3:5" hidden="1" x14ac:dyDescent="0.3">
      <c r="C27512" s="2">
        <v>43821</v>
      </c>
      <c r="D27512" t="s">
        <v>5</v>
      </c>
      <c r="E27512">
        <v>181.29</v>
      </c>
    </row>
    <row r="27513" spans="3:5" hidden="1" x14ac:dyDescent="0.3">
      <c r="C27513" s="2">
        <v>43821</v>
      </c>
      <c r="D27513" t="s">
        <v>5</v>
      </c>
      <c r="E27513">
        <v>1265.76</v>
      </c>
    </row>
    <row r="27514" spans="3:5" hidden="1" x14ac:dyDescent="0.3">
      <c r="C27514" s="2">
        <v>43821</v>
      </c>
      <c r="D27514" t="s">
        <v>4</v>
      </c>
      <c r="E27514">
        <v>316.31</v>
      </c>
    </row>
    <row r="27515" spans="3:5" x14ac:dyDescent="0.3">
      <c r="C27515" s="2">
        <v>43821</v>
      </c>
      <c r="D27515" t="s">
        <v>6</v>
      </c>
      <c r="E27515">
        <v>36.950000000000003</v>
      </c>
    </row>
    <row r="27516" spans="3:5" hidden="1" x14ac:dyDescent="0.3">
      <c r="C27516" s="2">
        <v>43821</v>
      </c>
      <c r="D27516" t="s">
        <v>4</v>
      </c>
      <c r="E27516">
        <v>747.63</v>
      </c>
    </row>
    <row r="27517" spans="3:5" hidden="1" x14ac:dyDescent="0.3">
      <c r="C27517" s="2">
        <v>43821</v>
      </c>
      <c r="D27517" t="s">
        <v>5</v>
      </c>
      <c r="E27517">
        <v>181.29</v>
      </c>
    </row>
    <row r="27518" spans="3:5" hidden="1" x14ac:dyDescent="0.3">
      <c r="C27518" s="2">
        <v>43821</v>
      </c>
      <c r="D27518" t="s">
        <v>4</v>
      </c>
      <c r="E27518">
        <v>316.31</v>
      </c>
    </row>
    <row r="27519" spans="3:5" x14ac:dyDescent="0.3">
      <c r="C27519" s="2">
        <v>43821</v>
      </c>
      <c r="D27519" t="s">
        <v>6</v>
      </c>
      <c r="E27519">
        <v>147.80000000000001</v>
      </c>
    </row>
    <row r="27520" spans="3:5" hidden="1" x14ac:dyDescent="0.3">
      <c r="C27520" s="2">
        <v>43821</v>
      </c>
      <c r="D27520" t="s">
        <v>4</v>
      </c>
      <c r="E27520">
        <v>1150.2</v>
      </c>
    </row>
    <row r="27521" spans="3:5" hidden="1" x14ac:dyDescent="0.3">
      <c r="C27521" s="2">
        <v>43821</v>
      </c>
      <c r="D27521" t="s">
        <v>4</v>
      </c>
      <c r="E27521">
        <v>131.79</v>
      </c>
    </row>
    <row r="27522" spans="3:5" hidden="1" x14ac:dyDescent="0.3">
      <c r="C27522" s="2">
        <v>43821</v>
      </c>
      <c r="D27522" t="s">
        <v>4</v>
      </c>
      <c r="E27522">
        <v>316.31</v>
      </c>
    </row>
    <row r="27523" spans="3:5" hidden="1" x14ac:dyDescent="0.3">
      <c r="C27523" s="2">
        <v>43821</v>
      </c>
      <c r="D27523" t="s">
        <v>4</v>
      </c>
      <c r="E27523">
        <v>498.42</v>
      </c>
    </row>
    <row r="27524" spans="3:5" hidden="1" x14ac:dyDescent="0.3">
      <c r="C27524" s="2">
        <v>43821</v>
      </c>
      <c r="D27524" t="s">
        <v>4</v>
      </c>
      <c r="E27524">
        <v>920.16</v>
      </c>
    </row>
    <row r="27525" spans="3:5" hidden="1" x14ac:dyDescent="0.3">
      <c r="C27525" s="2">
        <v>43821</v>
      </c>
      <c r="D27525" t="s">
        <v>5</v>
      </c>
      <c r="E27525">
        <v>1028.43</v>
      </c>
    </row>
    <row r="27526" spans="3:5" hidden="1" x14ac:dyDescent="0.3">
      <c r="C27526" s="2">
        <v>43821</v>
      </c>
      <c r="D27526" t="s">
        <v>4</v>
      </c>
      <c r="E27526">
        <v>95.85</v>
      </c>
    </row>
    <row r="27527" spans="3:5" hidden="1" x14ac:dyDescent="0.3">
      <c r="C27527" s="2">
        <v>43821</v>
      </c>
      <c r="D27527" t="s">
        <v>4</v>
      </c>
      <c r="E27527">
        <v>747.63</v>
      </c>
    </row>
    <row r="27528" spans="3:5" hidden="1" x14ac:dyDescent="0.3">
      <c r="C27528" s="2">
        <v>43821</v>
      </c>
      <c r="D27528" t="s">
        <v>4</v>
      </c>
      <c r="E27528">
        <v>316.31</v>
      </c>
    </row>
    <row r="27529" spans="3:5" hidden="1" x14ac:dyDescent="0.3">
      <c r="C27529" s="2">
        <v>43821</v>
      </c>
      <c r="D27529" t="s">
        <v>4</v>
      </c>
      <c r="E27529">
        <v>316.31</v>
      </c>
    </row>
    <row r="27530" spans="3:5" x14ac:dyDescent="0.3">
      <c r="C27530" s="2">
        <v>43821</v>
      </c>
      <c r="D27530" t="s">
        <v>6</v>
      </c>
      <c r="E27530">
        <v>365.81</v>
      </c>
    </row>
    <row r="27531" spans="3:5" hidden="1" x14ac:dyDescent="0.3">
      <c r="C27531" s="2">
        <v>43821</v>
      </c>
      <c r="D27531" t="s">
        <v>5</v>
      </c>
      <c r="E27531">
        <v>685.62</v>
      </c>
    </row>
    <row r="27532" spans="3:5" hidden="1" x14ac:dyDescent="0.3">
      <c r="C27532" s="2">
        <v>43821</v>
      </c>
      <c r="D27532" t="s">
        <v>4</v>
      </c>
      <c r="E27532">
        <v>131.79</v>
      </c>
    </row>
    <row r="27533" spans="3:5" hidden="1" x14ac:dyDescent="0.3">
      <c r="C27533" s="2">
        <v>43821</v>
      </c>
      <c r="D27533" t="s">
        <v>4</v>
      </c>
      <c r="E27533">
        <v>31.95</v>
      </c>
    </row>
    <row r="27534" spans="3:5" hidden="1" x14ac:dyDescent="0.3">
      <c r="C27534" s="2">
        <v>43821</v>
      </c>
      <c r="D27534" t="s">
        <v>4</v>
      </c>
      <c r="E27534">
        <v>2415.42</v>
      </c>
    </row>
    <row r="27535" spans="3:5" hidden="1" x14ac:dyDescent="0.3">
      <c r="C27535" s="2">
        <v>43821</v>
      </c>
      <c r="D27535" t="s">
        <v>4</v>
      </c>
      <c r="E27535">
        <v>95.85</v>
      </c>
    </row>
    <row r="27536" spans="3:5" x14ac:dyDescent="0.3">
      <c r="C27536" s="2">
        <v>43821</v>
      </c>
      <c r="D27536" t="s">
        <v>6</v>
      </c>
      <c r="E27536">
        <v>365.81</v>
      </c>
    </row>
    <row r="27537" spans="3:5" x14ac:dyDescent="0.3">
      <c r="C27537" s="2">
        <v>43821</v>
      </c>
      <c r="D27537" t="s">
        <v>6</v>
      </c>
      <c r="E27537">
        <v>365.81</v>
      </c>
    </row>
    <row r="27538" spans="3:5" hidden="1" x14ac:dyDescent="0.3">
      <c r="C27538" s="2">
        <v>43821</v>
      </c>
      <c r="D27538" t="s">
        <v>4</v>
      </c>
      <c r="E27538">
        <v>63.9</v>
      </c>
    </row>
    <row r="27539" spans="3:5" hidden="1" x14ac:dyDescent="0.3">
      <c r="C27539" s="2">
        <v>43821</v>
      </c>
      <c r="D27539" t="s">
        <v>5</v>
      </c>
      <c r="E27539">
        <v>1898.64</v>
      </c>
    </row>
    <row r="27540" spans="3:5" x14ac:dyDescent="0.3">
      <c r="C27540" s="2">
        <v>43821</v>
      </c>
      <c r="D27540" t="s">
        <v>6</v>
      </c>
      <c r="E27540">
        <v>36.950000000000003</v>
      </c>
    </row>
    <row r="27541" spans="3:5" x14ac:dyDescent="0.3">
      <c r="C27541" s="2">
        <v>43821</v>
      </c>
      <c r="D27541" t="s">
        <v>6</v>
      </c>
      <c r="E27541">
        <v>864.63</v>
      </c>
    </row>
    <row r="27542" spans="3:5" hidden="1" x14ac:dyDescent="0.3">
      <c r="C27542" s="2">
        <v>43821</v>
      </c>
      <c r="D27542" t="s">
        <v>4</v>
      </c>
      <c r="E27542">
        <v>747.63</v>
      </c>
    </row>
    <row r="27543" spans="3:5" hidden="1" x14ac:dyDescent="0.3">
      <c r="C27543" s="2">
        <v>43821</v>
      </c>
      <c r="D27543" t="s">
        <v>5</v>
      </c>
      <c r="E27543">
        <v>435.11</v>
      </c>
    </row>
    <row r="27544" spans="3:5" hidden="1" x14ac:dyDescent="0.3">
      <c r="C27544" s="2">
        <v>43821</v>
      </c>
      <c r="D27544" t="s">
        <v>5</v>
      </c>
      <c r="E27544">
        <v>181.29</v>
      </c>
    </row>
    <row r="27545" spans="3:5" x14ac:dyDescent="0.3">
      <c r="C27545" s="2">
        <v>43821</v>
      </c>
      <c r="D27545" t="s">
        <v>6</v>
      </c>
      <c r="E27545">
        <v>576.41999999999996</v>
      </c>
    </row>
    <row r="27546" spans="3:5" hidden="1" x14ac:dyDescent="0.3">
      <c r="C27546" s="2">
        <v>43821</v>
      </c>
      <c r="D27546" t="s">
        <v>5</v>
      </c>
      <c r="E27546">
        <v>175.8</v>
      </c>
    </row>
    <row r="27547" spans="3:5" x14ac:dyDescent="0.3">
      <c r="C27547" s="2">
        <v>43821</v>
      </c>
      <c r="D27547" t="s">
        <v>6</v>
      </c>
      <c r="E27547">
        <v>365.81</v>
      </c>
    </row>
    <row r="27548" spans="3:5" hidden="1" x14ac:dyDescent="0.3">
      <c r="C27548" s="2">
        <v>43821</v>
      </c>
      <c r="D27548" t="s">
        <v>4</v>
      </c>
      <c r="E27548">
        <v>63.9</v>
      </c>
    </row>
    <row r="27549" spans="3:5" hidden="1" x14ac:dyDescent="0.3">
      <c r="C27549" s="2">
        <v>43821</v>
      </c>
      <c r="D27549" t="s">
        <v>4</v>
      </c>
      <c r="E27549">
        <v>316.31</v>
      </c>
    </row>
    <row r="27550" spans="3:5" hidden="1" x14ac:dyDescent="0.3">
      <c r="C27550" s="2">
        <v>43821</v>
      </c>
      <c r="D27550" t="s">
        <v>4</v>
      </c>
      <c r="E27550">
        <v>31.95</v>
      </c>
    </row>
    <row r="27551" spans="3:5" hidden="1" x14ac:dyDescent="0.3">
      <c r="C27551" s="2">
        <v>43821</v>
      </c>
      <c r="D27551" t="s">
        <v>4</v>
      </c>
      <c r="E27551">
        <v>747.63</v>
      </c>
    </row>
    <row r="27552" spans="3:5" x14ac:dyDescent="0.3">
      <c r="C27552" s="2">
        <v>43821</v>
      </c>
      <c r="D27552" t="s">
        <v>6</v>
      </c>
      <c r="E27552">
        <v>110.85</v>
      </c>
    </row>
    <row r="27553" spans="3:5" x14ac:dyDescent="0.3">
      <c r="C27553" s="2">
        <v>43821</v>
      </c>
      <c r="D27553" t="s">
        <v>6</v>
      </c>
      <c r="E27553">
        <v>864.63</v>
      </c>
    </row>
    <row r="27554" spans="3:5" x14ac:dyDescent="0.3">
      <c r="C27554" s="2">
        <v>43821</v>
      </c>
      <c r="D27554" t="s">
        <v>6</v>
      </c>
      <c r="E27554">
        <v>2095.0700000000002</v>
      </c>
    </row>
    <row r="27555" spans="3:5" hidden="1" x14ac:dyDescent="0.3">
      <c r="C27555" s="2">
        <v>43821</v>
      </c>
      <c r="D27555" t="s">
        <v>5</v>
      </c>
      <c r="E27555">
        <v>685.62</v>
      </c>
    </row>
    <row r="27556" spans="3:5" hidden="1" x14ac:dyDescent="0.3">
      <c r="C27556" s="2">
        <v>43821</v>
      </c>
      <c r="D27556" t="s">
        <v>5</v>
      </c>
      <c r="E27556">
        <v>685.62</v>
      </c>
    </row>
    <row r="27557" spans="3:5" hidden="1" x14ac:dyDescent="0.3">
      <c r="C27557" s="2">
        <v>43821</v>
      </c>
      <c r="D27557" t="s">
        <v>4</v>
      </c>
      <c r="E27557">
        <v>747.63</v>
      </c>
    </row>
    <row r="27558" spans="3:5" hidden="1" x14ac:dyDescent="0.3">
      <c r="C27558" s="2">
        <v>43821</v>
      </c>
      <c r="D27558" t="s">
        <v>5</v>
      </c>
      <c r="E27558">
        <v>87.9</v>
      </c>
    </row>
    <row r="27559" spans="3:5" hidden="1" x14ac:dyDescent="0.3">
      <c r="C27559" s="2">
        <v>43821</v>
      </c>
      <c r="D27559" t="s">
        <v>5</v>
      </c>
      <c r="E27559">
        <v>1028.43</v>
      </c>
    </row>
    <row r="27560" spans="3:5" x14ac:dyDescent="0.3">
      <c r="C27560" s="2">
        <v>43821</v>
      </c>
      <c r="D27560" t="s">
        <v>6</v>
      </c>
      <c r="E27560">
        <v>365.81</v>
      </c>
    </row>
    <row r="27561" spans="3:5" hidden="1" x14ac:dyDescent="0.3">
      <c r="C27561" s="2">
        <v>43821</v>
      </c>
      <c r="D27561" t="s">
        <v>4</v>
      </c>
      <c r="E27561">
        <v>95.85</v>
      </c>
    </row>
    <row r="27562" spans="3:5" hidden="1" x14ac:dyDescent="0.3">
      <c r="C27562" s="2">
        <v>43821</v>
      </c>
      <c r="D27562" t="s">
        <v>4</v>
      </c>
      <c r="E27562">
        <v>920.16</v>
      </c>
    </row>
    <row r="27563" spans="3:5" x14ac:dyDescent="0.3">
      <c r="C27563" s="2">
        <v>43821</v>
      </c>
      <c r="D27563" t="s">
        <v>6</v>
      </c>
      <c r="E27563">
        <v>110.85</v>
      </c>
    </row>
    <row r="27564" spans="3:5" hidden="1" x14ac:dyDescent="0.3">
      <c r="C27564" s="2">
        <v>43821</v>
      </c>
      <c r="D27564" t="s">
        <v>4</v>
      </c>
      <c r="E27564">
        <v>920.16</v>
      </c>
    </row>
    <row r="27565" spans="3:5" hidden="1" x14ac:dyDescent="0.3">
      <c r="C27565" s="2">
        <v>43821</v>
      </c>
      <c r="D27565" t="s">
        <v>5</v>
      </c>
      <c r="E27565">
        <v>1898.64</v>
      </c>
    </row>
    <row r="27566" spans="3:5" hidden="1" x14ac:dyDescent="0.3">
      <c r="C27566" s="2">
        <v>43821</v>
      </c>
      <c r="D27566" t="s">
        <v>4</v>
      </c>
      <c r="E27566">
        <v>2415.42</v>
      </c>
    </row>
    <row r="27567" spans="3:5" hidden="1" x14ac:dyDescent="0.3">
      <c r="C27567" s="2">
        <v>43821</v>
      </c>
      <c r="D27567" t="s">
        <v>4</v>
      </c>
      <c r="E27567">
        <v>63.9</v>
      </c>
    </row>
    <row r="27568" spans="3:5" hidden="1" x14ac:dyDescent="0.3">
      <c r="C27568" s="2">
        <v>43821</v>
      </c>
      <c r="D27568" t="s">
        <v>4</v>
      </c>
      <c r="E27568">
        <v>920.16</v>
      </c>
    </row>
    <row r="27569" spans="3:5" hidden="1" x14ac:dyDescent="0.3">
      <c r="C27569" s="2">
        <v>43821</v>
      </c>
      <c r="D27569" t="s">
        <v>5</v>
      </c>
      <c r="E27569">
        <v>2491.9699999999998</v>
      </c>
    </row>
    <row r="27570" spans="3:5" hidden="1" x14ac:dyDescent="0.3">
      <c r="C27570" s="2">
        <v>43821</v>
      </c>
      <c r="D27570" t="s">
        <v>4</v>
      </c>
      <c r="E27570">
        <v>1380.24</v>
      </c>
    </row>
    <row r="27571" spans="3:5" hidden="1" x14ac:dyDescent="0.3">
      <c r="C27571" s="2">
        <v>43821</v>
      </c>
      <c r="D27571" t="s">
        <v>4</v>
      </c>
      <c r="E27571">
        <v>316.31</v>
      </c>
    </row>
    <row r="27572" spans="3:5" hidden="1" x14ac:dyDescent="0.3">
      <c r="C27572" s="2">
        <v>43821</v>
      </c>
      <c r="D27572" t="s">
        <v>4</v>
      </c>
      <c r="E27572">
        <v>316.31</v>
      </c>
    </row>
    <row r="27573" spans="3:5" hidden="1" x14ac:dyDescent="0.3">
      <c r="C27573" s="2">
        <v>43821</v>
      </c>
      <c r="D27573" t="s">
        <v>5</v>
      </c>
      <c r="E27573">
        <v>685.62</v>
      </c>
    </row>
    <row r="27574" spans="3:5" x14ac:dyDescent="0.3">
      <c r="C27574" s="2">
        <v>43821</v>
      </c>
      <c r="D27574" t="s">
        <v>6</v>
      </c>
      <c r="E27574">
        <v>576.41999999999996</v>
      </c>
    </row>
    <row r="27575" spans="3:5" x14ac:dyDescent="0.3">
      <c r="C27575" s="2">
        <v>43821</v>
      </c>
      <c r="D27575" t="s">
        <v>6</v>
      </c>
      <c r="E27575">
        <v>365.81</v>
      </c>
    </row>
    <row r="27576" spans="3:5" hidden="1" x14ac:dyDescent="0.3">
      <c r="C27576" s="2">
        <v>43821</v>
      </c>
      <c r="D27576" t="s">
        <v>5</v>
      </c>
      <c r="E27576">
        <v>131.85</v>
      </c>
    </row>
    <row r="27577" spans="3:5" hidden="1" x14ac:dyDescent="0.3">
      <c r="C27577" s="2">
        <v>43821</v>
      </c>
      <c r="D27577" t="s">
        <v>4</v>
      </c>
      <c r="E27577">
        <v>2214.14</v>
      </c>
    </row>
    <row r="27578" spans="3:5" x14ac:dyDescent="0.3">
      <c r="C27578" s="2">
        <v>43821</v>
      </c>
      <c r="D27578" t="s">
        <v>6</v>
      </c>
      <c r="E27578">
        <v>1862.28</v>
      </c>
    </row>
    <row r="27579" spans="3:5" x14ac:dyDescent="0.3">
      <c r="C27579" s="2">
        <v>43821</v>
      </c>
      <c r="D27579" t="s">
        <v>6</v>
      </c>
      <c r="E27579">
        <v>36.950000000000003</v>
      </c>
    </row>
    <row r="27580" spans="3:5" x14ac:dyDescent="0.3">
      <c r="C27580" s="2">
        <v>43821</v>
      </c>
      <c r="D27580" t="s">
        <v>6</v>
      </c>
      <c r="E27580">
        <v>152.41999999999999</v>
      </c>
    </row>
    <row r="27581" spans="3:5" hidden="1" x14ac:dyDescent="0.3">
      <c r="C27581" s="2">
        <v>43821</v>
      </c>
      <c r="D27581" t="s">
        <v>5</v>
      </c>
      <c r="E27581">
        <v>181.29</v>
      </c>
    </row>
    <row r="27582" spans="3:5" x14ac:dyDescent="0.3">
      <c r="C27582" s="2">
        <v>43821</v>
      </c>
      <c r="D27582" t="s">
        <v>6</v>
      </c>
      <c r="E27582">
        <v>1862.28</v>
      </c>
    </row>
    <row r="27583" spans="3:5" x14ac:dyDescent="0.3">
      <c r="C27583" s="2">
        <v>43821</v>
      </c>
      <c r="D27583" t="s">
        <v>6</v>
      </c>
      <c r="E27583">
        <v>365.81</v>
      </c>
    </row>
    <row r="27584" spans="3:5" hidden="1" x14ac:dyDescent="0.3">
      <c r="C27584" s="2">
        <v>43821</v>
      </c>
      <c r="D27584" t="s">
        <v>4</v>
      </c>
      <c r="E27584">
        <v>131.79</v>
      </c>
    </row>
    <row r="27585" spans="3:5" hidden="1" x14ac:dyDescent="0.3">
      <c r="C27585" s="2">
        <v>43821</v>
      </c>
      <c r="D27585" t="s">
        <v>4</v>
      </c>
      <c r="E27585">
        <v>131.79</v>
      </c>
    </row>
    <row r="27586" spans="3:5" hidden="1" x14ac:dyDescent="0.3">
      <c r="C27586" s="2">
        <v>43821</v>
      </c>
      <c r="D27586" t="s">
        <v>4</v>
      </c>
      <c r="E27586">
        <v>316.31</v>
      </c>
    </row>
    <row r="27587" spans="3:5" hidden="1" x14ac:dyDescent="0.3">
      <c r="C27587" s="2">
        <v>43821</v>
      </c>
      <c r="D27587" t="s">
        <v>4</v>
      </c>
      <c r="E27587">
        <v>498.42</v>
      </c>
    </row>
    <row r="27588" spans="3:5" hidden="1" x14ac:dyDescent="0.3">
      <c r="C27588" s="2">
        <v>43821</v>
      </c>
      <c r="D27588" t="s">
        <v>4</v>
      </c>
      <c r="E27588">
        <v>63.9</v>
      </c>
    </row>
    <row r="27589" spans="3:5" x14ac:dyDescent="0.3">
      <c r="C27589" s="2">
        <v>43821</v>
      </c>
      <c r="D27589" t="s">
        <v>6</v>
      </c>
      <c r="E27589">
        <v>576.41999999999996</v>
      </c>
    </row>
    <row r="27590" spans="3:5" x14ac:dyDescent="0.3">
      <c r="C27590" s="2">
        <v>43821</v>
      </c>
      <c r="D27590" t="s">
        <v>6</v>
      </c>
      <c r="E27590">
        <v>110.85</v>
      </c>
    </row>
    <row r="27591" spans="3:5" hidden="1" x14ac:dyDescent="0.3">
      <c r="C27591" s="2">
        <v>43821</v>
      </c>
      <c r="D27591" t="s">
        <v>5</v>
      </c>
      <c r="E27591">
        <v>685.62</v>
      </c>
    </row>
    <row r="27592" spans="3:5" x14ac:dyDescent="0.3">
      <c r="C27592" s="2">
        <v>43821</v>
      </c>
      <c r="D27592" t="s">
        <v>6</v>
      </c>
      <c r="E27592">
        <v>1330.2</v>
      </c>
    </row>
    <row r="27593" spans="3:5" hidden="1" x14ac:dyDescent="0.3">
      <c r="C27593" s="2">
        <v>43821</v>
      </c>
      <c r="D27593" t="s">
        <v>4</v>
      </c>
      <c r="E27593">
        <v>498.42</v>
      </c>
    </row>
    <row r="27594" spans="3:5" hidden="1" x14ac:dyDescent="0.3">
      <c r="C27594" s="2">
        <v>43821</v>
      </c>
      <c r="D27594" t="s">
        <v>5</v>
      </c>
      <c r="E27594">
        <v>181.29</v>
      </c>
    </row>
    <row r="27595" spans="3:5" hidden="1" x14ac:dyDescent="0.3">
      <c r="C27595" s="2">
        <v>43821</v>
      </c>
      <c r="D27595" t="s">
        <v>4</v>
      </c>
      <c r="E27595">
        <v>316.31</v>
      </c>
    </row>
    <row r="27596" spans="3:5" hidden="1" x14ac:dyDescent="0.3">
      <c r="C27596" s="2">
        <v>43821</v>
      </c>
      <c r="D27596" t="s">
        <v>4</v>
      </c>
      <c r="E27596">
        <v>2415.42</v>
      </c>
    </row>
    <row r="27597" spans="3:5" hidden="1" x14ac:dyDescent="0.3">
      <c r="C27597" s="2">
        <v>43821</v>
      </c>
      <c r="D27597" t="s">
        <v>4</v>
      </c>
      <c r="E27597">
        <v>316.31</v>
      </c>
    </row>
    <row r="27598" spans="3:5" hidden="1" x14ac:dyDescent="0.3">
      <c r="C27598" s="2">
        <v>43821</v>
      </c>
      <c r="D27598" t="s">
        <v>5</v>
      </c>
      <c r="E27598">
        <v>2531.52</v>
      </c>
    </row>
    <row r="27599" spans="3:5" hidden="1" x14ac:dyDescent="0.3">
      <c r="C27599" s="2">
        <v>43821</v>
      </c>
      <c r="D27599" t="s">
        <v>5</v>
      </c>
      <c r="E27599">
        <v>43.95</v>
      </c>
    </row>
    <row r="27600" spans="3:5" hidden="1" x14ac:dyDescent="0.3">
      <c r="C27600" s="2">
        <v>43821</v>
      </c>
      <c r="D27600" t="s">
        <v>4</v>
      </c>
      <c r="E27600">
        <v>131.79</v>
      </c>
    </row>
    <row r="27601" spans="3:5" hidden="1" x14ac:dyDescent="0.3">
      <c r="C27601" s="2">
        <v>43821</v>
      </c>
      <c r="D27601" t="s">
        <v>5</v>
      </c>
      <c r="E27601">
        <v>175.8</v>
      </c>
    </row>
    <row r="27602" spans="3:5" hidden="1" x14ac:dyDescent="0.3">
      <c r="C27602" s="2">
        <v>43821</v>
      </c>
      <c r="D27602" t="s">
        <v>5</v>
      </c>
      <c r="E27602">
        <v>43.95</v>
      </c>
    </row>
    <row r="27603" spans="3:5" hidden="1" x14ac:dyDescent="0.3">
      <c r="C27603" s="2">
        <v>43821</v>
      </c>
      <c r="D27603" t="s">
        <v>5</v>
      </c>
      <c r="E27603">
        <v>685.62</v>
      </c>
    </row>
    <row r="27604" spans="3:5" x14ac:dyDescent="0.3">
      <c r="C27604" s="2">
        <v>43821</v>
      </c>
      <c r="D27604" t="s">
        <v>6</v>
      </c>
      <c r="E27604">
        <v>1862.28</v>
      </c>
    </row>
    <row r="27605" spans="3:5" hidden="1" x14ac:dyDescent="0.3">
      <c r="C27605" s="2">
        <v>43821</v>
      </c>
      <c r="D27605" t="s">
        <v>5</v>
      </c>
      <c r="E27605">
        <v>685.62</v>
      </c>
    </row>
    <row r="27606" spans="3:5" hidden="1" x14ac:dyDescent="0.3">
      <c r="C27606" s="2">
        <v>43821</v>
      </c>
      <c r="D27606" t="s">
        <v>4</v>
      </c>
      <c r="E27606">
        <v>1610.28</v>
      </c>
    </row>
    <row r="27607" spans="3:5" x14ac:dyDescent="0.3">
      <c r="C27607" s="2">
        <v>43821</v>
      </c>
      <c r="D27607" t="s">
        <v>6</v>
      </c>
      <c r="E27607">
        <v>3026.21</v>
      </c>
    </row>
    <row r="27608" spans="3:5" x14ac:dyDescent="0.3">
      <c r="C27608" s="2">
        <v>43821</v>
      </c>
      <c r="D27608" t="s">
        <v>6</v>
      </c>
      <c r="E27608">
        <v>73.900000000000006</v>
      </c>
    </row>
    <row r="27609" spans="3:5" x14ac:dyDescent="0.3">
      <c r="C27609" s="2">
        <v>43821</v>
      </c>
      <c r="D27609" t="s">
        <v>6</v>
      </c>
      <c r="E27609">
        <v>2327.85</v>
      </c>
    </row>
    <row r="27610" spans="3:5" x14ac:dyDescent="0.3">
      <c r="C27610" s="2">
        <v>43821</v>
      </c>
      <c r="D27610" t="s">
        <v>6</v>
      </c>
      <c r="E27610">
        <v>1330.2</v>
      </c>
    </row>
    <row r="27611" spans="3:5" x14ac:dyDescent="0.3">
      <c r="C27611" s="2">
        <v>43821</v>
      </c>
      <c r="D27611" t="s">
        <v>6</v>
      </c>
      <c r="E27611">
        <v>152.41999999999999</v>
      </c>
    </row>
    <row r="27612" spans="3:5" x14ac:dyDescent="0.3">
      <c r="C27612" s="2">
        <v>43821</v>
      </c>
      <c r="D27612" t="s">
        <v>6</v>
      </c>
      <c r="E27612">
        <v>1596.24</v>
      </c>
    </row>
    <row r="27613" spans="3:5" hidden="1" x14ac:dyDescent="0.3">
      <c r="C27613" s="2">
        <v>43821</v>
      </c>
      <c r="D27613" t="s">
        <v>5</v>
      </c>
      <c r="E27613">
        <v>3322.62</v>
      </c>
    </row>
    <row r="27614" spans="3:5" hidden="1" x14ac:dyDescent="0.3">
      <c r="C27614" s="2">
        <v>43821</v>
      </c>
      <c r="D27614" t="s">
        <v>5</v>
      </c>
      <c r="E27614">
        <v>1028.43</v>
      </c>
    </row>
    <row r="27615" spans="3:5" hidden="1" x14ac:dyDescent="0.3">
      <c r="C27615" s="2">
        <v>43821</v>
      </c>
      <c r="D27615" t="s">
        <v>5</v>
      </c>
      <c r="E27615">
        <v>1265.76</v>
      </c>
    </row>
    <row r="27616" spans="3:5" hidden="1" x14ac:dyDescent="0.3">
      <c r="C27616" s="2">
        <v>43821</v>
      </c>
      <c r="D27616" t="s">
        <v>5</v>
      </c>
      <c r="E27616">
        <v>131.85</v>
      </c>
    </row>
    <row r="27617" spans="3:5" x14ac:dyDescent="0.3">
      <c r="C27617" s="2">
        <v>43821</v>
      </c>
      <c r="D27617" t="s">
        <v>6</v>
      </c>
      <c r="E27617">
        <v>365.81</v>
      </c>
    </row>
    <row r="27618" spans="3:5" hidden="1" x14ac:dyDescent="0.3">
      <c r="C27618" s="2">
        <v>43821</v>
      </c>
      <c r="D27618" t="s">
        <v>4</v>
      </c>
      <c r="E27618">
        <v>63.9</v>
      </c>
    </row>
    <row r="27619" spans="3:5" hidden="1" x14ac:dyDescent="0.3">
      <c r="C27619" s="2">
        <v>43821</v>
      </c>
      <c r="D27619" t="s">
        <v>4</v>
      </c>
      <c r="E27619">
        <v>1811.57</v>
      </c>
    </row>
    <row r="27620" spans="3:5" hidden="1" x14ac:dyDescent="0.3">
      <c r="C27620" s="2">
        <v>43821</v>
      </c>
      <c r="D27620" t="s">
        <v>4</v>
      </c>
      <c r="E27620">
        <v>747.63</v>
      </c>
    </row>
    <row r="27621" spans="3:5" hidden="1" x14ac:dyDescent="0.3">
      <c r="C27621" s="2">
        <v>43821</v>
      </c>
      <c r="D27621" t="s">
        <v>4</v>
      </c>
      <c r="E27621">
        <v>1610.28</v>
      </c>
    </row>
    <row r="27622" spans="3:5" hidden="1" x14ac:dyDescent="0.3">
      <c r="C27622" s="2">
        <v>43821</v>
      </c>
      <c r="D27622" t="s">
        <v>5</v>
      </c>
      <c r="E27622">
        <v>2768.85</v>
      </c>
    </row>
    <row r="27623" spans="3:5" hidden="1" x14ac:dyDescent="0.3">
      <c r="C27623" s="2">
        <v>43821</v>
      </c>
      <c r="D27623" t="s">
        <v>4</v>
      </c>
      <c r="E27623">
        <v>498.42</v>
      </c>
    </row>
    <row r="27624" spans="3:5" hidden="1" x14ac:dyDescent="0.3">
      <c r="C27624" s="2">
        <v>43821</v>
      </c>
      <c r="D27624" t="s">
        <v>4</v>
      </c>
      <c r="E27624">
        <v>498.42</v>
      </c>
    </row>
    <row r="27625" spans="3:5" hidden="1" x14ac:dyDescent="0.3">
      <c r="C27625" s="2">
        <v>43821</v>
      </c>
      <c r="D27625" t="s">
        <v>4</v>
      </c>
      <c r="E27625">
        <v>2415.42</v>
      </c>
    </row>
    <row r="27626" spans="3:5" x14ac:dyDescent="0.3">
      <c r="C27626" s="2">
        <v>43821</v>
      </c>
      <c r="D27626" t="s">
        <v>6</v>
      </c>
      <c r="E27626">
        <v>3026.21</v>
      </c>
    </row>
    <row r="27627" spans="3:5" hidden="1" x14ac:dyDescent="0.3">
      <c r="C27627" s="2">
        <v>43821</v>
      </c>
      <c r="D27627" t="s">
        <v>5</v>
      </c>
      <c r="E27627">
        <v>175.8</v>
      </c>
    </row>
    <row r="27628" spans="3:5" hidden="1" x14ac:dyDescent="0.3">
      <c r="C27628" s="2">
        <v>43821</v>
      </c>
      <c r="D27628" t="s">
        <v>4</v>
      </c>
      <c r="E27628">
        <v>747.63</v>
      </c>
    </row>
    <row r="27629" spans="3:5" hidden="1" x14ac:dyDescent="0.3">
      <c r="C27629" s="2">
        <v>43821</v>
      </c>
      <c r="D27629" t="s">
        <v>4</v>
      </c>
      <c r="E27629">
        <v>63.9</v>
      </c>
    </row>
    <row r="27630" spans="3:5" hidden="1" x14ac:dyDescent="0.3">
      <c r="C27630" s="2">
        <v>43821</v>
      </c>
      <c r="D27630" t="s">
        <v>4</v>
      </c>
      <c r="E27630">
        <v>2012.85</v>
      </c>
    </row>
    <row r="27631" spans="3:5" x14ac:dyDescent="0.3">
      <c r="C27631" s="2">
        <v>43821</v>
      </c>
      <c r="D27631" t="s">
        <v>6</v>
      </c>
      <c r="E27631">
        <v>73.900000000000006</v>
      </c>
    </row>
    <row r="27632" spans="3:5" hidden="1" x14ac:dyDescent="0.3">
      <c r="C27632" s="2">
        <v>43821</v>
      </c>
      <c r="D27632" t="s">
        <v>4</v>
      </c>
      <c r="E27632">
        <v>63.9</v>
      </c>
    </row>
    <row r="27633" spans="3:5" x14ac:dyDescent="0.3">
      <c r="C27633" s="2">
        <v>43821</v>
      </c>
      <c r="D27633" t="s">
        <v>6</v>
      </c>
      <c r="E27633">
        <v>864.63</v>
      </c>
    </row>
    <row r="27634" spans="3:5" hidden="1" x14ac:dyDescent="0.3">
      <c r="C27634" s="2">
        <v>43821</v>
      </c>
      <c r="D27634" t="s">
        <v>4</v>
      </c>
      <c r="E27634">
        <v>31.95</v>
      </c>
    </row>
    <row r="27635" spans="3:5" hidden="1" x14ac:dyDescent="0.3">
      <c r="C27635" s="2">
        <v>43821</v>
      </c>
      <c r="D27635" t="s">
        <v>4</v>
      </c>
      <c r="E27635">
        <v>31.95</v>
      </c>
    </row>
    <row r="27636" spans="3:5" x14ac:dyDescent="0.3">
      <c r="C27636" s="2">
        <v>43821</v>
      </c>
      <c r="D27636" t="s">
        <v>6</v>
      </c>
      <c r="E27636">
        <v>36.950000000000003</v>
      </c>
    </row>
    <row r="27637" spans="3:5" x14ac:dyDescent="0.3">
      <c r="C27637" s="2">
        <v>43821</v>
      </c>
      <c r="D27637" t="s">
        <v>6</v>
      </c>
      <c r="E27637">
        <v>2128.3200000000002</v>
      </c>
    </row>
    <row r="27638" spans="3:5" x14ac:dyDescent="0.3">
      <c r="C27638" s="2">
        <v>43821</v>
      </c>
      <c r="D27638" t="s">
        <v>6</v>
      </c>
      <c r="E27638">
        <v>3026.21</v>
      </c>
    </row>
    <row r="27639" spans="3:5" hidden="1" x14ac:dyDescent="0.3">
      <c r="C27639" s="2">
        <v>43821</v>
      </c>
      <c r="D27639" t="s">
        <v>4</v>
      </c>
      <c r="E27639">
        <v>747.63</v>
      </c>
    </row>
    <row r="27640" spans="3:5" hidden="1" x14ac:dyDescent="0.3">
      <c r="C27640" s="2">
        <v>43821</v>
      </c>
      <c r="D27640" t="s">
        <v>4</v>
      </c>
      <c r="E27640">
        <v>31.95</v>
      </c>
    </row>
    <row r="27641" spans="3:5" x14ac:dyDescent="0.3">
      <c r="C27641" s="2">
        <v>43821</v>
      </c>
      <c r="D27641" t="s">
        <v>6</v>
      </c>
      <c r="E27641">
        <v>365.81</v>
      </c>
    </row>
    <row r="27642" spans="3:5" hidden="1" x14ac:dyDescent="0.3">
      <c r="C27642" s="2">
        <v>43821</v>
      </c>
      <c r="D27642" t="s">
        <v>5</v>
      </c>
      <c r="E27642">
        <v>2531.52</v>
      </c>
    </row>
    <row r="27643" spans="3:5" hidden="1" x14ac:dyDescent="0.3">
      <c r="C27643" s="2">
        <v>43821</v>
      </c>
      <c r="D27643" t="s">
        <v>5</v>
      </c>
      <c r="E27643">
        <v>1028.43</v>
      </c>
    </row>
    <row r="27644" spans="3:5" hidden="1" x14ac:dyDescent="0.3">
      <c r="C27644" s="2">
        <v>43821</v>
      </c>
      <c r="D27644" t="s">
        <v>4</v>
      </c>
      <c r="E27644">
        <v>31.95</v>
      </c>
    </row>
    <row r="27645" spans="3:5" hidden="1" x14ac:dyDescent="0.3">
      <c r="C27645" s="2">
        <v>43821</v>
      </c>
      <c r="D27645" t="s">
        <v>4</v>
      </c>
      <c r="E27645">
        <v>920.16</v>
      </c>
    </row>
    <row r="27646" spans="3:5" hidden="1" x14ac:dyDescent="0.3">
      <c r="C27646" s="2">
        <v>43821</v>
      </c>
      <c r="D27646" t="s">
        <v>4</v>
      </c>
      <c r="E27646">
        <v>127.8</v>
      </c>
    </row>
    <row r="27647" spans="3:5" hidden="1" x14ac:dyDescent="0.3">
      <c r="C27647" s="2">
        <v>43821</v>
      </c>
      <c r="D27647" t="s">
        <v>4</v>
      </c>
      <c r="E27647">
        <v>1150.2</v>
      </c>
    </row>
    <row r="27648" spans="3:5" hidden="1" x14ac:dyDescent="0.3">
      <c r="C27648" s="2">
        <v>43821</v>
      </c>
      <c r="D27648" t="s">
        <v>5</v>
      </c>
      <c r="E27648">
        <v>87.9</v>
      </c>
    </row>
    <row r="27649" spans="3:5" x14ac:dyDescent="0.3">
      <c r="C27649" s="2">
        <v>43821</v>
      </c>
      <c r="D27649" t="s">
        <v>6</v>
      </c>
      <c r="E27649">
        <v>110.85</v>
      </c>
    </row>
    <row r="27650" spans="3:5" x14ac:dyDescent="0.3">
      <c r="C27650" s="2">
        <v>43821</v>
      </c>
      <c r="D27650" t="s">
        <v>6</v>
      </c>
      <c r="E27650">
        <v>2128.3200000000002</v>
      </c>
    </row>
    <row r="27651" spans="3:5" hidden="1" x14ac:dyDescent="0.3">
      <c r="C27651" s="2">
        <v>43821</v>
      </c>
      <c r="D27651" t="s">
        <v>5</v>
      </c>
      <c r="E27651">
        <v>87.9</v>
      </c>
    </row>
    <row r="27652" spans="3:5" x14ac:dyDescent="0.3">
      <c r="C27652" s="2">
        <v>43821</v>
      </c>
      <c r="D27652" t="s">
        <v>6</v>
      </c>
      <c r="E27652">
        <v>110.85</v>
      </c>
    </row>
    <row r="27653" spans="3:5" hidden="1" x14ac:dyDescent="0.3">
      <c r="C27653" s="2">
        <v>43821</v>
      </c>
      <c r="D27653" t="s">
        <v>4</v>
      </c>
      <c r="E27653">
        <v>131.79</v>
      </c>
    </row>
    <row r="27654" spans="3:5" hidden="1" x14ac:dyDescent="0.3">
      <c r="C27654" s="2">
        <v>43821</v>
      </c>
      <c r="D27654" t="s">
        <v>4</v>
      </c>
      <c r="E27654">
        <v>95.85</v>
      </c>
    </row>
    <row r="27655" spans="3:5" hidden="1" x14ac:dyDescent="0.3">
      <c r="C27655" s="2">
        <v>43821</v>
      </c>
      <c r="D27655" t="s">
        <v>4</v>
      </c>
      <c r="E27655">
        <v>747.63</v>
      </c>
    </row>
    <row r="27656" spans="3:5" hidden="1" x14ac:dyDescent="0.3">
      <c r="C27656" s="2">
        <v>43821</v>
      </c>
      <c r="D27656" t="s">
        <v>5</v>
      </c>
      <c r="E27656">
        <v>3322.62</v>
      </c>
    </row>
    <row r="27657" spans="3:5" x14ac:dyDescent="0.3">
      <c r="C27657" s="2">
        <v>43821</v>
      </c>
      <c r="D27657" t="s">
        <v>6</v>
      </c>
      <c r="E27657">
        <v>576.41999999999996</v>
      </c>
    </row>
    <row r="27658" spans="3:5" hidden="1" x14ac:dyDescent="0.3">
      <c r="C27658" s="2">
        <v>43821</v>
      </c>
      <c r="D27658" t="s">
        <v>4</v>
      </c>
      <c r="E27658">
        <v>498.42</v>
      </c>
    </row>
    <row r="27659" spans="3:5" hidden="1" x14ac:dyDescent="0.3">
      <c r="C27659" s="2">
        <v>43821</v>
      </c>
      <c r="D27659" t="s">
        <v>5</v>
      </c>
      <c r="E27659">
        <v>43.95</v>
      </c>
    </row>
    <row r="27660" spans="3:5" hidden="1" x14ac:dyDescent="0.3">
      <c r="C27660" s="2">
        <v>43821</v>
      </c>
      <c r="D27660" t="s">
        <v>4</v>
      </c>
      <c r="E27660">
        <v>920.16</v>
      </c>
    </row>
    <row r="27661" spans="3:5" hidden="1" x14ac:dyDescent="0.3">
      <c r="C27661" s="2">
        <v>43821</v>
      </c>
      <c r="D27661" t="s">
        <v>5</v>
      </c>
      <c r="E27661">
        <v>2215.08</v>
      </c>
    </row>
    <row r="27662" spans="3:5" hidden="1" x14ac:dyDescent="0.3">
      <c r="C27662" s="2">
        <v>43821</v>
      </c>
      <c r="D27662" t="s">
        <v>4</v>
      </c>
      <c r="E27662">
        <v>498.42</v>
      </c>
    </row>
    <row r="27663" spans="3:5" hidden="1" x14ac:dyDescent="0.3">
      <c r="C27663" s="2">
        <v>43821</v>
      </c>
      <c r="D27663" t="s">
        <v>4</v>
      </c>
      <c r="E27663">
        <v>498.42</v>
      </c>
    </row>
    <row r="27664" spans="3:5" x14ac:dyDescent="0.3">
      <c r="C27664" s="2">
        <v>43821</v>
      </c>
      <c r="D27664" t="s">
        <v>6</v>
      </c>
      <c r="E27664">
        <v>365.81</v>
      </c>
    </row>
    <row r="27665" spans="3:5" hidden="1" x14ac:dyDescent="0.3">
      <c r="C27665" s="2">
        <v>43821</v>
      </c>
      <c r="D27665" t="s">
        <v>5</v>
      </c>
      <c r="E27665">
        <v>43.95</v>
      </c>
    </row>
    <row r="27666" spans="3:5" hidden="1" x14ac:dyDescent="0.3">
      <c r="C27666" s="2">
        <v>43821</v>
      </c>
      <c r="D27666" t="s">
        <v>4</v>
      </c>
      <c r="E27666">
        <v>316.31</v>
      </c>
    </row>
    <row r="27667" spans="3:5" hidden="1" x14ac:dyDescent="0.3">
      <c r="C27667" s="2">
        <v>43821</v>
      </c>
      <c r="D27667" t="s">
        <v>5</v>
      </c>
      <c r="E27667">
        <v>175.8</v>
      </c>
    </row>
    <row r="27668" spans="3:5" x14ac:dyDescent="0.3">
      <c r="C27668" s="2">
        <v>43821</v>
      </c>
      <c r="D27668" t="s">
        <v>6</v>
      </c>
      <c r="E27668">
        <v>1330.2</v>
      </c>
    </row>
    <row r="27669" spans="3:5" hidden="1" x14ac:dyDescent="0.3">
      <c r="C27669" s="2">
        <v>43821</v>
      </c>
      <c r="D27669" t="s">
        <v>5</v>
      </c>
      <c r="E27669">
        <v>175.8</v>
      </c>
    </row>
    <row r="27670" spans="3:5" hidden="1" x14ac:dyDescent="0.3">
      <c r="C27670" s="2">
        <v>43821</v>
      </c>
      <c r="D27670" t="s">
        <v>4</v>
      </c>
      <c r="E27670">
        <v>95.85</v>
      </c>
    </row>
    <row r="27671" spans="3:5" hidden="1" x14ac:dyDescent="0.3">
      <c r="C27671" s="2">
        <v>43821</v>
      </c>
      <c r="D27671" t="s">
        <v>4</v>
      </c>
      <c r="E27671">
        <v>95.85</v>
      </c>
    </row>
    <row r="27672" spans="3:5" hidden="1" x14ac:dyDescent="0.3">
      <c r="C27672" s="2">
        <v>43821</v>
      </c>
      <c r="D27672" t="s">
        <v>5</v>
      </c>
      <c r="E27672">
        <v>1898.64</v>
      </c>
    </row>
    <row r="27673" spans="3:5" hidden="1" x14ac:dyDescent="0.3">
      <c r="C27673" s="2">
        <v>43821</v>
      </c>
      <c r="D27673" t="s">
        <v>4</v>
      </c>
      <c r="E27673">
        <v>63.9</v>
      </c>
    </row>
    <row r="27674" spans="3:5" hidden="1" x14ac:dyDescent="0.3">
      <c r="C27674" s="2">
        <v>43821</v>
      </c>
      <c r="D27674" t="s">
        <v>4</v>
      </c>
      <c r="E27674">
        <v>2012.85</v>
      </c>
    </row>
    <row r="27675" spans="3:5" hidden="1" x14ac:dyDescent="0.3">
      <c r="C27675" s="2">
        <v>43821</v>
      </c>
      <c r="D27675" t="s">
        <v>4</v>
      </c>
      <c r="E27675">
        <v>316.31</v>
      </c>
    </row>
    <row r="27676" spans="3:5" hidden="1" x14ac:dyDescent="0.3">
      <c r="C27676" s="2">
        <v>43821</v>
      </c>
      <c r="D27676" t="s">
        <v>5</v>
      </c>
      <c r="E27676">
        <v>685.62</v>
      </c>
    </row>
    <row r="27677" spans="3:5" hidden="1" x14ac:dyDescent="0.3">
      <c r="C27677" s="2">
        <v>43821</v>
      </c>
      <c r="D27677" t="s">
        <v>4</v>
      </c>
      <c r="E27677">
        <v>498.42</v>
      </c>
    </row>
    <row r="27678" spans="3:5" hidden="1" x14ac:dyDescent="0.3">
      <c r="C27678" s="2">
        <v>43821</v>
      </c>
      <c r="D27678" t="s">
        <v>4</v>
      </c>
      <c r="E27678">
        <v>131.79</v>
      </c>
    </row>
    <row r="27679" spans="3:5" hidden="1" x14ac:dyDescent="0.3">
      <c r="C27679" s="2">
        <v>43821</v>
      </c>
      <c r="D27679" t="s">
        <v>5</v>
      </c>
      <c r="E27679">
        <v>1582.2</v>
      </c>
    </row>
    <row r="27680" spans="3:5" hidden="1" x14ac:dyDescent="0.3">
      <c r="C27680" s="2">
        <v>43821</v>
      </c>
      <c r="D27680" t="s">
        <v>4</v>
      </c>
      <c r="E27680">
        <v>2415.42</v>
      </c>
    </row>
    <row r="27681" spans="3:5" x14ac:dyDescent="0.3">
      <c r="C27681" s="2">
        <v>43821</v>
      </c>
      <c r="D27681" t="s">
        <v>6</v>
      </c>
      <c r="E27681">
        <v>2327.85</v>
      </c>
    </row>
    <row r="27682" spans="3:5" hidden="1" x14ac:dyDescent="0.3">
      <c r="C27682" s="2">
        <v>43821</v>
      </c>
      <c r="D27682" t="s">
        <v>4</v>
      </c>
      <c r="E27682">
        <v>498.42</v>
      </c>
    </row>
    <row r="27683" spans="3:5" hidden="1" x14ac:dyDescent="0.3">
      <c r="C27683" s="2">
        <v>43821</v>
      </c>
      <c r="D27683" t="s">
        <v>4</v>
      </c>
      <c r="E27683">
        <v>95.85</v>
      </c>
    </row>
    <row r="27684" spans="3:5" hidden="1" x14ac:dyDescent="0.3">
      <c r="C27684" s="2">
        <v>43821</v>
      </c>
      <c r="D27684" t="s">
        <v>4</v>
      </c>
      <c r="E27684">
        <v>747.63</v>
      </c>
    </row>
    <row r="27685" spans="3:5" hidden="1" x14ac:dyDescent="0.3">
      <c r="C27685" s="2">
        <v>43821</v>
      </c>
      <c r="D27685" t="s">
        <v>4</v>
      </c>
      <c r="E27685">
        <v>747.63</v>
      </c>
    </row>
    <row r="27686" spans="3:5" x14ac:dyDescent="0.3">
      <c r="C27686" s="2">
        <v>43821</v>
      </c>
      <c r="D27686" t="s">
        <v>6</v>
      </c>
      <c r="E27686">
        <v>365.81</v>
      </c>
    </row>
    <row r="27687" spans="3:5" hidden="1" x14ac:dyDescent="0.3">
      <c r="C27687" s="2">
        <v>43821</v>
      </c>
      <c r="D27687" t="s">
        <v>4</v>
      </c>
      <c r="E27687">
        <v>31.95</v>
      </c>
    </row>
    <row r="27688" spans="3:5" hidden="1" x14ac:dyDescent="0.3">
      <c r="C27688" s="2">
        <v>43822</v>
      </c>
      <c r="D27688" t="s">
        <v>4</v>
      </c>
      <c r="E27688">
        <v>316.31</v>
      </c>
    </row>
    <row r="27689" spans="3:5" x14ac:dyDescent="0.3">
      <c r="C27689" s="2">
        <v>43822</v>
      </c>
      <c r="D27689" t="s">
        <v>6</v>
      </c>
      <c r="E27689">
        <v>36.950000000000003</v>
      </c>
    </row>
    <row r="27690" spans="3:5" hidden="1" x14ac:dyDescent="0.3">
      <c r="C27690" s="2">
        <v>43822</v>
      </c>
      <c r="D27690" t="s">
        <v>5</v>
      </c>
      <c r="E27690">
        <v>3322.62</v>
      </c>
    </row>
    <row r="27691" spans="3:5" x14ac:dyDescent="0.3">
      <c r="C27691" s="2">
        <v>43822</v>
      </c>
      <c r="D27691" t="s">
        <v>6</v>
      </c>
      <c r="E27691">
        <v>152.41999999999999</v>
      </c>
    </row>
    <row r="27692" spans="3:5" hidden="1" x14ac:dyDescent="0.3">
      <c r="C27692" s="2">
        <v>43822</v>
      </c>
      <c r="D27692" t="s">
        <v>4</v>
      </c>
      <c r="E27692">
        <v>498.42</v>
      </c>
    </row>
    <row r="27693" spans="3:5" hidden="1" x14ac:dyDescent="0.3">
      <c r="C27693" s="2">
        <v>43822</v>
      </c>
      <c r="D27693" t="s">
        <v>4</v>
      </c>
      <c r="E27693">
        <v>1811.57</v>
      </c>
    </row>
    <row r="27694" spans="3:5" x14ac:dyDescent="0.3">
      <c r="C27694" s="2">
        <v>43822</v>
      </c>
      <c r="D27694" t="s">
        <v>6</v>
      </c>
      <c r="E27694">
        <v>1596.24</v>
      </c>
    </row>
    <row r="27695" spans="3:5" hidden="1" x14ac:dyDescent="0.3">
      <c r="C27695" s="2">
        <v>43822</v>
      </c>
      <c r="D27695" t="s">
        <v>5</v>
      </c>
      <c r="E27695">
        <v>685.62</v>
      </c>
    </row>
    <row r="27696" spans="3:5" x14ac:dyDescent="0.3">
      <c r="C27696" s="2">
        <v>43822</v>
      </c>
      <c r="D27696" t="s">
        <v>6</v>
      </c>
      <c r="E27696">
        <v>576.41999999999996</v>
      </c>
    </row>
    <row r="27697" spans="3:5" hidden="1" x14ac:dyDescent="0.3">
      <c r="C27697" s="2">
        <v>43822</v>
      </c>
      <c r="D27697" t="s">
        <v>5</v>
      </c>
      <c r="E27697">
        <v>435.11</v>
      </c>
    </row>
    <row r="27698" spans="3:5" x14ac:dyDescent="0.3">
      <c r="C27698" s="2">
        <v>43822</v>
      </c>
      <c r="D27698" t="s">
        <v>6</v>
      </c>
      <c r="E27698">
        <v>2327.85</v>
      </c>
    </row>
    <row r="27699" spans="3:5" x14ac:dyDescent="0.3">
      <c r="C27699" s="2">
        <v>43822</v>
      </c>
      <c r="D27699" t="s">
        <v>6</v>
      </c>
      <c r="E27699">
        <v>147.80000000000001</v>
      </c>
    </row>
    <row r="27700" spans="3:5" hidden="1" x14ac:dyDescent="0.3">
      <c r="C27700" s="2">
        <v>43822</v>
      </c>
      <c r="D27700" t="s">
        <v>4</v>
      </c>
      <c r="E27700">
        <v>498.42</v>
      </c>
    </row>
    <row r="27701" spans="3:5" x14ac:dyDescent="0.3">
      <c r="C27701" s="2">
        <v>43822</v>
      </c>
      <c r="D27701" t="s">
        <v>6</v>
      </c>
      <c r="E27701">
        <v>147.80000000000001</v>
      </c>
    </row>
    <row r="27702" spans="3:5" hidden="1" x14ac:dyDescent="0.3">
      <c r="C27702" s="2">
        <v>43822</v>
      </c>
      <c r="D27702" t="s">
        <v>4</v>
      </c>
      <c r="E27702">
        <v>747.63</v>
      </c>
    </row>
    <row r="27703" spans="3:5" x14ac:dyDescent="0.3">
      <c r="C27703" s="2">
        <v>43822</v>
      </c>
      <c r="D27703" t="s">
        <v>6</v>
      </c>
      <c r="E27703">
        <v>147.80000000000001</v>
      </c>
    </row>
    <row r="27704" spans="3:5" hidden="1" x14ac:dyDescent="0.3">
      <c r="C27704" s="2">
        <v>43822</v>
      </c>
      <c r="D27704" t="s">
        <v>5</v>
      </c>
      <c r="E27704">
        <v>3045.74</v>
      </c>
    </row>
    <row r="27705" spans="3:5" hidden="1" x14ac:dyDescent="0.3">
      <c r="C27705" s="2">
        <v>43822</v>
      </c>
      <c r="D27705" t="s">
        <v>5</v>
      </c>
      <c r="E27705">
        <v>181.29</v>
      </c>
    </row>
    <row r="27706" spans="3:5" hidden="1" x14ac:dyDescent="0.3">
      <c r="C27706" s="2">
        <v>43822</v>
      </c>
      <c r="D27706" t="s">
        <v>4</v>
      </c>
      <c r="E27706">
        <v>95.85</v>
      </c>
    </row>
    <row r="27707" spans="3:5" x14ac:dyDescent="0.3">
      <c r="C27707" s="2">
        <v>43822</v>
      </c>
      <c r="D27707" t="s">
        <v>6</v>
      </c>
      <c r="E27707">
        <v>365.81</v>
      </c>
    </row>
    <row r="27708" spans="3:5" hidden="1" x14ac:dyDescent="0.3">
      <c r="C27708" s="2">
        <v>43822</v>
      </c>
      <c r="D27708" t="s">
        <v>4</v>
      </c>
      <c r="E27708">
        <v>316.31</v>
      </c>
    </row>
    <row r="27709" spans="3:5" x14ac:dyDescent="0.3">
      <c r="C27709" s="2">
        <v>43822</v>
      </c>
      <c r="D27709" t="s">
        <v>6</v>
      </c>
      <c r="E27709">
        <v>110.85</v>
      </c>
    </row>
    <row r="27710" spans="3:5" hidden="1" x14ac:dyDescent="0.3">
      <c r="C27710" s="2">
        <v>43822</v>
      </c>
      <c r="D27710" t="s">
        <v>5</v>
      </c>
      <c r="E27710">
        <v>685.62</v>
      </c>
    </row>
    <row r="27711" spans="3:5" hidden="1" x14ac:dyDescent="0.3">
      <c r="C27711" s="2">
        <v>43822</v>
      </c>
      <c r="D27711" t="s">
        <v>5</v>
      </c>
      <c r="E27711">
        <v>87.9</v>
      </c>
    </row>
    <row r="27712" spans="3:5" hidden="1" x14ac:dyDescent="0.3">
      <c r="C27712" s="2">
        <v>43822</v>
      </c>
      <c r="D27712" t="s">
        <v>4</v>
      </c>
      <c r="E27712">
        <v>747.63</v>
      </c>
    </row>
    <row r="27713" spans="3:5" hidden="1" x14ac:dyDescent="0.3">
      <c r="C27713" s="2">
        <v>43822</v>
      </c>
      <c r="D27713" t="s">
        <v>5</v>
      </c>
      <c r="E27713">
        <v>2491.9699999999998</v>
      </c>
    </row>
    <row r="27714" spans="3:5" hidden="1" x14ac:dyDescent="0.3">
      <c r="C27714" s="2">
        <v>43822</v>
      </c>
      <c r="D27714" t="s">
        <v>5</v>
      </c>
      <c r="E27714">
        <v>43.95</v>
      </c>
    </row>
    <row r="27715" spans="3:5" hidden="1" x14ac:dyDescent="0.3">
      <c r="C27715" s="2">
        <v>43822</v>
      </c>
      <c r="D27715" t="s">
        <v>4</v>
      </c>
      <c r="E27715">
        <v>316.31</v>
      </c>
    </row>
    <row r="27716" spans="3:5" hidden="1" x14ac:dyDescent="0.3">
      <c r="C27716" s="2">
        <v>43822</v>
      </c>
      <c r="D27716" t="s">
        <v>5</v>
      </c>
      <c r="E27716">
        <v>435.11</v>
      </c>
    </row>
    <row r="27717" spans="3:5" x14ac:dyDescent="0.3">
      <c r="C27717" s="2">
        <v>43822</v>
      </c>
      <c r="D27717" t="s">
        <v>6</v>
      </c>
      <c r="E27717">
        <v>576.41999999999996</v>
      </c>
    </row>
    <row r="27718" spans="3:5" hidden="1" x14ac:dyDescent="0.3">
      <c r="C27718" s="2">
        <v>43822</v>
      </c>
      <c r="D27718" t="s">
        <v>4</v>
      </c>
      <c r="E27718">
        <v>920.16</v>
      </c>
    </row>
    <row r="27719" spans="3:5" x14ac:dyDescent="0.3">
      <c r="C27719" s="2">
        <v>43822</v>
      </c>
      <c r="D27719" t="s">
        <v>6</v>
      </c>
      <c r="E27719">
        <v>152.41999999999999</v>
      </c>
    </row>
    <row r="27720" spans="3:5" hidden="1" x14ac:dyDescent="0.3">
      <c r="C27720" s="2">
        <v>43822</v>
      </c>
      <c r="D27720" t="s">
        <v>4</v>
      </c>
      <c r="E27720">
        <v>1380.24</v>
      </c>
    </row>
    <row r="27721" spans="3:5" hidden="1" x14ac:dyDescent="0.3">
      <c r="C27721" s="2">
        <v>43822</v>
      </c>
      <c r="D27721" t="s">
        <v>4</v>
      </c>
      <c r="E27721">
        <v>747.63</v>
      </c>
    </row>
    <row r="27722" spans="3:5" hidden="1" x14ac:dyDescent="0.3">
      <c r="C27722" s="2">
        <v>43822</v>
      </c>
      <c r="D27722" t="s">
        <v>4</v>
      </c>
      <c r="E27722">
        <v>63.9</v>
      </c>
    </row>
    <row r="27723" spans="3:5" x14ac:dyDescent="0.3">
      <c r="C27723" s="2">
        <v>43822</v>
      </c>
      <c r="D27723" t="s">
        <v>6</v>
      </c>
      <c r="E27723">
        <v>73.900000000000006</v>
      </c>
    </row>
    <row r="27724" spans="3:5" hidden="1" x14ac:dyDescent="0.3">
      <c r="C27724" s="2">
        <v>43822</v>
      </c>
      <c r="D27724" t="s">
        <v>4</v>
      </c>
      <c r="E27724">
        <v>2214.14</v>
      </c>
    </row>
    <row r="27725" spans="3:5" hidden="1" x14ac:dyDescent="0.3">
      <c r="C27725" s="2">
        <v>43822</v>
      </c>
      <c r="D27725" t="s">
        <v>4</v>
      </c>
      <c r="E27725">
        <v>316.31</v>
      </c>
    </row>
    <row r="27726" spans="3:5" x14ac:dyDescent="0.3">
      <c r="C27726" s="2">
        <v>43822</v>
      </c>
      <c r="D27726" t="s">
        <v>6</v>
      </c>
      <c r="E27726">
        <v>110.85</v>
      </c>
    </row>
    <row r="27727" spans="3:5" hidden="1" x14ac:dyDescent="0.3">
      <c r="C27727" s="2">
        <v>43822</v>
      </c>
      <c r="D27727" t="s">
        <v>4</v>
      </c>
      <c r="E27727">
        <v>1150.2</v>
      </c>
    </row>
    <row r="27728" spans="3:5" hidden="1" x14ac:dyDescent="0.3">
      <c r="C27728" s="2">
        <v>43822</v>
      </c>
      <c r="D27728" t="s">
        <v>5</v>
      </c>
      <c r="E27728">
        <v>1028.43</v>
      </c>
    </row>
    <row r="27729" spans="3:5" x14ac:dyDescent="0.3">
      <c r="C27729" s="2">
        <v>43822</v>
      </c>
      <c r="D27729" t="s">
        <v>6</v>
      </c>
      <c r="E27729">
        <v>152.41999999999999</v>
      </c>
    </row>
    <row r="27730" spans="3:5" hidden="1" x14ac:dyDescent="0.3">
      <c r="C27730" s="2">
        <v>43822</v>
      </c>
      <c r="D27730" t="s">
        <v>4</v>
      </c>
      <c r="E27730">
        <v>95.85</v>
      </c>
    </row>
    <row r="27731" spans="3:5" hidden="1" x14ac:dyDescent="0.3">
      <c r="C27731" s="2">
        <v>43822</v>
      </c>
      <c r="D27731" t="s">
        <v>4</v>
      </c>
      <c r="E27731">
        <v>63.9</v>
      </c>
    </row>
    <row r="27732" spans="3:5" x14ac:dyDescent="0.3">
      <c r="C27732" s="2">
        <v>43822</v>
      </c>
      <c r="D27732" t="s">
        <v>6</v>
      </c>
      <c r="E27732">
        <v>576.41999999999996</v>
      </c>
    </row>
    <row r="27733" spans="3:5" x14ac:dyDescent="0.3">
      <c r="C27733" s="2">
        <v>43822</v>
      </c>
      <c r="D27733" t="s">
        <v>6</v>
      </c>
      <c r="E27733">
        <v>864.63</v>
      </c>
    </row>
    <row r="27734" spans="3:5" x14ac:dyDescent="0.3">
      <c r="C27734" s="2">
        <v>43822</v>
      </c>
      <c r="D27734" t="s">
        <v>6</v>
      </c>
      <c r="E27734">
        <v>110.85</v>
      </c>
    </row>
    <row r="27735" spans="3:5" hidden="1" x14ac:dyDescent="0.3">
      <c r="C27735" s="2">
        <v>43822</v>
      </c>
      <c r="D27735" t="s">
        <v>4</v>
      </c>
      <c r="E27735">
        <v>2012.85</v>
      </c>
    </row>
    <row r="27736" spans="3:5" hidden="1" x14ac:dyDescent="0.3">
      <c r="C27736" s="2">
        <v>43822</v>
      </c>
      <c r="D27736" t="s">
        <v>4</v>
      </c>
      <c r="E27736">
        <v>1610.28</v>
      </c>
    </row>
    <row r="27737" spans="3:5" x14ac:dyDescent="0.3">
      <c r="C27737" s="2">
        <v>43822</v>
      </c>
      <c r="D27737" t="s">
        <v>6</v>
      </c>
      <c r="E27737">
        <v>864.63</v>
      </c>
    </row>
    <row r="27738" spans="3:5" hidden="1" x14ac:dyDescent="0.3">
      <c r="C27738" s="2">
        <v>43822</v>
      </c>
      <c r="D27738" t="s">
        <v>4</v>
      </c>
      <c r="E27738">
        <v>1811.57</v>
      </c>
    </row>
    <row r="27739" spans="3:5" hidden="1" x14ac:dyDescent="0.3">
      <c r="C27739" s="2">
        <v>43822</v>
      </c>
      <c r="D27739" t="s">
        <v>5</v>
      </c>
      <c r="E27739">
        <v>2215.08</v>
      </c>
    </row>
    <row r="27740" spans="3:5" x14ac:dyDescent="0.3">
      <c r="C27740" s="2">
        <v>43822</v>
      </c>
      <c r="D27740" t="s">
        <v>6</v>
      </c>
      <c r="E27740">
        <v>864.63</v>
      </c>
    </row>
    <row r="27741" spans="3:5" x14ac:dyDescent="0.3">
      <c r="C27741" s="2">
        <v>43822</v>
      </c>
      <c r="D27741" t="s">
        <v>6</v>
      </c>
      <c r="E27741">
        <v>365.81</v>
      </c>
    </row>
    <row r="27742" spans="3:5" x14ac:dyDescent="0.3">
      <c r="C27742" s="2">
        <v>43822</v>
      </c>
      <c r="D27742" t="s">
        <v>6</v>
      </c>
      <c r="E27742">
        <v>152.41999999999999</v>
      </c>
    </row>
    <row r="27743" spans="3:5" hidden="1" x14ac:dyDescent="0.3">
      <c r="C27743" s="2">
        <v>43822</v>
      </c>
      <c r="D27743" t="s">
        <v>5</v>
      </c>
      <c r="E27743">
        <v>685.62</v>
      </c>
    </row>
    <row r="27744" spans="3:5" x14ac:dyDescent="0.3">
      <c r="C27744" s="2">
        <v>43822</v>
      </c>
      <c r="D27744" t="s">
        <v>6</v>
      </c>
      <c r="E27744">
        <v>2327.85</v>
      </c>
    </row>
    <row r="27745" spans="3:5" x14ac:dyDescent="0.3">
      <c r="C27745" s="2">
        <v>43822</v>
      </c>
      <c r="D27745" t="s">
        <v>6</v>
      </c>
      <c r="E27745">
        <v>36.950000000000003</v>
      </c>
    </row>
    <row r="27746" spans="3:5" hidden="1" x14ac:dyDescent="0.3">
      <c r="C27746" s="2">
        <v>43822</v>
      </c>
      <c r="D27746" t="s">
        <v>4</v>
      </c>
      <c r="E27746">
        <v>2214.14</v>
      </c>
    </row>
    <row r="27747" spans="3:5" hidden="1" x14ac:dyDescent="0.3">
      <c r="C27747" s="2">
        <v>43822</v>
      </c>
      <c r="D27747" t="s">
        <v>4</v>
      </c>
      <c r="E27747">
        <v>2415.42</v>
      </c>
    </row>
    <row r="27748" spans="3:5" hidden="1" x14ac:dyDescent="0.3">
      <c r="C27748" s="2">
        <v>43822</v>
      </c>
      <c r="D27748" t="s">
        <v>4</v>
      </c>
      <c r="E27748">
        <v>2214.14</v>
      </c>
    </row>
    <row r="27749" spans="3:5" hidden="1" x14ac:dyDescent="0.3">
      <c r="C27749" s="2">
        <v>43822</v>
      </c>
      <c r="D27749" t="s">
        <v>4</v>
      </c>
      <c r="E27749">
        <v>1380.24</v>
      </c>
    </row>
    <row r="27750" spans="3:5" x14ac:dyDescent="0.3">
      <c r="C27750" s="2">
        <v>43822</v>
      </c>
      <c r="D27750" t="s">
        <v>6</v>
      </c>
      <c r="E27750">
        <v>152.41999999999999</v>
      </c>
    </row>
    <row r="27751" spans="3:5" hidden="1" x14ac:dyDescent="0.3">
      <c r="C27751" s="2">
        <v>43822</v>
      </c>
      <c r="D27751" t="s">
        <v>4</v>
      </c>
      <c r="E27751">
        <v>2415.42</v>
      </c>
    </row>
    <row r="27752" spans="3:5" x14ac:dyDescent="0.3">
      <c r="C27752" s="2">
        <v>43822</v>
      </c>
      <c r="D27752" t="s">
        <v>6</v>
      </c>
      <c r="E27752">
        <v>2128.3200000000002</v>
      </c>
    </row>
    <row r="27753" spans="3:5" hidden="1" x14ac:dyDescent="0.3">
      <c r="C27753" s="2">
        <v>43822</v>
      </c>
      <c r="D27753" t="s">
        <v>4</v>
      </c>
      <c r="E27753">
        <v>316.31</v>
      </c>
    </row>
    <row r="27754" spans="3:5" hidden="1" x14ac:dyDescent="0.3">
      <c r="C27754" s="2">
        <v>43822</v>
      </c>
      <c r="D27754" t="s">
        <v>4</v>
      </c>
      <c r="E27754">
        <v>131.79</v>
      </c>
    </row>
    <row r="27755" spans="3:5" hidden="1" x14ac:dyDescent="0.3">
      <c r="C27755" s="2">
        <v>43822</v>
      </c>
      <c r="D27755" t="s">
        <v>5</v>
      </c>
      <c r="E27755">
        <v>685.62</v>
      </c>
    </row>
    <row r="27756" spans="3:5" hidden="1" x14ac:dyDescent="0.3">
      <c r="C27756" s="2">
        <v>43822</v>
      </c>
      <c r="D27756" t="s">
        <v>5</v>
      </c>
      <c r="E27756">
        <v>131.85</v>
      </c>
    </row>
    <row r="27757" spans="3:5" x14ac:dyDescent="0.3">
      <c r="C27757" s="2">
        <v>43822</v>
      </c>
      <c r="D27757" t="s">
        <v>6</v>
      </c>
      <c r="E27757">
        <v>2327.85</v>
      </c>
    </row>
    <row r="27758" spans="3:5" hidden="1" x14ac:dyDescent="0.3">
      <c r="C27758" s="2">
        <v>43822</v>
      </c>
      <c r="D27758" t="s">
        <v>4</v>
      </c>
      <c r="E27758">
        <v>131.79</v>
      </c>
    </row>
    <row r="27759" spans="3:5" x14ac:dyDescent="0.3">
      <c r="C27759" s="2">
        <v>43822</v>
      </c>
      <c r="D27759" t="s">
        <v>6</v>
      </c>
      <c r="E27759">
        <v>365.81</v>
      </c>
    </row>
    <row r="27760" spans="3:5" hidden="1" x14ac:dyDescent="0.3">
      <c r="C27760" s="2">
        <v>43822</v>
      </c>
      <c r="D27760" t="s">
        <v>4</v>
      </c>
      <c r="E27760">
        <v>498.42</v>
      </c>
    </row>
    <row r="27761" spans="3:5" hidden="1" x14ac:dyDescent="0.3">
      <c r="C27761" s="2">
        <v>43822</v>
      </c>
      <c r="D27761" t="s">
        <v>4</v>
      </c>
      <c r="E27761">
        <v>747.63</v>
      </c>
    </row>
    <row r="27762" spans="3:5" hidden="1" x14ac:dyDescent="0.3">
      <c r="C27762" s="2">
        <v>43822</v>
      </c>
      <c r="D27762" t="s">
        <v>5</v>
      </c>
      <c r="E27762">
        <v>1265.76</v>
      </c>
    </row>
    <row r="27763" spans="3:5" hidden="1" x14ac:dyDescent="0.3">
      <c r="C27763" s="2">
        <v>43822</v>
      </c>
      <c r="D27763" t="s">
        <v>5</v>
      </c>
      <c r="E27763">
        <v>43.95</v>
      </c>
    </row>
    <row r="27764" spans="3:5" x14ac:dyDescent="0.3">
      <c r="C27764" s="2">
        <v>43822</v>
      </c>
      <c r="D27764" t="s">
        <v>6</v>
      </c>
      <c r="E27764">
        <v>576.41999999999996</v>
      </c>
    </row>
    <row r="27765" spans="3:5" hidden="1" x14ac:dyDescent="0.3">
      <c r="C27765" s="2">
        <v>43822</v>
      </c>
      <c r="D27765" t="s">
        <v>4</v>
      </c>
      <c r="E27765">
        <v>63.9</v>
      </c>
    </row>
    <row r="27766" spans="3:5" hidden="1" x14ac:dyDescent="0.3">
      <c r="C27766" s="2">
        <v>43822</v>
      </c>
      <c r="D27766" t="s">
        <v>5</v>
      </c>
      <c r="E27766">
        <v>435.11</v>
      </c>
    </row>
    <row r="27767" spans="3:5" hidden="1" x14ac:dyDescent="0.3">
      <c r="C27767" s="2">
        <v>43822</v>
      </c>
      <c r="D27767" t="s">
        <v>5</v>
      </c>
      <c r="E27767">
        <v>131.85</v>
      </c>
    </row>
    <row r="27768" spans="3:5" hidden="1" x14ac:dyDescent="0.3">
      <c r="C27768" s="2">
        <v>43822</v>
      </c>
      <c r="D27768" t="s">
        <v>4</v>
      </c>
      <c r="E27768">
        <v>63.9</v>
      </c>
    </row>
    <row r="27769" spans="3:5" x14ac:dyDescent="0.3">
      <c r="C27769" s="2">
        <v>43822</v>
      </c>
      <c r="D27769" t="s">
        <v>6</v>
      </c>
      <c r="E27769">
        <v>576.41999999999996</v>
      </c>
    </row>
    <row r="27770" spans="3:5" hidden="1" x14ac:dyDescent="0.3">
      <c r="C27770" s="2">
        <v>43822</v>
      </c>
      <c r="D27770" t="s">
        <v>5</v>
      </c>
      <c r="E27770">
        <v>1898.64</v>
      </c>
    </row>
    <row r="27771" spans="3:5" hidden="1" x14ac:dyDescent="0.3">
      <c r="C27771" s="2">
        <v>43822</v>
      </c>
      <c r="D27771" t="s">
        <v>4</v>
      </c>
      <c r="E27771">
        <v>747.63</v>
      </c>
    </row>
    <row r="27772" spans="3:5" x14ac:dyDescent="0.3">
      <c r="C27772" s="2">
        <v>43822</v>
      </c>
      <c r="D27772" t="s">
        <v>6</v>
      </c>
      <c r="E27772">
        <v>365.81</v>
      </c>
    </row>
    <row r="27773" spans="3:5" hidden="1" x14ac:dyDescent="0.3">
      <c r="C27773" s="2">
        <v>43822</v>
      </c>
      <c r="D27773" t="s">
        <v>4</v>
      </c>
      <c r="E27773">
        <v>63.9</v>
      </c>
    </row>
    <row r="27774" spans="3:5" x14ac:dyDescent="0.3">
      <c r="C27774" s="2">
        <v>43822</v>
      </c>
      <c r="D27774" t="s">
        <v>6</v>
      </c>
      <c r="E27774">
        <v>2793.42</v>
      </c>
    </row>
    <row r="27775" spans="3:5" hidden="1" x14ac:dyDescent="0.3">
      <c r="C27775" s="2">
        <v>43822</v>
      </c>
      <c r="D27775" t="s">
        <v>4</v>
      </c>
      <c r="E27775">
        <v>131.79</v>
      </c>
    </row>
    <row r="27776" spans="3:5" hidden="1" x14ac:dyDescent="0.3">
      <c r="C27776" s="2">
        <v>43822</v>
      </c>
      <c r="D27776" t="s">
        <v>4</v>
      </c>
      <c r="E27776">
        <v>747.63</v>
      </c>
    </row>
    <row r="27777" spans="3:5" hidden="1" x14ac:dyDescent="0.3">
      <c r="C27777" s="2">
        <v>43822</v>
      </c>
      <c r="D27777" t="s">
        <v>4</v>
      </c>
      <c r="E27777">
        <v>316.31</v>
      </c>
    </row>
    <row r="27778" spans="3:5" hidden="1" x14ac:dyDescent="0.3">
      <c r="C27778" s="2">
        <v>43822</v>
      </c>
      <c r="D27778" t="s">
        <v>4</v>
      </c>
      <c r="E27778">
        <v>31.95</v>
      </c>
    </row>
    <row r="27779" spans="3:5" hidden="1" x14ac:dyDescent="0.3">
      <c r="C27779" s="2">
        <v>43822</v>
      </c>
      <c r="D27779" t="s">
        <v>5</v>
      </c>
      <c r="E27779">
        <v>1028.43</v>
      </c>
    </row>
    <row r="27780" spans="3:5" hidden="1" x14ac:dyDescent="0.3">
      <c r="C27780" s="2">
        <v>43822</v>
      </c>
      <c r="D27780" t="s">
        <v>4</v>
      </c>
      <c r="E27780">
        <v>1811.57</v>
      </c>
    </row>
    <row r="27781" spans="3:5" x14ac:dyDescent="0.3">
      <c r="C27781" s="2">
        <v>43822</v>
      </c>
      <c r="D27781" t="s">
        <v>6</v>
      </c>
      <c r="E27781">
        <v>152.41999999999999</v>
      </c>
    </row>
    <row r="27782" spans="3:5" hidden="1" x14ac:dyDescent="0.3">
      <c r="C27782" s="2">
        <v>43822</v>
      </c>
      <c r="D27782" t="s">
        <v>4</v>
      </c>
      <c r="E27782">
        <v>747.63</v>
      </c>
    </row>
    <row r="27783" spans="3:5" hidden="1" x14ac:dyDescent="0.3">
      <c r="C27783" s="2">
        <v>43822</v>
      </c>
      <c r="D27783" t="s">
        <v>4</v>
      </c>
      <c r="E27783">
        <v>316.31</v>
      </c>
    </row>
    <row r="27784" spans="3:5" hidden="1" x14ac:dyDescent="0.3">
      <c r="C27784" s="2">
        <v>43822</v>
      </c>
      <c r="D27784" t="s">
        <v>4</v>
      </c>
      <c r="E27784">
        <v>1610.28</v>
      </c>
    </row>
    <row r="27785" spans="3:5" hidden="1" x14ac:dyDescent="0.3">
      <c r="C27785" s="2">
        <v>43822</v>
      </c>
      <c r="D27785" t="s">
        <v>5</v>
      </c>
      <c r="E27785">
        <v>175.8</v>
      </c>
    </row>
    <row r="27786" spans="3:5" x14ac:dyDescent="0.3">
      <c r="C27786" s="2">
        <v>43822</v>
      </c>
      <c r="D27786" t="s">
        <v>6</v>
      </c>
      <c r="E27786">
        <v>3026.21</v>
      </c>
    </row>
    <row r="27787" spans="3:5" hidden="1" x14ac:dyDescent="0.3">
      <c r="C27787" s="2">
        <v>43822</v>
      </c>
      <c r="D27787" t="s">
        <v>4</v>
      </c>
      <c r="E27787">
        <v>920.16</v>
      </c>
    </row>
    <row r="27788" spans="3:5" x14ac:dyDescent="0.3">
      <c r="C27788" s="2">
        <v>43822</v>
      </c>
      <c r="D27788" t="s">
        <v>6</v>
      </c>
      <c r="E27788">
        <v>147.80000000000001</v>
      </c>
    </row>
    <row r="27789" spans="3:5" hidden="1" x14ac:dyDescent="0.3">
      <c r="C27789" s="2">
        <v>43822</v>
      </c>
      <c r="D27789" t="s">
        <v>4</v>
      </c>
      <c r="E27789">
        <v>316.31</v>
      </c>
    </row>
    <row r="27790" spans="3:5" hidden="1" x14ac:dyDescent="0.3">
      <c r="C27790" s="2">
        <v>43822</v>
      </c>
      <c r="D27790" t="s">
        <v>4</v>
      </c>
      <c r="E27790">
        <v>1811.57</v>
      </c>
    </row>
    <row r="27791" spans="3:5" hidden="1" x14ac:dyDescent="0.3">
      <c r="C27791" s="2">
        <v>43822</v>
      </c>
      <c r="D27791" t="s">
        <v>4</v>
      </c>
      <c r="E27791">
        <v>747.63</v>
      </c>
    </row>
    <row r="27792" spans="3:5" hidden="1" x14ac:dyDescent="0.3">
      <c r="C27792" s="2">
        <v>43822</v>
      </c>
      <c r="D27792" t="s">
        <v>4</v>
      </c>
      <c r="E27792">
        <v>316.31</v>
      </c>
    </row>
    <row r="27793" spans="3:5" hidden="1" x14ac:dyDescent="0.3">
      <c r="C27793" s="2">
        <v>43822</v>
      </c>
      <c r="D27793" t="s">
        <v>4</v>
      </c>
      <c r="E27793">
        <v>498.42</v>
      </c>
    </row>
    <row r="27794" spans="3:5" hidden="1" x14ac:dyDescent="0.3">
      <c r="C27794" s="2">
        <v>43822</v>
      </c>
      <c r="D27794" t="s">
        <v>4</v>
      </c>
      <c r="E27794">
        <v>2214.14</v>
      </c>
    </row>
    <row r="27795" spans="3:5" hidden="1" x14ac:dyDescent="0.3">
      <c r="C27795" s="2">
        <v>43822</v>
      </c>
      <c r="D27795" t="s">
        <v>5</v>
      </c>
      <c r="E27795">
        <v>1028.43</v>
      </c>
    </row>
    <row r="27796" spans="3:5" hidden="1" x14ac:dyDescent="0.3">
      <c r="C27796" s="2">
        <v>43822</v>
      </c>
      <c r="D27796" t="s">
        <v>4</v>
      </c>
      <c r="E27796">
        <v>316.31</v>
      </c>
    </row>
    <row r="27797" spans="3:5" hidden="1" x14ac:dyDescent="0.3">
      <c r="C27797" s="2">
        <v>43822</v>
      </c>
      <c r="D27797" t="s">
        <v>4</v>
      </c>
      <c r="E27797">
        <v>95.85</v>
      </c>
    </row>
    <row r="27798" spans="3:5" x14ac:dyDescent="0.3">
      <c r="C27798" s="2">
        <v>43822</v>
      </c>
      <c r="D27798" t="s">
        <v>6</v>
      </c>
      <c r="E27798">
        <v>365.81</v>
      </c>
    </row>
    <row r="27799" spans="3:5" hidden="1" x14ac:dyDescent="0.3">
      <c r="C27799" s="2">
        <v>43822</v>
      </c>
      <c r="D27799" t="s">
        <v>4</v>
      </c>
      <c r="E27799">
        <v>316.31</v>
      </c>
    </row>
    <row r="27800" spans="3:5" hidden="1" x14ac:dyDescent="0.3">
      <c r="C27800" s="2">
        <v>43822</v>
      </c>
      <c r="D27800" t="s">
        <v>4</v>
      </c>
      <c r="E27800">
        <v>2214.14</v>
      </c>
    </row>
    <row r="27801" spans="3:5" hidden="1" x14ac:dyDescent="0.3">
      <c r="C27801" s="2">
        <v>43822</v>
      </c>
      <c r="D27801" t="s">
        <v>5</v>
      </c>
      <c r="E27801">
        <v>2491.9699999999998</v>
      </c>
    </row>
    <row r="27802" spans="3:5" hidden="1" x14ac:dyDescent="0.3">
      <c r="C27802" s="2">
        <v>43822</v>
      </c>
      <c r="D27802" t="s">
        <v>4</v>
      </c>
      <c r="E27802">
        <v>1840.32</v>
      </c>
    </row>
    <row r="27803" spans="3:5" x14ac:dyDescent="0.3">
      <c r="C27803" s="2">
        <v>43822</v>
      </c>
      <c r="D27803" t="s">
        <v>6</v>
      </c>
      <c r="E27803">
        <v>2560.64</v>
      </c>
    </row>
    <row r="27804" spans="3:5" hidden="1" x14ac:dyDescent="0.3">
      <c r="C27804" s="2">
        <v>43822</v>
      </c>
      <c r="D27804" t="s">
        <v>4</v>
      </c>
      <c r="E27804">
        <v>63.9</v>
      </c>
    </row>
    <row r="27805" spans="3:5" hidden="1" x14ac:dyDescent="0.3">
      <c r="C27805" s="2">
        <v>43822</v>
      </c>
      <c r="D27805" t="s">
        <v>4</v>
      </c>
      <c r="E27805">
        <v>1150.2</v>
      </c>
    </row>
    <row r="27806" spans="3:5" x14ac:dyDescent="0.3">
      <c r="C27806" s="2">
        <v>43822</v>
      </c>
      <c r="D27806" t="s">
        <v>6</v>
      </c>
      <c r="E27806">
        <v>1862.28</v>
      </c>
    </row>
    <row r="27807" spans="3:5" hidden="1" x14ac:dyDescent="0.3">
      <c r="C27807" s="2">
        <v>43822</v>
      </c>
      <c r="D27807" t="s">
        <v>4</v>
      </c>
      <c r="E27807">
        <v>131.79</v>
      </c>
    </row>
    <row r="27808" spans="3:5" x14ac:dyDescent="0.3">
      <c r="C27808" s="2">
        <v>43822</v>
      </c>
      <c r="D27808" t="s">
        <v>6</v>
      </c>
      <c r="E27808">
        <v>73.900000000000006</v>
      </c>
    </row>
    <row r="27809" spans="3:5" x14ac:dyDescent="0.3">
      <c r="C27809" s="2">
        <v>43822</v>
      </c>
      <c r="D27809" t="s">
        <v>6</v>
      </c>
      <c r="E27809">
        <v>73.900000000000006</v>
      </c>
    </row>
    <row r="27810" spans="3:5" hidden="1" x14ac:dyDescent="0.3">
      <c r="C27810" s="2">
        <v>43822</v>
      </c>
      <c r="D27810" t="s">
        <v>4</v>
      </c>
      <c r="E27810">
        <v>920.16</v>
      </c>
    </row>
    <row r="27811" spans="3:5" hidden="1" x14ac:dyDescent="0.3">
      <c r="C27811" s="2">
        <v>43822</v>
      </c>
      <c r="D27811" t="s">
        <v>5</v>
      </c>
      <c r="E27811">
        <v>175.8</v>
      </c>
    </row>
    <row r="27812" spans="3:5" hidden="1" x14ac:dyDescent="0.3">
      <c r="C27812" s="2">
        <v>43822</v>
      </c>
      <c r="D27812" t="s">
        <v>4</v>
      </c>
      <c r="E27812">
        <v>1150.2</v>
      </c>
    </row>
    <row r="27813" spans="3:5" x14ac:dyDescent="0.3">
      <c r="C27813" s="2">
        <v>43822</v>
      </c>
      <c r="D27813" t="s">
        <v>6</v>
      </c>
      <c r="E27813">
        <v>36.950000000000003</v>
      </c>
    </row>
    <row r="27814" spans="3:5" x14ac:dyDescent="0.3">
      <c r="C27814" s="2">
        <v>43822</v>
      </c>
      <c r="D27814" t="s">
        <v>6</v>
      </c>
      <c r="E27814">
        <v>864.63</v>
      </c>
    </row>
    <row r="27815" spans="3:5" hidden="1" x14ac:dyDescent="0.3">
      <c r="C27815" s="2">
        <v>43822</v>
      </c>
      <c r="D27815" t="s">
        <v>5</v>
      </c>
      <c r="E27815">
        <v>1898.64</v>
      </c>
    </row>
    <row r="27816" spans="3:5" hidden="1" x14ac:dyDescent="0.3">
      <c r="C27816" s="2">
        <v>43822</v>
      </c>
      <c r="D27816" t="s">
        <v>4</v>
      </c>
      <c r="E27816">
        <v>2012.85</v>
      </c>
    </row>
    <row r="27817" spans="3:5" hidden="1" x14ac:dyDescent="0.3">
      <c r="C27817" s="2">
        <v>43822</v>
      </c>
      <c r="D27817" t="s">
        <v>4</v>
      </c>
      <c r="E27817">
        <v>747.63</v>
      </c>
    </row>
    <row r="27818" spans="3:5" hidden="1" x14ac:dyDescent="0.3">
      <c r="C27818" s="2">
        <v>43822</v>
      </c>
      <c r="D27818" t="s">
        <v>5</v>
      </c>
      <c r="E27818">
        <v>685.62</v>
      </c>
    </row>
    <row r="27819" spans="3:5" hidden="1" x14ac:dyDescent="0.3">
      <c r="C27819" s="2">
        <v>43822</v>
      </c>
      <c r="D27819" t="s">
        <v>4</v>
      </c>
      <c r="E27819">
        <v>316.31</v>
      </c>
    </row>
    <row r="27820" spans="3:5" hidden="1" x14ac:dyDescent="0.3">
      <c r="C27820" s="2">
        <v>43822</v>
      </c>
      <c r="D27820" t="s">
        <v>4</v>
      </c>
      <c r="E27820">
        <v>316.31</v>
      </c>
    </row>
    <row r="27821" spans="3:5" hidden="1" x14ac:dyDescent="0.3">
      <c r="C27821" s="2">
        <v>43822</v>
      </c>
      <c r="D27821" t="s">
        <v>4</v>
      </c>
      <c r="E27821">
        <v>1840.32</v>
      </c>
    </row>
    <row r="27822" spans="3:5" hidden="1" x14ac:dyDescent="0.3">
      <c r="C27822" s="2">
        <v>43822</v>
      </c>
      <c r="D27822" t="s">
        <v>4</v>
      </c>
      <c r="E27822">
        <v>498.42</v>
      </c>
    </row>
    <row r="27823" spans="3:5" x14ac:dyDescent="0.3">
      <c r="C27823" s="2">
        <v>43822</v>
      </c>
      <c r="D27823" t="s">
        <v>6</v>
      </c>
      <c r="E27823">
        <v>2560.64</v>
      </c>
    </row>
    <row r="27824" spans="3:5" hidden="1" x14ac:dyDescent="0.3">
      <c r="C27824" s="2">
        <v>43822</v>
      </c>
      <c r="D27824" t="s">
        <v>5</v>
      </c>
      <c r="E27824">
        <v>1898.64</v>
      </c>
    </row>
    <row r="27825" spans="3:5" hidden="1" x14ac:dyDescent="0.3">
      <c r="C27825" s="2">
        <v>43822</v>
      </c>
      <c r="D27825" t="s">
        <v>4</v>
      </c>
      <c r="E27825">
        <v>498.42</v>
      </c>
    </row>
    <row r="27826" spans="3:5" hidden="1" x14ac:dyDescent="0.3">
      <c r="C27826" s="2">
        <v>43822</v>
      </c>
      <c r="D27826" t="s">
        <v>5</v>
      </c>
      <c r="E27826">
        <v>435.11</v>
      </c>
    </row>
    <row r="27827" spans="3:5" hidden="1" x14ac:dyDescent="0.3">
      <c r="C27827" s="2">
        <v>43822</v>
      </c>
      <c r="D27827" t="s">
        <v>4</v>
      </c>
      <c r="E27827">
        <v>2012.85</v>
      </c>
    </row>
    <row r="27828" spans="3:5" x14ac:dyDescent="0.3">
      <c r="C27828" s="2">
        <v>43822</v>
      </c>
      <c r="D27828" t="s">
        <v>6</v>
      </c>
      <c r="E27828">
        <v>365.81</v>
      </c>
    </row>
    <row r="27829" spans="3:5" x14ac:dyDescent="0.3">
      <c r="C27829" s="2">
        <v>43822</v>
      </c>
      <c r="D27829" t="s">
        <v>6</v>
      </c>
      <c r="E27829">
        <v>576.41999999999996</v>
      </c>
    </row>
    <row r="27830" spans="3:5" x14ac:dyDescent="0.3">
      <c r="C27830" s="2">
        <v>43822</v>
      </c>
      <c r="D27830" t="s">
        <v>6</v>
      </c>
      <c r="E27830">
        <v>152.41999999999999</v>
      </c>
    </row>
    <row r="27831" spans="3:5" hidden="1" x14ac:dyDescent="0.3">
      <c r="C27831" s="2">
        <v>43822</v>
      </c>
      <c r="D27831" t="s">
        <v>5</v>
      </c>
      <c r="E27831">
        <v>3045.74</v>
      </c>
    </row>
    <row r="27832" spans="3:5" hidden="1" x14ac:dyDescent="0.3">
      <c r="C27832" s="2">
        <v>43822</v>
      </c>
      <c r="D27832" t="s">
        <v>5</v>
      </c>
      <c r="E27832">
        <v>87.9</v>
      </c>
    </row>
    <row r="27833" spans="3:5" hidden="1" x14ac:dyDescent="0.3">
      <c r="C27833" s="2">
        <v>43822</v>
      </c>
      <c r="D27833" t="s">
        <v>4</v>
      </c>
      <c r="E27833">
        <v>63.9</v>
      </c>
    </row>
    <row r="27834" spans="3:5" hidden="1" x14ac:dyDescent="0.3">
      <c r="C27834" s="2">
        <v>43822</v>
      </c>
      <c r="D27834" t="s">
        <v>4</v>
      </c>
      <c r="E27834">
        <v>31.95</v>
      </c>
    </row>
    <row r="27835" spans="3:5" hidden="1" x14ac:dyDescent="0.3">
      <c r="C27835" s="2">
        <v>43822</v>
      </c>
      <c r="D27835" t="s">
        <v>4</v>
      </c>
      <c r="E27835">
        <v>127.8</v>
      </c>
    </row>
    <row r="27836" spans="3:5" hidden="1" x14ac:dyDescent="0.3">
      <c r="C27836" s="2">
        <v>43822</v>
      </c>
      <c r="D27836" t="s">
        <v>5</v>
      </c>
      <c r="E27836">
        <v>1028.43</v>
      </c>
    </row>
    <row r="27837" spans="3:5" x14ac:dyDescent="0.3">
      <c r="C27837" s="2">
        <v>43822</v>
      </c>
      <c r="D27837" t="s">
        <v>6</v>
      </c>
      <c r="E27837">
        <v>365.81</v>
      </c>
    </row>
    <row r="27838" spans="3:5" hidden="1" x14ac:dyDescent="0.3">
      <c r="C27838" s="2">
        <v>43822</v>
      </c>
      <c r="D27838" t="s">
        <v>4</v>
      </c>
      <c r="E27838">
        <v>316.31</v>
      </c>
    </row>
    <row r="27839" spans="3:5" hidden="1" x14ac:dyDescent="0.3">
      <c r="C27839" s="2">
        <v>43822</v>
      </c>
      <c r="D27839" t="s">
        <v>4</v>
      </c>
      <c r="E27839">
        <v>63.9</v>
      </c>
    </row>
    <row r="27840" spans="3:5" hidden="1" x14ac:dyDescent="0.3">
      <c r="C27840" s="2">
        <v>43822</v>
      </c>
      <c r="D27840" t="s">
        <v>4</v>
      </c>
      <c r="E27840">
        <v>127.8</v>
      </c>
    </row>
    <row r="27841" spans="3:5" hidden="1" x14ac:dyDescent="0.3">
      <c r="C27841" s="2">
        <v>43822</v>
      </c>
      <c r="D27841" t="s">
        <v>5</v>
      </c>
      <c r="E27841">
        <v>175.8</v>
      </c>
    </row>
    <row r="27842" spans="3:5" hidden="1" x14ac:dyDescent="0.3">
      <c r="C27842" s="2">
        <v>43822</v>
      </c>
      <c r="D27842" t="s">
        <v>5</v>
      </c>
      <c r="E27842">
        <v>175.8</v>
      </c>
    </row>
    <row r="27843" spans="3:5" hidden="1" x14ac:dyDescent="0.3">
      <c r="C27843" s="2">
        <v>43822</v>
      </c>
      <c r="D27843" t="s">
        <v>4</v>
      </c>
      <c r="E27843">
        <v>498.42</v>
      </c>
    </row>
    <row r="27844" spans="3:5" hidden="1" x14ac:dyDescent="0.3">
      <c r="C27844" s="2">
        <v>43822</v>
      </c>
      <c r="D27844" t="s">
        <v>4</v>
      </c>
      <c r="E27844">
        <v>316.31</v>
      </c>
    </row>
    <row r="27845" spans="3:5" hidden="1" x14ac:dyDescent="0.3">
      <c r="C27845" s="2">
        <v>43822</v>
      </c>
      <c r="D27845" t="s">
        <v>5</v>
      </c>
      <c r="E27845">
        <v>43.95</v>
      </c>
    </row>
    <row r="27846" spans="3:5" hidden="1" x14ac:dyDescent="0.3">
      <c r="C27846" s="2">
        <v>43822</v>
      </c>
      <c r="D27846" t="s">
        <v>4</v>
      </c>
      <c r="E27846">
        <v>127.8</v>
      </c>
    </row>
    <row r="27847" spans="3:5" hidden="1" x14ac:dyDescent="0.3">
      <c r="C27847" s="2">
        <v>43822</v>
      </c>
      <c r="D27847" t="s">
        <v>4</v>
      </c>
      <c r="E27847">
        <v>1811.57</v>
      </c>
    </row>
    <row r="27848" spans="3:5" hidden="1" x14ac:dyDescent="0.3">
      <c r="C27848" s="2">
        <v>43822</v>
      </c>
      <c r="D27848" t="s">
        <v>5</v>
      </c>
      <c r="E27848">
        <v>175.8</v>
      </c>
    </row>
    <row r="27849" spans="3:5" hidden="1" x14ac:dyDescent="0.3">
      <c r="C27849" s="2">
        <v>43822</v>
      </c>
      <c r="D27849" t="s">
        <v>4</v>
      </c>
      <c r="E27849">
        <v>31.95</v>
      </c>
    </row>
    <row r="27850" spans="3:5" hidden="1" x14ac:dyDescent="0.3">
      <c r="C27850" s="2">
        <v>43822</v>
      </c>
      <c r="D27850" t="s">
        <v>4</v>
      </c>
      <c r="E27850">
        <v>747.63</v>
      </c>
    </row>
    <row r="27851" spans="3:5" hidden="1" x14ac:dyDescent="0.3">
      <c r="C27851" s="2">
        <v>43822</v>
      </c>
      <c r="D27851" t="s">
        <v>5</v>
      </c>
      <c r="E27851">
        <v>175.8</v>
      </c>
    </row>
    <row r="27852" spans="3:5" x14ac:dyDescent="0.3">
      <c r="C27852" s="2">
        <v>43822</v>
      </c>
      <c r="D27852" t="s">
        <v>6</v>
      </c>
      <c r="E27852">
        <v>864.63</v>
      </c>
    </row>
    <row r="27853" spans="3:5" hidden="1" x14ac:dyDescent="0.3">
      <c r="C27853" s="2">
        <v>43822</v>
      </c>
      <c r="D27853" t="s">
        <v>5</v>
      </c>
      <c r="E27853">
        <v>1265.76</v>
      </c>
    </row>
    <row r="27854" spans="3:5" hidden="1" x14ac:dyDescent="0.3">
      <c r="C27854" s="2">
        <v>43822</v>
      </c>
      <c r="D27854" t="s">
        <v>4</v>
      </c>
      <c r="E27854">
        <v>747.63</v>
      </c>
    </row>
    <row r="27855" spans="3:5" hidden="1" x14ac:dyDescent="0.3">
      <c r="C27855" s="2">
        <v>43822</v>
      </c>
      <c r="D27855" t="s">
        <v>5</v>
      </c>
      <c r="E27855">
        <v>435.11</v>
      </c>
    </row>
    <row r="27856" spans="3:5" x14ac:dyDescent="0.3">
      <c r="C27856" s="2">
        <v>43822</v>
      </c>
      <c r="D27856" t="s">
        <v>6</v>
      </c>
      <c r="E27856">
        <v>864.63</v>
      </c>
    </row>
    <row r="27857" spans="3:5" x14ac:dyDescent="0.3">
      <c r="C27857" s="2">
        <v>43822</v>
      </c>
      <c r="D27857" t="s">
        <v>6</v>
      </c>
      <c r="E27857">
        <v>36.950000000000003</v>
      </c>
    </row>
    <row r="27858" spans="3:5" x14ac:dyDescent="0.3">
      <c r="C27858" s="2">
        <v>43822</v>
      </c>
      <c r="D27858" t="s">
        <v>6</v>
      </c>
      <c r="E27858">
        <v>576.41999999999996</v>
      </c>
    </row>
    <row r="27859" spans="3:5" x14ac:dyDescent="0.3">
      <c r="C27859" s="2">
        <v>43822</v>
      </c>
      <c r="D27859" t="s">
        <v>6</v>
      </c>
      <c r="E27859">
        <v>110.85</v>
      </c>
    </row>
    <row r="27860" spans="3:5" hidden="1" x14ac:dyDescent="0.3">
      <c r="C27860" s="2">
        <v>43822</v>
      </c>
      <c r="D27860" t="s">
        <v>4</v>
      </c>
      <c r="E27860">
        <v>1840.32</v>
      </c>
    </row>
    <row r="27861" spans="3:5" hidden="1" x14ac:dyDescent="0.3">
      <c r="C27861" s="2">
        <v>43822</v>
      </c>
      <c r="D27861" t="s">
        <v>5</v>
      </c>
      <c r="E27861">
        <v>131.85</v>
      </c>
    </row>
    <row r="27862" spans="3:5" x14ac:dyDescent="0.3">
      <c r="C27862" s="2">
        <v>43822</v>
      </c>
      <c r="D27862" t="s">
        <v>6</v>
      </c>
      <c r="E27862">
        <v>576.41999999999996</v>
      </c>
    </row>
    <row r="27863" spans="3:5" x14ac:dyDescent="0.3">
      <c r="C27863" s="2">
        <v>43822</v>
      </c>
      <c r="D27863" t="s">
        <v>6</v>
      </c>
      <c r="E27863">
        <v>576.41999999999996</v>
      </c>
    </row>
    <row r="27864" spans="3:5" hidden="1" x14ac:dyDescent="0.3">
      <c r="C27864" s="2">
        <v>43822</v>
      </c>
      <c r="D27864" t="s">
        <v>4</v>
      </c>
      <c r="E27864">
        <v>747.63</v>
      </c>
    </row>
    <row r="27865" spans="3:5" x14ac:dyDescent="0.3">
      <c r="C27865" s="2">
        <v>43822</v>
      </c>
      <c r="D27865" t="s">
        <v>6</v>
      </c>
      <c r="E27865">
        <v>147.80000000000001</v>
      </c>
    </row>
    <row r="27866" spans="3:5" x14ac:dyDescent="0.3">
      <c r="C27866" s="2">
        <v>43822</v>
      </c>
      <c r="D27866" t="s">
        <v>6</v>
      </c>
      <c r="E27866">
        <v>2793.42</v>
      </c>
    </row>
    <row r="27867" spans="3:5" x14ac:dyDescent="0.3">
      <c r="C27867" s="2">
        <v>43822</v>
      </c>
      <c r="D27867" t="s">
        <v>6</v>
      </c>
      <c r="E27867">
        <v>1862.28</v>
      </c>
    </row>
    <row r="27868" spans="3:5" hidden="1" x14ac:dyDescent="0.3">
      <c r="C27868" s="2">
        <v>43822</v>
      </c>
      <c r="D27868" t="s">
        <v>5</v>
      </c>
      <c r="E27868">
        <v>1028.43</v>
      </c>
    </row>
    <row r="27869" spans="3:5" hidden="1" x14ac:dyDescent="0.3">
      <c r="C27869" s="2">
        <v>43822</v>
      </c>
      <c r="D27869" t="s">
        <v>4</v>
      </c>
      <c r="E27869">
        <v>1840.32</v>
      </c>
    </row>
    <row r="27870" spans="3:5" hidden="1" x14ac:dyDescent="0.3">
      <c r="C27870" s="2">
        <v>43822</v>
      </c>
      <c r="D27870" t="s">
        <v>5</v>
      </c>
      <c r="E27870">
        <v>175.8</v>
      </c>
    </row>
    <row r="27871" spans="3:5" x14ac:dyDescent="0.3">
      <c r="C27871" s="2">
        <v>43822</v>
      </c>
      <c r="D27871" t="s">
        <v>6</v>
      </c>
      <c r="E27871">
        <v>365.81</v>
      </c>
    </row>
    <row r="27872" spans="3:5" x14ac:dyDescent="0.3">
      <c r="C27872" s="2">
        <v>43822</v>
      </c>
      <c r="D27872" t="s">
        <v>6</v>
      </c>
      <c r="E27872">
        <v>365.81</v>
      </c>
    </row>
    <row r="27873" spans="3:5" x14ac:dyDescent="0.3">
      <c r="C27873" s="2">
        <v>43822</v>
      </c>
      <c r="D27873" t="s">
        <v>6</v>
      </c>
      <c r="E27873">
        <v>110.85</v>
      </c>
    </row>
    <row r="27874" spans="3:5" hidden="1" x14ac:dyDescent="0.3">
      <c r="C27874" s="2">
        <v>43822</v>
      </c>
      <c r="D27874" t="s">
        <v>4</v>
      </c>
      <c r="E27874">
        <v>2415.42</v>
      </c>
    </row>
    <row r="27875" spans="3:5" x14ac:dyDescent="0.3">
      <c r="C27875" s="2">
        <v>43822</v>
      </c>
      <c r="D27875" t="s">
        <v>6</v>
      </c>
      <c r="E27875">
        <v>576.41999999999996</v>
      </c>
    </row>
    <row r="27876" spans="3:5" hidden="1" x14ac:dyDescent="0.3">
      <c r="C27876" s="2">
        <v>43822</v>
      </c>
      <c r="D27876" t="s">
        <v>5</v>
      </c>
      <c r="E27876">
        <v>181.29</v>
      </c>
    </row>
    <row r="27877" spans="3:5" hidden="1" x14ac:dyDescent="0.3">
      <c r="C27877" s="2">
        <v>43822</v>
      </c>
      <c r="D27877" t="s">
        <v>4</v>
      </c>
      <c r="E27877">
        <v>127.8</v>
      </c>
    </row>
    <row r="27878" spans="3:5" hidden="1" x14ac:dyDescent="0.3">
      <c r="C27878" s="2">
        <v>43822</v>
      </c>
      <c r="D27878" t="s">
        <v>4</v>
      </c>
      <c r="E27878">
        <v>747.63</v>
      </c>
    </row>
    <row r="27879" spans="3:5" x14ac:dyDescent="0.3">
      <c r="C27879" s="2">
        <v>43822</v>
      </c>
      <c r="D27879" t="s">
        <v>6</v>
      </c>
      <c r="E27879">
        <v>1596.24</v>
      </c>
    </row>
    <row r="27880" spans="3:5" hidden="1" x14ac:dyDescent="0.3">
      <c r="C27880" s="2">
        <v>43822</v>
      </c>
      <c r="D27880" t="s">
        <v>4</v>
      </c>
      <c r="E27880">
        <v>498.42</v>
      </c>
    </row>
    <row r="27881" spans="3:5" hidden="1" x14ac:dyDescent="0.3">
      <c r="C27881" s="2">
        <v>43822</v>
      </c>
      <c r="D27881" t="s">
        <v>4</v>
      </c>
      <c r="E27881">
        <v>1811.57</v>
      </c>
    </row>
    <row r="27882" spans="3:5" hidden="1" x14ac:dyDescent="0.3">
      <c r="C27882" s="2">
        <v>43822</v>
      </c>
      <c r="D27882" t="s">
        <v>4</v>
      </c>
      <c r="E27882">
        <v>1150.2</v>
      </c>
    </row>
    <row r="27883" spans="3:5" hidden="1" x14ac:dyDescent="0.3">
      <c r="C27883" s="2">
        <v>43822</v>
      </c>
      <c r="D27883" t="s">
        <v>4</v>
      </c>
      <c r="E27883">
        <v>95.85</v>
      </c>
    </row>
    <row r="27884" spans="3:5" x14ac:dyDescent="0.3">
      <c r="C27884" s="2">
        <v>43822</v>
      </c>
      <c r="D27884" t="s">
        <v>6</v>
      </c>
      <c r="E27884">
        <v>36.950000000000003</v>
      </c>
    </row>
    <row r="27885" spans="3:5" hidden="1" x14ac:dyDescent="0.3">
      <c r="C27885" s="2">
        <v>43822</v>
      </c>
      <c r="D27885" t="s">
        <v>5</v>
      </c>
      <c r="E27885">
        <v>435.11</v>
      </c>
    </row>
    <row r="27886" spans="3:5" x14ac:dyDescent="0.3">
      <c r="C27886" s="2">
        <v>43822</v>
      </c>
      <c r="D27886" t="s">
        <v>6</v>
      </c>
      <c r="E27886">
        <v>365.81</v>
      </c>
    </row>
    <row r="27887" spans="3:5" hidden="1" x14ac:dyDescent="0.3">
      <c r="C27887" s="2">
        <v>43822</v>
      </c>
      <c r="D27887" t="s">
        <v>5</v>
      </c>
      <c r="E27887">
        <v>1582.2</v>
      </c>
    </row>
    <row r="27888" spans="3:5" hidden="1" x14ac:dyDescent="0.3">
      <c r="C27888" s="2">
        <v>43822</v>
      </c>
      <c r="D27888" t="s">
        <v>4</v>
      </c>
      <c r="E27888">
        <v>63.9</v>
      </c>
    </row>
    <row r="27889" spans="3:5" hidden="1" x14ac:dyDescent="0.3">
      <c r="C27889" s="2">
        <v>43822</v>
      </c>
      <c r="D27889" t="s">
        <v>4</v>
      </c>
      <c r="E27889">
        <v>2415.42</v>
      </c>
    </row>
    <row r="27890" spans="3:5" hidden="1" x14ac:dyDescent="0.3">
      <c r="C27890" s="2">
        <v>43822</v>
      </c>
      <c r="D27890" t="s">
        <v>4</v>
      </c>
      <c r="E27890">
        <v>95.85</v>
      </c>
    </row>
    <row r="27891" spans="3:5" hidden="1" x14ac:dyDescent="0.3">
      <c r="C27891" s="2">
        <v>43822</v>
      </c>
      <c r="D27891" t="s">
        <v>5</v>
      </c>
      <c r="E27891">
        <v>87.9</v>
      </c>
    </row>
    <row r="27892" spans="3:5" hidden="1" x14ac:dyDescent="0.3">
      <c r="C27892" s="2">
        <v>43822</v>
      </c>
      <c r="D27892" t="s">
        <v>4</v>
      </c>
      <c r="E27892">
        <v>1610.28</v>
      </c>
    </row>
    <row r="27893" spans="3:5" hidden="1" x14ac:dyDescent="0.3">
      <c r="C27893" s="2">
        <v>43822</v>
      </c>
      <c r="D27893" t="s">
        <v>4</v>
      </c>
      <c r="E27893">
        <v>95.85</v>
      </c>
    </row>
    <row r="27894" spans="3:5" hidden="1" x14ac:dyDescent="0.3">
      <c r="C27894" s="2">
        <v>43822</v>
      </c>
      <c r="D27894" t="s">
        <v>5</v>
      </c>
      <c r="E27894">
        <v>175.8</v>
      </c>
    </row>
    <row r="27895" spans="3:5" hidden="1" x14ac:dyDescent="0.3">
      <c r="C27895" s="2">
        <v>43822</v>
      </c>
      <c r="D27895" t="s">
        <v>5</v>
      </c>
      <c r="E27895">
        <v>1582.2</v>
      </c>
    </row>
    <row r="27896" spans="3:5" x14ac:dyDescent="0.3">
      <c r="C27896" s="2">
        <v>43822</v>
      </c>
      <c r="D27896" t="s">
        <v>6</v>
      </c>
      <c r="E27896">
        <v>2793.42</v>
      </c>
    </row>
    <row r="27897" spans="3:5" hidden="1" x14ac:dyDescent="0.3">
      <c r="C27897" s="2">
        <v>43822</v>
      </c>
      <c r="D27897" t="s">
        <v>5</v>
      </c>
      <c r="E27897">
        <v>685.62</v>
      </c>
    </row>
    <row r="27898" spans="3:5" hidden="1" x14ac:dyDescent="0.3">
      <c r="C27898" s="2">
        <v>43822</v>
      </c>
      <c r="D27898" t="s">
        <v>5</v>
      </c>
      <c r="E27898">
        <v>87.9</v>
      </c>
    </row>
    <row r="27899" spans="3:5" hidden="1" x14ac:dyDescent="0.3">
      <c r="C27899" s="2">
        <v>43822</v>
      </c>
      <c r="D27899" t="s">
        <v>4</v>
      </c>
      <c r="E27899">
        <v>1150.2</v>
      </c>
    </row>
    <row r="27900" spans="3:5" hidden="1" x14ac:dyDescent="0.3">
      <c r="C27900" s="2">
        <v>43822</v>
      </c>
      <c r="D27900" t="s">
        <v>4</v>
      </c>
      <c r="E27900">
        <v>498.42</v>
      </c>
    </row>
    <row r="27901" spans="3:5" hidden="1" x14ac:dyDescent="0.3">
      <c r="C27901" s="2">
        <v>43822</v>
      </c>
      <c r="D27901" t="s">
        <v>4</v>
      </c>
      <c r="E27901">
        <v>316.31</v>
      </c>
    </row>
    <row r="27902" spans="3:5" hidden="1" x14ac:dyDescent="0.3">
      <c r="C27902" s="2">
        <v>43822</v>
      </c>
      <c r="D27902" t="s">
        <v>4</v>
      </c>
      <c r="E27902">
        <v>2214.14</v>
      </c>
    </row>
    <row r="27903" spans="3:5" hidden="1" x14ac:dyDescent="0.3">
      <c r="C27903" s="2">
        <v>43822</v>
      </c>
      <c r="D27903" t="s">
        <v>4</v>
      </c>
      <c r="E27903">
        <v>747.63</v>
      </c>
    </row>
    <row r="27904" spans="3:5" hidden="1" x14ac:dyDescent="0.3">
      <c r="C27904" s="2">
        <v>43822</v>
      </c>
      <c r="D27904" t="s">
        <v>4</v>
      </c>
      <c r="E27904">
        <v>316.31</v>
      </c>
    </row>
    <row r="27905" spans="3:5" hidden="1" x14ac:dyDescent="0.3">
      <c r="C27905" s="2">
        <v>43822</v>
      </c>
      <c r="D27905" t="s">
        <v>4</v>
      </c>
      <c r="E27905">
        <v>498.42</v>
      </c>
    </row>
    <row r="27906" spans="3:5" hidden="1" x14ac:dyDescent="0.3">
      <c r="C27906" s="2">
        <v>43822</v>
      </c>
      <c r="D27906" t="s">
        <v>4</v>
      </c>
      <c r="E27906">
        <v>498.42</v>
      </c>
    </row>
    <row r="27907" spans="3:5" hidden="1" x14ac:dyDescent="0.3">
      <c r="C27907" s="2">
        <v>43822</v>
      </c>
      <c r="D27907" t="s">
        <v>4</v>
      </c>
      <c r="E27907">
        <v>2012.85</v>
      </c>
    </row>
    <row r="27908" spans="3:5" x14ac:dyDescent="0.3">
      <c r="C27908" s="2">
        <v>43822</v>
      </c>
      <c r="D27908" t="s">
        <v>6</v>
      </c>
      <c r="E27908">
        <v>73.900000000000006</v>
      </c>
    </row>
    <row r="27909" spans="3:5" x14ac:dyDescent="0.3">
      <c r="C27909" s="2">
        <v>43822</v>
      </c>
      <c r="D27909" t="s">
        <v>6</v>
      </c>
      <c r="E27909">
        <v>152.41999999999999</v>
      </c>
    </row>
    <row r="27910" spans="3:5" hidden="1" x14ac:dyDescent="0.3">
      <c r="C27910" s="2">
        <v>43822</v>
      </c>
      <c r="D27910" t="s">
        <v>4</v>
      </c>
      <c r="E27910">
        <v>63.9</v>
      </c>
    </row>
    <row r="27911" spans="3:5" x14ac:dyDescent="0.3">
      <c r="C27911" s="2">
        <v>43822</v>
      </c>
      <c r="D27911" t="s">
        <v>6</v>
      </c>
      <c r="E27911">
        <v>147.80000000000001</v>
      </c>
    </row>
    <row r="27912" spans="3:5" hidden="1" x14ac:dyDescent="0.3">
      <c r="C27912" s="2">
        <v>43822</v>
      </c>
      <c r="D27912" t="s">
        <v>5</v>
      </c>
      <c r="E27912">
        <v>1265.76</v>
      </c>
    </row>
    <row r="27913" spans="3:5" x14ac:dyDescent="0.3">
      <c r="C27913" s="2">
        <v>43822</v>
      </c>
      <c r="D27913" t="s">
        <v>6</v>
      </c>
      <c r="E27913">
        <v>864.63</v>
      </c>
    </row>
    <row r="27914" spans="3:5" hidden="1" x14ac:dyDescent="0.3">
      <c r="C27914" s="2">
        <v>43822</v>
      </c>
      <c r="D27914" t="s">
        <v>4</v>
      </c>
      <c r="E27914">
        <v>747.63</v>
      </c>
    </row>
    <row r="27915" spans="3:5" hidden="1" x14ac:dyDescent="0.3">
      <c r="C27915" s="2">
        <v>43822</v>
      </c>
      <c r="D27915" t="s">
        <v>4</v>
      </c>
      <c r="E27915">
        <v>316.31</v>
      </c>
    </row>
    <row r="27916" spans="3:5" hidden="1" x14ac:dyDescent="0.3">
      <c r="C27916" s="2">
        <v>43822</v>
      </c>
      <c r="D27916" t="s">
        <v>4</v>
      </c>
      <c r="E27916">
        <v>1150.2</v>
      </c>
    </row>
    <row r="27917" spans="3:5" x14ac:dyDescent="0.3">
      <c r="C27917" s="2">
        <v>43822</v>
      </c>
      <c r="D27917" t="s">
        <v>6</v>
      </c>
      <c r="E27917">
        <v>576.41999999999996</v>
      </c>
    </row>
    <row r="27918" spans="3:5" hidden="1" x14ac:dyDescent="0.3">
      <c r="C27918" s="2">
        <v>43822</v>
      </c>
      <c r="D27918" t="s">
        <v>4</v>
      </c>
      <c r="E27918">
        <v>498.42</v>
      </c>
    </row>
    <row r="27919" spans="3:5" hidden="1" x14ac:dyDescent="0.3">
      <c r="C27919" s="2">
        <v>43822</v>
      </c>
      <c r="D27919" t="s">
        <v>5</v>
      </c>
      <c r="E27919">
        <v>3322.62</v>
      </c>
    </row>
    <row r="27920" spans="3:5" hidden="1" x14ac:dyDescent="0.3">
      <c r="C27920" s="2">
        <v>43822</v>
      </c>
      <c r="D27920" t="s">
        <v>4</v>
      </c>
      <c r="E27920">
        <v>747.63</v>
      </c>
    </row>
    <row r="27921" spans="3:5" hidden="1" x14ac:dyDescent="0.3">
      <c r="C27921" s="2">
        <v>43822</v>
      </c>
      <c r="D27921" t="s">
        <v>5</v>
      </c>
      <c r="E27921">
        <v>435.11</v>
      </c>
    </row>
    <row r="27922" spans="3:5" x14ac:dyDescent="0.3">
      <c r="C27922" s="2">
        <v>43822</v>
      </c>
      <c r="D27922" t="s">
        <v>6</v>
      </c>
      <c r="E27922">
        <v>576.41999999999996</v>
      </c>
    </row>
    <row r="27923" spans="3:5" hidden="1" x14ac:dyDescent="0.3">
      <c r="C27923" s="2">
        <v>43822</v>
      </c>
      <c r="D27923" t="s">
        <v>4</v>
      </c>
      <c r="E27923">
        <v>747.63</v>
      </c>
    </row>
    <row r="27924" spans="3:5" hidden="1" x14ac:dyDescent="0.3">
      <c r="C27924" s="2">
        <v>43822</v>
      </c>
      <c r="D27924" t="s">
        <v>4</v>
      </c>
      <c r="E27924">
        <v>747.63</v>
      </c>
    </row>
    <row r="27925" spans="3:5" hidden="1" x14ac:dyDescent="0.3">
      <c r="C27925" s="2">
        <v>43822</v>
      </c>
      <c r="D27925" t="s">
        <v>4</v>
      </c>
      <c r="E27925">
        <v>95.85</v>
      </c>
    </row>
    <row r="27926" spans="3:5" hidden="1" x14ac:dyDescent="0.3">
      <c r="C27926" s="2">
        <v>43822</v>
      </c>
      <c r="D27926" t="s">
        <v>5</v>
      </c>
      <c r="E27926">
        <v>87.9</v>
      </c>
    </row>
    <row r="27927" spans="3:5" hidden="1" x14ac:dyDescent="0.3">
      <c r="C27927" s="2">
        <v>43822</v>
      </c>
      <c r="D27927" t="s">
        <v>4</v>
      </c>
      <c r="E27927">
        <v>2415.42</v>
      </c>
    </row>
    <row r="27928" spans="3:5" hidden="1" x14ac:dyDescent="0.3">
      <c r="C27928" s="2">
        <v>43822</v>
      </c>
      <c r="D27928" t="s">
        <v>4</v>
      </c>
      <c r="E27928">
        <v>316.31</v>
      </c>
    </row>
    <row r="27929" spans="3:5" hidden="1" x14ac:dyDescent="0.3">
      <c r="C27929" s="2">
        <v>43822</v>
      </c>
      <c r="D27929" t="s">
        <v>5</v>
      </c>
      <c r="E27929">
        <v>175.8</v>
      </c>
    </row>
    <row r="27930" spans="3:5" x14ac:dyDescent="0.3">
      <c r="C27930" s="2">
        <v>43822</v>
      </c>
      <c r="D27930" t="s">
        <v>6</v>
      </c>
      <c r="E27930">
        <v>864.63</v>
      </c>
    </row>
    <row r="27931" spans="3:5" hidden="1" x14ac:dyDescent="0.3">
      <c r="C27931" s="2">
        <v>43822</v>
      </c>
      <c r="D27931" t="s">
        <v>4</v>
      </c>
      <c r="E27931">
        <v>63.9</v>
      </c>
    </row>
    <row r="27932" spans="3:5" x14ac:dyDescent="0.3">
      <c r="C27932" s="2">
        <v>43822</v>
      </c>
      <c r="D27932" t="s">
        <v>6</v>
      </c>
      <c r="E27932">
        <v>147.80000000000001</v>
      </c>
    </row>
    <row r="27933" spans="3:5" x14ac:dyDescent="0.3">
      <c r="C27933" s="2">
        <v>43822</v>
      </c>
      <c r="D27933" t="s">
        <v>6</v>
      </c>
      <c r="E27933">
        <v>2095.0700000000002</v>
      </c>
    </row>
    <row r="27934" spans="3:5" hidden="1" x14ac:dyDescent="0.3">
      <c r="C27934" s="2">
        <v>43822</v>
      </c>
      <c r="D27934" t="s">
        <v>4</v>
      </c>
      <c r="E27934">
        <v>1150.2</v>
      </c>
    </row>
    <row r="27935" spans="3:5" x14ac:dyDescent="0.3">
      <c r="C27935" s="2">
        <v>43822</v>
      </c>
      <c r="D27935" t="s">
        <v>6</v>
      </c>
      <c r="E27935">
        <v>365.81</v>
      </c>
    </row>
    <row r="27936" spans="3:5" x14ac:dyDescent="0.3">
      <c r="C27936" s="2">
        <v>43822</v>
      </c>
      <c r="D27936" t="s">
        <v>6</v>
      </c>
      <c r="E27936">
        <v>1596.24</v>
      </c>
    </row>
    <row r="27937" spans="3:5" hidden="1" x14ac:dyDescent="0.3">
      <c r="C27937" s="2">
        <v>43822</v>
      </c>
      <c r="D27937" t="s">
        <v>4</v>
      </c>
      <c r="E27937">
        <v>127.8</v>
      </c>
    </row>
    <row r="27938" spans="3:5" x14ac:dyDescent="0.3">
      <c r="C27938" s="2">
        <v>43822</v>
      </c>
      <c r="D27938" t="s">
        <v>6</v>
      </c>
      <c r="E27938">
        <v>365.81</v>
      </c>
    </row>
    <row r="27939" spans="3:5" hidden="1" x14ac:dyDescent="0.3">
      <c r="C27939" s="2">
        <v>43822</v>
      </c>
      <c r="D27939" t="s">
        <v>4</v>
      </c>
      <c r="E27939">
        <v>31.95</v>
      </c>
    </row>
    <row r="27940" spans="3:5" hidden="1" x14ac:dyDescent="0.3">
      <c r="C27940" s="2">
        <v>43822</v>
      </c>
      <c r="D27940" t="s">
        <v>5</v>
      </c>
      <c r="E27940">
        <v>435.11</v>
      </c>
    </row>
    <row r="27941" spans="3:5" x14ac:dyDescent="0.3">
      <c r="C27941" s="2">
        <v>43822</v>
      </c>
      <c r="D27941" t="s">
        <v>6</v>
      </c>
      <c r="E27941">
        <v>2560.64</v>
      </c>
    </row>
    <row r="27942" spans="3:5" hidden="1" x14ac:dyDescent="0.3">
      <c r="C27942" s="2">
        <v>43822</v>
      </c>
      <c r="D27942" t="s">
        <v>4</v>
      </c>
      <c r="E27942">
        <v>498.42</v>
      </c>
    </row>
    <row r="27943" spans="3:5" hidden="1" x14ac:dyDescent="0.3">
      <c r="C27943" s="2">
        <v>43822</v>
      </c>
      <c r="D27943" t="s">
        <v>4</v>
      </c>
      <c r="E27943">
        <v>498.42</v>
      </c>
    </row>
    <row r="27944" spans="3:5" hidden="1" x14ac:dyDescent="0.3">
      <c r="C27944" s="2">
        <v>43822</v>
      </c>
      <c r="D27944" t="s">
        <v>4</v>
      </c>
      <c r="E27944">
        <v>747.63</v>
      </c>
    </row>
    <row r="27945" spans="3:5" hidden="1" x14ac:dyDescent="0.3">
      <c r="C27945" s="2">
        <v>43822</v>
      </c>
      <c r="D27945" t="s">
        <v>4</v>
      </c>
      <c r="E27945">
        <v>63.9</v>
      </c>
    </row>
    <row r="27946" spans="3:5" x14ac:dyDescent="0.3">
      <c r="C27946" s="2">
        <v>43822</v>
      </c>
      <c r="D27946" t="s">
        <v>6</v>
      </c>
      <c r="E27946">
        <v>576.41999999999996</v>
      </c>
    </row>
    <row r="27947" spans="3:5" x14ac:dyDescent="0.3">
      <c r="C27947" s="2">
        <v>43822</v>
      </c>
      <c r="D27947" t="s">
        <v>6</v>
      </c>
      <c r="E27947">
        <v>2560.64</v>
      </c>
    </row>
    <row r="27948" spans="3:5" hidden="1" x14ac:dyDescent="0.3">
      <c r="C27948" s="2">
        <v>43822</v>
      </c>
      <c r="D27948" t="s">
        <v>4</v>
      </c>
      <c r="E27948">
        <v>920.16</v>
      </c>
    </row>
    <row r="27949" spans="3:5" hidden="1" x14ac:dyDescent="0.3">
      <c r="C27949" s="2">
        <v>43822</v>
      </c>
      <c r="D27949" t="s">
        <v>4</v>
      </c>
      <c r="E27949">
        <v>2214.14</v>
      </c>
    </row>
    <row r="27950" spans="3:5" x14ac:dyDescent="0.3">
      <c r="C27950" s="2">
        <v>43822</v>
      </c>
      <c r="D27950" t="s">
        <v>6</v>
      </c>
      <c r="E27950">
        <v>73.900000000000006</v>
      </c>
    </row>
    <row r="27951" spans="3:5" hidden="1" x14ac:dyDescent="0.3">
      <c r="C27951" s="2">
        <v>43822</v>
      </c>
      <c r="D27951" t="s">
        <v>4</v>
      </c>
      <c r="E27951">
        <v>316.31</v>
      </c>
    </row>
    <row r="27952" spans="3:5" hidden="1" x14ac:dyDescent="0.3">
      <c r="C27952" s="2">
        <v>43822</v>
      </c>
      <c r="D27952" t="s">
        <v>5</v>
      </c>
      <c r="E27952">
        <v>1028.43</v>
      </c>
    </row>
    <row r="27953" spans="3:5" x14ac:dyDescent="0.3">
      <c r="C27953" s="2">
        <v>43822</v>
      </c>
      <c r="D27953" t="s">
        <v>6</v>
      </c>
      <c r="E27953">
        <v>365.81</v>
      </c>
    </row>
    <row r="27954" spans="3:5" hidden="1" x14ac:dyDescent="0.3">
      <c r="C27954" s="2">
        <v>43822</v>
      </c>
      <c r="D27954" t="s">
        <v>5</v>
      </c>
      <c r="E27954">
        <v>2531.52</v>
      </c>
    </row>
    <row r="27955" spans="3:5" x14ac:dyDescent="0.3">
      <c r="C27955" s="2">
        <v>43822</v>
      </c>
      <c r="D27955" t="s">
        <v>6</v>
      </c>
      <c r="E27955">
        <v>73.900000000000006</v>
      </c>
    </row>
    <row r="27956" spans="3:5" hidden="1" x14ac:dyDescent="0.3">
      <c r="C27956" s="2">
        <v>43822</v>
      </c>
      <c r="D27956" t="s">
        <v>5</v>
      </c>
      <c r="E27956">
        <v>131.85</v>
      </c>
    </row>
    <row r="27957" spans="3:5" hidden="1" x14ac:dyDescent="0.3">
      <c r="C27957" s="2">
        <v>43822</v>
      </c>
      <c r="D27957" t="s">
        <v>4</v>
      </c>
      <c r="E27957">
        <v>498.42</v>
      </c>
    </row>
    <row r="27958" spans="3:5" hidden="1" x14ac:dyDescent="0.3">
      <c r="C27958" s="2">
        <v>43822</v>
      </c>
      <c r="D27958" t="s">
        <v>4</v>
      </c>
      <c r="E27958">
        <v>63.9</v>
      </c>
    </row>
    <row r="27959" spans="3:5" x14ac:dyDescent="0.3">
      <c r="C27959" s="2">
        <v>43822</v>
      </c>
      <c r="D27959" t="s">
        <v>6</v>
      </c>
      <c r="E27959">
        <v>576.41999999999996</v>
      </c>
    </row>
    <row r="27960" spans="3:5" hidden="1" x14ac:dyDescent="0.3">
      <c r="C27960" s="2">
        <v>43822</v>
      </c>
      <c r="D27960" t="s">
        <v>5</v>
      </c>
      <c r="E27960">
        <v>131.85</v>
      </c>
    </row>
    <row r="27961" spans="3:5" x14ac:dyDescent="0.3">
      <c r="C27961" s="2">
        <v>43822</v>
      </c>
      <c r="D27961" t="s">
        <v>6</v>
      </c>
      <c r="E27961">
        <v>36.950000000000003</v>
      </c>
    </row>
    <row r="27962" spans="3:5" hidden="1" x14ac:dyDescent="0.3">
      <c r="C27962" s="2">
        <v>43822</v>
      </c>
      <c r="D27962" t="s">
        <v>5</v>
      </c>
      <c r="E27962">
        <v>1028.43</v>
      </c>
    </row>
    <row r="27963" spans="3:5" x14ac:dyDescent="0.3">
      <c r="C27963" s="2">
        <v>43822</v>
      </c>
      <c r="D27963" t="s">
        <v>6</v>
      </c>
      <c r="E27963">
        <v>864.63</v>
      </c>
    </row>
    <row r="27964" spans="3:5" hidden="1" x14ac:dyDescent="0.3">
      <c r="C27964" s="2">
        <v>43822</v>
      </c>
      <c r="D27964" t="s">
        <v>5</v>
      </c>
      <c r="E27964">
        <v>685.62</v>
      </c>
    </row>
    <row r="27965" spans="3:5" hidden="1" x14ac:dyDescent="0.3">
      <c r="C27965" s="2">
        <v>43822</v>
      </c>
      <c r="D27965" t="s">
        <v>5</v>
      </c>
      <c r="E27965">
        <v>1028.43</v>
      </c>
    </row>
    <row r="27966" spans="3:5" hidden="1" x14ac:dyDescent="0.3">
      <c r="C27966" s="2">
        <v>43822</v>
      </c>
      <c r="D27966" t="s">
        <v>5</v>
      </c>
      <c r="E27966">
        <v>1028.43</v>
      </c>
    </row>
    <row r="27967" spans="3:5" hidden="1" x14ac:dyDescent="0.3">
      <c r="C27967" s="2">
        <v>43822</v>
      </c>
      <c r="D27967" t="s">
        <v>4</v>
      </c>
      <c r="E27967">
        <v>747.63</v>
      </c>
    </row>
    <row r="27968" spans="3:5" x14ac:dyDescent="0.3">
      <c r="C27968" s="2">
        <v>43822</v>
      </c>
      <c r="D27968" t="s">
        <v>6</v>
      </c>
      <c r="E27968">
        <v>2793.42</v>
      </c>
    </row>
    <row r="27969" spans="3:5" x14ac:dyDescent="0.3">
      <c r="C27969" s="2">
        <v>43822</v>
      </c>
      <c r="D27969" t="s">
        <v>6</v>
      </c>
      <c r="E27969">
        <v>2327.85</v>
      </c>
    </row>
    <row r="27970" spans="3:5" x14ac:dyDescent="0.3">
      <c r="C27970" s="2">
        <v>43822</v>
      </c>
      <c r="D27970" t="s">
        <v>6</v>
      </c>
      <c r="E27970">
        <v>147.80000000000001</v>
      </c>
    </row>
    <row r="27971" spans="3:5" hidden="1" x14ac:dyDescent="0.3">
      <c r="C27971" s="2">
        <v>43822</v>
      </c>
      <c r="D27971" t="s">
        <v>4</v>
      </c>
      <c r="E27971">
        <v>31.95</v>
      </c>
    </row>
    <row r="27972" spans="3:5" hidden="1" x14ac:dyDescent="0.3">
      <c r="C27972" s="2">
        <v>43822</v>
      </c>
      <c r="D27972" t="s">
        <v>4</v>
      </c>
      <c r="E27972">
        <v>1610.28</v>
      </c>
    </row>
    <row r="27973" spans="3:5" x14ac:dyDescent="0.3">
      <c r="C27973" s="2">
        <v>43822</v>
      </c>
      <c r="D27973" t="s">
        <v>6</v>
      </c>
      <c r="E27973">
        <v>1596.24</v>
      </c>
    </row>
    <row r="27974" spans="3:5" x14ac:dyDescent="0.3">
      <c r="C27974" s="2">
        <v>43822</v>
      </c>
      <c r="D27974" t="s">
        <v>6</v>
      </c>
      <c r="E27974">
        <v>110.85</v>
      </c>
    </row>
    <row r="27975" spans="3:5" x14ac:dyDescent="0.3">
      <c r="C27975" s="2">
        <v>43822</v>
      </c>
      <c r="D27975" t="s">
        <v>6</v>
      </c>
      <c r="E27975">
        <v>152.41999999999999</v>
      </c>
    </row>
    <row r="27976" spans="3:5" hidden="1" x14ac:dyDescent="0.3">
      <c r="C27976" s="2">
        <v>43822</v>
      </c>
      <c r="D27976" t="s">
        <v>5</v>
      </c>
      <c r="E27976">
        <v>1898.64</v>
      </c>
    </row>
    <row r="27977" spans="3:5" hidden="1" x14ac:dyDescent="0.3">
      <c r="C27977" s="2">
        <v>43822</v>
      </c>
      <c r="D27977" t="s">
        <v>5</v>
      </c>
      <c r="E27977">
        <v>131.85</v>
      </c>
    </row>
    <row r="27978" spans="3:5" hidden="1" x14ac:dyDescent="0.3">
      <c r="C27978" s="2">
        <v>43822</v>
      </c>
      <c r="D27978" t="s">
        <v>5</v>
      </c>
      <c r="E27978">
        <v>43.95</v>
      </c>
    </row>
    <row r="27979" spans="3:5" hidden="1" x14ac:dyDescent="0.3">
      <c r="C27979" s="2">
        <v>43822</v>
      </c>
      <c r="D27979" t="s">
        <v>4</v>
      </c>
      <c r="E27979">
        <v>127.8</v>
      </c>
    </row>
    <row r="27980" spans="3:5" hidden="1" x14ac:dyDescent="0.3">
      <c r="C27980" s="2">
        <v>43822</v>
      </c>
      <c r="D27980" t="s">
        <v>4</v>
      </c>
      <c r="E27980">
        <v>1380.24</v>
      </c>
    </row>
    <row r="27981" spans="3:5" x14ac:dyDescent="0.3">
      <c r="C27981" s="2">
        <v>43822</v>
      </c>
      <c r="D27981" t="s">
        <v>6</v>
      </c>
      <c r="E27981">
        <v>1064.1600000000001</v>
      </c>
    </row>
    <row r="27982" spans="3:5" hidden="1" x14ac:dyDescent="0.3">
      <c r="C27982" s="2">
        <v>43822</v>
      </c>
      <c r="D27982" t="s">
        <v>4</v>
      </c>
      <c r="E27982">
        <v>127.8</v>
      </c>
    </row>
    <row r="27983" spans="3:5" hidden="1" x14ac:dyDescent="0.3">
      <c r="C27983" s="2">
        <v>43822</v>
      </c>
      <c r="D27983" t="s">
        <v>5</v>
      </c>
      <c r="E27983">
        <v>87.9</v>
      </c>
    </row>
    <row r="27984" spans="3:5" x14ac:dyDescent="0.3">
      <c r="C27984" s="2">
        <v>43822</v>
      </c>
      <c r="D27984" t="s">
        <v>6</v>
      </c>
      <c r="E27984">
        <v>1064.1600000000001</v>
      </c>
    </row>
    <row r="27985" spans="3:5" x14ac:dyDescent="0.3">
      <c r="C27985" s="2">
        <v>43822</v>
      </c>
      <c r="D27985" t="s">
        <v>6</v>
      </c>
      <c r="E27985">
        <v>110.85</v>
      </c>
    </row>
    <row r="27986" spans="3:5" hidden="1" x14ac:dyDescent="0.3">
      <c r="C27986" s="2">
        <v>43822</v>
      </c>
      <c r="D27986" t="s">
        <v>4</v>
      </c>
      <c r="E27986">
        <v>127.8</v>
      </c>
    </row>
    <row r="27987" spans="3:5" hidden="1" x14ac:dyDescent="0.3">
      <c r="C27987" s="2">
        <v>43822</v>
      </c>
      <c r="D27987" t="s">
        <v>4</v>
      </c>
      <c r="E27987">
        <v>316.31</v>
      </c>
    </row>
    <row r="27988" spans="3:5" hidden="1" x14ac:dyDescent="0.3">
      <c r="C27988" s="2">
        <v>43822</v>
      </c>
      <c r="D27988" t="s">
        <v>4</v>
      </c>
      <c r="E27988">
        <v>1610.28</v>
      </c>
    </row>
    <row r="27989" spans="3:5" hidden="1" x14ac:dyDescent="0.3">
      <c r="C27989" s="2">
        <v>43822</v>
      </c>
      <c r="D27989" t="s">
        <v>4</v>
      </c>
      <c r="E27989">
        <v>498.42</v>
      </c>
    </row>
    <row r="27990" spans="3:5" x14ac:dyDescent="0.3">
      <c r="C27990" s="2">
        <v>43822</v>
      </c>
      <c r="D27990" t="s">
        <v>6</v>
      </c>
      <c r="E27990">
        <v>864.63</v>
      </c>
    </row>
    <row r="27991" spans="3:5" hidden="1" x14ac:dyDescent="0.3">
      <c r="C27991" s="2">
        <v>43822</v>
      </c>
      <c r="D27991" t="s">
        <v>5</v>
      </c>
      <c r="E27991">
        <v>2491.9699999999998</v>
      </c>
    </row>
    <row r="27992" spans="3:5" x14ac:dyDescent="0.3">
      <c r="C27992" s="2">
        <v>43822</v>
      </c>
      <c r="D27992" t="s">
        <v>6</v>
      </c>
      <c r="E27992">
        <v>73.900000000000006</v>
      </c>
    </row>
    <row r="27993" spans="3:5" hidden="1" x14ac:dyDescent="0.3">
      <c r="C27993" s="2">
        <v>43822</v>
      </c>
      <c r="D27993" t="s">
        <v>5</v>
      </c>
      <c r="E27993">
        <v>435.11</v>
      </c>
    </row>
    <row r="27994" spans="3:5" hidden="1" x14ac:dyDescent="0.3">
      <c r="C27994" s="2">
        <v>43822</v>
      </c>
      <c r="D27994" t="s">
        <v>5</v>
      </c>
      <c r="E27994">
        <v>43.95</v>
      </c>
    </row>
    <row r="27995" spans="3:5" hidden="1" x14ac:dyDescent="0.3">
      <c r="C27995" s="2">
        <v>43822</v>
      </c>
      <c r="D27995" t="s">
        <v>5</v>
      </c>
      <c r="E27995">
        <v>685.62</v>
      </c>
    </row>
    <row r="27996" spans="3:5" x14ac:dyDescent="0.3">
      <c r="C27996" s="2">
        <v>43822</v>
      </c>
      <c r="D27996" t="s">
        <v>6</v>
      </c>
      <c r="E27996">
        <v>365.81</v>
      </c>
    </row>
    <row r="27997" spans="3:5" hidden="1" x14ac:dyDescent="0.3">
      <c r="C27997" s="2">
        <v>43822</v>
      </c>
      <c r="D27997" t="s">
        <v>4</v>
      </c>
      <c r="E27997">
        <v>2214.14</v>
      </c>
    </row>
    <row r="27998" spans="3:5" x14ac:dyDescent="0.3">
      <c r="C27998" s="2">
        <v>43822</v>
      </c>
      <c r="D27998" t="s">
        <v>6</v>
      </c>
      <c r="E27998">
        <v>2128.3200000000002</v>
      </c>
    </row>
    <row r="27999" spans="3:5" hidden="1" x14ac:dyDescent="0.3">
      <c r="C27999" s="2">
        <v>43822</v>
      </c>
      <c r="D27999" t="s">
        <v>5</v>
      </c>
      <c r="E27999">
        <v>3322.62</v>
      </c>
    </row>
    <row r="28000" spans="3:5" hidden="1" x14ac:dyDescent="0.3">
      <c r="C28000" s="2">
        <v>43823</v>
      </c>
      <c r="D28000" t="s">
        <v>5</v>
      </c>
      <c r="E28000">
        <v>1028.43</v>
      </c>
    </row>
    <row r="28001" spans="3:5" hidden="1" x14ac:dyDescent="0.3">
      <c r="C28001" s="2">
        <v>43823</v>
      </c>
      <c r="D28001" t="s">
        <v>4</v>
      </c>
      <c r="E28001">
        <v>63.9</v>
      </c>
    </row>
    <row r="28002" spans="3:5" hidden="1" x14ac:dyDescent="0.3">
      <c r="C28002" s="2">
        <v>43823</v>
      </c>
      <c r="D28002" t="s">
        <v>5</v>
      </c>
      <c r="E28002">
        <v>87.9</v>
      </c>
    </row>
    <row r="28003" spans="3:5" x14ac:dyDescent="0.3">
      <c r="C28003" s="2">
        <v>43823</v>
      </c>
      <c r="D28003" t="s">
        <v>6</v>
      </c>
      <c r="E28003">
        <v>1862.28</v>
      </c>
    </row>
    <row r="28004" spans="3:5" hidden="1" x14ac:dyDescent="0.3">
      <c r="C28004" s="2">
        <v>43823</v>
      </c>
      <c r="D28004" t="s">
        <v>4</v>
      </c>
      <c r="E28004">
        <v>498.42</v>
      </c>
    </row>
    <row r="28005" spans="3:5" hidden="1" x14ac:dyDescent="0.3">
      <c r="C28005" s="2">
        <v>43823</v>
      </c>
      <c r="D28005" t="s">
        <v>4</v>
      </c>
      <c r="E28005">
        <v>1811.57</v>
      </c>
    </row>
    <row r="28006" spans="3:5" hidden="1" x14ac:dyDescent="0.3">
      <c r="C28006" s="2">
        <v>43823</v>
      </c>
      <c r="D28006" t="s">
        <v>4</v>
      </c>
      <c r="E28006">
        <v>920.16</v>
      </c>
    </row>
    <row r="28007" spans="3:5" x14ac:dyDescent="0.3">
      <c r="C28007" s="2">
        <v>43823</v>
      </c>
      <c r="D28007" t="s">
        <v>6</v>
      </c>
      <c r="E28007">
        <v>1862.28</v>
      </c>
    </row>
    <row r="28008" spans="3:5" hidden="1" x14ac:dyDescent="0.3">
      <c r="C28008" s="2">
        <v>43823</v>
      </c>
      <c r="D28008" t="s">
        <v>4</v>
      </c>
      <c r="E28008">
        <v>2214.14</v>
      </c>
    </row>
    <row r="28009" spans="3:5" hidden="1" x14ac:dyDescent="0.3">
      <c r="C28009" s="2">
        <v>43823</v>
      </c>
      <c r="D28009" t="s">
        <v>4</v>
      </c>
      <c r="E28009">
        <v>1150.2</v>
      </c>
    </row>
    <row r="28010" spans="3:5" hidden="1" x14ac:dyDescent="0.3">
      <c r="C28010" s="2">
        <v>43823</v>
      </c>
      <c r="D28010" t="s">
        <v>5</v>
      </c>
      <c r="E28010">
        <v>1028.43</v>
      </c>
    </row>
    <row r="28011" spans="3:5" x14ac:dyDescent="0.3">
      <c r="C28011" s="2">
        <v>43823</v>
      </c>
      <c r="D28011" t="s">
        <v>6</v>
      </c>
      <c r="E28011">
        <v>576.41999999999996</v>
      </c>
    </row>
    <row r="28012" spans="3:5" x14ac:dyDescent="0.3">
      <c r="C28012" s="2">
        <v>43823</v>
      </c>
      <c r="D28012" t="s">
        <v>6</v>
      </c>
      <c r="E28012">
        <v>576.41999999999996</v>
      </c>
    </row>
    <row r="28013" spans="3:5" hidden="1" x14ac:dyDescent="0.3">
      <c r="C28013" s="2">
        <v>43823</v>
      </c>
      <c r="D28013" t="s">
        <v>4</v>
      </c>
      <c r="E28013">
        <v>747.63</v>
      </c>
    </row>
    <row r="28014" spans="3:5" x14ac:dyDescent="0.3">
      <c r="C28014" s="2">
        <v>43823</v>
      </c>
      <c r="D28014" t="s">
        <v>6</v>
      </c>
      <c r="E28014">
        <v>864.63</v>
      </c>
    </row>
    <row r="28015" spans="3:5" hidden="1" x14ac:dyDescent="0.3">
      <c r="C28015" s="2">
        <v>43823</v>
      </c>
      <c r="D28015" t="s">
        <v>4</v>
      </c>
      <c r="E28015">
        <v>2214.14</v>
      </c>
    </row>
    <row r="28016" spans="3:5" hidden="1" x14ac:dyDescent="0.3">
      <c r="C28016" s="2">
        <v>43823</v>
      </c>
      <c r="D28016" t="s">
        <v>5</v>
      </c>
      <c r="E28016">
        <v>3599.51</v>
      </c>
    </row>
    <row r="28017" spans="3:5" x14ac:dyDescent="0.3">
      <c r="C28017" s="2">
        <v>43823</v>
      </c>
      <c r="D28017" t="s">
        <v>6</v>
      </c>
      <c r="E28017">
        <v>2095.0700000000002</v>
      </c>
    </row>
    <row r="28018" spans="3:5" hidden="1" x14ac:dyDescent="0.3">
      <c r="C28018" s="2">
        <v>43823</v>
      </c>
      <c r="D28018" t="s">
        <v>4</v>
      </c>
      <c r="E28018">
        <v>316.31</v>
      </c>
    </row>
    <row r="28019" spans="3:5" hidden="1" x14ac:dyDescent="0.3">
      <c r="C28019" s="2">
        <v>43823</v>
      </c>
      <c r="D28019" t="s">
        <v>4</v>
      </c>
      <c r="E28019">
        <v>316.31</v>
      </c>
    </row>
    <row r="28020" spans="3:5" hidden="1" x14ac:dyDescent="0.3">
      <c r="C28020" s="2">
        <v>43823</v>
      </c>
      <c r="D28020" t="s">
        <v>4</v>
      </c>
      <c r="E28020">
        <v>920.16</v>
      </c>
    </row>
    <row r="28021" spans="3:5" x14ac:dyDescent="0.3">
      <c r="C28021" s="2">
        <v>43823</v>
      </c>
      <c r="D28021" t="s">
        <v>6</v>
      </c>
      <c r="E28021">
        <v>365.81</v>
      </c>
    </row>
    <row r="28022" spans="3:5" hidden="1" x14ac:dyDescent="0.3">
      <c r="C28022" s="2">
        <v>43823</v>
      </c>
      <c r="D28022" t="s">
        <v>4</v>
      </c>
      <c r="E28022">
        <v>2415.42</v>
      </c>
    </row>
    <row r="28023" spans="3:5" hidden="1" x14ac:dyDescent="0.3">
      <c r="C28023" s="2">
        <v>43823</v>
      </c>
      <c r="D28023" t="s">
        <v>5</v>
      </c>
      <c r="E28023">
        <v>685.62</v>
      </c>
    </row>
    <row r="28024" spans="3:5" x14ac:dyDescent="0.3">
      <c r="C28024" s="2">
        <v>43823</v>
      </c>
      <c r="D28024" t="s">
        <v>6</v>
      </c>
      <c r="E28024">
        <v>152.41999999999999</v>
      </c>
    </row>
    <row r="28025" spans="3:5" hidden="1" x14ac:dyDescent="0.3">
      <c r="C28025" s="2">
        <v>43823</v>
      </c>
      <c r="D28025" t="s">
        <v>4</v>
      </c>
      <c r="E28025">
        <v>920.16</v>
      </c>
    </row>
    <row r="28026" spans="3:5" hidden="1" x14ac:dyDescent="0.3">
      <c r="C28026" s="2">
        <v>43823</v>
      </c>
      <c r="D28026" t="s">
        <v>5</v>
      </c>
      <c r="E28026">
        <v>87.9</v>
      </c>
    </row>
    <row r="28027" spans="3:5" x14ac:dyDescent="0.3">
      <c r="C28027" s="2">
        <v>43823</v>
      </c>
      <c r="D28027" t="s">
        <v>6</v>
      </c>
      <c r="E28027">
        <v>365.81</v>
      </c>
    </row>
    <row r="28028" spans="3:5" hidden="1" x14ac:dyDescent="0.3">
      <c r="C28028" s="2">
        <v>43823</v>
      </c>
      <c r="D28028" t="s">
        <v>4</v>
      </c>
      <c r="E28028">
        <v>498.42</v>
      </c>
    </row>
    <row r="28029" spans="3:5" hidden="1" x14ac:dyDescent="0.3">
      <c r="C28029" s="2">
        <v>43823</v>
      </c>
      <c r="D28029" t="s">
        <v>4</v>
      </c>
      <c r="E28029">
        <v>316.31</v>
      </c>
    </row>
    <row r="28030" spans="3:5" hidden="1" x14ac:dyDescent="0.3">
      <c r="C28030" s="2">
        <v>43823</v>
      </c>
      <c r="D28030" t="s">
        <v>4</v>
      </c>
      <c r="E28030">
        <v>747.63</v>
      </c>
    </row>
    <row r="28031" spans="3:5" x14ac:dyDescent="0.3">
      <c r="C28031" s="2">
        <v>43823</v>
      </c>
      <c r="D28031" t="s">
        <v>6</v>
      </c>
      <c r="E28031">
        <v>147.80000000000001</v>
      </c>
    </row>
    <row r="28032" spans="3:5" hidden="1" x14ac:dyDescent="0.3">
      <c r="C28032" s="2">
        <v>43823</v>
      </c>
      <c r="D28032" t="s">
        <v>4</v>
      </c>
      <c r="E28032">
        <v>2214.14</v>
      </c>
    </row>
    <row r="28033" spans="3:5" hidden="1" x14ac:dyDescent="0.3">
      <c r="C28033" s="2">
        <v>43823</v>
      </c>
      <c r="D28033" t="s">
        <v>4</v>
      </c>
      <c r="E28033">
        <v>31.95</v>
      </c>
    </row>
    <row r="28034" spans="3:5" hidden="1" x14ac:dyDescent="0.3">
      <c r="C28034" s="2">
        <v>43823</v>
      </c>
      <c r="D28034" t="s">
        <v>5</v>
      </c>
      <c r="E28034">
        <v>685.62</v>
      </c>
    </row>
    <row r="28035" spans="3:5" hidden="1" x14ac:dyDescent="0.3">
      <c r="C28035" s="2">
        <v>43823</v>
      </c>
      <c r="D28035" t="s">
        <v>4</v>
      </c>
      <c r="E28035">
        <v>1811.57</v>
      </c>
    </row>
    <row r="28036" spans="3:5" x14ac:dyDescent="0.3">
      <c r="C28036" s="2">
        <v>43823</v>
      </c>
      <c r="D28036" t="s">
        <v>6</v>
      </c>
      <c r="E28036">
        <v>2128.3200000000002</v>
      </c>
    </row>
    <row r="28037" spans="3:5" hidden="1" x14ac:dyDescent="0.3">
      <c r="C28037" s="2">
        <v>43823</v>
      </c>
      <c r="D28037" t="s">
        <v>4</v>
      </c>
      <c r="E28037">
        <v>95.85</v>
      </c>
    </row>
    <row r="28038" spans="3:5" hidden="1" x14ac:dyDescent="0.3">
      <c r="C28038" s="2">
        <v>43823</v>
      </c>
      <c r="D28038" t="s">
        <v>5</v>
      </c>
      <c r="E28038">
        <v>43.95</v>
      </c>
    </row>
    <row r="28039" spans="3:5" hidden="1" x14ac:dyDescent="0.3">
      <c r="C28039" s="2">
        <v>43823</v>
      </c>
      <c r="D28039" t="s">
        <v>4</v>
      </c>
      <c r="E28039">
        <v>127.8</v>
      </c>
    </row>
    <row r="28040" spans="3:5" hidden="1" x14ac:dyDescent="0.3">
      <c r="C28040" s="2">
        <v>43823</v>
      </c>
      <c r="D28040" t="s">
        <v>4</v>
      </c>
      <c r="E28040">
        <v>920.16</v>
      </c>
    </row>
    <row r="28041" spans="3:5" hidden="1" x14ac:dyDescent="0.3">
      <c r="C28041" s="2">
        <v>43823</v>
      </c>
      <c r="D28041" t="s">
        <v>5</v>
      </c>
      <c r="E28041">
        <v>685.62</v>
      </c>
    </row>
    <row r="28042" spans="3:5" hidden="1" x14ac:dyDescent="0.3">
      <c r="C28042" s="2">
        <v>43823</v>
      </c>
      <c r="D28042" t="s">
        <v>5</v>
      </c>
      <c r="E28042">
        <v>1265.76</v>
      </c>
    </row>
    <row r="28043" spans="3:5" hidden="1" x14ac:dyDescent="0.3">
      <c r="C28043" s="2">
        <v>43823</v>
      </c>
      <c r="D28043" t="s">
        <v>4</v>
      </c>
      <c r="E28043">
        <v>2012.85</v>
      </c>
    </row>
    <row r="28044" spans="3:5" hidden="1" x14ac:dyDescent="0.3">
      <c r="C28044" s="2">
        <v>43823</v>
      </c>
      <c r="D28044" t="s">
        <v>5</v>
      </c>
      <c r="E28044">
        <v>175.8</v>
      </c>
    </row>
    <row r="28045" spans="3:5" hidden="1" x14ac:dyDescent="0.3">
      <c r="C28045" s="2">
        <v>43823</v>
      </c>
      <c r="D28045" t="s">
        <v>5</v>
      </c>
      <c r="E28045">
        <v>1028.43</v>
      </c>
    </row>
    <row r="28046" spans="3:5" x14ac:dyDescent="0.3">
      <c r="C28046" s="2">
        <v>43823</v>
      </c>
      <c r="D28046" t="s">
        <v>6</v>
      </c>
      <c r="E28046">
        <v>576.41999999999996</v>
      </c>
    </row>
    <row r="28047" spans="3:5" x14ac:dyDescent="0.3">
      <c r="C28047" s="2">
        <v>43823</v>
      </c>
      <c r="D28047" t="s">
        <v>6</v>
      </c>
      <c r="E28047">
        <v>1064.1600000000001</v>
      </c>
    </row>
    <row r="28048" spans="3:5" hidden="1" x14ac:dyDescent="0.3">
      <c r="C28048" s="2">
        <v>43823</v>
      </c>
      <c r="D28048" t="s">
        <v>4</v>
      </c>
      <c r="E28048">
        <v>747.63</v>
      </c>
    </row>
    <row r="28049" spans="3:5" hidden="1" x14ac:dyDescent="0.3">
      <c r="C28049" s="2">
        <v>43823</v>
      </c>
      <c r="D28049" t="s">
        <v>4</v>
      </c>
      <c r="E28049">
        <v>498.42</v>
      </c>
    </row>
    <row r="28050" spans="3:5" hidden="1" x14ac:dyDescent="0.3">
      <c r="C28050" s="2">
        <v>43823</v>
      </c>
      <c r="D28050" t="s">
        <v>5</v>
      </c>
      <c r="E28050">
        <v>1028.43</v>
      </c>
    </row>
    <row r="28051" spans="3:5" hidden="1" x14ac:dyDescent="0.3">
      <c r="C28051" s="2">
        <v>43823</v>
      </c>
      <c r="D28051" t="s">
        <v>4</v>
      </c>
      <c r="E28051">
        <v>920.16</v>
      </c>
    </row>
    <row r="28052" spans="3:5" hidden="1" x14ac:dyDescent="0.3">
      <c r="C28052" s="2">
        <v>43823</v>
      </c>
      <c r="D28052" t="s">
        <v>5</v>
      </c>
      <c r="E28052">
        <v>1028.43</v>
      </c>
    </row>
    <row r="28053" spans="3:5" hidden="1" x14ac:dyDescent="0.3">
      <c r="C28053" s="2">
        <v>43823</v>
      </c>
      <c r="D28053" t="s">
        <v>4</v>
      </c>
      <c r="E28053">
        <v>920.16</v>
      </c>
    </row>
    <row r="28054" spans="3:5" hidden="1" x14ac:dyDescent="0.3">
      <c r="C28054" s="2">
        <v>43823</v>
      </c>
      <c r="D28054" t="s">
        <v>5</v>
      </c>
      <c r="E28054">
        <v>685.62</v>
      </c>
    </row>
    <row r="28055" spans="3:5" hidden="1" x14ac:dyDescent="0.3">
      <c r="C28055" s="2">
        <v>43823</v>
      </c>
      <c r="D28055" t="s">
        <v>4</v>
      </c>
      <c r="E28055">
        <v>747.63</v>
      </c>
    </row>
    <row r="28056" spans="3:5" hidden="1" x14ac:dyDescent="0.3">
      <c r="C28056" s="2">
        <v>43823</v>
      </c>
      <c r="D28056" t="s">
        <v>5</v>
      </c>
      <c r="E28056">
        <v>131.85</v>
      </c>
    </row>
    <row r="28057" spans="3:5" x14ac:dyDescent="0.3">
      <c r="C28057" s="2">
        <v>43823</v>
      </c>
      <c r="D28057" t="s">
        <v>6</v>
      </c>
      <c r="E28057">
        <v>110.85</v>
      </c>
    </row>
    <row r="28058" spans="3:5" x14ac:dyDescent="0.3">
      <c r="C28058" s="2">
        <v>43823</v>
      </c>
      <c r="D28058" t="s">
        <v>6</v>
      </c>
      <c r="E28058">
        <v>152.41999999999999</v>
      </c>
    </row>
    <row r="28059" spans="3:5" hidden="1" x14ac:dyDescent="0.3">
      <c r="C28059" s="2">
        <v>43823</v>
      </c>
      <c r="D28059" t="s">
        <v>5</v>
      </c>
      <c r="E28059">
        <v>3322.62</v>
      </c>
    </row>
    <row r="28060" spans="3:5" hidden="1" x14ac:dyDescent="0.3">
      <c r="C28060" s="2">
        <v>43823</v>
      </c>
      <c r="D28060" t="s">
        <v>5</v>
      </c>
      <c r="E28060">
        <v>181.29</v>
      </c>
    </row>
    <row r="28061" spans="3:5" x14ac:dyDescent="0.3">
      <c r="C28061" s="2">
        <v>43823</v>
      </c>
      <c r="D28061" t="s">
        <v>6</v>
      </c>
      <c r="E28061">
        <v>1064.1600000000001</v>
      </c>
    </row>
    <row r="28062" spans="3:5" hidden="1" x14ac:dyDescent="0.3">
      <c r="C28062" s="2">
        <v>43823</v>
      </c>
      <c r="D28062" t="s">
        <v>4</v>
      </c>
      <c r="E28062">
        <v>127.8</v>
      </c>
    </row>
    <row r="28063" spans="3:5" hidden="1" x14ac:dyDescent="0.3">
      <c r="C28063" s="2">
        <v>43823</v>
      </c>
      <c r="D28063" t="s">
        <v>4</v>
      </c>
      <c r="E28063">
        <v>2214.14</v>
      </c>
    </row>
    <row r="28064" spans="3:5" x14ac:dyDescent="0.3">
      <c r="C28064" s="2">
        <v>43823</v>
      </c>
      <c r="D28064" t="s">
        <v>6</v>
      </c>
      <c r="E28064">
        <v>864.63</v>
      </c>
    </row>
    <row r="28065" spans="3:5" hidden="1" x14ac:dyDescent="0.3">
      <c r="C28065" s="2">
        <v>43823</v>
      </c>
      <c r="D28065" t="s">
        <v>5</v>
      </c>
      <c r="E28065">
        <v>2491.9699999999998</v>
      </c>
    </row>
    <row r="28066" spans="3:5" x14ac:dyDescent="0.3">
      <c r="C28066" s="2">
        <v>43823</v>
      </c>
      <c r="D28066" t="s">
        <v>6</v>
      </c>
      <c r="E28066">
        <v>1862.28</v>
      </c>
    </row>
    <row r="28067" spans="3:5" hidden="1" x14ac:dyDescent="0.3">
      <c r="C28067" s="2">
        <v>43823</v>
      </c>
      <c r="D28067" t="s">
        <v>4</v>
      </c>
      <c r="E28067">
        <v>747.63</v>
      </c>
    </row>
    <row r="28068" spans="3:5" x14ac:dyDescent="0.3">
      <c r="C28068" s="2">
        <v>43823</v>
      </c>
      <c r="D28068" t="s">
        <v>6</v>
      </c>
      <c r="E28068">
        <v>36.950000000000003</v>
      </c>
    </row>
    <row r="28069" spans="3:5" hidden="1" x14ac:dyDescent="0.3">
      <c r="C28069" s="2">
        <v>43823</v>
      </c>
      <c r="D28069" t="s">
        <v>5</v>
      </c>
      <c r="E28069">
        <v>1265.76</v>
      </c>
    </row>
    <row r="28070" spans="3:5" hidden="1" x14ac:dyDescent="0.3">
      <c r="C28070" s="2">
        <v>43823</v>
      </c>
      <c r="D28070" t="s">
        <v>5</v>
      </c>
      <c r="E28070">
        <v>131.85</v>
      </c>
    </row>
    <row r="28071" spans="3:5" hidden="1" x14ac:dyDescent="0.3">
      <c r="C28071" s="2">
        <v>43823</v>
      </c>
      <c r="D28071" t="s">
        <v>4</v>
      </c>
      <c r="E28071">
        <v>131.79</v>
      </c>
    </row>
    <row r="28072" spans="3:5" hidden="1" x14ac:dyDescent="0.3">
      <c r="C28072" s="2">
        <v>43823</v>
      </c>
      <c r="D28072" t="s">
        <v>4</v>
      </c>
      <c r="E28072">
        <v>127.8</v>
      </c>
    </row>
    <row r="28073" spans="3:5" x14ac:dyDescent="0.3">
      <c r="C28073" s="2">
        <v>43823</v>
      </c>
      <c r="D28073" t="s">
        <v>6</v>
      </c>
      <c r="E28073">
        <v>152.41999999999999</v>
      </c>
    </row>
    <row r="28074" spans="3:5" hidden="1" x14ac:dyDescent="0.3">
      <c r="C28074" s="2">
        <v>43823</v>
      </c>
      <c r="D28074" t="s">
        <v>4</v>
      </c>
      <c r="E28074">
        <v>747.63</v>
      </c>
    </row>
    <row r="28075" spans="3:5" hidden="1" x14ac:dyDescent="0.3">
      <c r="C28075" s="2">
        <v>43823</v>
      </c>
      <c r="D28075" t="s">
        <v>5</v>
      </c>
      <c r="E28075">
        <v>1028.43</v>
      </c>
    </row>
    <row r="28076" spans="3:5" hidden="1" x14ac:dyDescent="0.3">
      <c r="C28076" s="2">
        <v>43823</v>
      </c>
      <c r="D28076" t="s">
        <v>5</v>
      </c>
      <c r="E28076">
        <v>1898.64</v>
      </c>
    </row>
    <row r="28077" spans="3:5" x14ac:dyDescent="0.3">
      <c r="C28077" s="2">
        <v>43823</v>
      </c>
      <c r="D28077" t="s">
        <v>6</v>
      </c>
      <c r="E28077">
        <v>576.41999999999996</v>
      </c>
    </row>
    <row r="28078" spans="3:5" hidden="1" x14ac:dyDescent="0.3">
      <c r="C28078" s="2">
        <v>43823</v>
      </c>
      <c r="D28078" t="s">
        <v>5</v>
      </c>
      <c r="E28078">
        <v>175.8</v>
      </c>
    </row>
    <row r="28079" spans="3:5" hidden="1" x14ac:dyDescent="0.3">
      <c r="C28079" s="2">
        <v>43823</v>
      </c>
      <c r="D28079" t="s">
        <v>4</v>
      </c>
      <c r="E28079">
        <v>316.31</v>
      </c>
    </row>
    <row r="28080" spans="3:5" hidden="1" x14ac:dyDescent="0.3">
      <c r="C28080" s="2">
        <v>43823</v>
      </c>
      <c r="D28080" t="s">
        <v>4</v>
      </c>
      <c r="E28080">
        <v>127.8</v>
      </c>
    </row>
    <row r="28081" spans="3:5" x14ac:dyDescent="0.3">
      <c r="C28081" s="2">
        <v>43823</v>
      </c>
      <c r="D28081" t="s">
        <v>6</v>
      </c>
      <c r="E28081">
        <v>1596.24</v>
      </c>
    </row>
    <row r="28082" spans="3:5" hidden="1" x14ac:dyDescent="0.3">
      <c r="C28082" s="2">
        <v>43823</v>
      </c>
      <c r="D28082" t="s">
        <v>4</v>
      </c>
      <c r="E28082">
        <v>747.63</v>
      </c>
    </row>
    <row r="28083" spans="3:5" x14ac:dyDescent="0.3">
      <c r="C28083" s="2">
        <v>43823</v>
      </c>
      <c r="D28083" t="s">
        <v>6</v>
      </c>
      <c r="E28083">
        <v>576.41999999999996</v>
      </c>
    </row>
    <row r="28084" spans="3:5" x14ac:dyDescent="0.3">
      <c r="C28084" s="2">
        <v>43823</v>
      </c>
      <c r="D28084" t="s">
        <v>6</v>
      </c>
      <c r="E28084">
        <v>365.81</v>
      </c>
    </row>
    <row r="28085" spans="3:5" hidden="1" x14ac:dyDescent="0.3">
      <c r="C28085" s="2">
        <v>43823</v>
      </c>
      <c r="D28085" t="s">
        <v>4</v>
      </c>
      <c r="E28085">
        <v>747.63</v>
      </c>
    </row>
    <row r="28086" spans="3:5" hidden="1" x14ac:dyDescent="0.3">
      <c r="C28086" s="2">
        <v>43823</v>
      </c>
      <c r="D28086" t="s">
        <v>4</v>
      </c>
      <c r="E28086">
        <v>498.42</v>
      </c>
    </row>
    <row r="28087" spans="3:5" x14ac:dyDescent="0.3">
      <c r="C28087" s="2">
        <v>43823</v>
      </c>
      <c r="D28087" t="s">
        <v>6</v>
      </c>
      <c r="E28087">
        <v>152.41999999999999</v>
      </c>
    </row>
    <row r="28088" spans="3:5" hidden="1" x14ac:dyDescent="0.3">
      <c r="C28088" s="2">
        <v>43823</v>
      </c>
      <c r="D28088" t="s">
        <v>4</v>
      </c>
      <c r="E28088">
        <v>316.31</v>
      </c>
    </row>
    <row r="28089" spans="3:5" x14ac:dyDescent="0.3">
      <c r="C28089" s="2">
        <v>43823</v>
      </c>
      <c r="D28089" t="s">
        <v>6</v>
      </c>
      <c r="E28089">
        <v>152.41999999999999</v>
      </c>
    </row>
    <row r="28090" spans="3:5" x14ac:dyDescent="0.3">
      <c r="C28090" s="2">
        <v>43823</v>
      </c>
      <c r="D28090" t="s">
        <v>6</v>
      </c>
      <c r="E28090">
        <v>1330.2</v>
      </c>
    </row>
    <row r="28091" spans="3:5" hidden="1" x14ac:dyDescent="0.3">
      <c r="C28091" s="2">
        <v>43823</v>
      </c>
      <c r="D28091" t="s">
        <v>5</v>
      </c>
      <c r="E28091">
        <v>1582.2</v>
      </c>
    </row>
    <row r="28092" spans="3:5" hidden="1" x14ac:dyDescent="0.3">
      <c r="C28092" s="2">
        <v>43823</v>
      </c>
      <c r="D28092" t="s">
        <v>4</v>
      </c>
      <c r="E28092">
        <v>2012.85</v>
      </c>
    </row>
    <row r="28093" spans="3:5" x14ac:dyDescent="0.3">
      <c r="C28093" s="2">
        <v>43823</v>
      </c>
      <c r="D28093" t="s">
        <v>6</v>
      </c>
      <c r="E28093">
        <v>147.80000000000001</v>
      </c>
    </row>
    <row r="28094" spans="3:5" hidden="1" x14ac:dyDescent="0.3">
      <c r="C28094" s="2">
        <v>43823</v>
      </c>
      <c r="D28094" t="s">
        <v>4</v>
      </c>
      <c r="E28094">
        <v>127.8</v>
      </c>
    </row>
    <row r="28095" spans="3:5" hidden="1" x14ac:dyDescent="0.3">
      <c r="C28095" s="2">
        <v>43823</v>
      </c>
      <c r="D28095" t="s">
        <v>4</v>
      </c>
      <c r="E28095">
        <v>747.63</v>
      </c>
    </row>
    <row r="28096" spans="3:5" hidden="1" x14ac:dyDescent="0.3">
      <c r="C28096" s="2">
        <v>43823</v>
      </c>
      <c r="D28096" t="s">
        <v>5</v>
      </c>
      <c r="E28096">
        <v>685.62</v>
      </c>
    </row>
    <row r="28097" spans="3:5" x14ac:dyDescent="0.3">
      <c r="C28097" s="2">
        <v>43823</v>
      </c>
      <c r="D28097" t="s">
        <v>6</v>
      </c>
      <c r="E28097">
        <v>1064.1600000000001</v>
      </c>
    </row>
    <row r="28098" spans="3:5" x14ac:dyDescent="0.3">
      <c r="C28098" s="2">
        <v>43823</v>
      </c>
      <c r="D28098" t="s">
        <v>6</v>
      </c>
      <c r="E28098">
        <v>1064.1600000000001</v>
      </c>
    </row>
    <row r="28099" spans="3:5" hidden="1" x14ac:dyDescent="0.3">
      <c r="C28099" s="2">
        <v>43823</v>
      </c>
      <c r="D28099" t="s">
        <v>4</v>
      </c>
      <c r="E28099">
        <v>498.42</v>
      </c>
    </row>
    <row r="28100" spans="3:5" hidden="1" x14ac:dyDescent="0.3">
      <c r="C28100" s="2">
        <v>43823</v>
      </c>
      <c r="D28100" t="s">
        <v>5</v>
      </c>
      <c r="E28100">
        <v>3045.74</v>
      </c>
    </row>
    <row r="28101" spans="3:5" hidden="1" x14ac:dyDescent="0.3">
      <c r="C28101" s="2">
        <v>43823</v>
      </c>
      <c r="D28101" t="s">
        <v>4</v>
      </c>
      <c r="E28101">
        <v>316.31</v>
      </c>
    </row>
    <row r="28102" spans="3:5" hidden="1" x14ac:dyDescent="0.3">
      <c r="C28102" s="2">
        <v>43823</v>
      </c>
      <c r="D28102" t="s">
        <v>4</v>
      </c>
      <c r="E28102">
        <v>747.63</v>
      </c>
    </row>
    <row r="28103" spans="3:5" hidden="1" x14ac:dyDescent="0.3">
      <c r="C28103" s="2">
        <v>43823</v>
      </c>
      <c r="D28103" t="s">
        <v>5</v>
      </c>
      <c r="E28103">
        <v>1028.43</v>
      </c>
    </row>
    <row r="28104" spans="3:5" x14ac:dyDescent="0.3">
      <c r="C28104" s="2">
        <v>43823</v>
      </c>
      <c r="D28104" t="s">
        <v>6</v>
      </c>
      <c r="E28104">
        <v>2793.42</v>
      </c>
    </row>
    <row r="28105" spans="3:5" hidden="1" x14ac:dyDescent="0.3">
      <c r="C28105" s="2">
        <v>43823</v>
      </c>
      <c r="D28105" t="s">
        <v>4</v>
      </c>
      <c r="E28105">
        <v>498.42</v>
      </c>
    </row>
    <row r="28106" spans="3:5" hidden="1" x14ac:dyDescent="0.3">
      <c r="C28106" s="2">
        <v>43823</v>
      </c>
      <c r="D28106" t="s">
        <v>5</v>
      </c>
      <c r="E28106">
        <v>87.9</v>
      </c>
    </row>
    <row r="28107" spans="3:5" x14ac:dyDescent="0.3">
      <c r="C28107" s="2">
        <v>43823</v>
      </c>
      <c r="D28107" t="s">
        <v>6</v>
      </c>
      <c r="E28107">
        <v>147.80000000000001</v>
      </c>
    </row>
    <row r="28108" spans="3:5" hidden="1" x14ac:dyDescent="0.3">
      <c r="C28108" s="2">
        <v>43823</v>
      </c>
      <c r="D28108" t="s">
        <v>4</v>
      </c>
      <c r="E28108">
        <v>63.9</v>
      </c>
    </row>
    <row r="28109" spans="3:5" hidden="1" x14ac:dyDescent="0.3">
      <c r="C28109" s="2">
        <v>43823</v>
      </c>
      <c r="D28109" t="s">
        <v>5</v>
      </c>
      <c r="E28109">
        <v>175.8</v>
      </c>
    </row>
    <row r="28110" spans="3:5" hidden="1" x14ac:dyDescent="0.3">
      <c r="C28110" s="2">
        <v>43823</v>
      </c>
      <c r="D28110" t="s">
        <v>4</v>
      </c>
      <c r="E28110">
        <v>498.42</v>
      </c>
    </row>
    <row r="28111" spans="3:5" x14ac:dyDescent="0.3">
      <c r="C28111" s="2">
        <v>43823</v>
      </c>
      <c r="D28111" t="s">
        <v>6</v>
      </c>
      <c r="E28111">
        <v>365.81</v>
      </c>
    </row>
    <row r="28112" spans="3:5" hidden="1" x14ac:dyDescent="0.3">
      <c r="C28112" s="2">
        <v>43823</v>
      </c>
      <c r="D28112" t="s">
        <v>4</v>
      </c>
      <c r="E28112">
        <v>31.95</v>
      </c>
    </row>
    <row r="28113" spans="3:5" hidden="1" x14ac:dyDescent="0.3">
      <c r="C28113" s="2">
        <v>43823</v>
      </c>
      <c r="D28113" t="s">
        <v>4</v>
      </c>
      <c r="E28113">
        <v>2616.71</v>
      </c>
    </row>
    <row r="28114" spans="3:5" hidden="1" x14ac:dyDescent="0.3">
      <c r="C28114" s="2">
        <v>43823</v>
      </c>
      <c r="D28114" t="s">
        <v>4</v>
      </c>
      <c r="E28114">
        <v>1150.2</v>
      </c>
    </row>
    <row r="28115" spans="3:5" hidden="1" x14ac:dyDescent="0.3">
      <c r="C28115" s="2">
        <v>43823</v>
      </c>
      <c r="D28115" t="s">
        <v>5</v>
      </c>
      <c r="E28115">
        <v>685.62</v>
      </c>
    </row>
    <row r="28116" spans="3:5" hidden="1" x14ac:dyDescent="0.3">
      <c r="C28116" s="2">
        <v>43823</v>
      </c>
      <c r="D28116" t="s">
        <v>5</v>
      </c>
      <c r="E28116">
        <v>43.95</v>
      </c>
    </row>
    <row r="28117" spans="3:5" hidden="1" x14ac:dyDescent="0.3">
      <c r="C28117" s="2">
        <v>43823</v>
      </c>
      <c r="D28117" t="s">
        <v>4</v>
      </c>
      <c r="E28117">
        <v>316.31</v>
      </c>
    </row>
    <row r="28118" spans="3:5" hidden="1" x14ac:dyDescent="0.3">
      <c r="C28118" s="2">
        <v>43823</v>
      </c>
      <c r="D28118" t="s">
        <v>4</v>
      </c>
      <c r="E28118">
        <v>747.63</v>
      </c>
    </row>
    <row r="28119" spans="3:5" hidden="1" x14ac:dyDescent="0.3">
      <c r="C28119" s="2">
        <v>43823</v>
      </c>
      <c r="D28119" t="s">
        <v>5</v>
      </c>
      <c r="E28119">
        <v>1028.43</v>
      </c>
    </row>
    <row r="28120" spans="3:5" x14ac:dyDescent="0.3">
      <c r="C28120" s="2">
        <v>43823</v>
      </c>
      <c r="D28120" t="s">
        <v>6</v>
      </c>
      <c r="E28120">
        <v>1064.1600000000001</v>
      </c>
    </row>
    <row r="28121" spans="3:5" hidden="1" x14ac:dyDescent="0.3">
      <c r="C28121" s="2">
        <v>43823</v>
      </c>
      <c r="D28121" t="s">
        <v>5</v>
      </c>
      <c r="E28121">
        <v>43.95</v>
      </c>
    </row>
    <row r="28122" spans="3:5" x14ac:dyDescent="0.3">
      <c r="C28122" s="2">
        <v>43823</v>
      </c>
      <c r="D28122" t="s">
        <v>6</v>
      </c>
      <c r="E28122">
        <v>36.950000000000003</v>
      </c>
    </row>
    <row r="28123" spans="3:5" x14ac:dyDescent="0.3">
      <c r="C28123" s="2">
        <v>43823</v>
      </c>
      <c r="D28123" t="s">
        <v>6</v>
      </c>
      <c r="E28123">
        <v>1064.1600000000001</v>
      </c>
    </row>
    <row r="28124" spans="3:5" x14ac:dyDescent="0.3">
      <c r="C28124" s="2">
        <v>43823</v>
      </c>
      <c r="D28124" t="s">
        <v>6</v>
      </c>
      <c r="E28124">
        <v>3026.21</v>
      </c>
    </row>
    <row r="28125" spans="3:5" x14ac:dyDescent="0.3">
      <c r="C28125" s="2">
        <v>43823</v>
      </c>
      <c r="D28125" t="s">
        <v>6</v>
      </c>
      <c r="E28125">
        <v>73.900000000000006</v>
      </c>
    </row>
    <row r="28126" spans="3:5" hidden="1" x14ac:dyDescent="0.3">
      <c r="C28126" s="2">
        <v>43823</v>
      </c>
      <c r="D28126" t="s">
        <v>4</v>
      </c>
      <c r="E28126">
        <v>316.31</v>
      </c>
    </row>
    <row r="28127" spans="3:5" x14ac:dyDescent="0.3">
      <c r="C28127" s="2">
        <v>43823</v>
      </c>
      <c r="D28127" t="s">
        <v>6</v>
      </c>
      <c r="E28127">
        <v>3026.21</v>
      </c>
    </row>
    <row r="28128" spans="3:5" hidden="1" x14ac:dyDescent="0.3">
      <c r="C28128" s="2">
        <v>43823</v>
      </c>
      <c r="D28128" t="s">
        <v>4</v>
      </c>
      <c r="E28128">
        <v>127.8</v>
      </c>
    </row>
    <row r="28129" spans="3:5" hidden="1" x14ac:dyDescent="0.3">
      <c r="C28129" s="2">
        <v>43823</v>
      </c>
      <c r="D28129" t="s">
        <v>5</v>
      </c>
      <c r="E28129">
        <v>43.95</v>
      </c>
    </row>
    <row r="28130" spans="3:5" hidden="1" x14ac:dyDescent="0.3">
      <c r="C28130" s="2">
        <v>43823</v>
      </c>
      <c r="D28130" t="s">
        <v>5</v>
      </c>
      <c r="E28130">
        <v>175.8</v>
      </c>
    </row>
    <row r="28131" spans="3:5" hidden="1" x14ac:dyDescent="0.3">
      <c r="C28131" s="2">
        <v>43823</v>
      </c>
      <c r="D28131" t="s">
        <v>5</v>
      </c>
      <c r="E28131">
        <v>2215.08</v>
      </c>
    </row>
    <row r="28132" spans="3:5" hidden="1" x14ac:dyDescent="0.3">
      <c r="C28132" s="2">
        <v>43823</v>
      </c>
      <c r="D28132" t="s">
        <v>5</v>
      </c>
      <c r="E28132">
        <v>1028.43</v>
      </c>
    </row>
    <row r="28133" spans="3:5" hidden="1" x14ac:dyDescent="0.3">
      <c r="C28133" s="2">
        <v>43823</v>
      </c>
      <c r="D28133" t="s">
        <v>4</v>
      </c>
      <c r="E28133">
        <v>316.31</v>
      </c>
    </row>
    <row r="28134" spans="3:5" hidden="1" x14ac:dyDescent="0.3">
      <c r="C28134" s="2">
        <v>43823</v>
      </c>
      <c r="D28134" t="s">
        <v>5</v>
      </c>
      <c r="E28134">
        <v>181.29</v>
      </c>
    </row>
    <row r="28135" spans="3:5" hidden="1" x14ac:dyDescent="0.3">
      <c r="C28135" s="2">
        <v>43823</v>
      </c>
      <c r="D28135" t="s">
        <v>5</v>
      </c>
      <c r="E28135">
        <v>175.8</v>
      </c>
    </row>
    <row r="28136" spans="3:5" x14ac:dyDescent="0.3">
      <c r="C28136" s="2">
        <v>43823</v>
      </c>
      <c r="D28136" t="s">
        <v>6</v>
      </c>
      <c r="E28136">
        <v>110.85</v>
      </c>
    </row>
    <row r="28137" spans="3:5" x14ac:dyDescent="0.3">
      <c r="C28137" s="2">
        <v>43823</v>
      </c>
      <c r="D28137" t="s">
        <v>6</v>
      </c>
      <c r="E28137">
        <v>576.41999999999996</v>
      </c>
    </row>
    <row r="28138" spans="3:5" hidden="1" x14ac:dyDescent="0.3">
      <c r="C28138" s="2">
        <v>43823</v>
      </c>
      <c r="D28138" t="s">
        <v>4</v>
      </c>
      <c r="E28138">
        <v>131.79</v>
      </c>
    </row>
    <row r="28139" spans="3:5" hidden="1" x14ac:dyDescent="0.3">
      <c r="C28139" s="2">
        <v>43823</v>
      </c>
      <c r="D28139" t="s">
        <v>4</v>
      </c>
      <c r="E28139">
        <v>316.31</v>
      </c>
    </row>
    <row r="28140" spans="3:5" hidden="1" x14ac:dyDescent="0.3">
      <c r="C28140" s="2">
        <v>43823</v>
      </c>
      <c r="D28140" t="s">
        <v>4</v>
      </c>
      <c r="E28140">
        <v>127.8</v>
      </c>
    </row>
    <row r="28141" spans="3:5" x14ac:dyDescent="0.3">
      <c r="C28141" s="2">
        <v>43823</v>
      </c>
      <c r="D28141" t="s">
        <v>6</v>
      </c>
      <c r="E28141">
        <v>36.950000000000003</v>
      </c>
    </row>
    <row r="28142" spans="3:5" hidden="1" x14ac:dyDescent="0.3">
      <c r="C28142" s="2">
        <v>43823</v>
      </c>
      <c r="D28142" t="s">
        <v>4</v>
      </c>
      <c r="E28142">
        <v>920.16</v>
      </c>
    </row>
    <row r="28143" spans="3:5" x14ac:dyDescent="0.3">
      <c r="C28143" s="2">
        <v>43823</v>
      </c>
      <c r="D28143" t="s">
        <v>6</v>
      </c>
      <c r="E28143">
        <v>73.900000000000006</v>
      </c>
    </row>
    <row r="28144" spans="3:5" x14ac:dyDescent="0.3">
      <c r="C28144" s="2">
        <v>43823</v>
      </c>
      <c r="D28144" t="s">
        <v>6</v>
      </c>
      <c r="E28144">
        <v>1064.1600000000001</v>
      </c>
    </row>
    <row r="28145" spans="3:5" hidden="1" x14ac:dyDescent="0.3">
      <c r="C28145" s="2">
        <v>43823</v>
      </c>
      <c r="D28145" t="s">
        <v>5</v>
      </c>
      <c r="E28145">
        <v>1265.76</v>
      </c>
    </row>
    <row r="28146" spans="3:5" hidden="1" x14ac:dyDescent="0.3">
      <c r="C28146" s="2">
        <v>43823</v>
      </c>
      <c r="D28146" t="s">
        <v>5</v>
      </c>
      <c r="E28146">
        <v>2768.85</v>
      </c>
    </row>
    <row r="28147" spans="3:5" hidden="1" x14ac:dyDescent="0.3">
      <c r="C28147" s="2">
        <v>43823</v>
      </c>
      <c r="D28147" t="s">
        <v>4</v>
      </c>
      <c r="E28147">
        <v>95.85</v>
      </c>
    </row>
    <row r="28148" spans="3:5" x14ac:dyDescent="0.3">
      <c r="C28148" s="2">
        <v>43823</v>
      </c>
      <c r="D28148" t="s">
        <v>6</v>
      </c>
      <c r="E28148">
        <v>1064.1600000000001</v>
      </c>
    </row>
    <row r="28149" spans="3:5" hidden="1" x14ac:dyDescent="0.3">
      <c r="C28149" s="2">
        <v>43823</v>
      </c>
      <c r="D28149" t="s">
        <v>4</v>
      </c>
      <c r="E28149">
        <v>747.63</v>
      </c>
    </row>
    <row r="28150" spans="3:5" hidden="1" x14ac:dyDescent="0.3">
      <c r="C28150" s="2">
        <v>43823</v>
      </c>
      <c r="D28150" t="s">
        <v>5</v>
      </c>
      <c r="E28150">
        <v>1028.43</v>
      </c>
    </row>
    <row r="28151" spans="3:5" hidden="1" x14ac:dyDescent="0.3">
      <c r="C28151" s="2">
        <v>43823</v>
      </c>
      <c r="D28151" t="s">
        <v>4</v>
      </c>
      <c r="E28151">
        <v>1610.28</v>
      </c>
    </row>
    <row r="28152" spans="3:5" hidden="1" x14ac:dyDescent="0.3">
      <c r="C28152" s="2">
        <v>43823</v>
      </c>
      <c r="D28152" t="s">
        <v>4</v>
      </c>
      <c r="E28152">
        <v>95.85</v>
      </c>
    </row>
    <row r="28153" spans="3:5" hidden="1" x14ac:dyDescent="0.3">
      <c r="C28153" s="2">
        <v>43823</v>
      </c>
      <c r="D28153" t="s">
        <v>5</v>
      </c>
      <c r="E28153">
        <v>3045.74</v>
      </c>
    </row>
    <row r="28154" spans="3:5" hidden="1" x14ac:dyDescent="0.3">
      <c r="C28154" s="2">
        <v>43823</v>
      </c>
      <c r="D28154" t="s">
        <v>5</v>
      </c>
      <c r="E28154">
        <v>1028.43</v>
      </c>
    </row>
    <row r="28155" spans="3:5" x14ac:dyDescent="0.3">
      <c r="C28155" s="2">
        <v>43823</v>
      </c>
      <c r="D28155" t="s">
        <v>6</v>
      </c>
      <c r="E28155">
        <v>152.41999999999999</v>
      </c>
    </row>
    <row r="28156" spans="3:5" hidden="1" x14ac:dyDescent="0.3">
      <c r="C28156" s="2">
        <v>43823</v>
      </c>
      <c r="D28156" t="s">
        <v>5</v>
      </c>
      <c r="E28156">
        <v>435.11</v>
      </c>
    </row>
    <row r="28157" spans="3:5" hidden="1" x14ac:dyDescent="0.3">
      <c r="C28157" s="2">
        <v>43823</v>
      </c>
      <c r="D28157" t="s">
        <v>5</v>
      </c>
      <c r="E28157">
        <v>685.62</v>
      </c>
    </row>
    <row r="28158" spans="3:5" x14ac:dyDescent="0.3">
      <c r="C28158" s="2">
        <v>43823</v>
      </c>
      <c r="D28158" t="s">
        <v>6</v>
      </c>
      <c r="E28158">
        <v>576.41999999999996</v>
      </c>
    </row>
    <row r="28159" spans="3:5" x14ac:dyDescent="0.3">
      <c r="C28159" s="2">
        <v>43823</v>
      </c>
      <c r="D28159" t="s">
        <v>6</v>
      </c>
      <c r="E28159">
        <v>2095.0700000000002</v>
      </c>
    </row>
    <row r="28160" spans="3:5" x14ac:dyDescent="0.3">
      <c r="C28160" s="2">
        <v>43823</v>
      </c>
      <c r="D28160" t="s">
        <v>6</v>
      </c>
      <c r="E28160">
        <v>864.63</v>
      </c>
    </row>
    <row r="28161" spans="3:5" hidden="1" x14ac:dyDescent="0.3">
      <c r="C28161" s="2">
        <v>43823</v>
      </c>
      <c r="D28161" t="s">
        <v>4</v>
      </c>
      <c r="E28161">
        <v>2415.42</v>
      </c>
    </row>
    <row r="28162" spans="3:5" hidden="1" x14ac:dyDescent="0.3">
      <c r="C28162" s="2">
        <v>43823</v>
      </c>
      <c r="D28162" t="s">
        <v>4</v>
      </c>
      <c r="E28162">
        <v>131.79</v>
      </c>
    </row>
    <row r="28163" spans="3:5" hidden="1" x14ac:dyDescent="0.3">
      <c r="C28163" s="2">
        <v>43823</v>
      </c>
      <c r="D28163" t="s">
        <v>4</v>
      </c>
      <c r="E28163">
        <v>2214.14</v>
      </c>
    </row>
    <row r="28164" spans="3:5" hidden="1" x14ac:dyDescent="0.3">
      <c r="C28164" s="2">
        <v>43823</v>
      </c>
      <c r="D28164" t="s">
        <v>5</v>
      </c>
      <c r="E28164">
        <v>435.11</v>
      </c>
    </row>
    <row r="28165" spans="3:5" hidden="1" x14ac:dyDescent="0.3">
      <c r="C28165" s="2">
        <v>43823</v>
      </c>
      <c r="D28165" t="s">
        <v>4</v>
      </c>
      <c r="E28165">
        <v>747.63</v>
      </c>
    </row>
    <row r="28166" spans="3:5" hidden="1" x14ac:dyDescent="0.3">
      <c r="C28166" s="2">
        <v>43823</v>
      </c>
      <c r="D28166" t="s">
        <v>5</v>
      </c>
      <c r="E28166">
        <v>435.11</v>
      </c>
    </row>
    <row r="28167" spans="3:5" hidden="1" x14ac:dyDescent="0.3">
      <c r="C28167" s="2">
        <v>43823</v>
      </c>
      <c r="D28167" t="s">
        <v>4</v>
      </c>
      <c r="E28167">
        <v>1610.28</v>
      </c>
    </row>
    <row r="28168" spans="3:5" x14ac:dyDescent="0.3">
      <c r="C28168" s="2">
        <v>43823</v>
      </c>
      <c r="D28168" t="s">
        <v>6</v>
      </c>
      <c r="E28168">
        <v>576.41999999999996</v>
      </c>
    </row>
    <row r="28169" spans="3:5" hidden="1" x14ac:dyDescent="0.3">
      <c r="C28169" s="2">
        <v>43823</v>
      </c>
      <c r="D28169" t="s">
        <v>5</v>
      </c>
      <c r="E28169">
        <v>2215.08</v>
      </c>
    </row>
    <row r="28170" spans="3:5" x14ac:dyDescent="0.3">
      <c r="C28170" s="2">
        <v>43823</v>
      </c>
      <c r="D28170" t="s">
        <v>6</v>
      </c>
      <c r="E28170">
        <v>2793.42</v>
      </c>
    </row>
    <row r="28171" spans="3:5" hidden="1" x14ac:dyDescent="0.3">
      <c r="C28171" s="2">
        <v>43823</v>
      </c>
      <c r="D28171" t="s">
        <v>4</v>
      </c>
      <c r="E28171">
        <v>498.42</v>
      </c>
    </row>
    <row r="28172" spans="3:5" hidden="1" x14ac:dyDescent="0.3">
      <c r="C28172" s="2">
        <v>43823</v>
      </c>
      <c r="D28172" t="s">
        <v>4</v>
      </c>
      <c r="E28172">
        <v>131.79</v>
      </c>
    </row>
    <row r="28173" spans="3:5" hidden="1" x14ac:dyDescent="0.3">
      <c r="C28173" s="2">
        <v>43823</v>
      </c>
      <c r="D28173" t="s">
        <v>4</v>
      </c>
      <c r="E28173">
        <v>131.79</v>
      </c>
    </row>
    <row r="28174" spans="3:5" x14ac:dyDescent="0.3">
      <c r="C28174" s="2">
        <v>43823</v>
      </c>
      <c r="D28174" t="s">
        <v>6</v>
      </c>
      <c r="E28174">
        <v>864.63</v>
      </c>
    </row>
    <row r="28175" spans="3:5" x14ac:dyDescent="0.3">
      <c r="C28175" s="2">
        <v>43823</v>
      </c>
      <c r="D28175" t="s">
        <v>6</v>
      </c>
      <c r="E28175">
        <v>864.63</v>
      </c>
    </row>
    <row r="28176" spans="3:5" x14ac:dyDescent="0.3">
      <c r="C28176" s="2">
        <v>43823</v>
      </c>
      <c r="D28176" t="s">
        <v>6</v>
      </c>
      <c r="E28176">
        <v>2793.42</v>
      </c>
    </row>
    <row r="28177" spans="3:5" hidden="1" x14ac:dyDescent="0.3">
      <c r="C28177" s="2">
        <v>43823</v>
      </c>
      <c r="D28177" t="s">
        <v>4</v>
      </c>
      <c r="E28177">
        <v>1610.28</v>
      </c>
    </row>
    <row r="28178" spans="3:5" hidden="1" x14ac:dyDescent="0.3">
      <c r="C28178" s="2">
        <v>43823</v>
      </c>
      <c r="D28178" t="s">
        <v>4</v>
      </c>
      <c r="E28178">
        <v>2012.85</v>
      </c>
    </row>
    <row r="28179" spans="3:5" x14ac:dyDescent="0.3">
      <c r="C28179" s="2">
        <v>43823</v>
      </c>
      <c r="D28179" t="s">
        <v>6</v>
      </c>
      <c r="E28179">
        <v>2128.3200000000002</v>
      </c>
    </row>
    <row r="28180" spans="3:5" hidden="1" x14ac:dyDescent="0.3">
      <c r="C28180" s="2">
        <v>43823</v>
      </c>
      <c r="D28180" t="s">
        <v>4</v>
      </c>
      <c r="E28180">
        <v>127.8</v>
      </c>
    </row>
    <row r="28181" spans="3:5" x14ac:dyDescent="0.3">
      <c r="C28181" s="2">
        <v>43823</v>
      </c>
      <c r="D28181" t="s">
        <v>6</v>
      </c>
      <c r="E28181">
        <v>2793.42</v>
      </c>
    </row>
    <row r="28182" spans="3:5" hidden="1" x14ac:dyDescent="0.3">
      <c r="C28182" s="2">
        <v>43823</v>
      </c>
      <c r="D28182" t="s">
        <v>4</v>
      </c>
      <c r="E28182">
        <v>498.42</v>
      </c>
    </row>
    <row r="28183" spans="3:5" hidden="1" x14ac:dyDescent="0.3">
      <c r="C28183" s="2">
        <v>43823</v>
      </c>
      <c r="D28183" t="s">
        <v>4</v>
      </c>
      <c r="E28183">
        <v>920.16</v>
      </c>
    </row>
    <row r="28184" spans="3:5" hidden="1" x14ac:dyDescent="0.3">
      <c r="C28184" s="2">
        <v>43823</v>
      </c>
      <c r="D28184" t="s">
        <v>4</v>
      </c>
      <c r="E28184">
        <v>2012.85</v>
      </c>
    </row>
    <row r="28185" spans="3:5" x14ac:dyDescent="0.3">
      <c r="C28185" s="2">
        <v>43823</v>
      </c>
      <c r="D28185" t="s">
        <v>6</v>
      </c>
      <c r="E28185">
        <v>152.41999999999999</v>
      </c>
    </row>
    <row r="28186" spans="3:5" hidden="1" x14ac:dyDescent="0.3">
      <c r="C28186" s="2">
        <v>43823</v>
      </c>
      <c r="D28186" t="s">
        <v>4</v>
      </c>
      <c r="E28186">
        <v>498.42</v>
      </c>
    </row>
    <row r="28187" spans="3:5" hidden="1" x14ac:dyDescent="0.3">
      <c r="C28187" s="2">
        <v>43823</v>
      </c>
      <c r="D28187" t="s">
        <v>5</v>
      </c>
      <c r="E28187">
        <v>3322.62</v>
      </c>
    </row>
    <row r="28188" spans="3:5" x14ac:dyDescent="0.3">
      <c r="C28188" s="2">
        <v>43823</v>
      </c>
      <c r="D28188" t="s">
        <v>6</v>
      </c>
      <c r="E28188">
        <v>36.950000000000003</v>
      </c>
    </row>
    <row r="28189" spans="3:5" hidden="1" x14ac:dyDescent="0.3">
      <c r="C28189" s="2">
        <v>43823</v>
      </c>
      <c r="D28189" t="s">
        <v>4</v>
      </c>
      <c r="E28189">
        <v>2214.14</v>
      </c>
    </row>
    <row r="28190" spans="3:5" hidden="1" x14ac:dyDescent="0.3">
      <c r="C28190" s="2">
        <v>43823</v>
      </c>
      <c r="D28190" t="s">
        <v>4</v>
      </c>
      <c r="E28190">
        <v>747.63</v>
      </c>
    </row>
    <row r="28191" spans="3:5" hidden="1" x14ac:dyDescent="0.3">
      <c r="C28191" s="2">
        <v>43823</v>
      </c>
      <c r="D28191" t="s">
        <v>4</v>
      </c>
      <c r="E28191">
        <v>1811.57</v>
      </c>
    </row>
    <row r="28192" spans="3:5" hidden="1" x14ac:dyDescent="0.3">
      <c r="C28192" s="2">
        <v>43823</v>
      </c>
      <c r="D28192" t="s">
        <v>5</v>
      </c>
      <c r="E28192">
        <v>1028.43</v>
      </c>
    </row>
    <row r="28193" spans="3:5" hidden="1" x14ac:dyDescent="0.3">
      <c r="C28193" s="2">
        <v>43823</v>
      </c>
      <c r="D28193" t="s">
        <v>4</v>
      </c>
      <c r="E28193">
        <v>131.79</v>
      </c>
    </row>
    <row r="28194" spans="3:5" hidden="1" x14ac:dyDescent="0.3">
      <c r="C28194" s="2">
        <v>43823</v>
      </c>
      <c r="D28194" t="s">
        <v>5</v>
      </c>
      <c r="E28194">
        <v>87.9</v>
      </c>
    </row>
    <row r="28195" spans="3:5" x14ac:dyDescent="0.3">
      <c r="C28195" s="2">
        <v>43823</v>
      </c>
      <c r="D28195" t="s">
        <v>6</v>
      </c>
      <c r="E28195">
        <v>576.41999999999996</v>
      </c>
    </row>
    <row r="28196" spans="3:5" x14ac:dyDescent="0.3">
      <c r="C28196" s="2">
        <v>43823</v>
      </c>
      <c r="D28196" t="s">
        <v>6</v>
      </c>
      <c r="E28196">
        <v>2128.3200000000002</v>
      </c>
    </row>
    <row r="28197" spans="3:5" hidden="1" x14ac:dyDescent="0.3">
      <c r="C28197" s="2">
        <v>43823</v>
      </c>
      <c r="D28197" t="s">
        <v>4</v>
      </c>
      <c r="E28197">
        <v>920.16</v>
      </c>
    </row>
    <row r="28198" spans="3:5" x14ac:dyDescent="0.3">
      <c r="C28198" s="2">
        <v>43823</v>
      </c>
      <c r="D28198" t="s">
        <v>6</v>
      </c>
      <c r="E28198">
        <v>576.41999999999996</v>
      </c>
    </row>
    <row r="28199" spans="3:5" hidden="1" x14ac:dyDescent="0.3">
      <c r="C28199" s="2">
        <v>43823</v>
      </c>
      <c r="D28199" t="s">
        <v>4</v>
      </c>
      <c r="E28199">
        <v>31.95</v>
      </c>
    </row>
    <row r="28200" spans="3:5" x14ac:dyDescent="0.3">
      <c r="C28200" s="2">
        <v>43823</v>
      </c>
      <c r="D28200" t="s">
        <v>6</v>
      </c>
      <c r="E28200">
        <v>1596.24</v>
      </c>
    </row>
    <row r="28201" spans="3:5" hidden="1" x14ac:dyDescent="0.3">
      <c r="C28201" s="2">
        <v>43823</v>
      </c>
      <c r="D28201" t="s">
        <v>5</v>
      </c>
      <c r="E28201">
        <v>435.11</v>
      </c>
    </row>
    <row r="28202" spans="3:5" x14ac:dyDescent="0.3">
      <c r="C28202" s="2">
        <v>43823</v>
      </c>
      <c r="D28202" t="s">
        <v>6</v>
      </c>
      <c r="E28202">
        <v>73.900000000000006</v>
      </c>
    </row>
    <row r="28203" spans="3:5" hidden="1" x14ac:dyDescent="0.3">
      <c r="C28203" s="2">
        <v>43823</v>
      </c>
      <c r="D28203" t="s">
        <v>5</v>
      </c>
      <c r="E28203">
        <v>175.8</v>
      </c>
    </row>
    <row r="28204" spans="3:5" x14ac:dyDescent="0.3">
      <c r="C28204" s="2">
        <v>43823</v>
      </c>
      <c r="D28204" t="s">
        <v>6</v>
      </c>
      <c r="E28204">
        <v>864.63</v>
      </c>
    </row>
    <row r="28205" spans="3:5" hidden="1" x14ac:dyDescent="0.3">
      <c r="C28205" s="2">
        <v>43823</v>
      </c>
      <c r="D28205" t="s">
        <v>4</v>
      </c>
      <c r="E28205">
        <v>1610.28</v>
      </c>
    </row>
    <row r="28206" spans="3:5" hidden="1" x14ac:dyDescent="0.3">
      <c r="C28206" s="2">
        <v>43823</v>
      </c>
      <c r="D28206" t="s">
        <v>4</v>
      </c>
      <c r="E28206">
        <v>95.85</v>
      </c>
    </row>
    <row r="28207" spans="3:5" x14ac:dyDescent="0.3">
      <c r="C28207" s="2">
        <v>43823</v>
      </c>
      <c r="D28207" t="s">
        <v>6</v>
      </c>
      <c r="E28207">
        <v>1596.24</v>
      </c>
    </row>
    <row r="28208" spans="3:5" x14ac:dyDescent="0.3">
      <c r="C28208" s="2">
        <v>43823</v>
      </c>
      <c r="D28208" t="s">
        <v>6</v>
      </c>
      <c r="E28208">
        <v>147.80000000000001</v>
      </c>
    </row>
    <row r="28209" spans="3:5" hidden="1" x14ac:dyDescent="0.3">
      <c r="C28209" s="2">
        <v>43823</v>
      </c>
      <c r="D28209" t="s">
        <v>4</v>
      </c>
      <c r="E28209">
        <v>316.31</v>
      </c>
    </row>
    <row r="28210" spans="3:5" hidden="1" x14ac:dyDescent="0.3">
      <c r="C28210" s="2">
        <v>43823</v>
      </c>
      <c r="D28210" t="s">
        <v>5</v>
      </c>
      <c r="E28210">
        <v>685.62</v>
      </c>
    </row>
    <row r="28211" spans="3:5" hidden="1" x14ac:dyDescent="0.3">
      <c r="C28211" s="2">
        <v>43823</v>
      </c>
      <c r="D28211" t="s">
        <v>4</v>
      </c>
      <c r="E28211">
        <v>920.16</v>
      </c>
    </row>
    <row r="28212" spans="3:5" hidden="1" x14ac:dyDescent="0.3">
      <c r="C28212" s="2">
        <v>43823</v>
      </c>
      <c r="D28212" t="s">
        <v>5</v>
      </c>
      <c r="E28212">
        <v>435.11</v>
      </c>
    </row>
    <row r="28213" spans="3:5" x14ac:dyDescent="0.3">
      <c r="C28213" s="2">
        <v>43823</v>
      </c>
      <c r="D28213" t="s">
        <v>6</v>
      </c>
      <c r="E28213">
        <v>110.85</v>
      </c>
    </row>
    <row r="28214" spans="3:5" hidden="1" x14ac:dyDescent="0.3">
      <c r="C28214" s="2">
        <v>43823</v>
      </c>
      <c r="D28214" t="s">
        <v>4</v>
      </c>
      <c r="E28214">
        <v>2415.42</v>
      </c>
    </row>
    <row r="28215" spans="3:5" hidden="1" x14ac:dyDescent="0.3">
      <c r="C28215" s="2">
        <v>43823</v>
      </c>
      <c r="D28215" t="s">
        <v>4</v>
      </c>
      <c r="E28215">
        <v>316.31</v>
      </c>
    </row>
    <row r="28216" spans="3:5" hidden="1" x14ac:dyDescent="0.3">
      <c r="C28216" s="2">
        <v>43823</v>
      </c>
      <c r="D28216" t="s">
        <v>4</v>
      </c>
      <c r="E28216">
        <v>31.95</v>
      </c>
    </row>
    <row r="28217" spans="3:5" hidden="1" x14ac:dyDescent="0.3">
      <c r="C28217" s="2">
        <v>43823</v>
      </c>
      <c r="D28217" t="s">
        <v>4</v>
      </c>
      <c r="E28217">
        <v>316.31</v>
      </c>
    </row>
    <row r="28218" spans="3:5" x14ac:dyDescent="0.3">
      <c r="C28218" s="2">
        <v>43823</v>
      </c>
      <c r="D28218" t="s">
        <v>6</v>
      </c>
      <c r="E28218">
        <v>365.81</v>
      </c>
    </row>
    <row r="28219" spans="3:5" hidden="1" x14ac:dyDescent="0.3">
      <c r="C28219" s="2">
        <v>43823</v>
      </c>
      <c r="D28219" t="s">
        <v>4</v>
      </c>
      <c r="E28219">
        <v>498.42</v>
      </c>
    </row>
    <row r="28220" spans="3:5" x14ac:dyDescent="0.3">
      <c r="C28220" s="2">
        <v>43823</v>
      </c>
      <c r="D28220" t="s">
        <v>6</v>
      </c>
      <c r="E28220">
        <v>365.81</v>
      </c>
    </row>
    <row r="28221" spans="3:5" hidden="1" x14ac:dyDescent="0.3">
      <c r="C28221" s="2">
        <v>43823</v>
      </c>
      <c r="D28221" t="s">
        <v>4</v>
      </c>
      <c r="E28221">
        <v>747.63</v>
      </c>
    </row>
    <row r="28222" spans="3:5" x14ac:dyDescent="0.3">
      <c r="C28222" s="2">
        <v>43823</v>
      </c>
      <c r="D28222" t="s">
        <v>6</v>
      </c>
      <c r="E28222">
        <v>3026.21</v>
      </c>
    </row>
    <row r="28223" spans="3:5" hidden="1" x14ac:dyDescent="0.3">
      <c r="C28223" s="2">
        <v>43823</v>
      </c>
      <c r="D28223" t="s">
        <v>5</v>
      </c>
      <c r="E28223">
        <v>2768.85</v>
      </c>
    </row>
    <row r="28224" spans="3:5" x14ac:dyDescent="0.3">
      <c r="C28224" s="2">
        <v>43823</v>
      </c>
      <c r="D28224" t="s">
        <v>6</v>
      </c>
      <c r="E28224">
        <v>36.950000000000003</v>
      </c>
    </row>
    <row r="28225" spans="3:5" x14ac:dyDescent="0.3">
      <c r="C28225" s="2">
        <v>43823</v>
      </c>
      <c r="D28225" t="s">
        <v>6</v>
      </c>
      <c r="E28225">
        <v>365.81</v>
      </c>
    </row>
    <row r="28226" spans="3:5" x14ac:dyDescent="0.3">
      <c r="C28226" s="2">
        <v>43823</v>
      </c>
      <c r="D28226" t="s">
        <v>6</v>
      </c>
      <c r="E28226">
        <v>365.81</v>
      </c>
    </row>
    <row r="28227" spans="3:5" hidden="1" x14ac:dyDescent="0.3">
      <c r="C28227" s="2">
        <v>43823</v>
      </c>
      <c r="D28227" t="s">
        <v>4</v>
      </c>
      <c r="E28227">
        <v>920.16</v>
      </c>
    </row>
    <row r="28228" spans="3:5" hidden="1" x14ac:dyDescent="0.3">
      <c r="C28228" s="2">
        <v>43823</v>
      </c>
      <c r="D28228" t="s">
        <v>4</v>
      </c>
      <c r="E28228">
        <v>498.42</v>
      </c>
    </row>
    <row r="28229" spans="3:5" hidden="1" x14ac:dyDescent="0.3">
      <c r="C28229" s="2">
        <v>43823</v>
      </c>
      <c r="D28229" t="s">
        <v>4</v>
      </c>
      <c r="E28229">
        <v>498.42</v>
      </c>
    </row>
    <row r="28230" spans="3:5" hidden="1" x14ac:dyDescent="0.3">
      <c r="C28230" s="2">
        <v>43823</v>
      </c>
      <c r="D28230" t="s">
        <v>4</v>
      </c>
      <c r="E28230">
        <v>1811.57</v>
      </c>
    </row>
    <row r="28231" spans="3:5" hidden="1" x14ac:dyDescent="0.3">
      <c r="C28231" s="2">
        <v>43823</v>
      </c>
      <c r="D28231" t="s">
        <v>4</v>
      </c>
      <c r="E28231">
        <v>920.16</v>
      </c>
    </row>
    <row r="28232" spans="3:5" x14ac:dyDescent="0.3">
      <c r="C28232" s="2">
        <v>43823</v>
      </c>
      <c r="D28232" t="s">
        <v>6</v>
      </c>
      <c r="E28232">
        <v>110.85</v>
      </c>
    </row>
    <row r="28233" spans="3:5" hidden="1" x14ac:dyDescent="0.3">
      <c r="C28233" s="2">
        <v>43823</v>
      </c>
      <c r="D28233" t="s">
        <v>4</v>
      </c>
      <c r="E28233">
        <v>2012.85</v>
      </c>
    </row>
    <row r="28234" spans="3:5" hidden="1" x14ac:dyDescent="0.3">
      <c r="C28234" s="2">
        <v>43823</v>
      </c>
      <c r="D28234" t="s">
        <v>4</v>
      </c>
      <c r="E28234">
        <v>2012.85</v>
      </c>
    </row>
    <row r="28235" spans="3:5" hidden="1" x14ac:dyDescent="0.3">
      <c r="C28235" s="2">
        <v>43823</v>
      </c>
      <c r="D28235" t="s">
        <v>4</v>
      </c>
      <c r="E28235">
        <v>63.9</v>
      </c>
    </row>
    <row r="28236" spans="3:5" hidden="1" x14ac:dyDescent="0.3">
      <c r="C28236" s="2">
        <v>43823</v>
      </c>
      <c r="D28236" t="s">
        <v>4</v>
      </c>
      <c r="E28236">
        <v>31.95</v>
      </c>
    </row>
    <row r="28237" spans="3:5" x14ac:dyDescent="0.3">
      <c r="C28237" s="2">
        <v>43823</v>
      </c>
      <c r="D28237" t="s">
        <v>6</v>
      </c>
      <c r="E28237">
        <v>864.63</v>
      </c>
    </row>
    <row r="28238" spans="3:5" x14ac:dyDescent="0.3">
      <c r="C28238" s="2">
        <v>43823</v>
      </c>
      <c r="D28238" t="s">
        <v>6</v>
      </c>
      <c r="E28238">
        <v>36.950000000000003</v>
      </c>
    </row>
    <row r="28239" spans="3:5" hidden="1" x14ac:dyDescent="0.3">
      <c r="C28239" s="2">
        <v>43823</v>
      </c>
      <c r="D28239" t="s">
        <v>4</v>
      </c>
      <c r="E28239">
        <v>498.42</v>
      </c>
    </row>
    <row r="28240" spans="3:5" hidden="1" x14ac:dyDescent="0.3">
      <c r="C28240" s="2">
        <v>43823</v>
      </c>
      <c r="D28240" t="s">
        <v>4</v>
      </c>
      <c r="E28240">
        <v>498.42</v>
      </c>
    </row>
    <row r="28241" spans="3:5" hidden="1" x14ac:dyDescent="0.3">
      <c r="C28241" s="2">
        <v>43823</v>
      </c>
      <c r="D28241" t="s">
        <v>4</v>
      </c>
      <c r="E28241">
        <v>63.9</v>
      </c>
    </row>
    <row r="28242" spans="3:5" x14ac:dyDescent="0.3">
      <c r="C28242" s="2">
        <v>43823</v>
      </c>
      <c r="D28242" t="s">
        <v>6</v>
      </c>
      <c r="E28242">
        <v>152.41999999999999</v>
      </c>
    </row>
    <row r="28243" spans="3:5" x14ac:dyDescent="0.3">
      <c r="C28243" s="2">
        <v>43823</v>
      </c>
      <c r="D28243" t="s">
        <v>6</v>
      </c>
      <c r="E28243">
        <v>73.900000000000006</v>
      </c>
    </row>
    <row r="28244" spans="3:5" hidden="1" x14ac:dyDescent="0.3">
      <c r="C28244" s="2">
        <v>43823</v>
      </c>
      <c r="D28244" t="s">
        <v>4</v>
      </c>
      <c r="E28244">
        <v>63.9</v>
      </c>
    </row>
    <row r="28245" spans="3:5" x14ac:dyDescent="0.3">
      <c r="C28245" s="2">
        <v>43823</v>
      </c>
      <c r="D28245" t="s">
        <v>6</v>
      </c>
      <c r="E28245">
        <v>2095.0700000000002</v>
      </c>
    </row>
    <row r="28246" spans="3:5" hidden="1" x14ac:dyDescent="0.3">
      <c r="C28246" s="2">
        <v>43823</v>
      </c>
      <c r="D28246" t="s">
        <v>5</v>
      </c>
      <c r="E28246">
        <v>1898.64</v>
      </c>
    </row>
    <row r="28247" spans="3:5" hidden="1" x14ac:dyDescent="0.3">
      <c r="C28247" s="2">
        <v>43823</v>
      </c>
      <c r="D28247" t="s">
        <v>4</v>
      </c>
      <c r="E28247">
        <v>1610.28</v>
      </c>
    </row>
    <row r="28248" spans="3:5" x14ac:dyDescent="0.3">
      <c r="C28248" s="2">
        <v>43823</v>
      </c>
      <c r="D28248" t="s">
        <v>6</v>
      </c>
      <c r="E28248">
        <v>73.900000000000006</v>
      </c>
    </row>
    <row r="28249" spans="3:5" hidden="1" x14ac:dyDescent="0.3">
      <c r="C28249" s="2">
        <v>43823</v>
      </c>
      <c r="D28249" t="s">
        <v>5</v>
      </c>
      <c r="E28249">
        <v>1265.76</v>
      </c>
    </row>
    <row r="28250" spans="3:5" hidden="1" x14ac:dyDescent="0.3">
      <c r="C28250" s="2">
        <v>43823</v>
      </c>
      <c r="D28250" t="s">
        <v>5</v>
      </c>
      <c r="E28250">
        <v>435.11</v>
      </c>
    </row>
    <row r="28251" spans="3:5" hidden="1" x14ac:dyDescent="0.3">
      <c r="C28251" s="2">
        <v>43823</v>
      </c>
      <c r="D28251" t="s">
        <v>5</v>
      </c>
      <c r="E28251">
        <v>181.29</v>
      </c>
    </row>
    <row r="28252" spans="3:5" hidden="1" x14ac:dyDescent="0.3">
      <c r="C28252" s="2">
        <v>43823</v>
      </c>
      <c r="D28252" t="s">
        <v>4</v>
      </c>
      <c r="E28252">
        <v>2415.42</v>
      </c>
    </row>
    <row r="28253" spans="3:5" hidden="1" x14ac:dyDescent="0.3">
      <c r="C28253" s="2">
        <v>43823</v>
      </c>
      <c r="D28253" t="s">
        <v>4</v>
      </c>
      <c r="E28253">
        <v>1610.28</v>
      </c>
    </row>
    <row r="28254" spans="3:5" hidden="1" x14ac:dyDescent="0.3">
      <c r="C28254" s="2">
        <v>43823</v>
      </c>
      <c r="D28254" t="s">
        <v>4</v>
      </c>
      <c r="E28254">
        <v>747.63</v>
      </c>
    </row>
    <row r="28255" spans="3:5" x14ac:dyDescent="0.3">
      <c r="C28255" s="2">
        <v>43823</v>
      </c>
      <c r="D28255" t="s">
        <v>6</v>
      </c>
      <c r="E28255">
        <v>576.41999999999996</v>
      </c>
    </row>
    <row r="28256" spans="3:5" hidden="1" x14ac:dyDescent="0.3">
      <c r="C28256" s="2">
        <v>43823</v>
      </c>
      <c r="D28256" t="s">
        <v>5</v>
      </c>
      <c r="E28256">
        <v>2215.08</v>
      </c>
    </row>
    <row r="28257" spans="3:5" x14ac:dyDescent="0.3">
      <c r="C28257" s="2">
        <v>43823</v>
      </c>
      <c r="D28257" t="s">
        <v>6</v>
      </c>
      <c r="E28257">
        <v>2793.42</v>
      </c>
    </row>
    <row r="28258" spans="3:5" x14ac:dyDescent="0.3">
      <c r="C28258" s="2">
        <v>43823</v>
      </c>
      <c r="D28258" t="s">
        <v>6</v>
      </c>
      <c r="E28258">
        <v>576.41999999999996</v>
      </c>
    </row>
    <row r="28259" spans="3:5" hidden="1" x14ac:dyDescent="0.3">
      <c r="C28259" s="2">
        <v>43823</v>
      </c>
      <c r="D28259" t="s">
        <v>4</v>
      </c>
      <c r="E28259">
        <v>127.8</v>
      </c>
    </row>
    <row r="28260" spans="3:5" x14ac:dyDescent="0.3">
      <c r="C28260" s="2">
        <v>43823</v>
      </c>
      <c r="D28260" t="s">
        <v>6</v>
      </c>
      <c r="E28260">
        <v>864.63</v>
      </c>
    </row>
    <row r="28261" spans="3:5" hidden="1" x14ac:dyDescent="0.3">
      <c r="C28261" s="2">
        <v>43823</v>
      </c>
      <c r="D28261" t="s">
        <v>5</v>
      </c>
      <c r="E28261">
        <v>435.11</v>
      </c>
    </row>
    <row r="28262" spans="3:5" hidden="1" x14ac:dyDescent="0.3">
      <c r="C28262" s="2">
        <v>43823</v>
      </c>
      <c r="D28262" t="s">
        <v>4</v>
      </c>
      <c r="E28262">
        <v>498.42</v>
      </c>
    </row>
    <row r="28263" spans="3:5" hidden="1" x14ac:dyDescent="0.3">
      <c r="C28263" s="2">
        <v>43823</v>
      </c>
      <c r="D28263" t="s">
        <v>4</v>
      </c>
      <c r="E28263">
        <v>127.8</v>
      </c>
    </row>
    <row r="28264" spans="3:5" hidden="1" x14ac:dyDescent="0.3">
      <c r="C28264" s="2">
        <v>43823</v>
      </c>
      <c r="D28264" t="s">
        <v>5</v>
      </c>
      <c r="E28264">
        <v>175.8</v>
      </c>
    </row>
    <row r="28265" spans="3:5" hidden="1" x14ac:dyDescent="0.3">
      <c r="C28265" s="2">
        <v>43823</v>
      </c>
      <c r="D28265" t="s">
        <v>5</v>
      </c>
      <c r="E28265">
        <v>43.95</v>
      </c>
    </row>
    <row r="28266" spans="3:5" x14ac:dyDescent="0.3">
      <c r="C28266" s="2">
        <v>43823</v>
      </c>
      <c r="D28266" t="s">
        <v>6</v>
      </c>
      <c r="E28266">
        <v>36.950000000000003</v>
      </c>
    </row>
    <row r="28267" spans="3:5" hidden="1" x14ac:dyDescent="0.3">
      <c r="C28267" s="2">
        <v>43823</v>
      </c>
      <c r="D28267" t="s">
        <v>4</v>
      </c>
      <c r="E28267">
        <v>747.63</v>
      </c>
    </row>
    <row r="28268" spans="3:5" x14ac:dyDescent="0.3">
      <c r="C28268" s="2">
        <v>43823</v>
      </c>
      <c r="D28268" t="s">
        <v>6</v>
      </c>
      <c r="E28268">
        <v>576.41999999999996</v>
      </c>
    </row>
    <row r="28269" spans="3:5" x14ac:dyDescent="0.3">
      <c r="C28269" s="2">
        <v>43823</v>
      </c>
      <c r="D28269" t="s">
        <v>6</v>
      </c>
      <c r="E28269">
        <v>365.81</v>
      </c>
    </row>
    <row r="28270" spans="3:5" hidden="1" x14ac:dyDescent="0.3">
      <c r="C28270" s="2">
        <v>43823</v>
      </c>
      <c r="D28270" t="s">
        <v>4</v>
      </c>
      <c r="E28270">
        <v>747.63</v>
      </c>
    </row>
    <row r="28271" spans="3:5" hidden="1" x14ac:dyDescent="0.3">
      <c r="C28271" s="2">
        <v>43823</v>
      </c>
      <c r="D28271" t="s">
        <v>4</v>
      </c>
      <c r="E28271">
        <v>63.9</v>
      </c>
    </row>
    <row r="28272" spans="3:5" hidden="1" x14ac:dyDescent="0.3">
      <c r="C28272" s="2">
        <v>43823</v>
      </c>
      <c r="D28272" t="s">
        <v>4</v>
      </c>
      <c r="E28272">
        <v>1840.32</v>
      </c>
    </row>
    <row r="28273" spans="3:5" hidden="1" x14ac:dyDescent="0.3">
      <c r="C28273" s="2">
        <v>43823</v>
      </c>
      <c r="D28273" t="s">
        <v>4</v>
      </c>
      <c r="E28273">
        <v>1380.24</v>
      </c>
    </row>
    <row r="28274" spans="3:5" hidden="1" x14ac:dyDescent="0.3">
      <c r="C28274" s="2">
        <v>43823</v>
      </c>
      <c r="D28274" t="s">
        <v>5</v>
      </c>
      <c r="E28274">
        <v>435.11</v>
      </c>
    </row>
    <row r="28275" spans="3:5" hidden="1" x14ac:dyDescent="0.3">
      <c r="C28275" s="2">
        <v>43823</v>
      </c>
      <c r="D28275" t="s">
        <v>5</v>
      </c>
      <c r="E28275">
        <v>1265.76</v>
      </c>
    </row>
    <row r="28276" spans="3:5" hidden="1" x14ac:dyDescent="0.3">
      <c r="C28276" s="2">
        <v>43823</v>
      </c>
      <c r="D28276" t="s">
        <v>5</v>
      </c>
      <c r="E28276">
        <v>3045.74</v>
      </c>
    </row>
    <row r="28277" spans="3:5" x14ac:dyDescent="0.3">
      <c r="C28277" s="2">
        <v>43823</v>
      </c>
      <c r="D28277" t="s">
        <v>6</v>
      </c>
      <c r="E28277">
        <v>2793.42</v>
      </c>
    </row>
    <row r="28278" spans="3:5" hidden="1" x14ac:dyDescent="0.3">
      <c r="C28278" s="2">
        <v>43823</v>
      </c>
      <c r="D28278" t="s">
        <v>4</v>
      </c>
      <c r="E28278">
        <v>131.79</v>
      </c>
    </row>
    <row r="28279" spans="3:5" hidden="1" x14ac:dyDescent="0.3">
      <c r="C28279" s="2">
        <v>43823</v>
      </c>
      <c r="D28279" t="s">
        <v>4</v>
      </c>
      <c r="E28279">
        <v>920.16</v>
      </c>
    </row>
    <row r="28280" spans="3:5" x14ac:dyDescent="0.3">
      <c r="C28280" s="2">
        <v>43823</v>
      </c>
      <c r="D28280" t="s">
        <v>6</v>
      </c>
      <c r="E28280">
        <v>864.63</v>
      </c>
    </row>
    <row r="28281" spans="3:5" hidden="1" x14ac:dyDescent="0.3">
      <c r="C28281" s="2">
        <v>43823</v>
      </c>
      <c r="D28281" t="s">
        <v>4</v>
      </c>
      <c r="E28281">
        <v>747.63</v>
      </c>
    </row>
    <row r="28282" spans="3:5" x14ac:dyDescent="0.3">
      <c r="C28282" s="2">
        <v>43823</v>
      </c>
      <c r="D28282" t="s">
        <v>6</v>
      </c>
      <c r="E28282">
        <v>2095.0700000000002</v>
      </c>
    </row>
    <row r="28283" spans="3:5" hidden="1" x14ac:dyDescent="0.3">
      <c r="C28283" s="2">
        <v>43823</v>
      </c>
      <c r="D28283" t="s">
        <v>5</v>
      </c>
      <c r="E28283">
        <v>2491.9699999999998</v>
      </c>
    </row>
    <row r="28284" spans="3:5" hidden="1" x14ac:dyDescent="0.3">
      <c r="C28284" s="2">
        <v>43823</v>
      </c>
      <c r="D28284" t="s">
        <v>4</v>
      </c>
      <c r="E28284">
        <v>920.16</v>
      </c>
    </row>
    <row r="28285" spans="3:5" x14ac:dyDescent="0.3">
      <c r="C28285" s="2">
        <v>43823</v>
      </c>
      <c r="D28285" t="s">
        <v>6</v>
      </c>
      <c r="E28285">
        <v>2128.3200000000002</v>
      </c>
    </row>
    <row r="28286" spans="3:5" hidden="1" x14ac:dyDescent="0.3">
      <c r="C28286" s="2">
        <v>43823</v>
      </c>
      <c r="D28286" t="s">
        <v>4</v>
      </c>
      <c r="E28286">
        <v>95.85</v>
      </c>
    </row>
    <row r="28287" spans="3:5" x14ac:dyDescent="0.3">
      <c r="C28287" s="2">
        <v>43823</v>
      </c>
      <c r="D28287" t="s">
        <v>6</v>
      </c>
      <c r="E28287">
        <v>1064.1600000000001</v>
      </c>
    </row>
    <row r="28288" spans="3:5" hidden="1" x14ac:dyDescent="0.3">
      <c r="C28288" s="2">
        <v>43823</v>
      </c>
      <c r="D28288" t="s">
        <v>4</v>
      </c>
      <c r="E28288">
        <v>747.63</v>
      </c>
    </row>
    <row r="28289" spans="3:5" hidden="1" x14ac:dyDescent="0.3">
      <c r="C28289" s="2">
        <v>43823</v>
      </c>
      <c r="D28289" t="s">
        <v>5</v>
      </c>
      <c r="E28289">
        <v>2531.52</v>
      </c>
    </row>
    <row r="28290" spans="3:5" hidden="1" x14ac:dyDescent="0.3">
      <c r="C28290" s="2">
        <v>43823</v>
      </c>
      <c r="D28290" t="s">
        <v>4</v>
      </c>
      <c r="E28290">
        <v>131.79</v>
      </c>
    </row>
    <row r="28291" spans="3:5" x14ac:dyDescent="0.3">
      <c r="C28291" s="2">
        <v>43823</v>
      </c>
      <c r="D28291" t="s">
        <v>6</v>
      </c>
      <c r="E28291">
        <v>110.85</v>
      </c>
    </row>
    <row r="28292" spans="3:5" hidden="1" x14ac:dyDescent="0.3">
      <c r="C28292" s="2">
        <v>43823</v>
      </c>
      <c r="D28292" t="s">
        <v>4</v>
      </c>
      <c r="E28292">
        <v>1610.28</v>
      </c>
    </row>
    <row r="28293" spans="3:5" hidden="1" x14ac:dyDescent="0.3">
      <c r="C28293" s="2">
        <v>43823</v>
      </c>
      <c r="D28293" t="s">
        <v>4</v>
      </c>
      <c r="E28293">
        <v>2012.85</v>
      </c>
    </row>
    <row r="28294" spans="3:5" hidden="1" x14ac:dyDescent="0.3">
      <c r="C28294" s="2">
        <v>43823</v>
      </c>
      <c r="D28294" t="s">
        <v>4</v>
      </c>
      <c r="E28294">
        <v>747.63</v>
      </c>
    </row>
    <row r="28295" spans="3:5" hidden="1" x14ac:dyDescent="0.3">
      <c r="C28295" s="2">
        <v>43823</v>
      </c>
      <c r="D28295" t="s">
        <v>4</v>
      </c>
      <c r="E28295">
        <v>95.85</v>
      </c>
    </row>
    <row r="28296" spans="3:5" hidden="1" x14ac:dyDescent="0.3">
      <c r="C28296" s="2">
        <v>43823</v>
      </c>
      <c r="D28296" t="s">
        <v>5</v>
      </c>
      <c r="E28296">
        <v>1028.43</v>
      </c>
    </row>
    <row r="28297" spans="3:5" hidden="1" x14ac:dyDescent="0.3">
      <c r="C28297" s="2">
        <v>43823</v>
      </c>
      <c r="D28297" t="s">
        <v>4</v>
      </c>
      <c r="E28297">
        <v>131.79</v>
      </c>
    </row>
    <row r="28298" spans="3:5" x14ac:dyDescent="0.3">
      <c r="C28298" s="2">
        <v>43823</v>
      </c>
      <c r="D28298" t="s">
        <v>6</v>
      </c>
      <c r="E28298">
        <v>2095.0700000000002</v>
      </c>
    </row>
    <row r="28299" spans="3:5" x14ac:dyDescent="0.3">
      <c r="C28299" s="2">
        <v>43823</v>
      </c>
      <c r="D28299" t="s">
        <v>6</v>
      </c>
      <c r="E28299">
        <v>1596.24</v>
      </c>
    </row>
    <row r="28300" spans="3:5" hidden="1" x14ac:dyDescent="0.3">
      <c r="C28300" s="2">
        <v>43823</v>
      </c>
      <c r="D28300" t="s">
        <v>5</v>
      </c>
      <c r="E28300">
        <v>685.62</v>
      </c>
    </row>
    <row r="28301" spans="3:5" hidden="1" x14ac:dyDescent="0.3">
      <c r="C28301" s="2">
        <v>43823</v>
      </c>
      <c r="D28301" t="s">
        <v>4</v>
      </c>
      <c r="E28301">
        <v>127.8</v>
      </c>
    </row>
    <row r="28302" spans="3:5" x14ac:dyDescent="0.3">
      <c r="C28302" s="2">
        <v>43823</v>
      </c>
      <c r="D28302" t="s">
        <v>6</v>
      </c>
      <c r="E28302">
        <v>1862.28</v>
      </c>
    </row>
    <row r="28303" spans="3:5" x14ac:dyDescent="0.3">
      <c r="C28303" s="2">
        <v>43823</v>
      </c>
      <c r="D28303" t="s">
        <v>6</v>
      </c>
      <c r="E28303">
        <v>2128.3200000000002</v>
      </c>
    </row>
    <row r="28304" spans="3:5" x14ac:dyDescent="0.3">
      <c r="C28304" s="2">
        <v>43823</v>
      </c>
      <c r="D28304" t="s">
        <v>6</v>
      </c>
      <c r="E28304">
        <v>36.950000000000003</v>
      </c>
    </row>
    <row r="28305" spans="3:5" hidden="1" x14ac:dyDescent="0.3">
      <c r="C28305" s="2">
        <v>43823</v>
      </c>
      <c r="D28305" t="s">
        <v>4</v>
      </c>
      <c r="E28305">
        <v>63.9</v>
      </c>
    </row>
    <row r="28306" spans="3:5" hidden="1" x14ac:dyDescent="0.3">
      <c r="C28306" s="2">
        <v>43823</v>
      </c>
      <c r="D28306" t="s">
        <v>4</v>
      </c>
      <c r="E28306">
        <v>2012.85</v>
      </c>
    </row>
    <row r="28307" spans="3:5" hidden="1" x14ac:dyDescent="0.3">
      <c r="C28307" s="2">
        <v>43823</v>
      </c>
      <c r="D28307" t="s">
        <v>5</v>
      </c>
      <c r="E28307">
        <v>181.29</v>
      </c>
    </row>
    <row r="28308" spans="3:5" hidden="1" x14ac:dyDescent="0.3">
      <c r="C28308" s="2">
        <v>43823</v>
      </c>
      <c r="D28308" t="s">
        <v>4</v>
      </c>
      <c r="E28308">
        <v>498.42</v>
      </c>
    </row>
    <row r="28309" spans="3:5" x14ac:dyDescent="0.3">
      <c r="C28309" s="2">
        <v>43823</v>
      </c>
      <c r="D28309" t="s">
        <v>6</v>
      </c>
      <c r="E28309">
        <v>2095.0700000000002</v>
      </c>
    </row>
    <row r="28310" spans="3:5" x14ac:dyDescent="0.3">
      <c r="C28310" s="2">
        <v>43823</v>
      </c>
      <c r="D28310" t="s">
        <v>6</v>
      </c>
      <c r="E28310">
        <v>576.41999999999996</v>
      </c>
    </row>
    <row r="28311" spans="3:5" x14ac:dyDescent="0.3">
      <c r="C28311" s="2">
        <v>43823</v>
      </c>
      <c r="D28311" t="s">
        <v>6</v>
      </c>
      <c r="E28311">
        <v>110.85</v>
      </c>
    </row>
    <row r="28312" spans="3:5" x14ac:dyDescent="0.3">
      <c r="C28312" s="2">
        <v>43823</v>
      </c>
      <c r="D28312" t="s">
        <v>6</v>
      </c>
      <c r="E28312">
        <v>576.41999999999996</v>
      </c>
    </row>
    <row r="28313" spans="3:5" hidden="1" x14ac:dyDescent="0.3">
      <c r="C28313" s="2">
        <v>43823</v>
      </c>
      <c r="D28313" t="s">
        <v>5</v>
      </c>
      <c r="E28313">
        <v>87.9</v>
      </c>
    </row>
    <row r="28314" spans="3:5" x14ac:dyDescent="0.3">
      <c r="C28314" s="2">
        <v>43823</v>
      </c>
      <c r="D28314" t="s">
        <v>6</v>
      </c>
      <c r="E28314">
        <v>152.41999999999999</v>
      </c>
    </row>
    <row r="28315" spans="3:5" hidden="1" x14ac:dyDescent="0.3">
      <c r="C28315" s="2">
        <v>43823</v>
      </c>
      <c r="D28315" t="s">
        <v>4</v>
      </c>
      <c r="E28315">
        <v>2616.71</v>
      </c>
    </row>
    <row r="28316" spans="3:5" hidden="1" x14ac:dyDescent="0.3">
      <c r="C28316" s="2">
        <v>43823</v>
      </c>
      <c r="D28316" t="s">
        <v>5</v>
      </c>
      <c r="E28316">
        <v>435.11</v>
      </c>
    </row>
    <row r="28317" spans="3:5" hidden="1" x14ac:dyDescent="0.3">
      <c r="C28317" s="2">
        <v>43823</v>
      </c>
      <c r="D28317" t="s">
        <v>4</v>
      </c>
      <c r="E28317">
        <v>1150.2</v>
      </c>
    </row>
    <row r="28318" spans="3:5" x14ac:dyDescent="0.3">
      <c r="C28318" s="2">
        <v>43823</v>
      </c>
      <c r="D28318" t="s">
        <v>6</v>
      </c>
      <c r="E28318">
        <v>1064.1600000000001</v>
      </c>
    </row>
    <row r="28319" spans="3:5" hidden="1" x14ac:dyDescent="0.3">
      <c r="C28319" s="2">
        <v>43823</v>
      </c>
      <c r="D28319" t="s">
        <v>4</v>
      </c>
      <c r="E28319">
        <v>127.8</v>
      </c>
    </row>
    <row r="28320" spans="3:5" hidden="1" x14ac:dyDescent="0.3">
      <c r="C28320" s="2">
        <v>43823</v>
      </c>
      <c r="D28320" t="s">
        <v>4</v>
      </c>
      <c r="E28320">
        <v>498.42</v>
      </c>
    </row>
    <row r="28321" spans="3:5" x14ac:dyDescent="0.3">
      <c r="C28321" s="2">
        <v>43823</v>
      </c>
      <c r="D28321" t="s">
        <v>6</v>
      </c>
      <c r="E28321">
        <v>73.900000000000006</v>
      </c>
    </row>
    <row r="28322" spans="3:5" x14ac:dyDescent="0.3">
      <c r="C28322" s="2">
        <v>43823</v>
      </c>
      <c r="D28322" t="s">
        <v>6</v>
      </c>
      <c r="E28322">
        <v>147.80000000000001</v>
      </c>
    </row>
    <row r="28323" spans="3:5" x14ac:dyDescent="0.3">
      <c r="C28323" s="2">
        <v>43823</v>
      </c>
      <c r="D28323" t="s">
        <v>6</v>
      </c>
      <c r="E28323">
        <v>110.85</v>
      </c>
    </row>
    <row r="28324" spans="3:5" hidden="1" x14ac:dyDescent="0.3">
      <c r="C28324" s="2">
        <v>43824</v>
      </c>
      <c r="D28324" t="s">
        <v>4</v>
      </c>
      <c r="E28324">
        <v>1380.24</v>
      </c>
    </row>
    <row r="28325" spans="3:5" x14ac:dyDescent="0.3">
      <c r="C28325" s="2">
        <v>43824</v>
      </c>
      <c r="D28325" t="s">
        <v>6</v>
      </c>
      <c r="E28325">
        <v>147.80000000000001</v>
      </c>
    </row>
    <row r="28326" spans="3:5" hidden="1" x14ac:dyDescent="0.3">
      <c r="C28326" s="2">
        <v>43824</v>
      </c>
      <c r="D28326" t="s">
        <v>4</v>
      </c>
      <c r="E28326">
        <v>95.85</v>
      </c>
    </row>
    <row r="28327" spans="3:5" hidden="1" x14ac:dyDescent="0.3">
      <c r="C28327" s="2">
        <v>43824</v>
      </c>
      <c r="D28327" t="s">
        <v>4</v>
      </c>
      <c r="E28327">
        <v>316.31</v>
      </c>
    </row>
    <row r="28328" spans="3:5" hidden="1" x14ac:dyDescent="0.3">
      <c r="C28328" s="2">
        <v>43824</v>
      </c>
      <c r="D28328" t="s">
        <v>4</v>
      </c>
      <c r="E28328">
        <v>63.9</v>
      </c>
    </row>
    <row r="28329" spans="3:5" hidden="1" x14ac:dyDescent="0.3">
      <c r="C28329" s="2">
        <v>43824</v>
      </c>
      <c r="D28329" t="s">
        <v>4</v>
      </c>
      <c r="E28329">
        <v>498.42</v>
      </c>
    </row>
    <row r="28330" spans="3:5" hidden="1" x14ac:dyDescent="0.3">
      <c r="C28330" s="2">
        <v>43824</v>
      </c>
      <c r="D28330" t="s">
        <v>5</v>
      </c>
      <c r="E28330">
        <v>181.29</v>
      </c>
    </row>
    <row r="28331" spans="3:5" x14ac:dyDescent="0.3">
      <c r="C28331" s="2">
        <v>43824</v>
      </c>
      <c r="D28331" t="s">
        <v>6</v>
      </c>
      <c r="E28331">
        <v>365.81</v>
      </c>
    </row>
    <row r="28332" spans="3:5" x14ac:dyDescent="0.3">
      <c r="C28332" s="2">
        <v>43824</v>
      </c>
      <c r="D28332" t="s">
        <v>6</v>
      </c>
      <c r="E28332">
        <v>365.81</v>
      </c>
    </row>
    <row r="28333" spans="3:5" hidden="1" x14ac:dyDescent="0.3">
      <c r="C28333" s="2">
        <v>43824</v>
      </c>
      <c r="D28333" t="s">
        <v>4</v>
      </c>
      <c r="E28333">
        <v>31.95</v>
      </c>
    </row>
    <row r="28334" spans="3:5" hidden="1" x14ac:dyDescent="0.3">
      <c r="C28334" s="2">
        <v>43824</v>
      </c>
      <c r="D28334" t="s">
        <v>4</v>
      </c>
      <c r="E28334">
        <v>920.16</v>
      </c>
    </row>
    <row r="28335" spans="3:5" hidden="1" x14ac:dyDescent="0.3">
      <c r="C28335" s="2">
        <v>43824</v>
      </c>
      <c r="D28335" t="s">
        <v>4</v>
      </c>
      <c r="E28335">
        <v>747.63</v>
      </c>
    </row>
    <row r="28336" spans="3:5" hidden="1" x14ac:dyDescent="0.3">
      <c r="C28336" s="2">
        <v>43824</v>
      </c>
      <c r="D28336" t="s">
        <v>4</v>
      </c>
      <c r="E28336">
        <v>316.31</v>
      </c>
    </row>
    <row r="28337" spans="3:5" hidden="1" x14ac:dyDescent="0.3">
      <c r="C28337" s="2">
        <v>43824</v>
      </c>
      <c r="D28337" t="s">
        <v>4</v>
      </c>
      <c r="E28337">
        <v>747.63</v>
      </c>
    </row>
    <row r="28338" spans="3:5" hidden="1" x14ac:dyDescent="0.3">
      <c r="C28338" s="2">
        <v>43824</v>
      </c>
      <c r="D28338" t="s">
        <v>5</v>
      </c>
      <c r="E28338">
        <v>1028.43</v>
      </c>
    </row>
    <row r="28339" spans="3:5" x14ac:dyDescent="0.3">
      <c r="C28339" s="2">
        <v>43824</v>
      </c>
      <c r="D28339" t="s">
        <v>6</v>
      </c>
      <c r="E28339">
        <v>576.41999999999996</v>
      </c>
    </row>
    <row r="28340" spans="3:5" hidden="1" x14ac:dyDescent="0.3">
      <c r="C28340" s="2">
        <v>43824</v>
      </c>
      <c r="D28340" t="s">
        <v>5</v>
      </c>
      <c r="E28340">
        <v>175.8</v>
      </c>
    </row>
    <row r="28341" spans="3:5" hidden="1" x14ac:dyDescent="0.3">
      <c r="C28341" s="2">
        <v>43824</v>
      </c>
      <c r="D28341" t="s">
        <v>4</v>
      </c>
      <c r="E28341">
        <v>1811.57</v>
      </c>
    </row>
    <row r="28342" spans="3:5" hidden="1" x14ac:dyDescent="0.3">
      <c r="C28342" s="2">
        <v>43824</v>
      </c>
      <c r="D28342" t="s">
        <v>5</v>
      </c>
      <c r="E28342">
        <v>1898.64</v>
      </c>
    </row>
    <row r="28343" spans="3:5" hidden="1" x14ac:dyDescent="0.3">
      <c r="C28343" s="2">
        <v>43824</v>
      </c>
      <c r="D28343" t="s">
        <v>5</v>
      </c>
      <c r="E28343">
        <v>435.11</v>
      </c>
    </row>
    <row r="28344" spans="3:5" hidden="1" x14ac:dyDescent="0.3">
      <c r="C28344" s="2">
        <v>43824</v>
      </c>
      <c r="D28344" t="s">
        <v>5</v>
      </c>
      <c r="E28344">
        <v>435.11</v>
      </c>
    </row>
    <row r="28345" spans="3:5" x14ac:dyDescent="0.3">
      <c r="C28345" s="2">
        <v>43824</v>
      </c>
      <c r="D28345" t="s">
        <v>6</v>
      </c>
      <c r="E28345">
        <v>152.41999999999999</v>
      </c>
    </row>
    <row r="28346" spans="3:5" hidden="1" x14ac:dyDescent="0.3">
      <c r="C28346" s="2">
        <v>43824</v>
      </c>
      <c r="D28346" t="s">
        <v>4</v>
      </c>
      <c r="E28346">
        <v>95.85</v>
      </c>
    </row>
    <row r="28347" spans="3:5" hidden="1" x14ac:dyDescent="0.3">
      <c r="C28347" s="2">
        <v>43824</v>
      </c>
      <c r="D28347" t="s">
        <v>5</v>
      </c>
      <c r="E28347">
        <v>43.95</v>
      </c>
    </row>
    <row r="28348" spans="3:5" x14ac:dyDescent="0.3">
      <c r="C28348" s="2">
        <v>43824</v>
      </c>
      <c r="D28348" t="s">
        <v>6</v>
      </c>
      <c r="E28348">
        <v>73.900000000000006</v>
      </c>
    </row>
    <row r="28349" spans="3:5" hidden="1" x14ac:dyDescent="0.3">
      <c r="C28349" s="2">
        <v>43824</v>
      </c>
      <c r="D28349" t="s">
        <v>4</v>
      </c>
      <c r="E28349">
        <v>316.31</v>
      </c>
    </row>
    <row r="28350" spans="3:5" hidden="1" x14ac:dyDescent="0.3">
      <c r="C28350" s="2">
        <v>43824</v>
      </c>
      <c r="D28350" t="s">
        <v>4</v>
      </c>
      <c r="E28350">
        <v>747.63</v>
      </c>
    </row>
    <row r="28351" spans="3:5" x14ac:dyDescent="0.3">
      <c r="C28351" s="2">
        <v>43824</v>
      </c>
      <c r="D28351" t="s">
        <v>6</v>
      </c>
      <c r="E28351">
        <v>147.80000000000001</v>
      </c>
    </row>
    <row r="28352" spans="3:5" hidden="1" x14ac:dyDescent="0.3">
      <c r="C28352" s="2">
        <v>43824</v>
      </c>
      <c r="D28352" t="s">
        <v>4</v>
      </c>
      <c r="E28352">
        <v>95.85</v>
      </c>
    </row>
    <row r="28353" spans="3:5" x14ac:dyDescent="0.3">
      <c r="C28353" s="2">
        <v>43824</v>
      </c>
      <c r="D28353" t="s">
        <v>6</v>
      </c>
      <c r="E28353">
        <v>110.85</v>
      </c>
    </row>
    <row r="28354" spans="3:5" hidden="1" x14ac:dyDescent="0.3">
      <c r="C28354" s="2">
        <v>43824</v>
      </c>
      <c r="D28354" t="s">
        <v>4</v>
      </c>
      <c r="E28354">
        <v>1150.2</v>
      </c>
    </row>
    <row r="28355" spans="3:5" x14ac:dyDescent="0.3">
      <c r="C28355" s="2">
        <v>43824</v>
      </c>
      <c r="D28355" t="s">
        <v>6</v>
      </c>
      <c r="E28355">
        <v>2793.42</v>
      </c>
    </row>
    <row r="28356" spans="3:5" hidden="1" x14ac:dyDescent="0.3">
      <c r="C28356" s="2">
        <v>43824</v>
      </c>
      <c r="D28356" t="s">
        <v>5</v>
      </c>
      <c r="E28356">
        <v>1582.2</v>
      </c>
    </row>
    <row r="28357" spans="3:5" hidden="1" x14ac:dyDescent="0.3">
      <c r="C28357" s="2">
        <v>43824</v>
      </c>
      <c r="D28357" t="s">
        <v>4</v>
      </c>
      <c r="E28357">
        <v>498.42</v>
      </c>
    </row>
    <row r="28358" spans="3:5" hidden="1" x14ac:dyDescent="0.3">
      <c r="C28358" s="2">
        <v>43824</v>
      </c>
      <c r="D28358" t="s">
        <v>5</v>
      </c>
      <c r="E28358">
        <v>43.95</v>
      </c>
    </row>
    <row r="28359" spans="3:5" hidden="1" x14ac:dyDescent="0.3">
      <c r="C28359" s="2">
        <v>43824</v>
      </c>
      <c r="D28359" t="s">
        <v>5</v>
      </c>
      <c r="E28359">
        <v>435.11</v>
      </c>
    </row>
    <row r="28360" spans="3:5" x14ac:dyDescent="0.3">
      <c r="C28360" s="2">
        <v>43824</v>
      </c>
      <c r="D28360" t="s">
        <v>6</v>
      </c>
      <c r="E28360">
        <v>576.41999999999996</v>
      </c>
    </row>
    <row r="28361" spans="3:5" hidden="1" x14ac:dyDescent="0.3">
      <c r="C28361" s="2">
        <v>43824</v>
      </c>
      <c r="D28361" t="s">
        <v>4</v>
      </c>
      <c r="E28361">
        <v>63.9</v>
      </c>
    </row>
    <row r="28362" spans="3:5" hidden="1" x14ac:dyDescent="0.3">
      <c r="C28362" s="2">
        <v>43824</v>
      </c>
      <c r="D28362" t="s">
        <v>4</v>
      </c>
      <c r="E28362">
        <v>95.85</v>
      </c>
    </row>
    <row r="28363" spans="3:5" hidden="1" x14ac:dyDescent="0.3">
      <c r="C28363" s="2">
        <v>43824</v>
      </c>
      <c r="D28363" t="s">
        <v>5</v>
      </c>
      <c r="E28363">
        <v>1582.2</v>
      </c>
    </row>
    <row r="28364" spans="3:5" hidden="1" x14ac:dyDescent="0.3">
      <c r="C28364" s="2">
        <v>43824</v>
      </c>
      <c r="D28364" t="s">
        <v>4</v>
      </c>
      <c r="E28364">
        <v>747.63</v>
      </c>
    </row>
    <row r="28365" spans="3:5" hidden="1" x14ac:dyDescent="0.3">
      <c r="C28365" s="2">
        <v>43824</v>
      </c>
      <c r="D28365" t="s">
        <v>4</v>
      </c>
      <c r="E28365">
        <v>1840.32</v>
      </c>
    </row>
    <row r="28366" spans="3:5" x14ac:dyDescent="0.3">
      <c r="C28366" s="2">
        <v>43824</v>
      </c>
      <c r="D28366" t="s">
        <v>6</v>
      </c>
      <c r="E28366">
        <v>147.80000000000001</v>
      </c>
    </row>
    <row r="28367" spans="3:5" hidden="1" x14ac:dyDescent="0.3">
      <c r="C28367" s="2">
        <v>43824</v>
      </c>
      <c r="D28367" t="s">
        <v>5</v>
      </c>
      <c r="E28367">
        <v>2215.08</v>
      </c>
    </row>
    <row r="28368" spans="3:5" x14ac:dyDescent="0.3">
      <c r="C28368" s="2">
        <v>43824</v>
      </c>
      <c r="D28368" t="s">
        <v>6</v>
      </c>
      <c r="E28368">
        <v>864.63</v>
      </c>
    </row>
    <row r="28369" spans="3:5" x14ac:dyDescent="0.3">
      <c r="C28369" s="2">
        <v>43824</v>
      </c>
      <c r="D28369" t="s">
        <v>6</v>
      </c>
      <c r="E28369">
        <v>110.85</v>
      </c>
    </row>
    <row r="28370" spans="3:5" x14ac:dyDescent="0.3">
      <c r="C28370" s="2">
        <v>43824</v>
      </c>
      <c r="D28370" t="s">
        <v>6</v>
      </c>
      <c r="E28370">
        <v>73.900000000000006</v>
      </c>
    </row>
    <row r="28371" spans="3:5" hidden="1" x14ac:dyDescent="0.3">
      <c r="C28371" s="2">
        <v>43824</v>
      </c>
      <c r="D28371" t="s">
        <v>4</v>
      </c>
      <c r="E28371">
        <v>1811.57</v>
      </c>
    </row>
    <row r="28372" spans="3:5" x14ac:dyDescent="0.3">
      <c r="C28372" s="2">
        <v>43824</v>
      </c>
      <c r="D28372" t="s">
        <v>6</v>
      </c>
      <c r="E28372">
        <v>864.63</v>
      </c>
    </row>
    <row r="28373" spans="3:5" hidden="1" x14ac:dyDescent="0.3">
      <c r="C28373" s="2">
        <v>43824</v>
      </c>
      <c r="D28373" t="s">
        <v>5</v>
      </c>
      <c r="E28373">
        <v>87.9</v>
      </c>
    </row>
    <row r="28374" spans="3:5" x14ac:dyDescent="0.3">
      <c r="C28374" s="2">
        <v>43824</v>
      </c>
      <c r="D28374" t="s">
        <v>6</v>
      </c>
      <c r="E28374">
        <v>365.81</v>
      </c>
    </row>
    <row r="28375" spans="3:5" x14ac:dyDescent="0.3">
      <c r="C28375" s="2">
        <v>43824</v>
      </c>
      <c r="D28375" t="s">
        <v>6</v>
      </c>
      <c r="E28375">
        <v>864.63</v>
      </c>
    </row>
    <row r="28376" spans="3:5" hidden="1" x14ac:dyDescent="0.3">
      <c r="C28376" s="2">
        <v>43824</v>
      </c>
      <c r="D28376" t="s">
        <v>5</v>
      </c>
      <c r="E28376">
        <v>131.85</v>
      </c>
    </row>
    <row r="28377" spans="3:5" hidden="1" x14ac:dyDescent="0.3">
      <c r="C28377" s="2">
        <v>43824</v>
      </c>
      <c r="D28377" t="s">
        <v>4</v>
      </c>
      <c r="E28377">
        <v>1840.32</v>
      </c>
    </row>
    <row r="28378" spans="3:5" x14ac:dyDescent="0.3">
      <c r="C28378" s="2">
        <v>43824</v>
      </c>
      <c r="D28378" t="s">
        <v>6</v>
      </c>
      <c r="E28378">
        <v>36.950000000000003</v>
      </c>
    </row>
    <row r="28379" spans="3:5" hidden="1" x14ac:dyDescent="0.3">
      <c r="C28379" s="2">
        <v>43824</v>
      </c>
      <c r="D28379" t="s">
        <v>4</v>
      </c>
      <c r="E28379">
        <v>1380.24</v>
      </c>
    </row>
    <row r="28380" spans="3:5" x14ac:dyDescent="0.3">
      <c r="C28380" s="2">
        <v>43824</v>
      </c>
      <c r="D28380" t="s">
        <v>6</v>
      </c>
      <c r="E28380">
        <v>1064.1600000000001</v>
      </c>
    </row>
    <row r="28381" spans="3:5" hidden="1" x14ac:dyDescent="0.3">
      <c r="C28381" s="2">
        <v>43824</v>
      </c>
      <c r="D28381" t="s">
        <v>4</v>
      </c>
      <c r="E28381">
        <v>95.85</v>
      </c>
    </row>
    <row r="28382" spans="3:5" hidden="1" x14ac:dyDescent="0.3">
      <c r="C28382" s="2">
        <v>43824</v>
      </c>
      <c r="D28382" t="s">
        <v>4</v>
      </c>
      <c r="E28382">
        <v>95.85</v>
      </c>
    </row>
    <row r="28383" spans="3:5" x14ac:dyDescent="0.3">
      <c r="C28383" s="2">
        <v>43824</v>
      </c>
      <c r="D28383" t="s">
        <v>6</v>
      </c>
      <c r="E28383">
        <v>147.80000000000001</v>
      </c>
    </row>
    <row r="28384" spans="3:5" hidden="1" x14ac:dyDescent="0.3">
      <c r="C28384" s="2">
        <v>43824</v>
      </c>
      <c r="D28384" t="s">
        <v>5</v>
      </c>
      <c r="E28384">
        <v>1028.43</v>
      </c>
    </row>
    <row r="28385" spans="3:5" hidden="1" x14ac:dyDescent="0.3">
      <c r="C28385" s="2">
        <v>43824</v>
      </c>
      <c r="D28385" t="s">
        <v>4</v>
      </c>
      <c r="E28385">
        <v>920.16</v>
      </c>
    </row>
    <row r="28386" spans="3:5" x14ac:dyDescent="0.3">
      <c r="C28386" s="2">
        <v>43824</v>
      </c>
      <c r="D28386" t="s">
        <v>6</v>
      </c>
      <c r="E28386">
        <v>2128.3200000000002</v>
      </c>
    </row>
    <row r="28387" spans="3:5" x14ac:dyDescent="0.3">
      <c r="C28387" s="2">
        <v>43824</v>
      </c>
      <c r="D28387" t="s">
        <v>6</v>
      </c>
      <c r="E28387">
        <v>1596.24</v>
      </c>
    </row>
    <row r="28388" spans="3:5" hidden="1" x14ac:dyDescent="0.3">
      <c r="C28388" s="2">
        <v>43824</v>
      </c>
      <c r="D28388" t="s">
        <v>5</v>
      </c>
      <c r="E28388">
        <v>87.9</v>
      </c>
    </row>
    <row r="28389" spans="3:5" hidden="1" x14ac:dyDescent="0.3">
      <c r="C28389" s="2">
        <v>43824</v>
      </c>
      <c r="D28389" t="s">
        <v>4</v>
      </c>
      <c r="E28389">
        <v>31.95</v>
      </c>
    </row>
    <row r="28390" spans="3:5" hidden="1" x14ac:dyDescent="0.3">
      <c r="C28390" s="2">
        <v>43824</v>
      </c>
      <c r="D28390" t="s">
        <v>4</v>
      </c>
      <c r="E28390">
        <v>63.9</v>
      </c>
    </row>
    <row r="28391" spans="3:5" hidden="1" x14ac:dyDescent="0.3">
      <c r="C28391" s="2">
        <v>43824</v>
      </c>
      <c r="D28391" t="s">
        <v>4</v>
      </c>
      <c r="E28391">
        <v>31.95</v>
      </c>
    </row>
    <row r="28392" spans="3:5" x14ac:dyDescent="0.3">
      <c r="C28392" s="2">
        <v>43824</v>
      </c>
      <c r="D28392" t="s">
        <v>6</v>
      </c>
      <c r="E28392">
        <v>576.41999999999996</v>
      </c>
    </row>
    <row r="28393" spans="3:5" x14ac:dyDescent="0.3">
      <c r="C28393" s="2">
        <v>43824</v>
      </c>
      <c r="D28393" t="s">
        <v>6</v>
      </c>
      <c r="E28393">
        <v>1064.1600000000001</v>
      </c>
    </row>
    <row r="28394" spans="3:5" hidden="1" x14ac:dyDescent="0.3">
      <c r="C28394" s="2">
        <v>43824</v>
      </c>
      <c r="D28394" t="s">
        <v>4</v>
      </c>
      <c r="E28394">
        <v>316.31</v>
      </c>
    </row>
    <row r="28395" spans="3:5" hidden="1" x14ac:dyDescent="0.3">
      <c r="C28395" s="2">
        <v>43824</v>
      </c>
      <c r="D28395" t="s">
        <v>4</v>
      </c>
      <c r="E28395">
        <v>63.9</v>
      </c>
    </row>
    <row r="28396" spans="3:5" x14ac:dyDescent="0.3">
      <c r="C28396" s="2">
        <v>43824</v>
      </c>
      <c r="D28396" t="s">
        <v>6</v>
      </c>
      <c r="E28396">
        <v>152.41999999999999</v>
      </c>
    </row>
    <row r="28397" spans="3:5" hidden="1" x14ac:dyDescent="0.3">
      <c r="C28397" s="2">
        <v>43824</v>
      </c>
      <c r="D28397" t="s">
        <v>4</v>
      </c>
      <c r="E28397">
        <v>498.42</v>
      </c>
    </row>
    <row r="28398" spans="3:5" hidden="1" x14ac:dyDescent="0.3">
      <c r="C28398" s="2">
        <v>43824</v>
      </c>
      <c r="D28398" t="s">
        <v>5</v>
      </c>
      <c r="E28398">
        <v>685.62</v>
      </c>
    </row>
    <row r="28399" spans="3:5" x14ac:dyDescent="0.3">
      <c r="C28399" s="2">
        <v>43824</v>
      </c>
      <c r="D28399" t="s">
        <v>6</v>
      </c>
      <c r="E28399">
        <v>147.80000000000001</v>
      </c>
    </row>
    <row r="28400" spans="3:5" hidden="1" x14ac:dyDescent="0.3">
      <c r="C28400" s="2">
        <v>43824</v>
      </c>
      <c r="D28400" t="s">
        <v>4</v>
      </c>
      <c r="E28400">
        <v>498.42</v>
      </c>
    </row>
    <row r="28401" spans="3:5" x14ac:dyDescent="0.3">
      <c r="C28401" s="2">
        <v>43824</v>
      </c>
      <c r="D28401" t="s">
        <v>6</v>
      </c>
      <c r="E28401">
        <v>2128.3200000000002</v>
      </c>
    </row>
    <row r="28402" spans="3:5" x14ac:dyDescent="0.3">
      <c r="C28402" s="2">
        <v>43824</v>
      </c>
      <c r="D28402" t="s">
        <v>6</v>
      </c>
      <c r="E28402">
        <v>365.81</v>
      </c>
    </row>
    <row r="28403" spans="3:5" x14ac:dyDescent="0.3">
      <c r="C28403" s="2">
        <v>43824</v>
      </c>
      <c r="D28403" t="s">
        <v>6</v>
      </c>
      <c r="E28403">
        <v>2560.64</v>
      </c>
    </row>
    <row r="28404" spans="3:5" hidden="1" x14ac:dyDescent="0.3">
      <c r="C28404" s="2">
        <v>43824</v>
      </c>
      <c r="D28404" t="s">
        <v>4</v>
      </c>
      <c r="E28404">
        <v>31.95</v>
      </c>
    </row>
    <row r="28405" spans="3:5" x14ac:dyDescent="0.3">
      <c r="C28405" s="2">
        <v>43824</v>
      </c>
      <c r="D28405" t="s">
        <v>6</v>
      </c>
      <c r="E28405">
        <v>576.41999999999996</v>
      </c>
    </row>
    <row r="28406" spans="3:5" hidden="1" x14ac:dyDescent="0.3">
      <c r="C28406" s="2">
        <v>43824</v>
      </c>
      <c r="D28406" t="s">
        <v>4</v>
      </c>
      <c r="E28406">
        <v>95.85</v>
      </c>
    </row>
    <row r="28407" spans="3:5" x14ac:dyDescent="0.3">
      <c r="C28407" s="2">
        <v>43824</v>
      </c>
      <c r="D28407" t="s">
        <v>6</v>
      </c>
      <c r="E28407">
        <v>864.63</v>
      </c>
    </row>
    <row r="28408" spans="3:5" hidden="1" x14ac:dyDescent="0.3">
      <c r="C28408" s="2">
        <v>43824</v>
      </c>
      <c r="D28408" t="s">
        <v>4</v>
      </c>
      <c r="E28408">
        <v>1610.28</v>
      </c>
    </row>
    <row r="28409" spans="3:5" hidden="1" x14ac:dyDescent="0.3">
      <c r="C28409" s="2">
        <v>43824</v>
      </c>
      <c r="D28409" t="s">
        <v>4</v>
      </c>
      <c r="E28409">
        <v>127.8</v>
      </c>
    </row>
    <row r="28410" spans="3:5" x14ac:dyDescent="0.3">
      <c r="C28410" s="2">
        <v>43824</v>
      </c>
      <c r="D28410" t="s">
        <v>6</v>
      </c>
      <c r="E28410">
        <v>864.63</v>
      </c>
    </row>
    <row r="28411" spans="3:5" x14ac:dyDescent="0.3">
      <c r="C28411" s="2">
        <v>43824</v>
      </c>
      <c r="D28411" t="s">
        <v>6</v>
      </c>
      <c r="E28411">
        <v>2128.3200000000002</v>
      </c>
    </row>
    <row r="28412" spans="3:5" x14ac:dyDescent="0.3">
      <c r="C28412" s="2">
        <v>43824</v>
      </c>
      <c r="D28412" t="s">
        <v>6</v>
      </c>
      <c r="E28412">
        <v>1596.24</v>
      </c>
    </row>
    <row r="28413" spans="3:5" x14ac:dyDescent="0.3">
      <c r="C28413" s="2">
        <v>43824</v>
      </c>
      <c r="D28413" t="s">
        <v>6</v>
      </c>
      <c r="E28413">
        <v>152.41999999999999</v>
      </c>
    </row>
    <row r="28414" spans="3:5" x14ac:dyDescent="0.3">
      <c r="C28414" s="2">
        <v>43824</v>
      </c>
      <c r="D28414" t="s">
        <v>6</v>
      </c>
      <c r="E28414">
        <v>365.81</v>
      </c>
    </row>
    <row r="28415" spans="3:5" x14ac:dyDescent="0.3">
      <c r="C28415" s="2">
        <v>43824</v>
      </c>
      <c r="D28415" t="s">
        <v>6</v>
      </c>
      <c r="E28415">
        <v>365.81</v>
      </c>
    </row>
    <row r="28416" spans="3:5" hidden="1" x14ac:dyDescent="0.3">
      <c r="C28416" s="2">
        <v>43824</v>
      </c>
      <c r="D28416" t="s">
        <v>4</v>
      </c>
      <c r="E28416">
        <v>131.79</v>
      </c>
    </row>
    <row r="28417" spans="3:5" hidden="1" x14ac:dyDescent="0.3">
      <c r="C28417" s="2">
        <v>43824</v>
      </c>
      <c r="D28417" t="s">
        <v>4</v>
      </c>
      <c r="E28417">
        <v>1150.2</v>
      </c>
    </row>
    <row r="28418" spans="3:5" hidden="1" x14ac:dyDescent="0.3">
      <c r="C28418" s="2">
        <v>43824</v>
      </c>
      <c r="D28418" t="s">
        <v>4</v>
      </c>
      <c r="E28418">
        <v>95.85</v>
      </c>
    </row>
    <row r="28419" spans="3:5" hidden="1" x14ac:dyDescent="0.3">
      <c r="C28419" s="2">
        <v>43824</v>
      </c>
      <c r="D28419" t="s">
        <v>5</v>
      </c>
      <c r="E28419">
        <v>1028.43</v>
      </c>
    </row>
    <row r="28420" spans="3:5" hidden="1" x14ac:dyDescent="0.3">
      <c r="C28420" s="2">
        <v>43824</v>
      </c>
      <c r="D28420" t="s">
        <v>4</v>
      </c>
      <c r="E28420">
        <v>498.42</v>
      </c>
    </row>
    <row r="28421" spans="3:5" hidden="1" x14ac:dyDescent="0.3">
      <c r="C28421" s="2">
        <v>43824</v>
      </c>
      <c r="D28421" t="s">
        <v>4</v>
      </c>
      <c r="E28421">
        <v>1150.2</v>
      </c>
    </row>
    <row r="28422" spans="3:5" hidden="1" x14ac:dyDescent="0.3">
      <c r="C28422" s="2">
        <v>43824</v>
      </c>
      <c r="D28422" t="s">
        <v>4</v>
      </c>
      <c r="E28422">
        <v>95.85</v>
      </c>
    </row>
    <row r="28423" spans="3:5" hidden="1" x14ac:dyDescent="0.3">
      <c r="C28423" s="2">
        <v>43824</v>
      </c>
      <c r="D28423" t="s">
        <v>4</v>
      </c>
      <c r="E28423">
        <v>498.42</v>
      </c>
    </row>
    <row r="28424" spans="3:5" hidden="1" x14ac:dyDescent="0.3">
      <c r="C28424" s="2">
        <v>43824</v>
      </c>
      <c r="D28424" t="s">
        <v>5</v>
      </c>
      <c r="E28424">
        <v>1028.43</v>
      </c>
    </row>
    <row r="28425" spans="3:5" x14ac:dyDescent="0.3">
      <c r="C28425" s="2">
        <v>43824</v>
      </c>
      <c r="D28425" t="s">
        <v>6</v>
      </c>
      <c r="E28425">
        <v>152.41999999999999</v>
      </c>
    </row>
    <row r="28426" spans="3:5" hidden="1" x14ac:dyDescent="0.3">
      <c r="C28426" s="2">
        <v>43824</v>
      </c>
      <c r="D28426" t="s">
        <v>4</v>
      </c>
      <c r="E28426">
        <v>1150.2</v>
      </c>
    </row>
    <row r="28427" spans="3:5" x14ac:dyDescent="0.3">
      <c r="C28427" s="2">
        <v>43824</v>
      </c>
      <c r="D28427" t="s">
        <v>6</v>
      </c>
      <c r="E28427">
        <v>73.900000000000006</v>
      </c>
    </row>
    <row r="28428" spans="3:5" hidden="1" x14ac:dyDescent="0.3">
      <c r="C28428" s="2">
        <v>43824</v>
      </c>
      <c r="D28428" t="s">
        <v>4</v>
      </c>
      <c r="E28428">
        <v>63.9</v>
      </c>
    </row>
    <row r="28429" spans="3:5" hidden="1" x14ac:dyDescent="0.3">
      <c r="C28429" s="2">
        <v>43824</v>
      </c>
      <c r="D28429" t="s">
        <v>4</v>
      </c>
      <c r="E28429">
        <v>498.42</v>
      </c>
    </row>
    <row r="28430" spans="3:5" hidden="1" x14ac:dyDescent="0.3">
      <c r="C28430" s="2">
        <v>43824</v>
      </c>
      <c r="D28430" t="s">
        <v>5</v>
      </c>
      <c r="E28430">
        <v>87.9</v>
      </c>
    </row>
    <row r="28431" spans="3:5" hidden="1" x14ac:dyDescent="0.3">
      <c r="C28431" s="2">
        <v>43824</v>
      </c>
      <c r="D28431" t="s">
        <v>4</v>
      </c>
      <c r="E28431">
        <v>1840.32</v>
      </c>
    </row>
    <row r="28432" spans="3:5" hidden="1" x14ac:dyDescent="0.3">
      <c r="C28432" s="2">
        <v>43824</v>
      </c>
      <c r="D28432" t="s">
        <v>5</v>
      </c>
      <c r="E28432">
        <v>2215.08</v>
      </c>
    </row>
    <row r="28433" spans="3:5" hidden="1" x14ac:dyDescent="0.3">
      <c r="C28433" s="2">
        <v>43824</v>
      </c>
      <c r="D28433" t="s">
        <v>5</v>
      </c>
      <c r="E28433">
        <v>181.29</v>
      </c>
    </row>
    <row r="28434" spans="3:5" hidden="1" x14ac:dyDescent="0.3">
      <c r="C28434" s="2">
        <v>43824</v>
      </c>
      <c r="D28434" t="s">
        <v>4</v>
      </c>
      <c r="E28434">
        <v>131.79</v>
      </c>
    </row>
    <row r="28435" spans="3:5" hidden="1" x14ac:dyDescent="0.3">
      <c r="C28435" s="2">
        <v>43824</v>
      </c>
      <c r="D28435" t="s">
        <v>5</v>
      </c>
      <c r="E28435">
        <v>1028.43</v>
      </c>
    </row>
    <row r="28436" spans="3:5" hidden="1" x14ac:dyDescent="0.3">
      <c r="C28436" s="2">
        <v>43824</v>
      </c>
      <c r="D28436" t="s">
        <v>4</v>
      </c>
      <c r="E28436">
        <v>1610.28</v>
      </c>
    </row>
    <row r="28437" spans="3:5" x14ac:dyDescent="0.3">
      <c r="C28437" s="2">
        <v>43824</v>
      </c>
      <c r="D28437" t="s">
        <v>6</v>
      </c>
      <c r="E28437">
        <v>864.63</v>
      </c>
    </row>
    <row r="28438" spans="3:5" hidden="1" x14ac:dyDescent="0.3">
      <c r="C28438" s="2">
        <v>43824</v>
      </c>
      <c r="D28438" t="s">
        <v>4</v>
      </c>
      <c r="E28438">
        <v>31.95</v>
      </c>
    </row>
    <row r="28439" spans="3:5" hidden="1" x14ac:dyDescent="0.3">
      <c r="C28439" s="2">
        <v>43824</v>
      </c>
      <c r="D28439" t="s">
        <v>4</v>
      </c>
      <c r="E28439">
        <v>920.16</v>
      </c>
    </row>
    <row r="28440" spans="3:5" hidden="1" x14ac:dyDescent="0.3">
      <c r="C28440" s="2">
        <v>43824</v>
      </c>
      <c r="D28440" t="s">
        <v>5</v>
      </c>
      <c r="E28440">
        <v>181.29</v>
      </c>
    </row>
    <row r="28441" spans="3:5" hidden="1" x14ac:dyDescent="0.3">
      <c r="C28441" s="2">
        <v>43824</v>
      </c>
      <c r="D28441" t="s">
        <v>4</v>
      </c>
      <c r="E28441">
        <v>316.31</v>
      </c>
    </row>
    <row r="28442" spans="3:5" x14ac:dyDescent="0.3">
      <c r="C28442" s="2">
        <v>43824</v>
      </c>
      <c r="D28442" t="s">
        <v>6</v>
      </c>
      <c r="E28442">
        <v>36.950000000000003</v>
      </c>
    </row>
    <row r="28443" spans="3:5" hidden="1" x14ac:dyDescent="0.3">
      <c r="C28443" s="2">
        <v>43824</v>
      </c>
      <c r="D28443" t="s">
        <v>4</v>
      </c>
      <c r="E28443">
        <v>31.95</v>
      </c>
    </row>
    <row r="28444" spans="3:5" x14ac:dyDescent="0.3">
      <c r="C28444" s="2">
        <v>43824</v>
      </c>
      <c r="D28444" t="s">
        <v>6</v>
      </c>
      <c r="E28444">
        <v>2560.64</v>
      </c>
    </row>
    <row r="28445" spans="3:5" hidden="1" x14ac:dyDescent="0.3">
      <c r="C28445" s="2">
        <v>43824</v>
      </c>
      <c r="D28445" t="s">
        <v>4</v>
      </c>
      <c r="E28445">
        <v>63.9</v>
      </c>
    </row>
    <row r="28446" spans="3:5" x14ac:dyDescent="0.3">
      <c r="C28446" s="2">
        <v>43824</v>
      </c>
      <c r="D28446" t="s">
        <v>6</v>
      </c>
      <c r="E28446">
        <v>152.41999999999999</v>
      </c>
    </row>
    <row r="28447" spans="3:5" hidden="1" x14ac:dyDescent="0.3">
      <c r="C28447" s="2">
        <v>43824</v>
      </c>
      <c r="D28447" t="s">
        <v>4</v>
      </c>
      <c r="E28447">
        <v>31.95</v>
      </c>
    </row>
    <row r="28448" spans="3:5" hidden="1" x14ac:dyDescent="0.3">
      <c r="C28448" s="2">
        <v>43824</v>
      </c>
      <c r="D28448" t="s">
        <v>4</v>
      </c>
      <c r="E28448">
        <v>2214.14</v>
      </c>
    </row>
    <row r="28449" spans="3:5" hidden="1" x14ac:dyDescent="0.3">
      <c r="C28449" s="2">
        <v>43824</v>
      </c>
      <c r="D28449" t="s">
        <v>4</v>
      </c>
      <c r="E28449">
        <v>1840.32</v>
      </c>
    </row>
    <row r="28450" spans="3:5" hidden="1" x14ac:dyDescent="0.3">
      <c r="C28450" s="2">
        <v>43824</v>
      </c>
      <c r="D28450" t="s">
        <v>4</v>
      </c>
      <c r="E28450">
        <v>31.95</v>
      </c>
    </row>
    <row r="28451" spans="3:5" x14ac:dyDescent="0.3">
      <c r="C28451" s="2">
        <v>43824</v>
      </c>
      <c r="D28451" t="s">
        <v>6</v>
      </c>
      <c r="E28451">
        <v>864.63</v>
      </c>
    </row>
    <row r="28452" spans="3:5" hidden="1" x14ac:dyDescent="0.3">
      <c r="C28452" s="2">
        <v>43824</v>
      </c>
      <c r="D28452" t="s">
        <v>5</v>
      </c>
      <c r="E28452">
        <v>2215.08</v>
      </c>
    </row>
    <row r="28453" spans="3:5" x14ac:dyDescent="0.3">
      <c r="C28453" s="2">
        <v>43824</v>
      </c>
      <c r="D28453" t="s">
        <v>6</v>
      </c>
      <c r="E28453">
        <v>864.63</v>
      </c>
    </row>
    <row r="28454" spans="3:5" x14ac:dyDescent="0.3">
      <c r="C28454" s="2">
        <v>43824</v>
      </c>
      <c r="D28454" t="s">
        <v>6</v>
      </c>
      <c r="E28454">
        <v>3026.21</v>
      </c>
    </row>
    <row r="28455" spans="3:5" hidden="1" x14ac:dyDescent="0.3">
      <c r="C28455" s="2">
        <v>43824</v>
      </c>
      <c r="D28455" t="s">
        <v>5</v>
      </c>
      <c r="E28455">
        <v>2531.52</v>
      </c>
    </row>
    <row r="28456" spans="3:5" hidden="1" x14ac:dyDescent="0.3">
      <c r="C28456" s="2">
        <v>43824</v>
      </c>
      <c r="D28456" t="s">
        <v>5</v>
      </c>
      <c r="E28456">
        <v>435.11</v>
      </c>
    </row>
    <row r="28457" spans="3:5" x14ac:dyDescent="0.3">
      <c r="C28457" s="2">
        <v>43824</v>
      </c>
      <c r="D28457" t="s">
        <v>6</v>
      </c>
      <c r="E28457">
        <v>365.81</v>
      </c>
    </row>
    <row r="28458" spans="3:5" hidden="1" x14ac:dyDescent="0.3">
      <c r="C28458" s="2">
        <v>43824</v>
      </c>
      <c r="D28458" t="s">
        <v>5</v>
      </c>
      <c r="E28458">
        <v>1028.43</v>
      </c>
    </row>
    <row r="28459" spans="3:5" x14ac:dyDescent="0.3">
      <c r="C28459" s="2">
        <v>43824</v>
      </c>
      <c r="D28459" t="s">
        <v>6</v>
      </c>
      <c r="E28459">
        <v>110.85</v>
      </c>
    </row>
    <row r="28460" spans="3:5" hidden="1" x14ac:dyDescent="0.3">
      <c r="C28460" s="2">
        <v>43824</v>
      </c>
      <c r="D28460" t="s">
        <v>4</v>
      </c>
      <c r="E28460">
        <v>920.16</v>
      </c>
    </row>
    <row r="28461" spans="3:5" hidden="1" x14ac:dyDescent="0.3">
      <c r="C28461" s="2">
        <v>43824</v>
      </c>
      <c r="D28461" t="s">
        <v>4</v>
      </c>
      <c r="E28461">
        <v>31.95</v>
      </c>
    </row>
    <row r="28462" spans="3:5" x14ac:dyDescent="0.3">
      <c r="C28462" s="2">
        <v>43824</v>
      </c>
      <c r="D28462" t="s">
        <v>6</v>
      </c>
      <c r="E28462">
        <v>365.81</v>
      </c>
    </row>
    <row r="28463" spans="3:5" x14ac:dyDescent="0.3">
      <c r="C28463" s="2">
        <v>43824</v>
      </c>
      <c r="D28463" t="s">
        <v>6</v>
      </c>
      <c r="E28463">
        <v>147.80000000000001</v>
      </c>
    </row>
    <row r="28464" spans="3:5" x14ac:dyDescent="0.3">
      <c r="C28464" s="2">
        <v>43824</v>
      </c>
      <c r="D28464" t="s">
        <v>6</v>
      </c>
      <c r="E28464">
        <v>1330.2</v>
      </c>
    </row>
    <row r="28465" spans="3:5" hidden="1" x14ac:dyDescent="0.3">
      <c r="C28465" s="2">
        <v>43824</v>
      </c>
      <c r="D28465" t="s">
        <v>5</v>
      </c>
      <c r="E28465">
        <v>131.85</v>
      </c>
    </row>
    <row r="28466" spans="3:5" hidden="1" x14ac:dyDescent="0.3">
      <c r="C28466" s="2">
        <v>43824</v>
      </c>
      <c r="D28466" t="s">
        <v>5</v>
      </c>
      <c r="E28466">
        <v>2531.52</v>
      </c>
    </row>
    <row r="28467" spans="3:5" x14ac:dyDescent="0.3">
      <c r="C28467" s="2">
        <v>43824</v>
      </c>
      <c r="D28467" t="s">
        <v>6</v>
      </c>
      <c r="E28467">
        <v>365.81</v>
      </c>
    </row>
    <row r="28468" spans="3:5" hidden="1" x14ac:dyDescent="0.3">
      <c r="C28468" s="2">
        <v>43824</v>
      </c>
      <c r="D28468" t="s">
        <v>4</v>
      </c>
      <c r="E28468">
        <v>747.63</v>
      </c>
    </row>
    <row r="28469" spans="3:5" x14ac:dyDescent="0.3">
      <c r="C28469" s="2">
        <v>43824</v>
      </c>
      <c r="D28469" t="s">
        <v>6</v>
      </c>
      <c r="E28469">
        <v>2128.3200000000002</v>
      </c>
    </row>
    <row r="28470" spans="3:5" x14ac:dyDescent="0.3">
      <c r="C28470" s="2">
        <v>43824</v>
      </c>
      <c r="D28470" t="s">
        <v>6</v>
      </c>
      <c r="E28470">
        <v>147.80000000000001</v>
      </c>
    </row>
    <row r="28471" spans="3:5" x14ac:dyDescent="0.3">
      <c r="C28471" s="2">
        <v>43824</v>
      </c>
      <c r="D28471" t="s">
        <v>6</v>
      </c>
      <c r="E28471">
        <v>365.81</v>
      </c>
    </row>
    <row r="28472" spans="3:5" hidden="1" x14ac:dyDescent="0.3">
      <c r="C28472" s="2">
        <v>43824</v>
      </c>
      <c r="D28472" t="s">
        <v>4</v>
      </c>
      <c r="E28472">
        <v>1380.24</v>
      </c>
    </row>
    <row r="28473" spans="3:5" hidden="1" x14ac:dyDescent="0.3">
      <c r="C28473" s="2">
        <v>43824</v>
      </c>
      <c r="D28473" t="s">
        <v>5</v>
      </c>
      <c r="E28473">
        <v>435.11</v>
      </c>
    </row>
    <row r="28474" spans="3:5" hidden="1" x14ac:dyDescent="0.3">
      <c r="C28474" s="2">
        <v>43824</v>
      </c>
      <c r="D28474" t="s">
        <v>4</v>
      </c>
      <c r="E28474">
        <v>498.42</v>
      </c>
    </row>
    <row r="28475" spans="3:5" hidden="1" x14ac:dyDescent="0.3">
      <c r="C28475" s="2">
        <v>43824</v>
      </c>
      <c r="D28475" t="s">
        <v>4</v>
      </c>
      <c r="E28475">
        <v>316.31</v>
      </c>
    </row>
    <row r="28476" spans="3:5" hidden="1" x14ac:dyDescent="0.3">
      <c r="C28476" s="2">
        <v>43824</v>
      </c>
      <c r="D28476" t="s">
        <v>4</v>
      </c>
      <c r="E28476">
        <v>131.79</v>
      </c>
    </row>
    <row r="28477" spans="3:5" hidden="1" x14ac:dyDescent="0.3">
      <c r="C28477" s="2">
        <v>43824</v>
      </c>
      <c r="D28477" t="s">
        <v>4</v>
      </c>
      <c r="E28477">
        <v>95.85</v>
      </c>
    </row>
    <row r="28478" spans="3:5" x14ac:dyDescent="0.3">
      <c r="C28478" s="2">
        <v>43824</v>
      </c>
      <c r="D28478" t="s">
        <v>6</v>
      </c>
      <c r="E28478">
        <v>1064.1600000000001</v>
      </c>
    </row>
    <row r="28479" spans="3:5" hidden="1" x14ac:dyDescent="0.3">
      <c r="C28479" s="2">
        <v>43824</v>
      </c>
      <c r="D28479" t="s">
        <v>4</v>
      </c>
      <c r="E28479">
        <v>747.63</v>
      </c>
    </row>
    <row r="28480" spans="3:5" x14ac:dyDescent="0.3">
      <c r="C28480" s="2">
        <v>43824</v>
      </c>
      <c r="D28480" t="s">
        <v>6</v>
      </c>
      <c r="E28480">
        <v>3026.21</v>
      </c>
    </row>
    <row r="28481" spans="3:5" hidden="1" x14ac:dyDescent="0.3">
      <c r="C28481" s="2">
        <v>43824</v>
      </c>
      <c r="D28481" t="s">
        <v>4</v>
      </c>
      <c r="E28481">
        <v>63.9</v>
      </c>
    </row>
    <row r="28482" spans="3:5" hidden="1" x14ac:dyDescent="0.3">
      <c r="C28482" s="2">
        <v>43824</v>
      </c>
      <c r="D28482" t="s">
        <v>4</v>
      </c>
      <c r="E28482">
        <v>2415.42</v>
      </c>
    </row>
    <row r="28483" spans="3:5" hidden="1" x14ac:dyDescent="0.3">
      <c r="C28483" s="2">
        <v>43824</v>
      </c>
      <c r="D28483" t="s">
        <v>4</v>
      </c>
      <c r="E28483">
        <v>1380.24</v>
      </c>
    </row>
    <row r="28484" spans="3:5" x14ac:dyDescent="0.3">
      <c r="C28484" s="2">
        <v>43824</v>
      </c>
      <c r="D28484" t="s">
        <v>6</v>
      </c>
      <c r="E28484">
        <v>152.41999999999999</v>
      </c>
    </row>
    <row r="28485" spans="3:5" x14ac:dyDescent="0.3">
      <c r="C28485" s="2">
        <v>43824</v>
      </c>
      <c r="D28485" t="s">
        <v>6</v>
      </c>
      <c r="E28485">
        <v>73.900000000000006</v>
      </c>
    </row>
    <row r="28486" spans="3:5" hidden="1" x14ac:dyDescent="0.3">
      <c r="C28486" s="2">
        <v>43824</v>
      </c>
      <c r="D28486" t="s">
        <v>5</v>
      </c>
      <c r="E28486">
        <v>3045.74</v>
      </c>
    </row>
    <row r="28487" spans="3:5" hidden="1" x14ac:dyDescent="0.3">
      <c r="C28487" s="2">
        <v>43824</v>
      </c>
      <c r="D28487" t="s">
        <v>5</v>
      </c>
      <c r="E28487">
        <v>43.95</v>
      </c>
    </row>
    <row r="28488" spans="3:5" hidden="1" x14ac:dyDescent="0.3">
      <c r="C28488" s="2">
        <v>43824</v>
      </c>
      <c r="D28488" t="s">
        <v>4</v>
      </c>
      <c r="E28488">
        <v>747.63</v>
      </c>
    </row>
    <row r="28489" spans="3:5" x14ac:dyDescent="0.3">
      <c r="C28489" s="2">
        <v>43824</v>
      </c>
      <c r="D28489" t="s">
        <v>6</v>
      </c>
      <c r="E28489">
        <v>73.900000000000006</v>
      </c>
    </row>
    <row r="28490" spans="3:5" x14ac:dyDescent="0.3">
      <c r="C28490" s="2">
        <v>43824</v>
      </c>
      <c r="D28490" t="s">
        <v>6</v>
      </c>
      <c r="E28490">
        <v>864.63</v>
      </c>
    </row>
    <row r="28491" spans="3:5" x14ac:dyDescent="0.3">
      <c r="C28491" s="2">
        <v>43824</v>
      </c>
      <c r="D28491" t="s">
        <v>6</v>
      </c>
      <c r="E28491">
        <v>152.41999999999999</v>
      </c>
    </row>
    <row r="28492" spans="3:5" hidden="1" x14ac:dyDescent="0.3">
      <c r="C28492" s="2">
        <v>43824</v>
      </c>
      <c r="D28492" t="s">
        <v>4</v>
      </c>
      <c r="E28492">
        <v>747.63</v>
      </c>
    </row>
    <row r="28493" spans="3:5" x14ac:dyDescent="0.3">
      <c r="C28493" s="2">
        <v>43824</v>
      </c>
      <c r="D28493" t="s">
        <v>6</v>
      </c>
      <c r="E28493">
        <v>576.41999999999996</v>
      </c>
    </row>
    <row r="28494" spans="3:5" x14ac:dyDescent="0.3">
      <c r="C28494" s="2">
        <v>43824</v>
      </c>
      <c r="D28494" t="s">
        <v>6</v>
      </c>
      <c r="E28494">
        <v>365.81</v>
      </c>
    </row>
    <row r="28495" spans="3:5" x14ac:dyDescent="0.3">
      <c r="C28495" s="2">
        <v>43824</v>
      </c>
      <c r="D28495" t="s">
        <v>6</v>
      </c>
      <c r="E28495">
        <v>147.80000000000001</v>
      </c>
    </row>
    <row r="28496" spans="3:5" hidden="1" x14ac:dyDescent="0.3">
      <c r="C28496" s="2">
        <v>43824</v>
      </c>
      <c r="D28496" t="s">
        <v>4</v>
      </c>
      <c r="E28496">
        <v>1380.24</v>
      </c>
    </row>
    <row r="28497" spans="3:5" x14ac:dyDescent="0.3">
      <c r="C28497" s="2">
        <v>43824</v>
      </c>
      <c r="D28497" t="s">
        <v>6</v>
      </c>
      <c r="E28497">
        <v>147.80000000000001</v>
      </c>
    </row>
    <row r="28498" spans="3:5" hidden="1" x14ac:dyDescent="0.3">
      <c r="C28498" s="2">
        <v>43824</v>
      </c>
      <c r="D28498" t="s">
        <v>5</v>
      </c>
      <c r="E28498">
        <v>131.85</v>
      </c>
    </row>
    <row r="28499" spans="3:5" x14ac:dyDescent="0.3">
      <c r="C28499" s="2">
        <v>43824</v>
      </c>
      <c r="D28499" t="s">
        <v>6</v>
      </c>
      <c r="E28499">
        <v>576.41999999999996</v>
      </c>
    </row>
    <row r="28500" spans="3:5" hidden="1" x14ac:dyDescent="0.3">
      <c r="C28500" s="2">
        <v>43824</v>
      </c>
      <c r="D28500" t="s">
        <v>4</v>
      </c>
      <c r="E28500">
        <v>498.42</v>
      </c>
    </row>
    <row r="28501" spans="3:5" hidden="1" x14ac:dyDescent="0.3">
      <c r="C28501" s="2">
        <v>43824</v>
      </c>
      <c r="D28501" t="s">
        <v>4</v>
      </c>
      <c r="E28501">
        <v>316.31</v>
      </c>
    </row>
    <row r="28502" spans="3:5" x14ac:dyDescent="0.3">
      <c r="C28502" s="2">
        <v>43824</v>
      </c>
      <c r="D28502" t="s">
        <v>6</v>
      </c>
      <c r="E28502">
        <v>73.900000000000006</v>
      </c>
    </row>
    <row r="28503" spans="3:5" x14ac:dyDescent="0.3">
      <c r="C28503" s="2">
        <v>43824</v>
      </c>
      <c r="D28503" t="s">
        <v>6</v>
      </c>
      <c r="E28503">
        <v>110.85</v>
      </c>
    </row>
    <row r="28504" spans="3:5" hidden="1" x14ac:dyDescent="0.3">
      <c r="C28504" s="2">
        <v>43824</v>
      </c>
      <c r="D28504" t="s">
        <v>4</v>
      </c>
      <c r="E28504">
        <v>1840.32</v>
      </c>
    </row>
    <row r="28505" spans="3:5" hidden="1" x14ac:dyDescent="0.3">
      <c r="C28505" s="2">
        <v>43824</v>
      </c>
      <c r="D28505" t="s">
        <v>5</v>
      </c>
      <c r="E28505">
        <v>3322.62</v>
      </c>
    </row>
    <row r="28506" spans="3:5" x14ac:dyDescent="0.3">
      <c r="C28506" s="2">
        <v>43824</v>
      </c>
      <c r="D28506" t="s">
        <v>6</v>
      </c>
      <c r="E28506">
        <v>365.81</v>
      </c>
    </row>
    <row r="28507" spans="3:5" hidden="1" x14ac:dyDescent="0.3">
      <c r="C28507" s="2">
        <v>43824</v>
      </c>
      <c r="D28507" t="s">
        <v>4</v>
      </c>
      <c r="E28507">
        <v>31.95</v>
      </c>
    </row>
    <row r="28508" spans="3:5" hidden="1" x14ac:dyDescent="0.3">
      <c r="C28508" s="2">
        <v>43824</v>
      </c>
      <c r="D28508" t="s">
        <v>5</v>
      </c>
      <c r="E28508">
        <v>1028.43</v>
      </c>
    </row>
    <row r="28509" spans="3:5" x14ac:dyDescent="0.3">
      <c r="C28509" s="2">
        <v>43824</v>
      </c>
      <c r="D28509" t="s">
        <v>6</v>
      </c>
      <c r="E28509">
        <v>2793.42</v>
      </c>
    </row>
    <row r="28510" spans="3:5" x14ac:dyDescent="0.3">
      <c r="C28510" s="2">
        <v>43824</v>
      </c>
      <c r="D28510" t="s">
        <v>6</v>
      </c>
      <c r="E28510">
        <v>365.81</v>
      </c>
    </row>
    <row r="28511" spans="3:5" hidden="1" x14ac:dyDescent="0.3">
      <c r="C28511" s="2">
        <v>43824</v>
      </c>
      <c r="D28511" t="s">
        <v>4</v>
      </c>
      <c r="E28511">
        <v>95.85</v>
      </c>
    </row>
    <row r="28512" spans="3:5" x14ac:dyDescent="0.3">
      <c r="C28512" s="2">
        <v>43824</v>
      </c>
      <c r="D28512" t="s">
        <v>6</v>
      </c>
      <c r="E28512">
        <v>36.950000000000003</v>
      </c>
    </row>
    <row r="28513" spans="3:5" hidden="1" x14ac:dyDescent="0.3">
      <c r="C28513" s="2">
        <v>43824</v>
      </c>
      <c r="D28513" t="s">
        <v>4</v>
      </c>
      <c r="E28513">
        <v>95.85</v>
      </c>
    </row>
    <row r="28514" spans="3:5" x14ac:dyDescent="0.3">
      <c r="C28514" s="2">
        <v>43824</v>
      </c>
      <c r="D28514" t="s">
        <v>6</v>
      </c>
      <c r="E28514">
        <v>152.41999999999999</v>
      </c>
    </row>
    <row r="28515" spans="3:5" x14ac:dyDescent="0.3">
      <c r="C28515" s="2">
        <v>43824</v>
      </c>
      <c r="D28515" t="s">
        <v>6</v>
      </c>
      <c r="E28515">
        <v>864.63</v>
      </c>
    </row>
    <row r="28516" spans="3:5" hidden="1" x14ac:dyDescent="0.3">
      <c r="C28516" s="2">
        <v>43824</v>
      </c>
      <c r="D28516" t="s">
        <v>4</v>
      </c>
      <c r="E28516">
        <v>498.42</v>
      </c>
    </row>
    <row r="28517" spans="3:5" hidden="1" x14ac:dyDescent="0.3">
      <c r="C28517" s="2">
        <v>43824</v>
      </c>
      <c r="D28517" t="s">
        <v>5</v>
      </c>
      <c r="E28517">
        <v>2491.9699999999998</v>
      </c>
    </row>
    <row r="28518" spans="3:5" hidden="1" x14ac:dyDescent="0.3">
      <c r="C28518" s="2">
        <v>43824</v>
      </c>
      <c r="D28518" t="s">
        <v>4</v>
      </c>
      <c r="E28518">
        <v>498.42</v>
      </c>
    </row>
    <row r="28519" spans="3:5" hidden="1" x14ac:dyDescent="0.3">
      <c r="C28519" s="2">
        <v>43824</v>
      </c>
      <c r="D28519" t="s">
        <v>4</v>
      </c>
      <c r="E28519">
        <v>127.8</v>
      </c>
    </row>
    <row r="28520" spans="3:5" hidden="1" x14ac:dyDescent="0.3">
      <c r="C28520" s="2">
        <v>43824</v>
      </c>
      <c r="D28520" t="s">
        <v>4</v>
      </c>
      <c r="E28520">
        <v>1380.24</v>
      </c>
    </row>
    <row r="28521" spans="3:5" hidden="1" x14ac:dyDescent="0.3">
      <c r="C28521" s="2">
        <v>43824</v>
      </c>
      <c r="D28521" t="s">
        <v>4</v>
      </c>
      <c r="E28521">
        <v>747.63</v>
      </c>
    </row>
    <row r="28522" spans="3:5" hidden="1" x14ac:dyDescent="0.3">
      <c r="C28522" s="2">
        <v>43824</v>
      </c>
      <c r="D28522" t="s">
        <v>4</v>
      </c>
      <c r="E28522">
        <v>498.42</v>
      </c>
    </row>
    <row r="28523" spans="3:5" hidden="1" x14ac:dyDescent="0.3">
      <c r="C28523" s="2">
        <v>43824</v>
      </c>
      <c r="D28523" t="s">
        <v>4</v>
      </c>
      <c r="E28523">
        <v>127.8</v>
      </c>
    </row>
    <row r="28524" spans="3:5" x14ac:dyDescent="0.3">
      <c r="C28524" s="2">
        <v>43824</v>
      </c>
      <c r="D28524" t="s">
        <v>6</v>
      </c>
      <c r="E28524">
        <v>2560.64</v>
      </c>
    </row>
    <row r="28525" spans="3:5" x14ac:dyDescent="0.3">
      <c r="C28525" s="2">
        <v>43824</v>
      </c>
      <c r="D28525" t="s">
        <v>6</v>
      </c>
      <c r="E28525">
        <v>576.41999999999996</v>
      </c>
    </row>
    <row r="28526" spans="3:5" x14ac:dyDescent="0.3">
      <c r="C28526" s="2">
        <v>43824</v>
      </c>
      <c r="D28526" t="s">
        <v>6</v>
      </c>
      <c r="E28526">
        <v>576.41999999999996</v>
      </c>
    </row>
    <row r="28527" spans="3:5" hidden="1" x14ac:dyDescent="0.3">
      <c r="C28527" s="2">
        <v>43824</v>
      </c>
      <c r="D28527" t="s">
        <v>4</v>
      </c>
      <c r="E28527">
        <v>1840.32</v>
      </c>
    </row>
    <row r="28528" spans="3:5" hidden="1" x14ac:dyDescent="0.3">
      <c r="C28528" s="2">
        <v>43824</v>
      </c>
      <c r="D28528" t="s">
        <v>4</v>
      </c>
      <c r="E28528">
        <v>131.79</v>
      </c>
    </row>
    <row r="28529" spans="3:5" hidden="1" x14ac:dyDescent="0.3">
      <c r="C28529" s="2">
        <v>43824</v>
      </c>
      <c r="D28529" t="s">
        <v>4</v>
      </c>
      <c r="E28529">
        <v>316.31</v>
      </c>
    </row>
    <row r="28530" spans="3:5" hidden="1" x14ac:dyDescent="0.3">
      <c r="C28530" s="2">
        <v>43824</v>
      </c>
      <c r="D28530" t="s">
        <v>5</v>
      </c>
      <c r="E28530">
        <v>181.29</v>
      </c>
    </row>
    <row r="28531" spans="3:5" hidden="1" x14ac:dyDescent="0.3">
      <c r="C28531" s="2">
        <v>43824</v>
      </c>
      <c r="D28531" t="s">
        <v>5</v>
      </c>
      <c r="E28531">
        <v>175.8</v>
      </c>
    </row>
    <row r="28532" spans="3:5" x14ac:dyDescent="0.3">
      <c r="C28532" s="2">
        <v>43824</v>
      </c>
      <c r="D28532" t="s">
        <v>6</v>
      </c>
      <c r="E28532">
        <v>73.900000000000006</v>
      </c>
    </row>
    <row r="28533" spans="3:5" hidden="1" x14ac:dyDescent="0.3">
      <c r="C28533" s="2">
        <v>43824</v>
      </c>
      <c r="D28533" t="s">
        <v>4</v>
      </c>
      <c r="E28533">
        <v>31.95</v>
      </c>
    </row>
    <row r="28534" spans="3:5" hidden="1" x14ac:dyDescent="0.3">
      <c r="C28534" s="2">
        <v>43824</v>
      </c>
      <c r="D28534" t="s">
        <v>5</v>
      </c>
      <c r="E28534">
        <v>435.11</v>
      </c>
    </row>
    <row r="28535" spans="3:5" hidden="1" x14ac:dyDescent="0.3">
      <c r="C28535" s="2">
        <v>43824</v>
      </c>
      <c r="D28535" t="s">
        <v>4</v>
      </c>
      <c r="E28535">
        <v>920.16</v>
      </c>
    </row>
    <row r="28536" spans="3:5" hidden="1" x14ac:dyDescent="0.3">
      <c r="C28536" s="2">
        <v>43824</v>
      </c>
      <c r="D28536" t="s">
        <v>4</v>
      </c>
      <c r="E28536">
        <v>747.63</v>
      </c>
    </row>
    <row r="28537" spans="3:5" hidden="1" x14ac:dyDescent="0.3">
      <c r="C28537" s="2">
        <v>43824</v>
      </c>
      <c r="D28537" t="s">
        <v>4</v>
      </c>
      <c r="E28537">
        <v>131.79</v>
      </c>
    </row>
    <row r="28538" spans="3:5" hidden="1" x14ac:dyDescent="0.3">
      <c r="C28538" s="2">
        <v>43824</v>
      </c>
      <c r="D28538" t="s">
        <v>4</v>
      </c>
      <c r="E28538">
        <v>95.85</v>
      </c>
    </row>
    <row r="28539" spans="3:5" hidden="1" x14ac:dyDescent="0.3">
      <c r="C28539" s="2">
        <v>43824</v>
      </c>
      <c r="D28539" t="s">
        <v>4</v>
      </c>
      <c r="E28539">
        <v>127.8</v>
      </c>
    </row>
    <row r="28540" spans="3:5" hidden="1" x14ac:dyDescent="0.3">
      <c r="C28540" s="2">
        <v>43824</v>
      </c>
      <c r="D28540" t="s">
        <v>5</v>
      </c>
      <c r="E28540">
        <v>175.8</v>
      </c>
    </row>
    <row r="28541" spans="3:5" hidden="1" x14ac:dyDescent="0.3">
      <c r="C28541" s="2">
        <v>43824</v>
      </c>
      <c r="D28541" t="s">
        <v>4</v>
      </c>
      <c r="E28541">
        <v>1150.2</v>
      </c>
    </row>
    <row r="28542" spans="3:5" hidden="1" x14ac:dyDescent="0.3">
      <c r="C28542" s="2">
        <v>43824</v>
      </c>
      <c r="D28542" t="s">
        <v>5</v>
      </c>
      <c r="E28542">
        <v>43.95</v>
      </c>
    </row>
    <row r="28543" spans="3:5" x14ac:dyDescent="0.3">
      <c r="C28543" s="2">
        <v>43824</v>
      </c>
      <c r="D28543" t="s">
        <v>6</v>
      </c>
      <c r="E28543">
        <v>1064.1600000000001</v>
      </c>
    </row>
    <row r="28544" spans="3:5" x14ac:dyDescent="0.3">
      <c r="C28544" s="2">
        <v>43824</v>
      </c>
      <c r="D28544" t="s">
        <v>6</v>
      </c>
      <c r="E28544">
        <v>365.81</v>
      </c>
    </row>
    <row r="28545" spans="3:5" hidden="1" x14ac:dyDescent="0.3">
      <c r="C28545" s="2">
        <v>43824</v>
      </c>
      <c r="D28545" t="s">
        <v>4</v>
      </c>
      <c r="E28545">
        <v>127.8</v>
      </c>
    </row>
    <row r="28546" spans="3:5" hidden="1" x14ac:dyDescent="0.3">
      <c r="C28546" s="2">
        <v>43824</v>
      </c>
      <c r="D28546" t="s">
        <v>4</v>
      </c>
      <c r="E28546">
        <v>1380.24</v>
      </c>
    </row>
    <row r="28547" spans="3:5" hidden="1" x14ac:dyDescent="0.3">
      <c r="C28547" s="2">
        <v>43824</v>
      </c>
      <c r="D28547" t="s">
        <v>4</v>
      </c>
      <c r="E28547">
        <v>1840.32</v>
      </c>
    </row>
    <row r="28548" spans="3:5" x14ac:dyDescent="0.3">
      <c r="C28548" s="2">
        <v>43824</v>
      </c>
      <c r="D28548" t="s">
        <v>6</v>
      </c>
      <c r="E28548">
        <v>2128.3200000000002</v>
      </c>
    </row>
    <row r="28549" spans="3:5" hidden="1" x14ac:dyDescent="0.3">
      <c r="C28549" s="2">
        <v>43824</v>
      </c>
      <c r="D28549" t="s">
        <v>4</v>
      </c>
      <c r="E28549">
        <v>31.95</v>
      </c>
    </row>
    <row r="28550" spans="3:5" hidden="1" x14ac:dyDescent="0.3">
      <c r="C28550" s="2">
        <v>43824</v>
      </c>
      <c r="D28550" t="s">
        <v>5</v>
      </c>
      <c r="E28550">
        <v>175.8</v>
      </c>
    </row>
    <row r="28551" spans="3:5" hidden="1" x14ac:dyDescent="0.3">
      <c r="C28551" s="2">
        <v>43824</v>
      </c>
      <c r="D28551" t="s">
        <v>4</v>
      </c>
      <c r="E28551">
        <v>63.9</v>
      </c>
    </row>
    <row r="28552" spans="3:5" hidden="1" x14ac:dyDescent="0.3">
      <c r="C28552" s="2">
        <v>43824</v>
      </c>
      <c r="D28552" t="s">
        <v>4</v>
      </c>
      <c r="E28552">
        <v>747.63</v>
      </c>
    </row>
    <row r="28553" spans="3:5" hidden="1" x14ac:dyDescent="0.3">
      <c r="C28553" s="2">
        <v>43824</v>
      </c>
      <c r="D28553" t="s">
        <v>4</v>
      </c>
      <c r="E28553">
        <v>63.9</v>
      </c>
    </row>
    <row r="28554" spans="3:5" hidden="1" x14ac:dyDescent="0.3">
      <c r="C28554" s="2">
        <v>43824</v>
      </c>
      <c r="D28554" t="s">
        <v>4</v>
      </c>
      <c r="E28554">
        <v>2616.71</v>
      </c>
    </row>
    <row r="28555" spans="3:5" hidden="1" x14ac:dyDescent="0.3">
      <c r="C28555" s="2">
        <v>43824</v>
      </c>
      <c r="D28555" t="s">
        <v>4</v>
      </c>
      <c r="E28555">
        <v>131.79</v>
      </c>
    </row>
    <row r="28556" spans="3:5" x14ac:dyDescent="0.3">
      <c r="C28556" s="2">
        <v>43824</v>
      </c>
      <c r="D28556" t="s">
        <v>6</v>
      </c>
      <c r="E28556">
        <v>1064.1600000000001</v>
      </c>
    </row>
    <row r="28557" spans="3:5" x14ac:dyDescent="0.3">
      <c r="C28557" s="2">
        <v>43824</v>
      </c>
      <c r="D28557" t="s">
        <v>6</v>
      </c>
      <c r="E28557">
        <v>152.41999999999999</v>
      </c>
    </row>
    <row r="28558" spans="3:5" hidden="1" x14ac:dyDescent="0.3">
      <c r="C28558" s="2">
        <v>43824</v>
      </c>
      <c r="D28558" t="s">
        <v>4</v>
      </c>
      <c r="E28558">
        <v>1150.2</v>
      </c>
    </row>
    <row r="28559" spans="3:5" hidden="1" x14ac:dyDescent="0.3">
      <c r="C28559" s="2">
        <v>43824</v>
      </c>
      <c r="D28559" t="s">
        <v>4</v>
      </c>
      <c r="E28559">
        <v>1840.32</v>
      </c>
    </row>
    <row r="28560" spans="3:5" hidden="1" x14ac:dyDescent="0.3">
      <c r="C28560" s="2">
        <v>43824</v>
      </c>
      <c r="D28560" t="s">
        <v>4</v>
      </c>
      <c r="E28560">
        <v>498.42</v>
      </c>
    </row>
    <row r="28561" spans="3:5" x14ac:dyDescent="0.3">
      <c r="C28561" s="2">
        <v>43824</v>
      </c>
      <c r="D28561" t="s">
        <v>6</v>
      </c>
      <c r="E28561">
        <v>365.81</v>
      </c>
    </row>
    <row r="28562" spans="3:5" hidden="1" x14ac:dyDescent="0.3">
      <c r="C28562" s="2">
        <v>43824</v>
      </c>
      <c r="D28562" t="s">
        <v>4</v>
      </c>
      <c r="E28562">
        <v>920.16</v>
      </c>
    </row>
    <row r="28563" spans="3:5" x14ac:dyDescent="0.3">
      <c r="C28563" s="2">
        <v>43824</v>
      </c>
      <c r="D28563" t="s">
        <v>6</v>
      </c>
      <c r="E28563">
        <v>576.41999999999996</v>
      </c>
    </row>
    <row r="28564" spans="3:5" hidden="1" x14ac:dyDescent="0.3">
      <c r="C28564" s="2">
        <v>43824</v>
      </c>
      <c r="D28564" t="s">
        <v>5</v>
      </c>
      <c r="E28564">
        <v>175.8</v>
      </c>
    </row>
    <row r="28565" spans="3:5" x14ac:dyDescent="0.3">
      <c r="C28565" s="2">
        <v>43824</v>
      </c>
      <c r="D28565" t="s">
        <v>6</v>
      </c>
      <c r="E28565">
        <v>864.63</v>
      </c>
    </row>
    <row r="28566" spans="3:5" hidden="1" x14ac:dyDescent="0.3">
      <c r="C28566" s="2">
        <v>43824</v>
      </c>
      <c r="D28566" t="s">
        <v>4</v>
      </c>
      <c r="E28566">
        <v>747.63</v>
      </c>
    </row>
    <row r="28567" spans="3:5" hidden="1" x14ac:dyDescent="0.3">
      <c r="C28567" s="2">
        <v>43824</v>
      </c>
      <c r="D28567" t="s">
        <v>4</v>
      </c>
      <c r="E28567">
        <v>920.16</v>
      </c>
    </row>
    <row r="28568" spans="3:5" x14ac:dyDescent="0.3">
      <c r="C28568" s="2">
        <v>43824</v>
      </c>
      <c r="D28568" t="s">
        <v>6</v>
      </c>
      <c r="E28568">
        <v>110.85</v>
      </c>
    </row>
    <row r="28569" spans="3:5" x14ac:dyDescent="0.3">
      <c r="C28569" s="2">
        <v>43824</v>
      </c>
      <c r="D28569" t="s">
        <v>6</v>
      </c>
      <c r="E28569">
        <v>365.81</v>
      </c>
    </row>
    <row r="28570" spans="3:5" hidden="1" x14ac:dyDescent="0.3">
      <c r="C28570" s="2">
        <v>43824</v>
      </c>
      <c r="D28570" t="s">
        <v>4</v>
      </c>
      <c r="E28570">
        <v>498.42</v>
      </c>
    </row>
    <row r="28571" spans="3:5" x14ac:dyDescent="0.3">
      <c r="C28571" s="2">
        <v>43824</v>
      </c>
      <c r="D28571" t="s">
        <v>6</v>
      </c>
      <c r="E28571">
        <v>365.81</v>
      </c>
    </row>
    <row r="28572" spans="3:5" hidden="1" x14ac:dyDescent="0.3">
      <c r="C28572" s="2">
        <v>43824</v>
      </c>
      <c r="D28572" t="s">
        <v>4</v>
      </c>
      <c r="E28572">
        <v>747.63</v>
      </c>
    </row>
    <row r="28573" spans="3:5" hidden="1" x14ac:dyDescent="0.3">
      <c r="C28573" s="2">
        <v>43824</v>
      </c>
      <c r="D28573" t="s">
        <v>4</v>
      </c>
      <c r="E28573">
        <v>2214.14</v>
      </c>
    </row>
    <row r="28574" spans="3:5" hidden="1" x14ac:dyDescent="0.3">
      <c r="C28574" s="2">
        <v>43824</v>
      </c>
      <c r="D28574" t="s">
        <v>5</v>
      </c>
      <c r="E28574">
        <v>435.11</v>
      </c>
    </row>
    <row r="28575" spans="3:5" x14ac:dyDescent="0.3">
      <c r="C28575" s="2">
        <v>43824</v>
      </c>
      <c r="D28575" t="s">
        <v>6</v>
      </c>
      <c r="E28575">
        <v>576.41999999999996</v>
      </c>
    </row>
    <row r="28576" spans="3:5" hidden="1" x14ac:dyDescent="0.3">
      <c r="C28576" s="2">
        <v>43824</v>
      </c>
      <c r="D28576" t="s">
        <v>4</v>
      </c>
      <c r="E28576">
        <v>1150.2</v>
      </c>
    </row>
    <row r="28577" spans="3:5" hidden="1" x14ac:dyDescent="0.3">
      <c r="C28577" s="2">
        <v>43824</v>
      </c>
      <c r="D28577" t="s">
        <v>5</v>
      </c>
      <c r="E28577">
        <v>87.9</v>
      </c>
    </row>
    <row r="28578" spans="3:5" hidden="1" x14ac:dyDescent="0.3">
      <c r="C28578" s="2">
        <v>43824</v>
      </c>
      <c r="D28578" t="s">
        <v>4</v>
      </c>
      <c r="E28578">
        <v>316.31</v>
      </c>
    </row>
    <row r="28579" spans="3:5" hidden="1" x14ac:dyDescent="0.3">
      <c r="C28579" s="2">
        <v>43824</v>
      </c>
      <c r="D28579" t="s">
        <v>4</v>
      </c>
      <c r="E28579">
        <v>131.79</v>
      </c>
    </row>
    <row r="28580" spans="3:5" x14ac:dyDescent="0.3">
      <c r="C28580" s="2">
        <v>43824</v>
      </c>
      <c r="D28580" t="s">
        <v>6</v>
      </c>
      <c r="E28580">
        <v>147.80000000000001</v>
      </c>
    </row>
    <row r="28581" spans="3:5" x14ac:dyDescent="0.3">
      <c r="C28581" s="2">
        <v>43824</v>
      </c>
      <c r="D28581" t="s">
        <v>6</v>
      </c>
      <c r="E28581">
        <v>576.41999999999996</v>
      </c>
    </row>
    <row r="28582" spans="3:5" hidden="1" x14ac:dyDescent="0.3">
      <c r="C28582" s="2">
        <v>43824</v>
      </c>
      <c r="D28582" t="s">
        <v>4</v>
      </c>
      <c r="E28582">
        <v>498.42</v>
      </c>
    </row>
    <row r="28583" spans="3:5" hidden="1" x14ac:dyDescent="0.3">
      <c r="C28583" s="2">
        <v>43824</v>
      </c>
      <c r="D28583" t="s">
        <v>4</v>
      </c>
      <c r="E28583">
        <v>747.63</v>
      </c>
    </row>
    <row r="28584" spans="3:5" hidden="1" x14ac:dyDescent="0.3">
      <c r="C28584" s="2">
        <v>43824</v>
      </c>
      <c r="D28584" t="s">
        <v>5</v>
      </c>
      <c r="E28584">
        <v>87.9</v>
      </c>
    </row>
    <row r="28585" spans="3:5" hidden="1" x14ac:dyDescent="0.3">
      <c r="C28585" s="2">
        <v>43824</v>
      </c>
      <c r="D28585" t="s">
        <v>5</v>
      </c>
      <c r="E28585">
        <v>435.11</v>
      </c>
    </row>
    <row r="28586" spans="3:5" x14ac:dyDescent="0.3">
      <c r="C28586" s="2">
        <v>43824</v>
      </c>
      <c r="D28586" t="s">
        <v>6</v>
      </c>
      <c r="E28586">
        <v>1596.24</v>
      </c>
    </row>
    <row r="28587" spans="3:5" hidden="1" x14ac:dyDescent="0.3">
      <c r="C28587" s="2">
        <v>43824</v>
      </c>
      <c r="D28587" t="s">
        <v>4</v>
      </c>
      <c r="E28587">
        <v>316.31</v>
      </c>
    </row>
    <row r="28588" spans="3:5" hidden="1" x14ac:dyDescent="0.3">
      <c r="C28588" s="2">
        <v>43824</v>
      </c>
      <c r="D28588" t="s">
        <v>5</v>
      </c>
      <c r="E28588">
        <v>131.85</v>
      </c>
    </row>
    <row r="28589" spans="3:5" hidden="1" x14ac:dyDescent="0.3">
      <c r="C28589" s="2">
        <v>43824</v>
      </c>
      <c r="D28589" t="s">
        <v>4</v>
      </c>
      <c r="E28589">
        <v>316.31</v>
      </c>
    </row>
    <row r="28590" spans="3:5" hidden="1" x14ac:dyDescent="0.3">
      <c r="C28590" s="2">
        <v>43824</v>
      </c>
      <c r="D28590" t="s">
        <v>5</v>
      </c>
      <c r="E28590">
        <v>3599.51</v>
      </c>
    </row>
    <row r="28591" spans="3:5" hidden="1" x14ac:dyDescent="0.3">
      <c r="C28591" s="2">
        <v>43824</v>
      </c>
      <c r="D28591" t="s">
        <v>5</v>
      </c>
      <c r="E28591">
        <v>435.11</v>
      </c>
    </row>
    <row r="28592" spans="3:5" x14ac:dyDescent="0.3">
      <c r="C28592" s="2">
        <v>43824</v>
      </c>
      <c r="D28592" t="s">
        <v>6</v>
      </c>
      <c r="E28592">
        <v>36.950000000000003</v>
      </c>
    </row>
    <row r="28593" spans="3:5" hidden="1" x14ac:dyDescent="0.3">
      <c r="C28593" s="2">
        <v>43824</v>
      </c>
      <c r="D28593" t="s">
        <v>4</v>
      </c>
      <c r="E28593">
        <v>95.85</v>
      </c>
    </row>
    <row r="28594" spans="3:5" hidden="1" x14ac:dyDescent="0.3">
      <c r="C28594" s="2">
        <v>43824</v>
      </c>
      <c r="D28594" t="s">
        <v>4</v>
      </c>
      <c r="E28594">
        <v>95.85</v>
      </c>
    </row>
    <row r="28595" spans="3:5" hidden="1" x14ac:dyDescent="0.3">
      <c r="C28595" s="2">
        <v>43824</v>
      </c>
      <c r="D28595" t="s">
        <v>4</v>
      </c>
      <c r="E28595">
        <v>316.31</v>
      </c>
    </row>
    <row r="28596" spans="3:5" hidden="1" x14ac:dyDescent="0.3">
      <c r="C28596" s="2">
        <v>43824</v>
      </c>
      <c r="D28596" t="s">
        <v>4</v>
      </c>
      <c r="E28596">
        <v>131.79</v>
      </c>
    </row>
    <row r="28597" spans="3:5" hidden="1" x14ac:dyDescent="0.3">
      <c r="C28597" s="2">
        <v>43824</v>
      </c>
      <c r="D28597" t="s">
        <v>4</v>
      </c>
      <c r="E28597">
        <v>131.79</v>
      </c>
    </row>
    <row r="28598" spans="3:5" hidden="1" x14ac:dyDescent="0.3">
      <c r="C28598" s="2">
        <v>43824</v>
      </c>
      <c r="D28598" t="s">
        <v>4</v>
      </c>
      <c r="E28598">
        <v>95.85</v>
      </c>
    </row>
    <row r="28599" spans="3:5" x14ac:dyDescent="0.3">
      <c r="C28599" s="2">
        <v>43824</v>
      </c>
      <c r="D28599" t="s">
        <v>6</v>
      </c>
      <c r="E28599">
        <v>1330.2</v>
      </c>
    </row>
    <row r="28600" spans="3:5" x14ac:dyDescent="0.3">
      <c r="C28600" s="2">
        <v>43824</v>
      </c>
      <c r="D28600" t="s">
        <v>6</v>
      </c>
      <c r="E28600">
        <v>1064.1600000000001</v>
      </c>
    </row>
    <row r="28601" spans="3:5" hidden="1" x14ac:dyDescent="0.3">
      <c r="C28601" s="2">
        <v>43824</v>
      </c>
      <c r="D28601" t="s">
        <v>4</v>
      </c>
      <c r="E28601">
        <v>1150.2</v>
      </c>
    </row>
    <row r="28602" spans="3:5" hidden="1" x14ac:dyDescent="0.3">
      <c r="C28602" s="2">
        <v>43824</v>
      </c>
      <c r="D28602" t="s">
        <v>4</v>
      </c>
      <c r="E28602">
        <v>131.79</v>
      </c>
    </row>
    <row r="28603" spans="3:5" x14ac:dyDescent="0.3">
      <c r="C28603" s="2">
        <v>43824</v>
      </c>
      <c r="D28603" t="s">
        <v>6</v>
      </c>
      <c r="E28603">
        <v>1862.28</v>
      </c>
    </row>
    <row r="28604" spans="3:5" x14ac:dyDescent="0.3">
      <c r="C28604" s="2">
        <v>43824</v>
      </c>
      <c r="D28604" t="s">
        <v>6</v>
      </c>
      <c r="E28604">
        <v>1064.1600000000001</v>
      </c>
    </row>
    <row r="28605" spans="3:5" hidden="1" x14ac:dyDescent="0.3">
      <c r="C28605" s="2">
        <v>43824</v>
      </c>
      <c r="D28605" t="s">
        <v>4</v>
      </c>
      <c r="E28605">
        <v>498.42</v>
      </c>
    </row>
    <row r="28606" spans="3:5" hidden="1" x14ac:dyDescent="0.3">
      <c r="C28606" s="2">
        <v>43824</v>
      </c>
      <c r="D28606" t="s">
        <v>4</v>
      </c>
      <c r="E28606">
        <v>1150.2</v>
      </c>
    </row>
    <row r="28607" spans="3:5" hidden="1" x14ac:dyDescent="0.3">
      <c r="C28607" s="2">
        <v>43825</v>
      </c>
      <c r="D28607" t="s">
        <v>4</v>
      </c>
      <c r="E28607">
        <v>498.42</v>
      </c>
    </row>
    <row r="28608" spans="3:5" hidden="1" x14ac:dyDescent="0.3">
      <c r="C28608" s="2">
        <v>43825</v>
      </c>
      <c r="D28608" t="s">
        <v>4</v>
      </c>
      <c r="E28608">
        <v>95.85</v>
      </c>
    </row>
    <row r="28609" spans="3:5" hidden="1" x14ac:dyDescent="0.3">
      <c r="C28609" s="2">
        <v>43825</v>
      </c>
      <c r="D28609" t="s">
        <v>4</v>
      </c>
      <c r="E28609">
        <v>498.42</v>
      </c>
    </row>
    <row r="28610" spans="3:5" hidden="1" x14ac:dyDescent="0.3">
      <c r="C28610" s="2">
        <v>43825</v>
      </c>
      <c r="D28610" t="s">
        <v>4</v>
      </c>
      <c r="E28610">
        <v>498.42</v>
      </c>
    </row>
    <row r="28611" spans="3:5" hidden="1" x14ac:dyDescent="0.3">
      <c r="C28611" s="2">
        <v>43825</v>
      </c>
      <c r="D28611" t="s">
        <v>4</v>
      </c>
      <c r="E28611">
        <v>2012.85</v>
      </c>
    </row>
    <row r="28612" spans="3:5" hidden="1" x14ac:dyDescent="0.3">
      <c r="C28612" s="2">
        <v>43825</v>
      </c>
      <c r="D28612" t="s">
        <v>5</v>
      </c>
      <c r="E28612">
        <v>2768.85</v>
      </c>
    </row>
    <row r="28613" spans="3:5" x14ac:dyDescent="0.3">
      <c r="C28613" s="2">
        <v>43825</v>
      </c>
      <c r="D28613" t="s">
        <v>6</v>
      </c>
      <c r="E28613">
        <v>365.81</v>
      </c>
    </row>
    <row r="28614" spans="3:5" hidden="1" x14ac:dyDescent="0.3">
      <c r="C28614" s="2">
        <v>43825</v>
      </c>
      <c r="D28614" t="s">
        <v>4</v>
      </c>
      <c r="E28614">
        <v>1840.32</v>
      </c>
    </row>
    <row r="28615" spans="3:5" x14ac:dyDescent="0.3">
      <c r="C28615" s="2">
        <v>43825</v>
      </c>
      <c r="D28615" t="s">
        <v>6</v>
      </c>
      <c r="E28615">
        <v>36.950000000000003</v>
      </c>
    </row>
    <row r="28616" spans="3:5" hidden="1" x14ac:dyDescent="0.3">
      <c r="C28616" s="2">
        <v>43825</v>
      </c>
      <c r="D28616" t="s">
        <v>5</v>
      </c>
      <c r="E28616">
        <v>87.9</v>
      </c>
    </row>
    <row r="28617" spans="3:5" hidden="1" x14ac:dyDescent="0.3">
      <c r="C28617" s="2">
        <v>43825</v>
      </c>
      <c r="D28617" t="s">
        <v>5</v>
      </c>
      <c r="E28617">
        <v>2531.52</v>
      </c>
    </row>
    <row r="28618" spans="3:5" hidden="1" x14ac:dyDescent="0.3">
      <c r="C28618" s="2">
        <v>43825</v>
      </c>
      <c r="D28618" t="s">
        <v>5</v>
      </c>
      <c r="E28618">
        <v>1898.64</v>
      </c>
    </row>
    <row r="28619" spans="3:5" hidden="1" x14ac:dyDescent="0.3">
      <c r="C28619" s="2">
        <v>43825</v>
      </c>
      <c r="D28619" t="s">
        <v>5</v>
      </c>
      <c r="E28619">
        <v>1028.43</v>
      </c>
    </row>
    <row r="28620" spans="3:5" hidden="1" x14ac:dyDescent="0.3">
      <c r="C28620" s="2">
        <v>43825</v>
      </c>
      <c r="D28620" t="s">
        <v>4</v>
      </c>
      <c r="E28620">
        <v>63.9</v>
      </c>
    </row>
    <row r="28621" spans="3:5" x14ac:dyDescent="0.3">
      <c r="C28621" s="2">
        <v>43825</v>
      </c>
      <c r="D28621" t="s">
        <v>6</v>
      </c>
      <c r="E28621">
        <v>576.41999999999996</v>
      </c>
    </row>
    <row r="28622" spans="3:5" hidden="1" x14ac:dyDescent="0.3">
      <c r="C28622" s="2">
        <v>43825</v>
      </c>
      <c r="D28622" t="s">
        <v>5</v>
      </c>
      <c r="E28622">
        <v>87.9</v>
      </c>
    </row>
    <row r="28623" spans="3:5" x14ac:dyDescent="0.3">
      <c r="C28623" s="2">
        <v>43825</v>
      </c>
      <c r="D28623" t="s">
        <v>6</v>
      </c>
      <c r="E28623">
        <v>152.41999999999999</v>
      </c>
    </row>
    <row r="28624" spans="3:5" x14ac:dyDescent="0.3">
      <c r="C28624" s="2">
        <v>43825</v>
      </c>
      <c r="D28624" t="s">
        <v>6</v>
      </c>
      <c r="E28624">
        <v>147.80000000000001</v>
      </c>
    </row>
    <row r="28625" spans="3:5" x14ac:dyDescent="0.3">
      <c r="C28625" s="2">
        <v>43825</v>
      </c>
      <c r="D28625" t="s">
        <v>6</v>
      </c>
      <c r="E28625">
        <v>365.81</v>
      </c>
    </row>
    <row r="28626" spans="3:5" hidden="1" x14ac:dyDescent="0.3">
      <c r="C28626" s="2">
        <v>43825</v>
      </c>
      <c r="D28626" t="s">
        <v>4</v>
      </c>
      <c r="E28626">
        <v>95.85</v>
      </c>
    </row>
    <row r="28627" spans="3:5" hidden="1" x14ac:dyDescent="0.3">
      <c r="C28627" s="2">
        <v>43825</v>
      </c>
      <c r="D28627" t="s">
        <v>4</v>
      </c>
      <c r="E28627">
        <v>316.31</v>
      </c>
    </row>
    <row r="28628" spans="3:5" x14ac:dyDescent="0.3">
      <c r="C28628" s="2">
        <v>43825</v>
      </c>
      <c r="D28628" t="s">
        <v>6</v>
      </c>
      <c r="E28628">
        <v>864.63</v>
      </c>
    </row>
    <row r="28629" spans="3:5" hidden="1" x14ac:dyDescent="0.3">
      <c r="C28629" s="2">
        <v>43825</v>
      </c>
      <c r="D28629" t="s">
        <v>4</v>
      </c>
      <c r="E28629">
        <v>316.31</v>
      </c>
    </row>
    <row r="28630" spans="3:5" hidden="1" x14ac:dyDescent="0.3">
      <c r="C28630" s="2">
        <v>43825</v>
      </c>
      <c r="D28630" t="s">
        <v>4</v>
      </c>
      <c r="E28630">
        <v>95.85</v>
      </c>
    </row>
    <row r="28631" spans="3:5" hidden="1" x14ac:dyDescent="0.3">
      <c r="C28631" s="2">
        <v>43825</v>
      </c>
      <c r="D28631" t="s">
        <v>5</v>
      </c>
      <c r="E28631">
        <v>2531.52</v>
      </c>
    </row>
    <row r="28632" spans="3:5" hidden="1" x14ac:dyDescent="0.3">
      <c r="C28632" s="2">
        <v>43825</v>
      </c>
      <c r="D28632" t="s">
        <v>5</v>
      </c>
      <c r="E28632">
        <v>435.11</v>
      </c>
    </row>
    <row r="28633" spans="3:5" x14ac:dyDescent="0.3">
      <c r="C28633" s="2">
        <v>43825</v>
      </c>
      <c r="D28633" t="s">
        <v>6</v>
      </c>
      <c r="E28633">
        <v>2128.3200000000002</v>
      </c>
    </row>
    <row r="28634" spans="3:5" x14ac:dyDescent="0.3">
      <c r="C28634" s="2">
        <v>43825</v>
      </c>
      <c r="D28634" t="s">
        <v>6</v>
      </c>
      <c r="E28634">
        <v>1596.24</v>
      </c>
    </row>
    <row r="28635" spans="3:5" hidden="1" x14ac:dyDescent="0.3">
      <c r="C28635" s="2">
        <v>43825</v>
      </c>
      <c r="D28635" t="s">
        <v>4</v>
      </c>
      <c r="E28635">
        <v>63.9</v>
      </c>
    </row>
    <row r="28636" spans="3:5" hidden="1" x14ac:dyDescent="0.3">
      <c r="C28636" s="2">
        <v>43825</v>
      </c>
      <c r="D28636" t="s">
        <v>4</v>
      </c>
      <c r="E28636">
        <v>498.42</v>
      </c>
    </row>
    <row r="28637" spans="3:5" hidden="1" x14ac:dyDescent="0.3">
      <c r="C28637" s="2">
        <v>43825</v>
      </c>
      <c r="D28637" t="s">
        <v>5</v>
      </c>
      <c r="E28637">
        <v>1265.76</v>
      </c>
    </row>
    <row r="28638" spans="3:5" hidden="1" x14ac:dyDescent="0.3">
      <c r="C28638" s="2">
        <v>43825</v>
      </c>
      <c r="D28638" t="s">
        <v>5</v>
      </c>
      <c r="E28638">
        <v>87.9</v>
      </c>
    </row>
    <row r="28639" spans="3:5" x14ac:dyDescent="0.3">
      <c r="C28639" s="2">
        <v>43826</v>
      </c>
      <c r="D28639" t="s">
        <v>6</v>
      </c>
      <c r="E28639">
        <v>576.41999999999996</v>
      </c>
    </row>
    <row r="28640" spans="3:5" x14ac:dyDescent="0.3">
      <c r="C28640" s="2">
        <v>43826</v>
      </c>
      <c r="D28640" t="s">
        <v>6</v>
      </c>
      <c r="E28640">
        <v>1330.2</v>
      </c>
    </row>
    <row r="28641" spans="3:5" x14ac:dyDescent="0.3">
      <c r="C28641" s="2">
        <v>43826</v>
      </c>
      <c r="D28641" t="s">
        <v>6</v>
      </c>
      <c r="E28641">
        <v>152.41999999999999</v>
      </c>
    </row>
    <row r="28642" spans="3:5" x14ac:dyDescent="0.3">
      <c r="C28642" s="2">
        <v>43826</v>
      </c>
      <c r="D28642" t="s">
        <v>6</v>
      </c>
      <c r="E28642">
        <v>110.85</v>
      </c>
    </row>
    <row r="28643" spans="3:5" x14ac:dyDescent="0.3">
      <c r="C28643" s="2">
        <v>43826</v>
      </c>
      <c r="D28643" t="s">
        <v>6</v>
      </c>
      <c r="E28643">
        <v>1862.28</v>
      </c>
    </row>
    <row r="28644" spans="3:5" x14ac:dyDescent="0.3">
      <c r="C28644" s="2">
        <v>43826</v>
      </c>
      <c r="D28644" t="s">
        <v>6</v>
      </c>
      <c r="E28644">
        <v>147.80000000000001</v>
      </c>
    </row>
    <row r="28645" spans="3:5" hidden="1" x14ac:dyDescent="0.3">
      <c r="C28645" s="2">
        <v>43826</v>
      </c>
      <c r="D28645" t="s">
        <v>4</v>
      </c>
      <c r="E28645">
        <v>920.16</v>
      </c>
    </row>
    <row r="28646" spans="3:5" hidden="1" x14ac:dyDescent="0.3">
      <c r="C28646" s="2">
        <v>43826</v>
      </c>
      <c r="D28646" t="s">
        <v>4</v>
      </c>
      <c r="E28646">
        <v>131.79</v>
      </c>
    </row>
    <row r="28647" spans="3:5" hidden="1" x14ac:dyDescent="0.3">
      <c r="C28647" s="2">
        <v>43826</v>
      </c>
      <c r="D28647" t="s">
        <v>5</v>
      </c>
      <c r="E28647">
        <v>2215.08</v>
      </c>
    </row>
    <row r="28648" spans="3:5" x14ac:dyDescent="0.3">
      <c r="C28648" s="2">
        <v>43826</v>
      </c>
      <c r="D28648" t="s">
        <v>6</v>
      </c>
      <c r="E28648">
        <v>365.81</v>
      </c>
    </row>
    <row r="28649" spans="3:5" hidden="1" x14ac:dyDescent="0.3">
      <c r="C28649" s="2">
        <v>43826</v>
      </c>
      <c r="D28649" t="s">
        <v>4</v>
      </c>
      <c r="E28649">
        <v>747.63</v>
      </c>
    </row>
    <row r="28650" spans="3:5" hidden="1" x14ac:dyDescent="0.3">
      <c r="C28650" s="2">
        <v>43826</v>
      </c>
      <c r="D28650" t="s">
        <v>4</v>
      </c>
      <c r="E28650">
        <v>316.31</v>
      </c>
    </row>
    <row r="28651" spans="3:5" hidden="1" x14ac:dyDescent="0.3">
      <c r="C28651" s="2">
        <v>43826</v>
      </c>
      <c r="D28651" t="s">
        <v>4</v>
      </c>
      <c r="E28651">
        <v>1380.24</v>
      </c>
    </row>
    <row r="28652" spans="3:5" hidden="1" x14ac:dyDescent="0.3">
      <c r="C28652" s="2">
        <v>43826</v>
      </c>
      <c r="D28652" t="s">
        <v>4</v>
      </c>
      <c r="E28652">
        <v>63.9</v>
      </c>
    </row>
    <row r="28653" spans="3:5" hidden="1" x14ac:dyDescent="0.3">
      <c r="C28653" s="2">
        <v>43826</v>
      </c>
      <c r="D28653" t="s">
        <v>4</v>
      </c>
      <c r="E28653">
        <v>498.42</v>
      </c>
    </row>
    <row r="28654" spans="3:5" hidden="1" x14ac:dyDescent="0.3">
      <c r="C28654" s="2">
        <v>43826</v>
      </c>
      <c r="D28654" t="s">
        <v>4</v>
      </c>
      <c r="E28654">
        <v>95.85</v>
      </c>
    </row>
    <row r="28655" spans="3:5" hidden="1" x14ac:dyDescent="0.3">
      <c r="C28655" s="2">
        <v>43826</v>
      </c>
      <c r="D28655" t="s">
        <v>4</v>
      </c>
      <c r="E28655">
        <v>127.8</v>
      </c>
    </row>
    <row r="28656" spans="3:5" hidden="1" x14ac:dyDescent="0.3">
      <c r="C28656" s="2">
        <v>43826</v>
      </c>
      <c r="D28656" t="s">
        <v>5</v>
      </c>
      <c r="E28656">
        <v>685.62</v>
      </c>
    </row>
    <row r="28657" spans="3:5" hidden="1" x14ac:dyDescent="0.3">
      <c r="C28657" s="2">
        <v>43826</v>
      </c>
      <c r="D28657" t="s">
        <v>4</v>
      </c>
      <c r="E28657">
        <v>920.16</v>
      </c>
    </row>
    <row r="28658" spans="3:5" x14ac:dyDescent="0.3">
      <c r="C28658" s="2">
        <v>43826</v>
      </c>
      <c r="D28658" t="s">
        <v>6</v>
      </c>
      <c r="E28658">
        <v>73.900000000000006</v>
      </c>
    </row>
    <row r="28659" spans="3:5" hidden="1" x14ac:dyDescent="0.3">
      <c r="C28659" s="2">
        <v>43826</v>
      </c>
      <c r="D28659" t="s">
        <v>4</v>
      </c>
      <c r="E28659">
        <v>920.16</v>
      </c>
    </row>
    <row r="28660" spans="3:5" hidden="1" x14ac:dyDescent="0.3">
      <c r="C28660" s="2">
        <v>43826</v>
      </c>
      <c r="D28660" t="s">
        <v>4</v>
      </c>
      <c r="E28660">
        <v>95.85</v>
      </c>
    </row>
    <row r="28661" spans="3:5" x14ac:dyDescent="0.3">
      <c r="C28661" s="2">
        <v>43826</v>
      </c>
      <c r="D28661" t="s">
        <v>6</v>
      </c>
      <c r="E28661">
        <v>110.85</v>
      </c>
    </row>
    <row r="28662" spans="3:5" hidden="1" x14ac:dyDescent="0.3">
      <c r="C28662" s="2">
        <v>43827</v>
      </c>
      <c r="D28662" t="s">
        <v>4</v>
      </c>
      <c r="E28662">
        <v>31.95</v>
      </c>
    </row>
    <row r="28663" spans="3:5" x14ac:dyDescent="0.3">
      <c r="C28663" s="2">
        <v>43827</v>
      </c>
      <c r="D28663" t="s">
        <v>6</v>
      </c>
      <c r="E28663">
        <v>73.900000000000006</v>
      </c>
    </row>
    <row r="28664" spans="3:5" x14ac:dyDescent="0.3">
      <c r="C28664" s="2">
        <v>43827</v>
      </c>
      <c r="D28664" t="s">
        <v>6</v>
      </c>
      <c r="E28664">
        <v>365.81</v>
      </c>
    </row>
    <row r="28665" spans="3:5" hidden="1" x14ac:dyDescent="0.3">
      <c r="C28665" s="2">
        <v>43827</v>
      </c>
      <c r="D28665" t="s">
        <v>4</v>
      </c>
      <c r="E28665">
        <v>747.63</v>
      </c>
    </row>
    <row r="28666" spans="3:5" hidden="1" x14ac:dyDescent="0.3">
      <c r="C28666" s="2">
        <v>43827</v>
      </c>
      <c r="D28666" t="s">
        <v>4</v>
      </c>
      <c r="E28666">
        <v>747.63</v>
      </c>
    </row>
    <row r="28667" spans="3:5" hidden="1" x14ac:dyDescent="0.3">
      <c r="C28667" s="2">
        <v>43827</v>
      </c>
      <c r="D28667" t="s">
        <v>5</v>
      </c>
      <c r="E28667">
        <v>175.8</v>
      </c>
    </row>
    <row r="28668" spans="3:5" hidden="1" x14ac:dyDescent="0.3">
      <c r="C28668" s="2">
        <v>43827</v>
      </c>
      <c r="D28668" t="s">
        <v>5</v>
      </c>
      <c r="E28668">
        <v>435.11</v>
      </c>
    </row>
    <row r="28669" spans="3:5" x14ac:dyDescent="0.3">
      <c r="C28669" s="2">
        <v>43827</v>
      </c>
      <c r="D28669" t="s">
        <v>6</v>
      </c>
      <c r="E28669">
        <v>36.950000000000003</v>
      </c>
    </row>
    <row r="28670" spans="3:5" x14ac:dyDescent="0.3">
      <c r="C28670" s="2">
        <v>43827</v>
      </c>
      <c r="D28670" t="s">
        <v>6</v>
      </c>
      <c r="E28670">
        <v>152.41999999999999</v>
      </c>
    </row>
    <row r="28671" spans="3:5" hidden="1" x14ac:dyDescent="0.3">
      <c r="C28671" s="2">
        <v>43827</v>
      </c>
      <c r="D28671" t="s">
        <v>5</v>
      </c>
      <c r="E28671">
        <v>1028.43</v>
      </c>
    </row>
    <row r="28672" spans="3:5" hidden="1" x14ac:dyDescent="0.3">
      <c r="C28672" s="2">
        <v>43827</v>
      </c>
      <c r="D28672" t="s">
        <v>4</v>
      </c>
      <c r="E28672">
        <v>31.95</v>
      </c>
    </row>
    <row r="28673" spans="3:5" hidden="1" x14ac:dyDescent="0.3">
      <c r="C28673" s="2">
        <v>43827</v>
      </c>
      <c r="D28673" t="s">
        <v>5</v>
      </c>
      <c r="E28673">
        <v>43.95</v>
      </c>
    </row>
    <row r="28674" spans="3:5" x14ac:dyDescent="0.3">
      <c r="C28674" s="2">
        <v>43827</v>
      </c>
      <c r="D28674" t="s">
        <v>6</v>
      </c>
      <c r="E28674">
        <v>2560.64</v>
      </c>
    </row>
    <row r="28675" spans="3:5" x14ac:dyDescent="0.3">
      <c r="C28675" s="2">
        <v>43827</v>
      </c>
      <c r="D28675" t="s">
        <v>6</v>
      </c>
      <c r="E28675">
        <v>2560.64</v>
      </c>
    </row>
    <row r="28676" spans="3:5" hidden="1" x14ac:dyDescent="0.3">
      <c r="C28676" s="2">
        <v>43827</v>
      </c>
      <c r="D28676" t="s">
        <v>4</v>
      </c>
      <c r="E28676">
        <v>131.79</v>
      </c>
    </row>
    <row r="28677" spans="3:5" x14ac:dyDescent="0.3">
      <c r="C28677" s="2">
        <v>43827</v>
      </c>
      <c r="D28677" t="s">
        <v>6</v>
      </c>
      <c r="E28677">
        <v>365.81</v>
      </c>
    </row>
    <row r="28678" spans="3:5" x14ac:dyDescent="0.3">
      <c r="C28678" s="2">
        <v>43827</v>
      </c>
      <c r="D28678" t="s">
        <v>6</v>
      </c>
      <c r="E28678">
        <v>2793.42</v>
      </c>
    </row>
    <row r="28679" spans="3:5" x14ac:dyDescent="0.3">
      <c r="C28679" s="2">
        <v>43827</v>
      </c>
      <c r="D28679" t="s">
        <v>6</v>
      </c>
      <c r="E28679">
        <v>2128.3200000000002</v>
      </c>
    </row>
    <row r="28680" spans="3:5" hidden="1" x14ac:dyDescent="0.3">
      <c r="C28680" s="2">
        <v>43827</v>
      </c>
      <c r="D28680" t="s">
        <v>4</v>
      </c>
      <c r="E28680">
        <v>316.31</v>
      </c>
    </row>
    <row r="28681" spans="3:5" hidden="1" x14ac:dyDescent="0.3">
      <c r="C28681" s="2">
        <v>43828</v>
      </c>
      <c r="D28681" t="s">
        <v>5</v>
      </c>
      <c r="E28681">
        <v>131.85</v>
      </c>
    </row>
    <row r="28682" spans="3:5" hidden="1" x14ac:dyDescent="0.3">
      <c r="C28682" s="2">
        <v>43828</v>
      </c>
      <c r="D28682" t="s">
        <v>4</v>
      </c>
      <c r="E28682">
        <v>127.8</v>
      </c>
    </row>
    <row r="28683" spans="3:5" x14ac:dyDescent="0.3">
      <c r="C28683" s="2">
        <v>43828</v>
      </c>
      <c r="D28683" t="s">
        <v>6</v>
      </c>
      <c r="E28683">
        <v>2095.0700000000002</v>
      </c>
    </row>
    <row r="28684" spans="3:5" hidden="1" x14ac:dyDescent="0.3">
      <c r="C28684" s="2">
        <v>43828</v>
      </c>
      <c r="D28684" t="s">
        <v>5</v>
      </c>
      <c r="E28684">
        <v>2215.08</v>
      </c>
    </row>
    <row r="28685" spans="3:5" x14ac:dyDescent="0.3">
      <c r="C28685" s="2">
        <v>43828</v>
      </c>
      <c r="D28685" t="s">
        <v>6</v>
      </c>
      <c r="E28685">
        <v>1862.28</v>
      </c>
    </row>
    <row r="28686" spans="3:5" hidden="1" x14ac:dyDescent="0.3">
      <c r="C28686" s="2">
        <v>43828</v>
      </c>
      <c r="D28686" t="s">
        <v>4</v>
      </c>
      <c r="E28686">
        <v>127.8</v>
      </c>
    </row>
    <row r="28687" spans="3:5" x14ac:dyDescent="0.3">
      <c r="C28687" s="2">
        <v>43828</v>
      </c>
      <c r="D28687" t="s">
        <v>6</v>
      </c>
      <c r="E28687">
        <v>576.41999999999996</v>
      </c>
    </row>
    <row r="28688" spans="3:5" x14ac:dyDescent="0.3">
      <c r="C28688" s="2">
        <v>43828</v>
      </c>
      <c r="D28688" t="s">
        <v>6</v>
      </c>
      <c r="E28688">
        <v>1596.24</v>
      </c>
    </row>
    <row r="28689" spans="3:5" x14ac:dyDescent="0.3">
      <c r="C28689" s="2">
        <v>43828</v>
      </c>
      <c r="D28689" t="s">
        <v>6</v>
      </c>
      <c r="E28689">
        <v>147.80000000000001</v>
      </c>
    </row>
    <row r="28690" spans="3:5" hidden="1" x14ac:dyDescent="0.3">
      <c r="C28690" s="2">
        <v>43828</v>
      </c>
      <c r="D28690" t="s">
        <v>4</v>
      </c>
      <c r="E28690">
        <v>95.85</v>
      </c>
    </row>
    <row r="28691" spans="3:5" hidden="1" x14ac:dyDescent="0.3">
      <c r="C28691" s="2">
        <v>43828</v>
      </c>
      <c r="D28691" t="s">
        <v>5</v>
      </c>
      <c r="E28691">
        <v>1028.43</v>
      </c>
    </row>
    <row r="28692" spans="3:5" hidden="1" x14ac:dyDescent="0.3">
      <c r="C28692" s="2">
        <v>43828</v>
      </c>
      <c r="D28692" t="s">
        <v>4</v>
      </c>
      <c r="E28692">
        <v>95.85</v>
      </c>
    </row>
    <row r="28693" spans="3:5" hidden="1" x14ac:dyDescent="0.3">
      <c r="C28693" s="2">
        <v>43828</v>
      </c>
      <c r="D28693" t="s">
        <v>4</v>
      </c>
      <c r="E28693">
        <v>2012.85</v>
      </c>
    </row>
    <row r="28694" spans="3:5" x14ac:dyDescent="0.3">
      <c r="C28694" s="2">
        <v>43828</v>
      </c>
      <c r="D28694" t="s">
        <v>6</v>
      </c>
      <c r="E28694">
        <v>576.41999999999996</v>
      </c>
    </row>
    <row r="28695" spans="3:5" hidden="1" x14ac:dyDescent="0.3">
      <c r="C28695" s="2">
        <v>43828</v>
      </c>
      <c r="D28695" t="s">
        <v>4</v>
      </c>
      <c r="E28695">
        <v>95.85</v>
      </c>
    </row>
    <row r="28696" spans="3:5" hidden="1" x14ac:dyDescent="0.3">
      <c r="C28696" s="2">
        <v>43828</v>
      </c>
      <c r="D28696" t="s">
        <v>4</v>
      </c>
      <c r="E28696">
        <v>498.42</v>
      </c>
    </row>
    <row r="28697" spans="3:5" hidden="1" x14ac:dyDescent="0.3">
      <c r="C28697" s="2">
        <v>43828</v>
      </c>
      <c r="D28697" t="s">
        <v>5</v>
      </c>
      <c r="E28697">
        <v>685.62</v>
      </c>
    </row>
    <row r="28698" spans="3:5" x14ac:dyDescent="0.3">
      <c r="C28698" s="2">
        <v>43828</v>
      </c>
      <c r="D28698" t="s">
        <v>6</v>
      </c>
      <c r="E28698">
        <v>576.41999999999996</v>
      </c>
    </row>
    <row r="28699" spans="3:5" x14ac:dyDescent="0.3">
      <c r="C28699" s="2">
        <v>43828</v>
      </c>
      <c r="D28699" t="s">
        <v>6</v>
      </c>
      <c r="E28699">
        <v>1596.24</v>
      </c>
    </row>
    <row r="28700" spans="3:5" x14ac:dyDescent="0.3">
      <c r="C28700" s="2">
        <v>43828</v>
      </c>
      <c r="D28700" t="s">
        <v>6</v>
      </c>
      <c r="E28700">
        <v>147.80000000000001</v>
      </c>
    </row>
    <row r="28701" spans="3:5" x14ac:dyDescent="0.3">
      <c r="C28701" s="2">
        <v>43828</v>
      </c>
      <c r="D28701" t="s">
        <v>6</v>
      </c>
      <c r="E28701">
        <v>110.85</v>
      </c>
    </row>
    <row r="28702" spans="3:5" x14ac:dyDescent="0.3">
      <c r="C28702" s="2">
        <v>43828</v>
      </c>
      <c r="D28702" t="s">
        <v>6</v>
      </c>
      <c r="E28702">
        <v>864.63</v>
      </c>
    </row>
    <row r="28703" spans="3:5" hidden="1" x14ac:dyDescent="0.3">
      <c r="C28703" s="2">
        <v>43828</v>
      </c>
      <c r="D28703" t="s">
        <v>5</v>
      </c>
      <c r="E28703">
        <v>131.85</v>
      </c>
    </row>
    <row r="28704" spans="3:5" x14ac:dyDescent="0.3">
      <c r="C28704" s="2">
        <v>43828</v>
      </c>
      <c r="D28704" t="s">
        <v>6</v>
      </c>
      <c r="E28704">
        <v>365.81</v>
      </c>
    </row>
    <row r="28705" spans="3:5" x14ac:dyDescent="0.3">
      <c r="C28705" s="2">
        <v>43829</v>
      </c>
      <c r="D28705" t="s">
        <v>6</v>
      </c>
      <c r="E28705">
        <v>3026.21</v>
      </c>
    </row>
    <row r="28706" spans="3:5" hidden="1" x14ac:dyDescent="0.3">
      <c r="C28706" s="2">
        <v>43829</v>
      </c>
      <c r="D28706" t="s">
        <v>4</v>
      </c>
      <c r="E28706">
        <v>2415.42</v>
      </c>
    </row>
    <row r="28707" spans="3:5" hidden="1" x14ac:dyDescent="0.3">
      <c r="C28707" s="2">
        <v>43829</v>
      </c>
      <c r="D28707" t="s">
        <v>4</v>
      </c>
      <c r="E28707">
        <v>63.9</v>
      </c>
    </row>
    <row r="28708" spans="3:5" hidden="1" x14ac:dyDescent="0.3">
      <c r="C28708" s="2">
        <v>43829</v>
      </c>
      <c r="D28708" t="s">
        <v>5</v>
      </c>
      <c r="E28708">
        <v>87.9</v>
      </c>
    </row>
    <row r="28709" spans="3:5" hidden="1" x14ac:dyDescent="0.3">
      <c r="C28709" s="2">
        <v>43829</v>
      </c>
      <c r="D28709" t="s">
        <v>5</v>
      </c>
      <c r="E28709">
        <v>685.62</v>
      </c>
    </row>
    <row r="28710" spans="3:5" hidden="1" x14ac:dyDescent="0.3">
      <c r="C28710" s="2">
        <v>43829</v>
      </c>
      <c r="D28710" t="s">
        <v>4</v>
      </c>
      <c r="E28710">
        <v>31.95</v>
      </c>
    </row>
    <row r="28711" spans="3:5" hidden="1" x14ac:dyDescent="0.3">
      <c r="C28711" s="2">
        <v>43829</v>
      </c>
      <c r="D28711" t="s">
        <v>4</v>
      </c>
      <c r="E28711">
        <v>63.9</v>
      </c>
    </row>
    <row r="28712" spans="3:5" hidden="1" x14ac:dyDescent="0.3">
      <c r="C28712" s="2">
        <v>43829</v>
      </c>
      <c r="D28712" t="s">
        <v>4</v>
      </c>
      <c r="E28712">
        <v>498.42</v>
      </c>
    </row>
    <row r="28713" spans="3:5" hidden="1" x14ac:dyDescent="0.3">
      <c r="C28713" s="2">
        <v>43829</v>
      </c>
      <c r="D28713" t="s">
        <v>5</v>
      </c>
      <c r="E28713">
        <v>1898.64</v>
      </c>
    </row>
    <row r="28714" spans="3:5" hidden="1" x14ac:dyDescent="0.3">
      <c r="C28714" s="2">
        <v>43829</v>
      </c>
      <c r="D28714" t="s">
        <v>5</v>
      </c>
      <c r="E28714">
        <v>181.29</v>
      </c>
    </row>
    <row r="28715" spans="3:5" x14ac:dyDescent="0.3">
      <c r="C28715" s="2">
        <v>43829</v>
      </c>
      <c r="D28715" t="s">
        <v>6</v>
      </c>
      <c r="E28715">
        <v>2095.0700000000002</v>
      </c>
    </row>
    <row r="28716" spans="3:5" hidden="1" x14ac:dyDescent="0.3">
      <c r="C28716" s="2">
        <v>43829</v>
      </c>
      <c r="D28716" t="s">
        <v>4</v>
      </c>
      <c r="E28716">
        <v>747.63</v>
      </c>
    </row>
    <row r="28717" spans="3:5" hidden="1" x14ac:dyDescent="0.3">
      <c r="C28717" s="2">
        <v>43829</v>
      </c>
      <c r="D28717" t="s">
        <v>5</v>
      </c>
      <c r="E28717">
        <v>685.62</v>
      </c>
    </row>
    <row r="28718" spans="3:5" hidden="1" x14ac:dyDescent="0.3">
      <c r="C28718" s="2">
        <v>43829</v>
      </c>
      <c r="D28718" t="s">
        <v>5</v>
      </c>
      <c r="E28718">
        <v>3045.74</v>
      </c>
    </row>
    <row r="28719" spans="3:5" x14ac:dyDescent="0.3">
      <c r="C28719" s="2">
        <v>43829</v>
      </c>
      <c r="D28719" t="s">
        <v>6</v>
      </c>
      <c r="E28719">
        <v>36.950000000000003</v>
      </c>
    </row>
    <row r="28720" spans="3:5" hidden="1" x14ac:dyDescent="0.3">
      <c r="C28720" s="2">
        <v>43829</v>
      </c>
      <c r="D28720" t="s">
        <v>4</v>
      </c>
      <c r="E28720">
        <v>920.16</v>
      </c>
    </row>
    <row r="28721" spans="3:5" hidden="1" x14ac:dyDescent="0.3">
      <c r="C28721" s="2">
        <v>43829</v>
      </c>
      <c r="D28721" t="s">
        <v>5</v>
      </c>
      <c r="E28721">
        <v>685.62</v>
      </c>
    </row>
    <row r="28722" spans="3:5" x14ac:dyDescent="0.3">
      <c r="C28722" s="2">
        <v>43829</v>
      </c>
      <c r="D28722" t="s">
        <v>6</v>
      </c>
      <c r="E28722">
        <v>864.63</v>
      </c>
    </row>
    <row r="28723" spans="3:5" hidden="1" x14ac:dyDescent="0.3">
      <c r="C28723" s="2">
        <v>43829</v>
      </c>
      <c r="D28723" t="s">
        <v>4</v>
      </c>
      <c r="E28723">
        <v>1840.32</v>
      </c>
    </row>
    <row r="28724" spans="3:5" x14ac:dyDescent="0.3">
      <c r="C28724" s="2">
        <v>43829</v>
      </c>
      <c r="D28724" t="s">
        <v>6</v>
      </c>
      <c r="E28724">
        <v>73.900000000000006</v>
      </c>
    </row>
    <row r="28725" spans="3:5" hidden="1" x14ac:dyDescent="0.3">
      <c r="C28725" s="2">
        <v>43829</v>
      </c>
      <c r="D28725" t="s">
        <v>4</v>
      </c>
      <c r="E28725">
        <v>95.85</v>
      </c>
    </row>
    <row r="28726" spans="3:5" hidden="1" x14ac:dyDescent="0.3">
      <c r="C28726" s="2">
        <v>43829</v>
      </c>
      <c r="D28726" t="s">
        <v>4</v>
      </c>
      <c r="E28726">
        <v>131.79</v>
      </c>
    </row>
    <row r="28727" spans="3:5" hidden="1" x14ac:dyDescent="0.3">
      <c r="C28727" s="2">
        <v>43829</v>
      </c>
      <c r="D28727" t="s">
        <v>5</v>
      </c>
      <c r="E28727">
        <v>1028.43</v>
      </c>
    </row>
    <row r="28728" spans="3:5" hidden="1" x14ac:dyDescent="0.3">
      <c r="C28728" s="2">
        <v>43829</v>
      </c>
      <c r="D28728" t="s">
        <v>4</v>
      </c>
      <c r="E28728">
        <v>747.63</v>
      </c>
    </row>
    <row r="28729" spans="3:5" hidden="1" x14ac:dyDescent="0.3">
      <c r="C28729" s="2">
        <v>43829</v>
      </c>
      <c r="D28729" t="s">
        <v>5</v>
      </c>
      <c r="E28729">
        <v>685.62</v>
      </c>
    </row>
    <row r="28730" spans="3:5" hidden="1" x14ac:dyDescent="0.3">
      <c r="C28730" s="2">
        <v>43829</v>
      </c>
      <c r="D28730" t="s">
        <v>5</v>
      </c>
      <c r="E28730">
        <v>1028.43</v>
      </c>
    </row>
    <row r="28731" spans="3:5" hidden="1" x14ac:dyDescent="0.3">
      <c r="C28731" s="2">
        <v>43829</v>
      </c>
      <c r="D28731" t="s">
        <v>5</v>
      </c>
      <c r="E28731">
        <v>1028.43</v>
      </c>
    </row>
    <row r="28732" spans="3:5" hidden="1" x14ac:dyDescent="0.3">
      <c r="C28732" s="2">
        <v>43829</v>
      </c>
      <c r="D28732" t="s">
        <v>5</v>
      </c>
      <c r="E28732">
        <v>2491.9699999999998</v>
      </c>
    </row>
    <row r="28733" spans="3:5" hidden="1" x14ac:dyDescent="0.3">
      <c r="C28733" s="2">
        <v>43830</v>
      </c>
      <c r="D28733" t="s">
        <v>4</v>
      </c>
      <c r="E28733">
        <v>95.85</v>
      </c>
    </row>
    <row r="28734" spans="3:5" x14ac:dyDescent="0.3">
      <c r="C28734" s="2">
        <v>43830</v>
      </c>
      <c r="D28734" t="s">
        <v>6</v>
      </c>
      <c r="E28734">
        <v>576.41999999999996</v>
      </c>
    </row>
    <row r="28735" spans="3:5" hidden="1" x14ac:dyDescent="0.3">
      <c r="C28735" s="2">
        <v>43830</v>
      </c>
      <c r="D28735" t="s">
        <v>4</v>
      </c>
      <c r="E28735">
        <v>498.42</v>
      </c>
    </row>
    <row r="28736" spans="3:5" hidden="1" x14ac:dyDescent="0.3">
      <c r="C28736" s="2">
        <v>43830</v>
      </c>
      <c r="D28736" t="s">
        <v>5</v>
      </c>
      <c r="E28736">
        <v>1898.64</v>
      </c>
    </row>
    <row r="28737" spans="3:5" x14ac:dyDescent="0.3">
      <c r="C28737" s="2">
        <v>43830</v>
      </c>
      <c r="D28737" t="s">
        <v>6</v>
      </c>
      <c r="E28737">
        <v>2128.3200000000002</v>
      </c>
    </row>
    <row r="28738" spans="3:5" hidden="1" x14ac:dyDescent="0.3">
      <c r="C28738" s="2">
        <v>43830</v>
      </c>
      <c r="D28738" t="s">
        <v>5</v>
      </c>
      <c r="E28738">
        <v>175.8</v>
      </c>
    </row>
    <row r="28739" spans="3:5" hidden="1" x14ac:dyDescent="0.3">
      <c r="C28739" s="2">
        <v>43830</v>
      </c>
      <c r="D28739" t="s">
        <v>4</v>
      </c>
      <c r="E28739">
        <v>498.42</v>
      </c>
    </row>
    <row r="28740" spans="3:5" hidden="1" x14ac:dyDescent="0.3">
      <c r="C28740" s="2">
        <v>43830</v>
      </c>
      <c r="D28740" t="s">
        <v>5</v>
      </c>
      <c r="E28740">
        <v>685.62</v>
      </c>
    </row>
    <row r="28741" spans="3:5" hidden="1" x14ac:dyDescent="0.3">
      <c r="C28741" s="2">
        <v>43830</v>
      </c>
      <c r="D28741" t="s">
        <v>4</v>
      </c>
      <c r="E28741">
        <v>747.63</v>
      </c>
    </row>
    <row r="28742" spans="3:5" hidden="1" x14ac:dyDescent="0.3">
      <c r="C28742" s="2">
        <v>43830</v>
      </c>
      <c r="D28742" t="s">
        <v>5</v>
      </c>
      <c r="E28742">
        <v>685.62</v>
      </c>
    </row>
    <row r="28743" spans="3:5" x14ac:dyDescent="0.3">
      <c r="C28743" s="2">
        <v>43830</v>
      </c>
      <c r="D28743" t="s">
        <v>6</v>
      </c>
      <c r="E28743">
        <v>864.63</v>
      </c>
    </row>
    <row r="28744" spans="3:5" hidden="1" x14ac:dyDescent="0.3">
      <c r="C28744" s="2">
        <v>43830</v>
      </c>
      <c r="D28744" t="s">
        <v>4</v>
      </c>
      <c r="E28744">
        <v>2012.85</v>
      </c>
    </row>
    <row r="28745" spans="3:5" hidden="1" x14ac:dyDescent="0.3">
      <c r="C28745" s="2">
        <v>43830</v>
      </c>
      <c r="D28745" t="s">
        <v>5</v>
      </c>
      <c r="E28745">
        <v>1898.64</v>
      </c>
    </row>
    <row r="28746" spans="3:5" x14ac:dyDescent="0.3">
      <c r="C28746" s="2">
        <v>43830</v>
      </c>
      <c r="D28746" t="s">
        <v>6</v>
      </c>
      <c r="E28746">
        <v>864.63</v>
      </c>
    </row>
    <row r="28747" spans="3:5" x14ac:dyDescent="0.3">
      <c r="C28747" s="2">
        <v>43830</v>
      </c>
      <c r="D28747" t="s">
        <v>6</v>
      </c>
      <c r="E28747">
        <v>36.950000000000003</v>
      </c>
    </row>
    <row r="28748" spans="3:5" hidden="1" x14ac:dyDescent="0.3">
      <c r="C28748" s="2">
        <v>43830</v>
      </c>
      <c r="D28748" t="s">
        <v>4</v>
      </c>
      <c r="E28748">
        <v>2012.85</v>
      </c>
    </row>
    <row r="28749" spans="3:5" hidden="1" x14ac:dyDescent="0.3">
      <c r="C28749" s="2">
        <v>43830</v>
      </c>
      <c r="D28749" t="s">
        <v>4</v>
      </c>
      <c r="E28749">
        <v>316.31</v>
      </c>
    </row>
    <row r="28750" spans="3:5" hidden="1" x14ac:dyDescent="0.3">
      <c r="C28750" s="2">
        <v>43830</v>
      </c>
      <c r="D28750" t="s">
        <v>5</v>
      </c>
      <c r="E28750">
        <v>1898.64</v>
      </c>
    </row>
    <row r="28751" spans="3:5" hidden="1" x14ac:dyDescent="0.3">
      <c r="C28751" s="2">
        <v>43830</v>
      </c>
      <c r="D28751" t="s">
        <v>5</v>
      </c>
      <c r="E28751">
        <v>685.62</v>
      </c>
    </row>
    <row r="28752" spans="3:5" hidden="1" x14ac:dyDescent="0.3">
      <c r="C28752" s="2">
        <v>43830</v>
      </c>
      <c r="D28752" t="s">
        <v>4</v>
      </c>
      <c r="E28752">
        <v>2415.42</v>
      </c>
    </row>
    <row r="28753" spans="3:5" hidden="1" x14ac:dyDescent="0.3">
      <c r="C28753" s="2">
        <v>43830</v>
      </c>
      <c r="D28753" t="s">
        <v>4</v>
      </c>
      <c r="E28753">
        <v>95.85</v>
      </c>
    </row>
    <row r="28754" spans="3:5" hidden="1" x14ac:dyDescent="0.3">
      <c r="C28754" s="2">
        <v>43830</v>
      </c>
      <c r="D28754" t="s">
        <v>4</v>
      </c>
      <c r="E28754">
        <v>316.31</v>
      </c>
    </row>
    <row r="28755" spans="3:5" hidden="1" x14ac:dyDescent="0.3">
      <c r="C28755" s="2">
        <v>43830</v>
      </c>
      <c r="D28755" t="s">
        <v>4</v>
      </c>
      <c r="E28755">
        <v>316.31</v>
      </c>
    </row>
    <row r="28756" spans="3:5" hidden="1" x14ac:dyDescent="0.3">
      <c r="C28756" s="2">
        <v>43830</v>
      </c>
      <c r="D28756" t="s">
        <v>4</v>
      </c>
      <c r="E28756">
        <v>63.9</v>
      </c>
    </row>
    <row r="28757" spans="3:5" hidden="1" x14ac:dyDescent="0.3">
      <c r="C28757" s="2">
        <v>43830</v>
      </c>
      <c r="D28757" t="s">
        <v>4</v>
      </c>
      <c r="E28757">
        <v>1811.57</v>
      </c>
    </row>
    <row r="28758" spans="3:5" x14ac:dyDescent="0.3">
      <c r="C28758" s="2">
        <v>43830</v>
      </c>
      <c r="D28758" t="s">
        <v>6</v>
      </c>
      <c r="E28758">
        <v>864.63</v>
      </c>
    </row>
    <row r="28759" spans="3:5" hidden="1" x14ac:dyDescent="0.3">
      <c r="C28759" s="2">
        <v>43830</v>
      </c>
      <c r="D28759" t="s">
        <v>4</v>
      </c>
      <c r="E28759">
        <v>131.79</v>
      </c>
    </row>
    <row r="28760" spans="3:5" x14ac:dyDescent="0.3">
      <c r="C28760" s="2">
        <v>43830</v>
      </c>
      <c r="D28760" t="s">
        <v>6</v>
      </c>
      <c r="E28760">
        <v>365.81</v>
      </c>
    </row>
    <row r="28761" spans="3:5" hidden="1" x14ac:dyDescent="0.3">
      <c r="C28761" s="2">
        <v>43830</v>
      </c>
      <c r="D28761" t="s">
        <v>4</v>
      </c>
      <c r="E28761">
        <v>2415.42</v>
      </c>
    </row>
    <row r="28762" spans="3:5" hidden="1" x14ac:dyDescent="0.3">
      <c r="C28762" s="2">
        <v>43830</v>
      </c>
      <c r="D28762" t="s">
        <v>4</v>
      </c>
      <c r="E28762">
        <v>1811.57</v>
      </c>
    </row>
    <row r="28763" spans="3:5" hidden="1" x14ac:dyDescent="0.3">
      <c r="C28763" s="2">
        <v>43830</v>
      </c>
      <c r="D28763" t="s">
        <v>5</v>
      </c>
      <c r="E28763">
        <v>1265.76</v>
      </c>
    </row>
    <row r="28764" spans="3:5" hidden="1" x14ac:dyDescent="0.3">
      <c r="C28764" s="2">
        <v>43830</v>
      </c>
      <c r="D28764" t="s">
        <v>5</v>
      </c>
      <c r="E28764">
        <v>2768.85</v>
      </c>
    </row>
    <row r="28765" spans="3:5" hidden="1" x14ac:dyDescent="0.3">
      <c r="C28765" s="2">
        <v>43830</v>
      </c>
      <c r="D28765" t="s">
        <v>4</v>
      </c>
      <c r="E28765">
        <v>2214.14</v>
      </c>
    </row>
    <row r="28766" spans="3:5" hidden="1" x14ac:dyDescent="0.3">
      <c r="C28766" s="2">
        <v>43830</v>
      </c>
      <c r="D28766" t="s">
        <v>4</v>
      </c>
      <c r="E28766">
        <v>498.42</v>
      </c>
    </row>
    <row r="28767" spans="3:5" hidden="1" x14ac:dyDescent="0.3">
      <c r="C28767" s="2">
        <v>43830</v>
      </c>
      <c r="D28767" t="s">
        <v>4</v>
      </c>
      <c r="E28767">
        <v>1840.32</v>
      </c>
    </row>
    <row r="28768" spans="3:5" hidden="1" x14ac:dyDescent="0.3">
      <c r="C28768" s="2">
        <v>43830</v>
      </c>
      <c r="D28768" t="s">
        <v>5</v>
      </c>
      <c r="E28768">
        <v>435.11</v>
      </c>
    </row>
    <row r="28769" spans="3:5" x14ac:dyDescent="0.3">
      <c r="C28769" s="2">
        <v>43830</v>
      </c>
      <c r="D28769" t="s">
        <v>6</v>
      </c>
      <c r="E28769">
        <v>365.81</v>
      </c>
    </row>
    <row r="28770" spans="3:5" hidden="1" x14ac:dyDescent="0.3">
      <c r="C28770" s="2">
        <v>43830</v>
      </c>
      <c r="D28770" t="s">
        <v>5</v>
      </c>
      <c r="E28770">
        <v>1028.43</v>
      </c>
    </row>
    <row r="28771" spans="3:5" x14ac:dyDescent="0.3">
      <c r="C28771" s="2">
        <v>43830</v>
      </c>
      <c r="D28771" t="s">
        <v>6</v>
      </c>
      <c r="E28771">
        <v>576.41999999999996</v>
      </c>
    </row>
    <row r="28772" spans="3:5" hidden="1" x14ac:dyDescent="0.3">
      <c r="C28772" s="2">
        <v>43830</v>
      </c>
      <c r="D28772" t="s">
        <v>4</v>
      </c>
      <c r="E28772">
        <v>316.31</v>
      </c>
    </row>
    <row r="28773" spans="3:5" x14ac:dyDescent="0.3">
      <c r="C28773" s="2">
        <v>43830</v>
      </c>
      <c r="D28773" t="s">
        <v>6</v>
      </c>
      <c r="E28773">
        <v>152.41999999999999</v>
      </c>
    </row>
    <row r="28774" spans="3:5" x14ac:dyDescent="0.3">
      <c r="C28774" s="2">
        <v>43830</v>
      </c>
      <c r="D28774" t="s">
        <v>6</v>
      </c>
      <c r="E28774">
        <v>365.81</v>
      </c>
    </row>
    <row r="28775" spans="3:5" x14ac:dyDescent="0.3">
      <c r="C28775" s="2">
        <v>43831</v>
      </c>
      <c r="D28775" t="s">
        <v>6</v>
      </c>
      <c r="E28775">
        <v>2095.0700000000002</v>
      </c>
    </row>
    <row r="28776" spans="3:5" hidden="1" x14ac:dyDescent="0.3">
      <c r="C28776" s="2">
        <v>43831</v>
      </c>
      <c r="D28776" t="s">
        <v>5</v>
      </c>
      <c r="E28776">
        <v>1028.43</v>
      </c>
    </row>
    <row r="28777" spans="3:5" hidden="1" x14ac:dyDescent="0.3">
      <c r="C28777" s="2">
        <v>43831</v>
      </c>
      <c r="D28777" t="s">
        <v>5</v>
      </c>
      <c r="E28777">
        <v>3045.74</v>
      </c>
    </row>
    <row r="28778" spans="3:5" hidden="1" x14ac:dyDescent="0.3">
      <c r="C28778" s="2">
        <v>43831</v>
      </c>
      <c r="D28778" t="s">
        <v>4</v>
      </c>
      <c r="E28778">
        <v>2214.14</v>
      </c>
    </row>
    <row r="28779" spans="3:5" x14ac:dyDescent="0.3">
      <c r="C28779" s="2">
        <v>43831</v>
      </c>
      <c r="D28779" t="s">
        <v>6</v>
      </c>
      <c r="E28779">
        <v>576.41999999999996</v>
      </c>
    </row>
    <row r="28780" spans="3:5" hidden="1" x14ac:dyDescent="0.3">
      <c r="C28780" s="2">
        <v>43831</v>
      </c>
      <c r="D28780" t="s">
        <v>4</v>
      </c>
      <c r="E28780">
        <v>316.31</v>
      </c>
    </row>
    <row r="28781" spans="3:5" hidden="1" x14ac:dyDescent="0.3">
      <c r="C28781" s="2">
        <v>43831</v>
      </c>
      <c r="D28781" t="s">
        <v>5</v>
      </c>
      <c r="E28781">
        <v>685.62</v>
      </c>
    </row>
    <row r="28782" spans="3:5" hidden="1" x14ac:dyDescent="0.3">
      <c r="C28782" s="2">
        <v>43831</v>
      </c>
      <c r="D28782" t="s">
        <v>4</v>
      </c>
      <c r="E28782">
        <v>747.63</v>
      </c>
    </row>
    <row r="28783" spans="3:5" x14ac:dyDescent="0.3">
      <c r="C28783" s="2">
        <v>43831</v>
      </c>
      <c r="D28783" t="s">
        <v>6</v>
      </c>
      <c r="E28783">
        <v>864.63</v>
      </c>
    </row>
    <row r="28784" spans="3:5" hidden="1" x14ac:dyDescent="0.3">
      <c r="C28784" s="2">
        <v>43831</v>
      </c>
      <c r="D28784" t="s">
        <v>5</v>
      </c>
      <c r="E28784">
        <v>3322.62</v>
      </c>
    </row>
    <row r="28785" spans="3:5" hidden="1" x14ac:dyDescent="0.3">
      <c r="C28785" s="2">
        <v>43831</v>
      </c>
      <c r="D28785" t="s">
        <v>4</v>
      </c>
      <c r="E28785">
        <v>63.9</v>
      </c>
    </row>
    <row r="28786" spans="3:5" hidden="1" x14ac:dyDescent="0.3">
      <c r="C28786" s="2">
        <v>43831</v>
      </c>
      <c r="D28786" t="s">
        <v>4</v>
      </c>
      <c r="E28786">
        <v>63.9</v>
      </c>
    </row>
    <row r="28787" spans="3:5" hidden="1" x14ac:dyDescent="0.3">
      <c r="C28787" s="2">
        <v>43831</v>
      </c>
      <c r="D28787" t="s">
        <v>4</v>
      </c>
      <c r="E28787">
        <v>920.16</v>
      </c>
    </row>
    <row r="28788" spans="3:5" hidden="1" x14ac:dyDescent="0.3">
      <c r="C28788" s="2">
        <v>43831</v>
      </c>
      <c r="D28788" t="s">
        <v>4</v>
      </c>
      <c r="E28788">
        <v>63.9</v>
      </c>
    </row>
    <row r="28789" spans="3:5" x14ac:dyDescent="0.3">
      <c r="C28789" s="2">
        <v>43831</v>
      </c>
      <c r="D28789" t="s">
        <v>6</v>
      </c>
      <c r="E28789">
        <v>864.63</v>
      </c>
    </row>
    <row r="28790" spans="3:5" hidden="1" x14ac:dyDescent="0.3">
      <c r="C28790" s="2">
        <v>43831</v>
      </c>
      <c r="D28790" t="s">
        <v>4</v>
      </c>
      <c r="E28790">
        <v>31.95</v>
      </c>
    </row>
    <row r="28791" spans="3:5" hidden="1" x14ac:dyDescent="0.3">
      <c r="C28791" s="2">
        <v>43831</v>
      </c>
      <c r="D28791" t="s">
        <v>4</v>
      </c>
      <c r="E28791">
        <v>747.63</v>
      </c>
    </row>
    <row r="28792" spans="3:5" hidden="1" x14ac:dyDescent="0.3">
      <c r="C28792" s="2">
        <v>43831</v>
      </c>
      <c r="D28792" t="s">
        <v>4</v>
      </c>
      <c r="E28792">
        <v>316.31</v>
      </c>
    </row>
    <row r="28793" spans="3:5" hidden="1" x14ac:dyDescent="0.3">
      <c r="C28793" s="2">
        <v>43831</v>
      </c>
      <c r="D28793" t="s">
        <v>4</v>
      </c>
      <c r="E28793">
        <v>316.31</v>
      </c>
    </row>
    <row r="28794" spans="3:5" hidden="1" x14ac:dyDescent="0.3">
      <c r="C28794" s="2">
        <v>43831</v>
      </c>
      <c r="D28794" t="s">
        <v>4</v>
      </c>
      <c r="E28794">
        <v>131.79</v>
      </c>
    </row>
    <row r="28795" spans="3:5" x14ac:dyDescent="0.3">
      <c r="C28795" s="2">
        <v>43831</v>
      </c>
      <c r="D28795" t="s">
        <v>6</v>
      </c>
      <c r="E28795">
        <v>576.41999999999996</v>
      </c>
    </row>
    <row r="28796" spans="3:5" hidden="1" x14ac:dyDescent="0.3">
      <c r="C28796" s="2">
        <v>43831</v>
      </c>
      <c r="D28796" t="s">
        <v>5</v>
      </c>
      <c r="E28796">
        <v>43.95</v>
      </c>
    </row>
    <row r="28797" spans="3:5" x14ac:dyDescent="0.3">
      <c r="C28797" s="2">
        <v>43831</v>
      </c>
      <c r="D28797" t="s">
        <v>6</v>
      </c>
      <c r="E28797">
        <v>147.80000000000001</v>
      </c>
    </row>
    <row r="28798" spans="3:5" x14ac:dyDescent="0.3">
      <c r="C28798" s="2">
        <v>43832</v>
      </c>
      <c r="D28798" t="s">
        <v>6</v>
      </c>
      <c r="E28798">
        <v>73.900000000000006</v>
      </c>
    </row>
    <row r="28799" spans="3:5" hidden="1" x14ac:dyDescent="0.3">
      <c r="C28799" s="2">
        <v>43832</v>
      </c>
      <c r="D28799" t="s">
        <v>4</v>
      </c>
      <c r="E28799">
        <v>747.63</v>
      </c>
    </row>
    <row r="28800" spans="3:5" hidden="1" x14ac:dyDescent="0.3">
      <c r="C28800" s="2">
        <v>43832</v>
      </c>
      <c r="D28800" t="s">
        <v>5</v>
      </c>
      <c r="E28800">
        <v>1028.43</v>
      </c>
    </row>
    <row r="28801" spans="3:5" x14ac:dyDescent="0.3">
      <c r="C28801" s="2">
        <v>43832</v>
      </c>
      <c r="D28801" t="s">
        <v>6</v>
      </c>
      <c r="E28801">
        <v>576.41999999999996</v>
      </c>
    </row>
    <row r="28802" spans="3:5" hidden="1" x14ac:dyDescent="0.3">
      <c r="C28802" s="2">
        <v>43832</v>
      </c>
      <c r="D28802" t="s">
        <v>4</v>
      </c>
      <c r="E28802">
        <v>63.9</v>
      </c>
    </row>
    <row r="28803" spans="3:5" x14ac:dyDescent="0.3">
      <c r="C28803" s="2">
        <v>43832</v>
      </c>
      <c r="D28803" t="s">
        <v>6</v>
      </c>
      <c r="E28803">
        <v>1330.2</v>
      </c>
    </row>
    <row r="28804" spans="3:5" hidden="1" x14ac:dyDescent="0.3">
      <c r="C28804" s="2">
        <v>43832</v>
      </c>
      <c r="D28804" t="s">
        <v>5</v>
      </c>
      <c r="E28804">
        <v>685.62</v>
      </c>
    </row>
    <row r="28805" spans="3:5" x14ac:dyDescent="0.3">
      <c r="C28805" s="2">
        <v>43832</v>
      </c>
      <c r="D28805" t="s">
        <v>6</v>
      </c>
      <c r="E28805">
        <v>110.85</v>
      </c>
    </row>
    <row r="28806" spans="3:5" x14ac:dyDescent="0.3">
      <c r="C28806" s="2">
        <v>43832</v>
      </c>
      <c r="D28806" t="s">
        <v>6</v>
      </c>
      <c r="E28806">
        <v>365.81</v>
      </c>
    </row>
    <row r="28807" spans="3:5" hidden="1" x14ac:dyDescent="0.3">
      <c r="C28807" s="2">
        <v>43832</v>
      </c>
      <c r="D28807" t="s">
        <v>4</v>
      </c>
      <c r="E28807">
        <v>1840.32</v>
      </c>
    </row>
    <row r="28808" spans="3:5" x14ac:dyDescent="0.3">
      <c r="C28808" s="2">
        <v>43832</v>
      </c>
      <c r="D28808" t="s">
        <v>6</v>
      </c>
      <c r="E28808">
        <v>73.900000000000006</v>
      </c>
    </row>
    <row r="28809" spans="3:5" x14ac:dyDescent="0.3">
      <c r="C28809" s="2">
        <v>43832</v>
      </c>
      <c r="D28809" t="s">
        <v>6</v>
      </c>
      <c r="E28809">
        <v>110.85</v>
      </c>
    </row>
    <row r="28810" spans="3:5" hidden="1" x14ac:dyDescent="0.3">
      <c r="C28810" s="2">
        <v>43832</v>
      </c>
      <c r="D28810" t="s">
        <v>5</v>
      </c>
      <c r="E28810">
        <v>2768.85</v>
      </c>
    </row>
    <row r="28811" spans="3:5" x14ac:dyDescent="0.3">
      <c r="C28811" s="2">
        <v>43832</v>
      </c>
      <c r="D28811" t="s">
        <v>6</v>
      </c>
      <c r="E28811">
        <v>576.41999999999996</v>
      </c>
    </row>
    <row r="28812" spans="3:5" x14ac:dyDescent="0.3">
      <c r="C28812" s="2">
        <v>43832</v>
      </c>
      <c r="D28812" t="s">
        <v>6</v>
      </c>
      <c r="E28812">
        <v>1596.24</v>
      </c>
    </row>
    <row r="28813" spans="3:5" hidden="1" x14ac:dyDescent="0.3">
      <c r="C28813" s="2">
        <v>43832</v>
      </c>
      <c r="D28813" t="s">
        <v>5</v>
      </c>
      <c r="E28813">
        <v>1265.76</v>
      </c>
    </row>
    <row r="28814" spans="3:5" x14ac:dyDescent="0.3">
      <c r="C28814" s="2">
        <v>43832</v>
      </c>
      <c r="D28814" t="s">
        <v>6</v>
      </c>
      <c r="E28814">
        <v>110.85</v>
      </c>
    </row>
    <row r="28815" spans="3:5" hidden="1" x14ac:dyDescent="0.3">
      <c r="C28815" s="2">
        <v>43832</v>
      </c>
      <c r="D28815" t="s">
        <v>5</v>
      </c>
      <c r="E28815">
        <v>1582.2</v>
      </c>
    </row>
    <row r="28816" spans="3:5" hidden="1" x14ac:dyDescent="0.3">
      <c r="C28816" s="2">
        <v>43832</v>
      </c>
      <c r="D28816" t="s">
        <v>5</v>
      </c>
      <c r="E28816">
        <v>2531.52</v>
      </c>
    </row>
    <row r="28817" spans="3:5" x14ac:dyDescent="0.3">
      <c r="C28817" s="2">
        <v>43832</v>
      </c>
      <c r="D28817" t="s">
        <v>6</v>
      </c>
      <c r="E28817">
        <v>36.950000000000003</v>
      </c>
    </row>
    <row r="28818" spans="3:5" hidden="1" x14ac:dyDescent="0.3">
      <c r="C28818" s="2">
        <v>43832</v>
      </c>
      <c r="D28818" t="s">
        <v>4</v>
      </c>
      <c r="E28818">
        <v>747.63</v>
      </c>
    </row>
    <row r="28819" spans="3:5" hidden="1" x14ac:dyDescent="0.3">
      <c r="C28819" s="2">
        <v>43833</v>
      </c>
      <c r="D28819" t="s">
        <v>4</v>
      </c>
      <c r="E28819">
        <v>127.8</v>
      </c>
    </row>
    <row r="28820" spans="3:5" x14ac:dyDescent="0.3">
      <c r="C28820" s="2">
        <v>43833</v>
      </c>
      <c r="D28820" t="s">
        <v>6</v>
      </c>
      <c r="E28820">
        <v>147.80000000000001</v>
      </c>
    </row>
    <row r="28821" spans="3:5" hidden="1" x14ac:dyDescent="0.3">
      <c r="C28821" s="2">
        <v>43833</v>
      </c>
      <c r="D28821" t="s">
        <v>4</v>
      </c>
      <c r="E28821">
        <v>316.31</v>
      </c>
    </row>
    <row r="28822" spans="3:5" x14ac:dyDescent="0.3">
      <c r="C28822" s="2">
        <v>43833</v>
      </c>
      <c r="D28822" t="s">
        <v>6</v>
      </c>
      <c r="E28822">
        <v>2327.85</v>
      </c>
    </row>
    <row r="28823" spans="3:5" x14ac:dyDescent="0.3">
      <c r="C28823" s="2">
        <v>43833</v>
      </c>
      <c r="D28823" t="s">
        <v>6</v>
      </c>
      <c r="E28823">
        <v>864.63</v>
      </c>
    </row>
    <row r="28824" spans="3:5" x14ac:dyDescent="0.3">
      <c r="C28824" s="2">
        <v>43833</v>
      </c>
      <c r="D28824" t="s">
        <v>6</v>
      </c>
      <c r="E28824">
        <v>2095.0700000000002</v>
      </c>
    </row>
    <row r="28825" spans="3:5" hidden="1" x14ac:dyDescent="0.3">
      <c r="C28825" s="2">
        <v>43833</v>
      </c>
      <c r="D28825" t="s">
        <v>4</v>
      </c>
      <c r="E28825">
        <v>2012.85</v>
      </c>
    </row>
    <row r="28826" spans="3:5" x14ac:dyDescent="0.3">
      <c r="C28826" s="2">
        <v>43833</v>
      </c>
      <c r="D28826" t="s">
        <v>6</v>
      </c>
      <c r="E28826">
        <v>365.81</v>
      </c>
    </row>
    <row r="28827" spans="3:5" hidden="1" x14ac:dyDescent="0.3">
      <c r="C28827" s="2">
        <v>43833</v>
      </c>
      <c r="D28827" t="s">
        <v>5</v>
      </c>
      <c r="E28827">
        <v>131.85</v>
      </c>
    </row>
    <row r="28828" spans="3:5" x14ac:dyDescent="0.3">
      <c r="C28828" s="2">
        <v>43833</v>
      </c>
      <c r="D28828" t="s">
        <v>6</v>
      </c>
      <c r="E28828">
        <v>147.80000000000001</v>
      </c>
    </row>
    <row r="28829" spans="3:5" x14ac:dyDescent="0.3">
      <c r="C28829" s="2">
        <v>43833</v>
      </c>
      <c r="D28829" t="s">
        <v>6</v>
      </c>
      <c r="E28829">
        <v>365.81</v>
      </c>
    </row>
    <row r="28830" spans="3:5" hidden="1" x14ac:dyDescent="0.3">
      <c r="C28830" s="2">
        <v>43833</v>
      </c>
      <c r="D28830" t="s">
        <v>4</v>
      </c>
      <c r="E28830">
        <v>131.79</v>
      </c>
    </row>
    <row r="28831" spans="3:5" hidden="1" x14ac:dyDescent="0.3">
      <c r="C28831" s="2">
        <v>43833</v>
      </c>
      <c r="D28831" t="s">
        <v>4</v>
      </c>
      <c r="E28831">
        <v>498.42</v>
      </c>
    </row>
    <row r="28832" spans="3:5" x14ac:dyDescent="0.3">
      <c r="C28832" s="2">
        <v>43833</v>
      </c>
      <c r="D28832" t="s">
        <v>6</v>
      </c>
      <c r="E28832">
        <v>2327.85</v>
      </c>
    </row>
    <row r="28833" spans="3:5" x14ac:dyDescent="0.3">
      <c r="C28833" s="2">
        <v>43833</v>
      </c>
      <c r="D28833" t="s">
        <v>6</v>
      </c>
      <c r="E28833">
        <v>2327.85</v>
      </c>
    </row>
    <row r="28834" spans="3:5" hidden="1" x14ac:dyDescent="0.3">
      <c r="C28834" s="2">
        <v>43833</v>
      </c>
      <c r="D28834" t="s">
        <v>4</v>
      </c>
      <c r="E28834">
        <v>1610.28</v>
      </c>
    </row>
    <row r="28835" spans="3:5" x14ac:dyDescent="0.3">
      <c r="C28835" s="2">
        <v>43833</v>
      </c>
      <c r="D28835" t="s">
        <v>6</v>
      </c>
      <c r="E28835">
        <v>36.950000000000003</v>
      </c>
    </row>
    <row r="28836" spans="3:5" hidden="1" x14ac:dyDescent="0.3">
      <c r="C28836" s="2">
        <v>43833</v>
      </c>
      <c r="D28836" t="s">
        <v>5</v>
      </c>
      <c r="E28836">
        <v>1898.64</v>
      </c>
    </row>
    <row r="28837" spans="3:5" hidden="1" x14ac:dyDescent="0.3">
      <c r="C28837" s="2">
        <v>43833</v>
      </c>
      <c r="D28837" t="s">
        <v>5</v>
      </c>
      <c r="E28837">
        <v>2768.85</v>
      </c>
    </row>
    <row r="28838" spans="3:5" x14ac:dyDescent="0.3">
      <c r="C28838" s="2">
        <v>43833</v>
      </c>
      <c r="D28838" t="s">
        <v>6</v>
      </c>
      <c r="E28838">
        <v>576.41999999999996</v>
      </c>
    </row>
    <row r="28839" spans="3:5" hidden="1" x14ac:dyDescent="0.3">
      <c r="C28839" s="2">
        <v>43833</v>
      </c>
      <c r="D28839" t="s">
        <v>4</v>
      </c>
      <c r="E28839">
        <v>95.85</v>
      </c>
    </row>
    <row r="28840" spans="3:5" hidden="1" x14ac:dyDescent="0.3">
      <c r="C28840" s="2">
        <v>43833</v>
      </c>
      <c r="D28840" t="s">
        <v>4</v>
      </c>
      <c r="E28840">
        <v>1811.57</v>
      </c>
    </row>
    <row r="28841" spans="3:5" hidden="1" x14ac:dyDescent="0.3">
      <c r="C28841" s="2">
        <v>43833</v>
      </c>
      <c r="D28841" t="s">
        <v>4</v>
      </c>
      <c r="E28841">
        <v>2012.85</v>
      </c>
    </row>
    <row r="28842" spans="3:5" hidden="1" x14ac:dyDescent="0.3">
      <c r="C28842" s="2">
        <v>43833</v>
      </c>
      <c r="D28842" t="s">
        <v>4</v>
      </c>
      <c r="E28842">
        <v>63.9</v>
      </c>
    </row>
    <row r="28843" spans="3:5" hidden="1" x14ac:dyDescent="0.3">
      <c r="C28843" s="2">
        <v>43833</v>
      </c>
      <c r="D28843" t="s">
        <v>5</v>
      </c>
      <c r="E28843">
        <v>175.8</v>
      </c>
    </row>
    <row r="28844" spans="3:5" hidden="1" x14ac:dyDescent="0.3">
      <c r="C28844" s="2">
        <v>43834</v>
      </c>
      <c r="D28844" t="s">
        <v>4</v>
      </c>
      <c r="E28844">
        <v>747.63</v>
      </c>
    </row>
    <row r="28845" spans="3:5" hidden="1" x14ac:dyDescent="0.3">
      <c r="C28845" s="2">
        <v>43834</v>
      </c>
      <c r="D28845" t="s">
        <v>4</v>
      </c>
      <c r="E28845">
        <v>498.42</v>
      </c>
    </row>
    <row r="28846" spans="3:5" x14ac:dyDescent="0.3">
      <c r="C28846" s="2">
        <v>43834</v>
      </c>
      <c r="D28846" t="s">
        <v>6</v>
      </c>
      <c r="E28846">
        <v>864.63</v>
      </c>
    </row>
    <row r="28847" spans="3:5" x14ac:dyDescent="0.3">
      <c r="C28847" s="2">
        <v>43834</v>
      </c>
      <c r="D28847" t="s">
        <v>6</v>
      </c>
      <c r="E28847">
        <v>152.41999999999999</v>
      </c>
    </row>
    <row r="28848" spans="3:5" x14ac:dyDescent="0.3">
      <c r="C28848" s="2">
        <v>43834</v>
      </c>
      <c r="D28848" t="s">
        <v>6</v>
      </c>
      <c r="E28848">
        <v>2793.42</v>
      </c>
    </row>
    <row r="28849" spans="3:5" x14ac:dyDescent="0.3">
      <c r="C28849" s="2">
        <v>43834</v>
      </c>
      <c r="D28849" t="s">
        <v>6</v>
      </c>
      <c r="E28849">
        <v>365.81</v>
      </c>
    </row>
    <row r="28850" spans="3:5" x14ac:dyDescent="0.3">
      <c r="C28850" s="2">
        <v>43834</v>
      </c>
      <c r="D28850" t="s">
        <v>6</v>
      </c>
      <c r="E28850">
        <v>147.80000000000001</v>
      </c>
    </row>
    <row r="28851" spans="3:5" hidden="1" x14ac:dyDescent="0.3">
      <c r="C28851" s="2">
        <v>43834</v>
      </c>
      <c r="D28851" t="s">
        <v>5</v>
      </c>
      <c r="E28851">
        <v>2531.52</v>
      </c>
    </row>
    <row r="28852" spans="3:5" x14ac:dyDescent="0.3">
      <c r="C28852" s="2">
        <v>43834</v>
      </c>
      <c r="D28852" t="s">
        <v>6</v>
      </c>
      <c r="E28852">
        <v>147.80000000000001</v>
      </c>
    </row>
    <row r="28853" spans="3:5" x14ac:dyDescent="0.3">
      <c r="C28853" s="2">
        <v>43834</v>
      </c>
      <c r="D28853" t="s">
        <v>6</v>
      </c>
      <c r="E28853">
        <v>110.85</v>
      </c>
    </row>
    <row r="28854" spans="3:5" hidden="1" x14ac:dyDescent="0.3">
      <c r="C28854" s="2">
        <v>43834</v>
      </c>
      <c r="D28854" t="s">
        <v>5</v>
      </c>
      <c r="E28854">
        <v>131.85</v>
      </c>
    </row>
    <row r="28855" spans="3:5" hidden="1" x14ac:dyDescent="0.3">
      <c r="C28855" s="2">
        <v>43834</v>
      </c>
      <c r="D28855" t="s">
        <v>4</v>
      </c>
      <c r="E28855">
        <v>747.63</v>
      </c>
    </row>
    <row r="28856" spans="3:5" x14ac:dyDescent="0.3">
      <c r="C28856" s="2">
        <v>43834</v>
      </c>
      <c r="D28856" t="s">
        <v>6</v>
      </c>
      <c r="E28856">
        <v>2095.0700000000002</v>
      </c>
    </row>
    <row r="28857" spans="3:5" x14ac:dyDescent="0.3">
      <c r="C28857" s="2">
        <v>43834</v>
      </c>
      <c r="D28857" t="s">
        <v>6</v>
      </c>
      <c r="E28857">
        <v>36.950000000000003</v>
      </c>
    </row>
    <row r="28858" spans="3:5" hidden="1" x14ac:dyDescent="0.3">
      <c r="C28858" s="2">
        <v>43834</v>
      </c>
      <c r="D28858" t="s">
        <v>4</v>
      </c>
      <c r="E28858">
        <v>747.63</v>
      </c>
    </row>
    <row r="28859" spans="3:5" hidden="1" x14ac:dyDescent="0.3">
      <c r="C28859" s="2">
        <v>43834</v>
      </c>
      <c r="D28859" t="s">
        <v>5</v>
      </c>
      <c r="E28859">
        <v>1028.43</v>
      </c>
    </row>
    <row r="28860" spans="3:5" hidden="1" x14ac:dyDescent="0.3">
      <c r="C28860" s="2">
        <v>43834</v>
      </c>
      <c r="D28860" t="s">
        <v>5</v>
      </c>
      <c r="E28860">
        <v>1582.2</v>
      </c>
    </row>
    <row r="28861" spans="3:5" hidden="1" x14ac:dyDescent="0.3">
      <c r="C28861" s="2">
        <v>43834</v>
      </c>
      <c r="D28861" t="s">
        <v>5</v>
      </c>
      <c r="E28861">
        <v>2491.9699999999998</v>
      </c>
    </row>
    <row r="28862" spans="3:5" x14ac:dyDescent="0.3">
      <c r="C28862" s="2">
        <v>43834</v>
      </c>
      <c r="D28862" t="s">
        <v>6</v>
      </c>
      <c r="E28862">
        <v>1596.24</v>
      </c>
    </row>
    <row r="28863" spans="3:5" hidden="1" x14ac:dyDescent="0.3">
      <c r="C28863" s="2">
        <v>43834</v>
      </c>
      <c r="D28863" t="s">
        <v>4</v>
      </c>
      <c r="E28863">
        <v>747.63</v>
      </c>
    </row>
    <row r="28864" spans="3:5" hidden="1" x14ac:dyDescent="0.3">
      <c r="C28864" s="2">
        <v>43834</v>
      </c>
      <c r="D28864" t="s">
        <v>4</v>
      </c>
      <c r="E28864">
        <v>316.31</v>
      </c>
    </row>
    <row r="28865" spans="3:5" hidden="1" x14ac:dyDescent="0.3">
      <c r="C28865" s="2">
        <v>43834</v>
      </c>
      <c r="D28865" t="s">
        <v>5</v>
      </c>
      <c r="E28865">
        <v>3045.74</v>
      </c>
    </row>
    <row r="28866" spans="3:5" hidden="1" x14ac:dyDescent="0.3">
      <c r="C28866" s="2">
        <v>43834</v>
      </c>
      <c r="D28866" t="s">
        <v>4</v>
      </c>
      <c r="E28866">
        <v>498.42</v>
      </c>
    </row>
    <row r="28867" spans="3:5" hidden="1" x14ac:dyDescent="0.3">
      <c r="C28867" s="2">
        <v>43834</v>
      </c>
      <c r="D28867" t="s">
        <v>4</v>
      </c>
      <c r="E28867">
        <v>1150.2</v>
      </c>
    </row>
    <row r="28868" spans="3:5" hidden="1" x14ac:dyDescent="0.3">
      <c r="C28868" s="2">
        <v>43834</v>
      </c>
      <c r="D28868" t="s">
        <v>4</v>
      </c>
      <c r="E28868">
        <v>95.85</v>
      </c>
    </row>
    <row r="28869" spans="3:5" x14ac:dyDescent="0.3">
      <c r="C28869" s="2">
        <v>43834</v>
      </c>
      <c r="D28869" t="s">
        <v>6</v>
      </c>
      <c r="E28869">
        <v>576.41999999999996</v>
      </c>
    </row>
    <row r="28870" spans="3:5" x14ac:dyDescent="0.3">
      <c r="C28870" s="2">
        <v>43834</v>
      </c>
      <c r="D28870" t="s">
        <v>6</v>
      </c>
      <c r="E28870">
        <v>73.900000000000006</v>
      </c>
    </row>
    <row r="28871" spans="3:5" hidden="1" x14ac:dyDescent="0.3">
      <c r="C28871" s="2">
        <v>43834</v>
      </c>
      <c r="D28871" t="s">
        <v>4</v>
      </c>
      <c r="E28871">
        <v>498.42</v>
      </c>
    </row>
    <row r="28872" spans="3:5" hidden="1" x14ac:dyDescent="0.3">
      <c r="C28872" s="2">
        <v>43835</v>
      </c>
      <c r="D28872" t="s">
        <v>4</v>
      </c>
      <c r="E28872">
        <v>31.95</v>
      </c>
    </row>
    <row r="28873" spans="3:5" hidden="1" x14ac:dyDescent="0.3">
      <c r="C28873" s="2">
        <v>43835</v>
      </c>
      <c r="D28873" t="s">
        <v>4</v>
      </c>
      <c r="E28873">
        <v>2415.42</v>
      </c>
    </row>
    <row r="28874" spans="3:5" hidden="1" x14ac:dyDescent="0.3">
      <c r="C28874" s="2">
        <v>43835</v>
      </c>
      <c r="D28874" t="s">
        <v>4</v>
      </c>
      <c r="E28874">
        <v>131.79</v>
      </c>
    </row>
    <row r="28875" spans="3:5" x14ac:dyDescent="0.3">
      <c r="C28875" s="2">
        <v>43835</v>
      </c>
      <c r="D28875" t="s">
        <v>6</v>
      </c>
      <c r="E28875">
        <v>1064.1600000000001</v>
      </c>
    </row>
    <row r="28876" spans="3:5" hidden="1" x14ac:dyDescent="0.3">
      <c r="C28876" s="2">
        <v>43835</v>
      </c>
      <c r="D28876" t="s">
        <v>4</v>
      </c>
      <c r="E28876">
        <v>95.85</v>
      </c>
    </row>
    <row r="28877" spans="3:5" hidden="1" x14ac:dyDescent="0.3">
      <c r="C28877" s="2">
        <v>43835</v>
      </c>
      <c r="D28877" t="s">
        <v>4</v>
      </c>
      <c r="E28877">
        <v>31.95</v>
      </c>
    </row>
    <row r="28878" spans="3:5" hidden="1" x14ac:dyDescent="0.3">
      <c r="C28878" s="2">
        <v>43835</v>
      </c>
      <c r="D28878" t="s">
        <v>5</v>
      </c>
      <c r="E28878">
        <v>1898.64</v>
      </c>
    </row>
    <row r="28879" spans="3:5" x14ac:dyDescent="0.3">
      <c r="C28879" s="2">
        <v>43835</v>
      </c>
      <c r="D28879" t="s">
        <v>6</v>
      </c>
      <c r="E28879">
        <v>2793.42</v>
      </c>
    </row>
    <row r="28880" spans="3:5" hidden="1" x14ac:dyDescent="0.3">
      <c r="C28880" s="2">
        <v>43835</v>
      </c>
      <c r="D28880" t="s">
        <v>4</v>
      </c>
      <c r="E28880">
        <v>316.31</v>
      </c>
    </row>
    <row r="28881" spans="3:5" hidden="1" x14ac:dyDescent="0.3">
      <c r="C28881" s="2">
        <v>43835</v>
      </c>
      <c r="D28881" t="s">
        <v>4</v>
      </c>
      <c r="E28881">
        <v>2214.14</v>
      </c>
    </row>
    <row r="28882" spans="3:5" hidden="1" x14ac:dyDescent="0.3">
      <c r="C28882" s="2">
        <v>43835</v>
      </c>
      <c r="D28882" t="s">
        <v>5</v>
      </c>
      <c r="E28882">
        <v>87.9</v>
      </c>
    </row>
    <row r="28883" spans="3:5" x14ac:dyDescent="0.3">
      <c r="C28883" s="2">
        <v>43835</v>
      </c>
      <c r="D28883" t="s">
        <v>6</v>
      </c>
      <c r="E28883">
        <v>3026.21</v>
      </c>
    </row>
    <row r="28884" spans="3:5" x14ac:dyDescent="0.3">
      <c r="C28884" s="2">
        <v>43835</v>
      </c>
      <c r="D28884" t="s">
        <v>6</v>
      </c>
      <c r="E28884">
        <v>147.80000000000001</v>
      </c>
    </row>
    <row r="28885" spans="3:5" hidden="1" x14ac:dyDescent="0.3">
      <c r="C28885" s="2">
        <v>43835</v>
      </c>
      <c r="D28885" t="s">
        <v>5</v>
      </c>
      <c r="E28885">
        <v>87.9</v>
      </c>
    </row>
    <row r="28886" spans="3:5" x14ac:dyDescent="0.3">
      <c r="C28886" s="2">
        <v>43835</v>
      </c>
      <c r="D28886" t="s">
        <v>6</v>
      </c>
      <c r="E28886">
        <v>1862.28</v>
      </c>
    </row>
    <row r="28887" spans="3:5" hidden="1" x14ac:dyDescent="0.3">
      <c r="C28887" s="2">
        <v>43835</v>
      </c>
      <c r="D28887" t="s">
        <v>4</v>
      </c>
      <c r="E28887">
        <v>31.95</v>
      </c>
    </row>
    <row r="28888" spans="3:5" x14ac:dyDescent="0.3">
      <c r="C28888" s="2">
        <v>43835</v>
      </c>
      <c r="D28888" t="s">
        <v>6</v>
      </c>
      <c r="E28888">
        <v>864.63</v>
      </c>
    </row>
    <row r="28889" spans="3:5" hidden="1" x14ac:dyDescent="0.3">
      <c r="C28889" s="2">
        <v>43835</v>
      </c>
      <c r="D28889" t="s">
        <v>4</v>
      </c>
      <c r="E28889">
        <v>2415.42</v>
      </c>
    </row>
    <row r="28890" spans="3:5" hidden="1" x14ac:dyDescent="0.3">
      <c r="C28890" s="2">
        <v>43835</v>
      </c>
      <c r="D28890" t="s">
        <v>5</v>
      </c>
      <c r="E28890">
        <v>3599.51</v>
      </c>
    </row>
    <row r="28891" spans="3:5" x14ac:dyDescent="0.3">
      <c r="C28891" s="2">
        <v>43835</v>
      </c>
      <c r="D28891" t="s">
        <v>6</v>
      </c>
      <c r="E28891">
        <v>1862.28</v>
      </c>
    </row>
    <row r="28892" spans="3:5" hidden="1" x14ac:dyDescent="0.3">
      <c r="C28892" s="2">
        <v>43835</v>
      </c>
      <c r="D28892" t="s">
        <v>4</v>
      </c>
      <c r="E28892">
        <v>498.42</v>
      </c>
    </row>
    <row r="28893" spans="3:5" x14ac:dyDescent="0.3">
      <c r="C28893" s="2">
        <v>43835</v>
      </c>
      <c r="D28893" t="s">
        <v>6</v>
      </c>
      <c r="E28893">
        <v>2327.85</v>
      </c>
    </row>
    <row r="28894" spans="3:5" hidden="1" x14ac:dyDescent="0.3">
      <c r="C28894" s="2">
        <v>43835</v>
      </c>
      <c r="D28894" t="s">
        <v>4</v>
      </c>
      <c r="E28894">
        <v>131.79</v>
      </c>
    </row>
    <row r="28895" spans="3:5" x14ac:dyDescent="0.3">
      <c r="C28895" s="2">
        <v>43835</v>
      </c>
      <c r="D28895" t="s">
        <v>6</v>
      </c>
      <c r="E28895">
        <v>2560.64</v>
      </c>
    </row>
    <row r="28896" spans="3:5" x14ac:dyDescent="0.3">
      <c r="C28896" s="2">
        <v>43836</v>
      </c>
      <c r="D28896" t="s">
        <v>6</v>
      </c>
      <c r="E28896">
        <v>152.41999999999999</v>
      </c>
    </row>
    <row r="28897" spans="3:5" x14ac:dyDescent="0.3">
      <c r="C28897" s="2">
        <v>43836</v>
      </c>
      <c r="D28897" t="s">
        <v>6</v>
      </c>
      <c r="E28897">
        <v>73.900000000000006</v>
      </c>
    </row>
    <row r="28898" spans="3:5" hidden="1" x14ac:dyDescent="0.3">
      <c r="C28898" s="2">
        <v>43836</v>
      </c>
      <c r="D28898" t="s">
        <v>4</v>
      </c>
      <c r="E28898">
        <v>2214.14</v>
      </c>
    </row>
    <row r="28899" spans="3:5" hidden="1" x14ac:dyDescent="0.3">
      <c r="C28899" s="2">
        <v>43836</v>
      </c>
      <c r="D28899" t="s">
        <v>4</v>
      </c>
      <c r="E28899">
        <v>131.79</v>
      </c>
    </row>
    <row r="28900" spans="3:5" hidden="1" x14ac:dyDescent="0.3">
      <c r="C28900" s="2">
        <v>43836</v>
      </c>
      <c r="D28900" t="s">
        <v>4</v>
      </c>
      <c r="E28900">
        <v>316.31</v>
      </c>
    </row>
    <row r="28901" spans="3:5" hidden="1" x14ac:dyDescent="0.3">
      <c r="C28901" s="2">
        <v>43836</v>
      </c>
      <c r="D28901" t="s">
        <v>5</v>
      </c>
      <c r="E28901">
        <v>175.8</v>
      </c>
    </row>
    <row r="28902" spans="3:5" hidden="1" x14ac:dyDescent="0.3">
      <c r="C28902" s="2">
        <v>43836</v>
      </c>
      <c r="D28902" t="s">
        <v>4</v>
      </c>
      <c r="E28902">
        <v>498.42</v>
      </c>
    </row>
    <row r="28903" spans="3:5" hidden="1" x14ac:dyDescent="0.3">
      <c r="C28903" s="2">
        <v>43836</v>
      </c>
      <c r="D28903" t="s">
        <v>4</v>
      </c>
      <c r="E28903">
        <v>1610.28</v>
      </c>
    </row>
    <row r="28904" spans="3:5" hidden="1" x14ac:dyDescent="0.3">
      <c r="C28904" s="2">
        <v>43836</v>
      </c>
      <c r="D28904" t="s">
        <v>4</v>
      </c>
      <c r="E28904">
        <v>127.8</v>
      </c>
    </row>
    <row r="28905" spans="3:5" x14ac:dyDescent="0.3">
      <c r="C28905" s="2">
        <v>43836</v>
      </c>
      <c r="D28905" t="s">
        <v>6</v>
      </c>
      <c r="E28905">
        <v>365.81</v>
      </c>
    </row>
    <row r="28906" spans="3:5" hidden="1" x14ac:dyDescent="0.3">
      <c r="C28906" s="2">
        <v>43836</v>
      </c>
      <c r="D28906" t="s">
        <v>4</v>
      </c>
      <c r="E28906">
        <v>498.42</v>
      </c>
    </row>
    <row r="28907" spans="3:5" hidden="1" x14ac:dyDescent="0.3">
      <c r="C28907" s="2">
        <v>43836</v>
      </c>
      <c r="D28907" t="s">
        <v>4</v>
      </c>
      <c r="E28907">
        <v>747.63</v>
      </c>
    </row>
    <row r="28908" spans="3:5" hidden="1" x14ac:dyDescent="0.3">
      <c r="C28908" s="2">
        <v>43836</v>
      </c>
      <c r="D28908" t="s">
        <v>4</v>
      </c>
      <c r="E28908">
        <v>63.9</v>
      </c>
    </row>
    <row r="28909" spans="3:5" hidden="1" x14ac:dyDescent="0.3">
      <c r="C28909" s="2">
        <v>43836</v>
      </c>
      <c r="D28909" t="s">
        <v>4</v>
      </c>
      <c r="E28909">
        <v>498.42</v>
      </c>
    </row>
    <row r="28910" spans="3:5" x14ac:dyDescent="0.3">
      <c r="C28910" s="2">
        <v>43836</v>
      </c>
      <c r="D28910" t="s">
        <v>6</v>
      </c>
      <c r="E28910">
        <v>110.85</v>
      </c>
    </row>
    <row r="28911" spans="3:5" hidden="1" x14ac:dyDescent="0.3">
      <c r="C28911" s="2">
        <v>43836</v>
      </c>
      <c r="D28911" t="s">
        <v>4</v>
      </c>
      <c r="E28911">
        <v>316.31</v>
      </c>
    </row>
    <row r="28912" spans="3:5" hidden="1" x14ac:dyDescent="0.3">
      <c r="C28912" s="2">
        <v>43836</v>
      </c>
      <c r="D28912" t="s">
        <v>4</v>
      </c>
      <c r="E28912">
        <v>316.31</v>
      </c>
    </row>
    <row r="28913" spans="3:5" x14ac:dyDescent="0.3">
      <c r="C28913" s="2">
        <v>43836</v>
      </c>
      <c r="D28913" t="s">
        <v>6</v>
      </c>
      <c r="E28913">
        <v>864.63</v>
      </c>
    </row>
    <row r="28914" spans="3:5" x14ac:dyDescent="0.3">
      <c r="C28914" s="2">
        <v>43836</v>
      </c>
      <c r="D28914" t="s">
        <v>6</v>
      </c>
      <c r="E28914">
        <v>147.80000000000001</v>
      </c>
    </row>
    <row r="28915" spans="3:5" hidden="1" x14ac:dyDescent="0.3">
      <c r="C28915" s="2">
        <v>43836</v>
      </c>
      <c r="D28915" t="s">
        <v>4</v>
      </c>
      <c r="E28915">
        <v>131.79</v>
      </c>
    </row>
    <row r="28916" spans="3:5" x14ac:dyDescent="0.3">
      <c r="C28916" s="2">
        <v>43836</v>
      </c>
      <c r="D28916" t="s">
        <v>6</v>
      </c>
      <c r="E28916">
        <v>576.41999999999996</v>
      </c>
    </row>
    <row r="28917" spans="3:5" hidden="1" x14ac:dyDescent="0.3">
      <c r="C28917" s="2">
        <v>43836</v>
      </c>
      <c r="D28917" t="s">
        <v>4</v>
      </c>
      <c r="E28917">
        <v>747.63</v>
      </c>
    </row>
    <row r="28918" spans="3:5" hidden="1" x14ac:dyDescent="0.3">
      <c r="C28918" s="2">
        <v>43836</v>
      </c>
      <c r="D28918" t="s">
        <v>4</v>
      </c>
      <c r="E28918">
        <v>2214.14</v>
      </c>
    </row>
    <row r="28919" spans="3:5" x14ac:dyDescent="0.3">
      <c r="C28919" s="2">
        <v>43837</v>
      </c>
      <c r="D28919" t="s">
        <v>6</v>
      </c>
      <c r="E28919">
        <v>365.81</v>
      </c>
    </row>
    <row r="28920" spans="3:5" hidden="1" x14ac:dyDescent="0.3">
      <c r="C28920" s="2">
        <v>43837</v>
      </c>
      <c r="D28920" t="s">
        <v>4</v>
      </c>
      <c r="E28920">
        <v>747.63</v>
      </c>
    </row>
    <row r="28921" spans="3:5" hidden="1" x14ac:dyDescent="0.3">
      <c r="C28921" s="2">
        <v>43837</v>
      </c>
      <c r="D28921" t="s">
        <v>4</v>
      </c>
      <c r="E28921">
        <v>498.42</v>
      </c>
    </row>
    <row r="28922" spans="3:5" hidden="1" x14ac:dyDescent="0.3">
      <c r="C28922" s="2">
        <v>43837</v>
      </c>
      <c r="D28922" t="s">
        <v>5</v>
      </c>
      <c r="E28922">
        <v>175.8</v>
      </c>
    </row>
    <row r="28923" spans="3:5" x14ac:dyDescent="0.3">
      <c r="C28923" s="2">
        <v>43837</v>
      </c>
      <c r="D28923" t="s">
        <v>6</v>
      </c>
      <c r="E28923">
        <v>365.81</v>
      </c>
    </row>
    <row r="28924" spans="3:5" hidden="1" x14ac:dyDescent="0.3">
      <c r="C28924" s="2">
        <v>43837</v>
      </c>
      <c r="D28924" t="s">
        <v>5</v>
      </c>
      <c r="E28924">
        <v>175.8</v>
      </c>
    </row>
    <row r="28925" spans="3:5" hidden="1" x14ac:dyDescent="0.3">
      <c r="C28925" s="2">
        <v>43837</v>
      </c>
      <c r="D28925" t="s">
        <v>5</v>
      </c>
      <c r="E28925">
        <v>131.85</v>
      </c>
    </row>
    <row r="28926" spans="3:5" hidden="1" x14ac:dyDescent="0.3">
      <c r="C28926" s="2">
        <v>43837</v>
      </c>
      <c r="D28926" t="s">
        <v>5</v>
      </c>
      <c r="E28926">
        <v>2768.85</v>
      </c>
    </row>
    <row r="28927" spans="3:5" x14ac:dyDescent="0.3">
      <c r="C28927" s="2">
        <v>43837</v>
      </c>
      <c r="D28927" t="s">
        <v>6</v>
      </c>
      <c r="E28927">
        <v>36.950000000000003</v>
      </c>
    </row>
    <row r="28928" spans="3:5" hidden="1" x14ac:dyDescent="0.3">
      <c r="C28928" s="2">
        <v>43837</v>
      </c>
      <c r="D28928" t="s">
        <v>5</v>
      </c>
      <c r="E28928">
        <v>181.29</v>
      </c>
    </row>
    <row r="28929" spans="3:5" hidden="1" x14ac:dyDescent="0.3">
      <c r="C28929" s="2">
        <v>43837</v>
      </c>
      <c r="D28929" t="s">
        <v>4</v>
      </c>
      <c r="E28929">
        <v>316.31</v>
      </c>
    </row>
    <row r="28930" spans="3:5" hidden="1" x14ac:dyDescent="0.3">
      <c r="C28930" s="2">
        <v>43837</v>
      </c>
      <c r="D28930" t="s">
        <v>4</v>
      </c>
      <c r="E28930">
        <v>31.95</v>
      </c>
    </row>
    <row r="28931" spans="3:5" hidden="1" x14ac:dyDescent="0.3">
      <c r="C28931" s="2">
        <v>43837</v>
      </c>
      <c r="D28931" t="s">
        <v>4</v>
      </c>
      <c r="E28931">
        <v>1380.24</v>
      </c>
    </row>
    <row r="28932" spans="3:5" hidden="1" x14ac:dyDescent="0.3">
      <c r="C28932" s="2">
        <v>43837</v>
      </c>
      <c r="D28932" t="s">
        <v>4</v>
      </c>
      <c r="E28932">
        <v>316.31</v>
      </c>
    </row>
    <row r="28933" spans="3:5" x14ac:dyDescent="0.3">
      <c r="C28933" s="2">
        <v>43837</v>
      </c>
      <c r="D28933" t="s">
        <v>6</v>
      </c>
      <c r="E28933">
        <v>110.85</v>
      </c>
    </row>
    <row r="28934" spans="3:5" x14ac:dyDescent="0.3">
      <c r="C28934" s="2">
        <v>43837</v>
      </c>
      <c r="D28934" t="s">
        <v>6</v>
      </c>
      <c r="E28934">
        <v>73.900000000000006</v>
      </c>
    </row>
    <row r="28935" spans="3:5" hidden="1" x14ac:dyDescent="0.3">
      <c r="C28935" s="2">
        <v>43837</v>
      </c>
      <c r="D28935" t="s">
        <v>4</v>
      </c>
      <c r="E28935">
        <v>747.63</v>
      </c>
    </row>
    <row r="28936" spans="3:5" x14ac:dyDescent="0.3">
      <c r="C28936" s="2">
        <v>43837</v>
      </c>
      <c r="D28936" t="s">
        <v>6</v>
      </c>
      <c r="E28936">
        <v>73.900000000000006</v>
      </c>
    </row>
    <row r="28937" spans="3:5" hidden="1" x14ac:dyDescent="0.3">
      <c r="C28937" s="2">
        <v>43837</v>
      </c>
      <c r="D28937" t="s">
        <v>5</v>
      </c>
      <c r="E28937">
        <v>131.85</v>
      </c>
    </row>
    <row r="28938" spans="3:5" x14ac:dyDescent="0.3">
      <c r="C28938" s="2">
        <v>43837</v>
      </c>
      <c r="D28938" t="s">
        <v>6</v>
      </c>
      <c r="E28938">
        <v>2128.3200000000002</v>
      </c>
    </row>
    <row r="28939" spans="3:5" x14ac:dyDescent="0.3">
      <c r="C28939" s="2">
        <v>43837</v>
      </c>
      <c r="D28939" t="s">
        <v>6</v>
      </c>
      <c r="E28939">
        <v>365.81</v>
      </c>
    </row>
    <row r="28940" spans="3:5" hidden="1" x14ac:dyDescent="0.3">
      <c r="C28940" s="2">
        <v>43837</v>
      </c>
      <c r="D28940" t="s">
        <v>5</v>
      </c>
      <c r="E28940">
        <v>1028.43</v>
      </c>
    </row>
    <row r="28941" spans="3:5" x14ac:dyDescent="0.3">
      <c r="C28941" s="2">
        <v>43837</v>
      </c>
      <c r="D28941" t="s">
        <v>6</v>
      </c>
      <c r="E28941">
        <v>73.900000000000006</v>
      </c>
    </row>
    <row r="28942" spans="3:5" hidden="1" x14ac:dyDescent="0.3">
      <c r="C28942" s="2">
        <v>43838</v>
      </c>
      <c r="D28942" t="s">
        <v>4</v>
      </c>
      <c r="E28942">
        <v>131.79</v>
      </c>
    </row>
    <row r="28943" spans="3:5" x14ac:dyDescent="0.3">
      <c r="C28943" s="2">
        <v>43838</v>
      </c>
      <c r="D28943" t="s">
        <v>6</v>
      </c>
      <c r="E28943">
        <v>576.41999999999996</v>
      </c>
    </row>
    <row r="28944" spans="3:5" x14ac:dyDescent="0.3">
      <c r="C28944" s="2">
        <v>43838</v>
      </c>
      <c r="D28944" t="s">
        <v>6</v>
      </c>
      <c r="E28944">
        <v>576.41999999999996</v>
      </c>
    </row>
    <row r="28945" spans="3:5" hidden="1" x14ac:dyDescent="0.3">
      <c r="C28945" s="2">
        <v>43838</v>
      </c>
      <c r="D28945" t="s">
        <v>5</v>
      </c>
      <c r="E28945">
        <v>685.62</v>
      </c>
    </row>
    <row r="28946" spans="3:5" x14ac:dyDescent="0.3">
      <c r="C28946" s="2">
        <v>43838</v>
      </c>
      <c r="D28946" t="s">
        <v>6</v>
      </c>
      <c r="E28946">
        <v>36.950000000000003</v>
      </c>
    </row>
    <row r="28947" spans="3:5" x14ac:dyDescent="0.3">
      <c r="C28947" s="2">
        <v>43838</v>
      </c>
      <c r="D28947" t="s">
        <v>6</v>
      </c>
      <c r="E28947">
        <v>2560.64</v>
      </c>
    </row>
    <row r="28948" spans="3:5" hidden="1" x14ac:dyDescent="0.3">
      <c r="C28948" s="2">
        <v>43838</v>
      </c>
      <c r="D28948" t="s">
        <v>4</v>
      </c>
      <c r="E28948">
        <v>920.16</v>
      </c>
    </row>
    <row r="28949" spans="3:5" hidden="1" x14ac:dyDescent="0.3">
      <c r="C28949" s="2">
        <v>43838</v>
      </c>
      <c r="D28949" t="s">
        <v>4</v>
      </c>
      <c r="E28949">
        <v>316.31</v>
      </c>
    </row>
    <row r="28950" spans="3:5" hidden="1" x14ac:dyDescent="0.3">
      <c r="C28950" s="2">
        <v>43838</v>
      </c>
      <c r="D28950" t="s">
        <v>5</v>
      </c>
      <c r="E28950">
        <v>1028.43</v>
      </c>
    </row>
    <row r="28951" spans="3:5" hidden="1" x14ac:dyDescent="0.3">
      <c r="C28951" s="2">
        <v>43838</v>
      </c>
      <c r="D28951" t="s">
        <v>5</v>
      </c>
      <c r="E28951">
        <v>435.11</v>
      </c>
    </row>
    <row r="28952" spans="3:5" hidden="1" x14ac:dyDescent="0.3">
      <c r="C28952" s="2">
        <v>43838</v>
      </c>
      <c r="D28952" t="s">
        <v>5</v>
      </c>
      <c r="E28952">
        <v>1265.76</v>
      </c>
    </row>
    <row r="28953" spans="3:5" hidden="1" x14ac:dyDescent="0.3">
      <c r="C28953" s="2">
        <v>43838</v>
      </c>
      <c r="D28953" t="s">
        <v>4</v>
      </c>
      <c r="E28953">
        <v>920.16</v>
      </c>
    </row>
    <row r="28954" spans="3:5" x14ac:dyDescent="0.3">
      <c r="C28954" s="2">
        <v>43838</v>
      </c>
      <c r="D28954" t="s">
        <v>6</v>
      </c>
      <c r="E28954">
        <v>2327.85</v>
      </c>
    </row>
    <row r="28955" spans="3:5" x14ac:dyDescent="0.3">
      <c r="C28955" s="2">
        <v>43838</v>
      </c>
      <c r="D28955" t="s">
        <v>6</v>
      </c>
      <c r="E28955">
        <v>152.41999999999999</v>
      </c>
    </row>
    <row r="28956" spans="3:5" hidden="1" x14ac:dyDescent="0.3">
      <c r="C28956" s="2">
        <v>43838</v>
      </c>
      <c r="D28956" t="s">
        <v>5</v>
      </c>
      <c r="E28956">
        <v>3322.62</v>
      </c>
    </row>
    <row r="28957" spans="3:5" x14ac:dyDescent="0.3">
      <c r="C28957" s="2">
        <v>43838</v>
      </c>
      <c r="D28957" t="s">
        <v>6</v>
      </c>
      <c r="E28957">
        <v>73.900000000000006</v>
      </c>
    </row>
    <row r="28958" spans="3:5" hidden="1" x14ac:dyDescent="0.3">
      <c r="C28958" s="2">
        <v>43838</v>
      </c>
      <c r="D28958" t="s">
        <v>4</v>
      </c>
      <c r="E28958">
        <v>920.16</v>
      </c>
    </row>
    <row r="28959" spans="3:5" x14ac:dyDescent="0.3">
      <c r="C28959" s="2">
        <v>43838</v>
      </c>
      <c r="D28959" t="s">
        <v>6</v>
      </c>
      <c r="E28959">
        <v>365.81</v>
      </c>
    </row>
    <row r="28960" spans="3:5" hidden="1" x14ac:dyDescent="0.3">
      <c r="C28960" s="2">
        <v>43838</v>
      </c>
      <c r="D28960" t="s">
        <v>4</v>
      </c>
      <c r="E28960">
        <v>920.16</v>
      </c>
    </row>
    <row r="28961" spans="3:5" x14ac:dyDescent="0.3">
      <c r="C28961" s="2">
        <v>43838</v>
      </c>
      <c r="D28961" t="s">
        <v>6</v>
      </c>
      <c r="E28961">
        <v>576.41999999999996</v>
      </c>
    </row>
    <row r="28962" spans="3:5" hidden="1" x14ac:dyDescent="0.3">
      <c r="C28962" s="2">
        <v>43838</v>
      </c>
      <c r="D28962" t="s">
        <v>4</v>
      </c>
      <c r="E28962">
        <v>131.79</v>
      </c>
    </row>
    <row r="28963" spans="3:5" hidden="1" x14ac:dyDescent="0.3">
      <c r="C28963" s="2">
        <v>43838</v>
      </c>
      <c r="D28963" t="s">
        <v>5</v>
      </c>
      <c r="E28963">
        <v>1028.43</v>
      </c>
    </row>
    <row r="28964" spans="3:5" hidden="1" x14ac:dyDescent="0.3">
      <c r="C28964" s="2">
        <v>43838</v>
      </c>
      <c r="D28964" t="s">
        <v>5</v>
      </c>
      <c r="E28964">
        <v>1582.2</v>
      </c>
    </row>
    <row r="28965" spans="3:5" hidden="1" x14ac:dyDescent="0.3">
      <c r="C28965" s="2">
        <v>43839</v>
      </c>
      <c r="D28965" t="s">
        <v>5</v>
      </c>
      <c r="E28965">
        <v>1898.64</v>
      </c>
    </row>
    <row r="28966" spans="3:5" x14ac:dyDescent="0.3">
      <c r="C28966" s="2">
        <v>43839</v>
      </c>
      <c r="D28966" t="s">
        <v>6</v>
      </c>
      <c r="E28966">
        <v>576.41999999999996</v>
      </c>
    </row>
    <row r="28967" spans="3:5" hidden="1" x14ac:dyDescent="0.3">
      <c r="C28967" s="2">
        <v>43839</v>
      </c>
      <c r="D28967" t="s">
        <v>4</v>
      </c>
      <c r="E28967">
        <v>316.31</v>
      </c>
    </row>
    <row r="28968" spans="3:5" x14ac:dyDescent="0.3">
      <c r="C28968" s="2">
        <v>43839</v>
      </c>
      <c r="D28968" t="s">
        <v>6</v>
      </c>
      <c r="E28968">
        <v>365.81</v>
      </c>
    </row>
    <row r="28969" spans="3:5" x14ac:dyDescent="0.3">
      <c r="C28969" s="2">
        <v>43839</v>
      </c>
      <c r="D28969" t="s">
        <v>6</v>
      </c>
      <c r="E28969">
        <v>110.85</v>
      </c>
    </row>
    <row r="28970" spans="3:5" hidden="1" x14ac:dyDescent="0.3">
      <c r="C28970" s="2">
        <v>43839</v>
      </c>
      <c r="D28970" t="s">
        <v>5</v>
      </c>
      <c r="E28970">
        <v>43.95</v>
      </c>
    </row>
    <row r="28971" spans="3:5" x14ac:dyDescent="0.3">
      <c r="C28971" s="2">
        <v>43839</v>
      </c>
      <c r="D28971" t="s">
        <v>6</v>
      </c>
      <c r="E28971">
        <v>365.81</v>
      </c>
    </row>
    <row r="28972" spans="3:5" hidden="1" x14ac:dyDescent="0.3">
      <c r="C28972" s="2">
        <v>43839</v>
      </c>
      <c r="D28972" t="s">
        <v>4</v>
      </c>
      <c r="E28972">
        <v>1150.2</v>
      </c>
    </row>
    <row r="28973" spans="3:5" x14ac:dyDescent="0.3">
      <c r="C28973" s="2">
        <v>43839</v>
      </c>
      <c r="D28973" t="s">
        <v>6</v>
      </c>
      <c r="E28973">
        <v>147.80000000000001</v>
      </c>
    </row>
    <row r="28974" spans="3:5" hidden="1" x14ac:dyDescent="0.3">
      <c r="C28974" s="2">
        <v>43839</v>
      </c>
      <c r="D28974" t="s">
        <v>4</v>
      </c>
      <c r="E28974">
        <v>920.16</v>
      </c>
    </row>
    <row r="28975" spans="3:5" hidden="1" x14ac:dyDescent="0.3">
      <c r="C28975" s="2">
        <v>43839</v>
      </c>
      <c r="D28975" t="s">
        <v>4</v>
      </c>
      <c r="E28975">
        <v>747.63</v>
      </c>
    </row>
    <row r="28976" spans="3:5" hidden="1" x14ac:dyDescent="0.3">
      <c r="C28976" s="2">
        <v>43839</v>
      </c>
      <c r="D28976" t="s">
        <v>4</v>
      </c>
      <c r="E28976">
        <v>2012.85</v>
      </c>
    </row>
    <row r="28977" spans="3:5" hidden="1" x14ac:dyDescent="0.3">
      <c r="C28977" s="2">
        <v>43839</v>
      </c>
      <c r="D28977" t="s">
        <v>4</v>
      </c>
      <c r="E28977">
        <v>63.9</v>
      </c>
    </row>
    <row r="28978" spans="3:5" hidden="1" x14ac:dyDescent="0.3">
      <c r="C28978" s="2">
        <v>43839</v>
      </c>
      <c r="D28978" t="s">
        <v>4</v>
      </c>
      <c r="E28978">
        <v>747.63</v>
      </c>
    </row>
    <row r="28979" spans="3:5" x14ac:dyDescent="0.3">
      <c r="C28979" s="2">
        <v>43839</v>
      </c>
      <c r="D28979" t="s">
        <v>6</v>
      </c>
      <c r="E28979">
        <v>864.63</v>
      </c>
    </row>
    <row r="28980" spans="3:5" hidden="1" x14ac:dyDescent="0.3">
      <c r="C28980" s="2">
        <v>43839</v>
      </c>
      <c r="D28980" t="s">
        <v>5</v>
      </c>
      <c r="E28980">
        <v>87.9</v>
      </c>
    </row>
    <row r="28981" spans="3:5" hidden="1" x14ac:dyDescent="0.3">
      <c r="C28981" s="2">
        <v>43839</v>
      </c>
      <c r="D28981" t="s">
        <v>4</v>
      </c>
      <c r="E28981">
        <v>316.31</v>
      </c>
    </row>
    <row r="28982" spans="3:5" hidden="1" x14ac:dyDescent="0.3">
      <c r="C28982" s="2">
        <v>43839</v>
      </c>
      <c r="D28982" t="s">
        <v>5</v>
      </c>
      <c r="E28982">
        <v>1028.43</v>
      </c>
    </row>
    <row r="28983" spans="3:5" x14ac:dyDescent="0.3">
      <c r="C28983" s="2">
        <v>43839</v>
      </c>
      <c r="D28983" t="s">
        <v>6</v>
      </c>
      <c r="E28983">
        <v>2793.42</v>
      </c>
    </row>
    <row r="28984" spans="3:5" x14ac:dyDescent="0.3">
      <c r="C28984" s="2">
        <v>43839</v>
      </c>
      <c r="D28984" t="s">
        <v>6</v>
      </c>
      <c r="E28984">
        <v>864.63</v>
      </c>
    </row>
    <row r="28985" spans="3:5" hidden="1" x14ac:dyDescent="0.3">
      <c r="C28985" s="2">
        <v>43839</v>
      </c>
      <c r="D28985" t="s">
        <v>5</v>
      </c>
      <c r="E28985">
        <v>1265.76</v>
      </c>
    </row>
    <row r="28986" spans="3:5" hidden="1" x14ac:dyDescent="0.3">
      <c r="C28986" s="2">
        <v>43839</v>
      </c>
      <c r="D28986" t="s">
        <v>5</v>
      </c>
      <c r="E28986">
        <v>685.62</v>
      </c>
    </row>
    <row r="28987" spans="3:5" hidden="1" x14ac:dyDescent="0.3">
      <c r="C28987" s="2">
        <v>43839</v>
      </c>
      <c r="D28987" t="s">
        <v>5</v>
      </c>
      <c r="E28987">
        <v>1265.76</v>
      </c>
    </row>
    <row r="28988" spans="3:5" hidden="1" x14ac:dyDescent="0.3">
      <c r="C28988" s="2">
        <v>43839</v>
      </c>
      <c r="D28988" t="s">
        <v>4</v>
      </c>
      <c r="E28988">
        <v>127.8</v>
      </c>
    </row>
    <row r="28989" spans="3:5" hidden="1" x14ac:dyDescent="0.3">
      <c r="C28989" s="2">
        <v>43839</v>
      </c>
      <c r="D28989" t="s">
        <v>4</v>
      </c>
      <c r="E28989">
        <v>31.95</v>
      </c>
    </row>
    <row r="28990" spans="3:5" hidden="1" x14ac:dyDescent="0.3">
      <c r="C28990" s="2">
        <v>43839</v>
      </c>
      <c r="D28990" t="s">
        <v>4</v>
      </c>
      <c r="E28990">
        <v>498.42</v>
      </c>
    </row>
    <row r="28991" spans="3:5" hidden="1" x14ac:dyDescent="0.3">
      <c r="C28991" s="2">
        <v>43840</v>
      </c>
      <c r="D28991" t="s">
        <v>4</v>
      </c>
      <c r="E28991">
        <v>131.79</v>
      </c>
    </row>
    <row r="28992" spans="3:5" hidden="1" x14ac:dyDescent="0.3">
      <c r="C28992" s="2">
        <v>43840</v>
      </c>
      <c r="D28992" t="s">
        <v>4</v>
      </c>
      <c r="E28992">
        <v>1840.32</v>
      </c>
    </row>
    <row r="28993" spans="3:5" x14ac:dyDescent="0.3">
      <c r="C28993" s="2">
        <v>43840</v>
      </c>
      <c r="D28993" t="s">
        <v>6</v>
      </c>
      <c r="E28993">
        <v>576.41999999999996</v>
      </c>
    </row>
    <row r="28994" spans="3:5" hidden="1" x14ac:dyDescent="0.3">
      <c r="C28994" s="2">
        <v>43840</v>
      </c>
      <c r="D28994" t="s">
        <v>5</v>
      </c>
      <c r="E28994">
        <v>435.11</v>
      </c>
    </row>
    <row r="28995" spans="3:5" hidden="1" x14ac:dyDescent="0.3">
      <c r="C28995" s="2">
        <v>43840</v>
      </c>
      <c r="D28995" t="s">
        <v>4</v>
      </c>
      <c r="E28995">
        <v>63.9</v>
      </c>
    </row>
    <row r="28996" spans="3:5" hidden="1" x14ac:dyDescent="0.3">
      <c r="C28996" s="2">
        <v>43840</v>
      </c>
      <c r="D28996" t="s">
        <v>4</v>
      </c>
      <c r="E28996">
        <v>1811.57</v>
      </c>
    </row>
    <row r="28997" spans="3:5" hidden="1" x14ac:dyDescent="0.3">
      <c r="C28997" s="2">
        <v>43840</v>
      </c>
      <c r="D28997" t="s">
        <v>4</v>
      </c>
      <c r="E28997">
        <v>316.31</v>
      </c>
    </row>
    <row r="28998" spans="3:5" hidden="1" x14ac:dyDescent="0.3">
      <c r="C28998" s="2">
        <v>43840</v>
      </c>
      <c r="D28998" t="s">
        <v>4</v>
      </c>
      <c r="E28998">
        <v>316.31</v>
      </c>
    </row>
    <row r="28999" spans="3:5" hidden="1" x14ac:dyDescent="0.3">
      <c r="C28999" s="2">
        <v>43840</v>
      </c>
      <c r="D28999" t="s">
        <v>5</v>
      </c>
      <c r="E28999">
        <v>435.11</v>
      </c>
    </row>
    <row r="29000" spans="3:5" hidden="1" x14ac:dyDescent="0.3">
      <c r="C29000" s="2">
        <v>43840</v>
      </c>
      <c r="D29000" t="s">
        <v>5</v>
      </c>
      <c r="E29000">
        <v>175.8</v>
      </c>
    </row>
    <row r="29001" spans="3:5" hidden="1" x14ac:dyDescent="0.3">
      <c r="C29001" s="2">
        <v>43840</v>
      </c>
      <c r="D29001" t="s">
        <v>4</v>
      </c>
      <c r="E29001">
        <v>1840.32</v>
      </c>
    </row>
    <row r="29002" spans="3:5" x14ac:dyDescent="0.3">
      <c r="C29002" s="2">
        <v>43840</v>
      </c>
      <c r="D29002" t="s">
        <v>6</v>
      </c>
      <c r="E29002">
        <v>3026.21</v>
      </c>
    </row>
    <row r="29003" spans="3:5" hidden="1" x14ac:dyDescent="0.3">
      <c r="C29003" s="2">
        <v>43840</v>
      </c>
      <c r="D29003" t="s">
        <v>5</v>
      </c>
      <c r="E29003">
        <v>43.95</v>
      </c>
    </row>
    <row r="29004" spans="3:5" hidden="1" x14ac:dyDescent="0.3">
      <c r="C29004" s="2">
        <v>43840</v>
      </c>
      <c r="D29004" t="s">
        <v>4</v>
      </c>
      <c r="E29004">
        <v>127.8</v>
      </c>
    </row>
    <row r="29005" spans="3:5" hidden="1" x14ac:dyDescent="0.3">
      <c r="C29005" s="2">
        <v>43840</v>
      </c>
      <c r="D29005" t="s">
        <v>5</v>
      </c>
      <c r="E29005">
        <v>3045.74</v>
      </c>
    </row>
    <row r="29006" spans="3:5" hidden="1" x14ac:dyDescent="0.3">
      <c r="C29006" s="2">
        <v>43840</v>
      </c>
      <c r="D29006" t="s">
        <v>4</v>
      </c>
      <c r="E29006">
        <v>63.9</v>
      </c>
    </row>
    <row r="29007" spans="3:5" hidden="1" x14ac:dyDescent="0.3">
      <c r="C29007" s="2">
        <v>43840</v>
      </c>
      <c r="D29007" t="s">
        <v>5</v>
      </c>
      <c r="E29007">
        <v>1028.43</v>
      </c>
    </row>
    <row r="29008" spans="3:5" hidden="1" x14ac:dyDescent="0.3">
      <c r="C29008" s="2">
        <v>43840</v>
      </c>
      <c r="D29008" t="s">
        <v>4</v>
      </c>
      <c r="E29008">
        <v>95.85</v>
      </c>
    </row>
    <row r="29009" spans="3:5" hidden="1" x14ac:dyDescent="0.3">
      <c r="C29009" s="2">
        <v>43840</v>
      </c>
      <c r="D29009" t="s">
        <v>4</v>
      </c>
      <c r="E29009">
        <v>747.63</v>
      </c>
    </row>
    <row r="29010" spans="3:5" hidden="1" x14ac:dyDescent="0.3">
      <c r="C29010" s="2">
        <v>43840</v>
      </c>
      <c r="D29010" t="s">
        <v>4</v>
      </c>
      <c r="E29010">
        <v>498.42</v>
      </c>
    </row>
    <row r="29011" spans="3:5" hidden="1" x14ac:dyDescent="0.3">
      <c r="C29011" s="2">
        <v>43840</v>
      </c>
      <c r="D29011" t="s">
        <v>5</v>
      </c>
      <c r="E29011">
        <v>175.8</v>
      </c>
    </row>
    <row r="29012" spans="3:5" hidden="1" x14ac:dyDescent="0.3">
      <c r="C29012" s="2">
        <v>43840</v>
      </c>
      <c r="D29012" t="s">
        <v>4</v>
      </c>
      <c r="E29012">
        <v>127.8</v>
      </c>
    </row>
    <row r="29013" spans="3:5" hidden="1" x14ac:dyDescent="0.3">
      <c r="C29013" s="2">
        <v>43840</v>
      </c>
      <c r="D29013" t="s">
        <v>5</v>
      </c>
      <c r="E29013">
        <v>131.85</v>
      </c>
    </row>
    <row r="29014" spans="3:5" hidden="1" x14ac:dyDescent="0.3">
      <c r="C29014" s="2">
        <v>43840</v>
      </c>
      <c r="D29014" t="s">
        <v>5</v>
      </c>
      <c r="E29014">
        <v>43.95</v>
      </c>
    </row>
    <row r="29015" spans="3:5" hidden="1" x14ac:dyDescent="0.3">
      <c r="C29015" s="2">
        <v>43840</v>
      </c>
      <c r="D29015" t="s">
        <v>5</v>
      </c>
      <c r="E29015">
        <v>181.29</v>
      </c>
    </row>
    <row r="29016" spans="3:5" hidden="1" x14ac:dyDescent="0.3">
      <c r="C29016" s="2">
        <v>43840</v>
      </c>
      <c r="D29016" t="s">
        <v>5</v>
      </c>
      <c r="E29016">
        <v>181.29</v>
      </c>
    </row>
    <row r="29017" spans="3:5" x14ac:dyDescent="0.3">
      <c r="C29017" s="2">
        <v>43840</v>
      </c>
      <c r="D29017" t="s">
        <v>6</v>
      </c>
      <c r="E29017">
        <v>2560.64</v>
      </c>
    </row>
    <row r="29018" spans="3:5" hidden="1" x14ac:dyDescent="0.3">
      <c r="C29018" s="2">
        <v>43840</v>
      </c>
      <c r="D29018" t="s">
        <v>4</v>
      </c>
      <c r="E29018">
        <v>1840.32</v>
      </c>
    </row>
    <row r="29019" spans="3:5" hidden="1" x14ac:dyDescent="0.3">
      <c r="C29019" s="2">
        <v>43841</v>
      </c>
      <c r="D29019" t="s">
        <v>4</v>
      </c>
      <c r="E29019">
        <v>747.63</v>
      </c>
    </row>
    <row r="29020" spans="3:5" hidden="1" x14ac:dyDescent="0.3">
      <c r="C29020" s="2">
        <v>43841</v>
      </c>
      <c r="D29020" t="s">
        <v>5</v>
      </c>
      <c r="E29020">
        <v>1028.43</v>
      </c>
    </row>
    <row r="29021" spans="3:5" hidden="1" x14ac:dyDescent="0.3">
      <c r="C29021" s="2">
        <v>43841</v>
      </c>
      <c r="D29021" t="s">
        <v>4</v>
      </c>
      <c r="E29021">
        <v>920.16</v>
      </c>
    </row>
    <row r="29022" spans="3:5" hidden="1" x14ac:dyDescent="0.3">
      <c r="C29022" s="2">
        <v>43841</v>
      </c>
      <c r="D29022" t="s">
        <v>4</v>
      </c>
      <c r="E29022">
        <v>498.42</v>
      </c>
    </row>
    <row r="29023" spans="3:5" x14ac:dyDescent="0.3">
      <c r="C29023" s="2">
        <v>43841</v>
      </c>
      <c r="D29023" t="s">
        <v>6</v>
      </c>
      <c r="E29023">
        <v>1596.24</v>
      </c>
    </row>
    <row r="29024" spans="3:5" hidden="1" x14ac:dyDescent="0.3">
      <c r="C29024" s="2">
        <v>43841</v>
      </c>
      <c r="D29024" t="s">
        <v>4</v>
      </c>
      <c r="E29024">
        <v>131.79</v>
      </c>
    </row>
    <row r="29025" spans="3:5" hidden="1" x14ac:dyDescent="0.3">
      <c r="C29025" s="2">
        <v>43841</v>
      </c>
      <c r="D29025" t="s">
        <v>5</v>
      </c>
      <c r="E29025">
        <v>181.29</v>
      </c>
    </row>
    <row r="29026" spans="3:5" hidden="1" x14ac:dyDescent="0.3">
      <c r="C29026" s="2">
        <v>43841</v>
      </c>
      <c r="D29026" t="s">
        <v>5</v>
      </c>
      <c r="E29026">
        <v>685.62</v>
      </c>
    </row>
    <row r="29027" spans="3:5" hidden="1" x14ac:dyDescent="0.3">
      <c r="C29027" s="2">
        <v>43841</v>
      </c>
      <c r="D29027" t="s">
        <v>4</v>
      </c>
      <c r="E29027">
        <v>920.16</v>
      </c>
    </row>
    <row r="29028" spans="3:5" hidden="1" x14ac:dyDescent="0.3">
      <c r="C29028" s="2">
        <v>43841</v>
      </c>
      <c r="D29028" t="s">
        <v>4</v>
      </c>
      <c r="E29028">
        <v>316.31</v>
      </c>
    </row>
    <row r="29029" spans="3:5" x14ac:dyDescent="0.3">
      <c r="C29029" s="2">
        <v>43841</v>
      </c>
      <c r="D29029" t="s">
        <v>6</v>
      </c>
      <c r="E29029">
        <v>365.81</v>
      </c>
    </row>
    <row r="29030" spans="3:5" x14ac:dyDescent="0.3">
      <c r="C29030" s="2">
        <v>43841</v>
      </c>
      <c r="D29030" t="s">
        <v>6</v>
      </c>
      <c r="E29030">
        <v>365.81</v>
      </c>
    </row>
    <row r="29031" spans="3:5" hidden="1" x14ac:dyDescent="0.3">
      <c r="C29031" s="2">
        <v>43841</v>
      </c>
      <c r="D29031" t="s">
        <v>5</v>
      </c>
      <c r="E29031">
        <v>87.9</v>
      </c>
    </row>
    <row r="29032" spans="3:5" x14ac:dyDescent="0.3">
      <c r="C29032" s="2">
        <v>43841</v>
      </c>
      <c r="D29032" t="s">
        <v>6</v>
      </c>
      <c r="E29032">
        <v>1330.2</v>
      </c>
    </row>
    <row r="29033" spans="3:5" hidden="1" x14ac:dyDescent="0.3">
      <c r="C29033" s="2">
        <v>43841</v>
      </c>
      <c r="D29033" t="s">
        <v>4</v>
      </c>
      <c r="E29033">
        <v>127.8</v>
      </c>
    </row>
    <row r="29034" spans="3:5" hidden="1" x14ac:dyDescent="0.3">
      <c r="C29034" s="2">
        <v>43841</v>
      </c>
      <c r="D29034" t="s">
        <v>4</v>
      </c>
      <c r="E29034">
        <v>1811.57</v>
      </c>
    </row>
    <row r="29035" spans="3:5" hidden="1" x14ac:dyDescent="0.3">
      <c r="C29035" s="2">
        <v>43841</v>
      </c>
      <c r="D29035" t="s">
        <v>4</v>
      </c>
      <c r="E29035">
        <v>498.42</v>
      </c>
    </row>
    <row r="29036" spans="3:5" x14ac:dyDescent="0.3">
      <c r="C29036" s="2">
        <v>43841</v>
      </c>
      <c r="D29036" t="s">
        <v>6</v>
      </c>
      <c r="E29036">
        <v>152.41999999999999</v>
      </c>
    </row>
    <row r="29037" spans="3:5" hidden="1" x14ac:dyDescent="0.3">
      <c r="C29037" s="2">
        <v>43841</v>
      </c>
      <c r="D29037" t="s">
        <v>4</v>
      </c>
      <c r="E29037">
        <v>95.85</v>
      </c>
    </row>
    <row r="29038" spans="3:5" x14ac:dyDescent="0.3">
      <c r="C29038" s="2">
        <v>43841</v>
      </c>
      <c r="D29038" t="s">
        <v>6</v>
      </c>
      <c r="E29038">
        <v>1330.2</v>
      </c>
    </row>
    <row r="29039" spans="3:5" x14ac:dyDescent="0.3">
      <c r="C29039" s="2">
        <v>43841</v>
      </c>
      <c r="D29039" t="s">
        <v>6</v>
      </c>
      <c r="E29039">
        <v>576.41999999999996</v>
      </c>
    </row>
    <row r="29040" spans="3:5" hidden="1" x14ac:dyDescent="0.3">
      <c r="C29040" s="2">
        <v>43841</v>
      </c>
      <c r="D29040" t="s">
        <v>4</v>
      </c>
      <c r="E29040">
        <v>747.63</v>
      </c>
    </row>
    <row r="29041" spans="3:5" hidden="1" x14ac:dyDescent="0.3">
      <c r="C29041" s="2">
        <v>43841</v>
      </c>
      <c r="D29041" t="s">
        <v>5</v>
      </c>
      <c r="E29041">
        <v>131.85</v>
      </c>
    </row>
    <row r="29042" spans="3:5" hidden="1" x14ac:dyDescent="0.3">
      <c r="C29042" s="2">
        <v>43841</v>
      </c>
      <c r="D29042" t="s">
        <v>4</v>
      </c>
      <c r="E29042">
        <v>31.95</v>
      </c>
    </row>
    <row r="29043" spans="3:5" hidden="1" x14ac:dyDescent="0.3">
      <c r="C29043" s="2">
        <v>43841</v>
      </c>
      <c r="D29043" t="s">
        <v>4</v>
      </c>
      <c r="E29043">
        <v>920.16</v>
      </c>
    </row>
    <row r="29044" spans="3:5" hidden="1" x14ac:dyDescent="0.3">
      <c r="C29044" s="2">
        <v>43841</v>
      </c>
      <c r="D29044" t="s">
        <v>4</v>
      </c>
      <c r="E29044">
        <v>1610.28</v>
      </c>
    </row>
    <row r="29045" spans="3:5" hidden="1" x14ac:dyDescent="0.3">
      <c r="C29045" s="2">
        <v>43842</v>
      </c>
      <c r="D29045" t="s">
        <v>4</v>
      </c>
      <c r="E29045">
        <v>316.31</v>
      </c>
    </row>
    <row r="29046" spans="3:5" x14ac:dyDescent="0.3">
      <c r="C29046" s="2">
        <v>43842</v>
      </c>
      <c r="D29046" t="s">
        <v>6</v>
      </c>
      <c r="E29046">
        <v>152.41999999999999</v>
      </c>
    </row>
    <row r="29047" spans="3:5" hidden="1" x14ac:dyDescent="0.3">
      <c r="C29047" s="2">
        <v>43842</v>
      </c>
      <c r="D29047" t="s">
        <v>5</v>
      </c>
      <c r="E29047">
        <v>435.11</v>
      </c>
    </row>
    <row r="29048" spans="3:5" hidden="1" x14ac:dyDescent="0.3">
      <c r="C29048" s="2">
        <v>43842</v>
      </c>
      <c r="D29048" t="s">
        <v>5</v>
      </c>
      <c r="E29048">
        <v>1028.43</v>
      </c>
    </row>
    <row r="29049" spans="3:5" hidden="1" x14ac:dyDescent="0.3">
      <c r="C29049" s="2">
        <v>43842</v>
      </c>
      <c r="D29049" t="s">
        <v>4</v>
      </c>
      <c r="E29049">
        <v>31.95</v>
      </c>
    </row>
    <row r="29050" spans="3:5" x14ac:dyDescent="0.3">
      <c r="C29050" s="2">
        <v>43842</v>
      </c>
      <c r="D29050" t="s">
        <v>6</v>
      </c>
      <c r="E29050">
        <v>147.80000000000001</v>
      </c>
    </row>
    <row r="29051" spans="3:5" x14ac:dyDescent="0.3">
      <c r="C29051" s="2">
        <v>43842</v>
      </c>
      <c r="D29051" t="s">
        <v>6</v>
      </c>
      <c r="E29051">
        <v>864.63</v>
      </c>
    </row>
    <row r="29052" spans="3:5" x14ac:dyDescent="0.3">
      <c r="C29052" s="2">
        <v>43842</v>
      </c>
      <c r="D29052" t="s">
        <v>6</v>
      </c>
      <c r="E29052">
        <v>1064.1600000000001</v>
      </c>
    </row>
    <row r="29053" spans="3:5" hidden="1" x14ac:dyDescent="0.3">
      <c r="C29053" s="2">
        <v>43842</v>
      </c>
      <c r="D29053" t="s">
        <v>4</v>
      </c>
      <c r="E29053">
        <v>920.16</v>
      </c>
    </row>
    <row r="29054" spans="3:5" x14ac:dyDescent="0.3">
      <c r="C29054" s="2">
        <v>43842</v>
      </c>
      <c r="D29054" t="s">
        <v>6</v>
      </c>
      <c r="E29054">
        <v>576.41999999999996</v>
      </c>
    </row>
    <row r="29055" spans="3:5" x14ac:dyDescent="0.3">
      <c r="C29055" s="2">
        <v>43842</v>
      </c>
      <c r="D29055" t="s">
        <v>6</v>
      </c>
      <c r="E29055">
        <v>36.950000000000003</v>
      </c>
    </row>
    <row r="29056" spans="3:5" x14ac:dyDescent="0.3">
      <c r="C29056" s="2">
        <v>43842</v>
      </c>
      <c r="D29056" t="s">
        <v>6</v>
      </c>
      <c r="E29056">
        <v>864.63</v>
      </c>
    </row>
    <row r="29057" spans="3:5" x14ac:dyDescent="0.3">
      <c r="C29057" s="2">
        <v>43842</v>
      </c>
      <c r="D29057" t="s">
        <v>6</v>
      </c>
      <c r="E29057">
        <v>864.63</v>
      </c>
    </row>
    <row r="29058" spans="3:5" hidden="1" x14ac:dyDescent="0.3">
      <c r="C29058" s="2">
        <v>43842</v>
      </c>
      <c r="D29058" t="s">
        <v>4</v>
      </c>
      <c r="E29058">
        <v>95.85</v>
      </c>
    </row>
    <row r="29059" spans="3:5" hidden="1" x14ac:dyDescent="0.3">
      <c r="C29059" s="2">
        <v>43842</v>
      </c>
      <c r="D29059" t="s">
        <v>4</v>
      </c>
      <c r="E29059">
        <v>2214.14</v>
      </c>
    </row>
    <row r="29060" spans="3:5" hidden="1" x14ac:dyDescent="0.3">
      <c r="C29060" s="2">
        <v>43842</v>
      </c>
      <c r="D29060" t="s">
        <v>4</v>
      </c>
      <c r="E29060">
        <v>131.79</v>
      </c>
    </row>
    <row r="29061" spans="3:5" x14ac:dyDescent="0.3">
      <c r="C29061" s="2">
        <v>43842</v>
      </c>
      <c r="D29061" t="s">
        <v>6</v>
      </c>
      <c r="E29061">
        <v>2128.3200000000002</v>
      </c>
    </row>
    <row r="29062" spans="3:5" x14ac:dyDescent="0.3">
      <c r="C29062" s="2">
        <v>43842</v>
      </c>
      <c r="D29062" t="s">
        <v>6</v>
      </c>
      <c r="E29062">
        <v>576.41999999999996</v>
      </c>
    </row>
    <row r="29063" spans="3:5" x14ac:dyDescent="0.3">
      <c r="C29063" s="2">
        <v>43842</v>
      </c>
      <c r="D29063" t="s">
        <v>6</v>
      </c>
      <c r="E29063">
        <v>864.63</v>
      </c>
    </row>
    <row r="29064" spans="3:5" hidden="1" x14ac:dyDescent="0.3">
      <c r="C29064" s="2">
        <v>43842</v>
      </c>
      <c r="D29064" t="s">
        <v>4</v>
      </c>
      <c r="E29064">
        <v>1380.24</v>
      </c>
    </row>
    <row r="29065" spans="3:5" hidden="1" x14ac:dyDescent="0.3">
      <c r="C29065" s="2">
        <v>43842</v>
      </c>
      <c r="D29065" t="s">
        <v>5</v>
      </c>
      <c r="E29065">
        <v>3045.74</v>
      </c>
    </row>
    <row r="29066" spans="3:5" hidden="1" x14ac:dyDescent="0.3">
      <c r="C29066" s="2">
        <v>43842</v>
      </c>
      <c r="D29066" t="s">
        <v>4</v>
      </c>
      <c r="E29066">
        <v>2012.85</v>
      </c>
    </row>
    <row r="29067" spans="3:5" hidden="1" x14ac:dyDescent="0.3">
      <c r="C29067" s="2">
        <v>43842</v>
      </c>
      <c r="D29067" t="s">
        <v>4</v>
      </c>
      <c r="E29067">
        <v>1150.2</v>
      </c>
    </row>
    <row r="29068" spans="3:5" hidden="1" x14ac:dyDescent="0.3">
      <c r="C29068" s="2">
        <v>43842</v>
      </c>
      <c r="D29068" t="s">
        <v>4</v>
      </c>
      <c r="E29068">
        <v>920.16</v>
      </c>
    </row>
    <row r="29069" spans="3:5" hidden="1" x14ac:dyDescent="0.3">
      <c r="C29069" s="2">
        <v>43842</v>
      </c>
      <c r="D29069" t="s">
        <v>4</v>
      </c>
      <c r="E29069">
        <v>920.16</v>
      </c>
    </row>
    <row r="29070" spans="3:5" hidden="1" x14ac:dyDescent="0.3">
      <c r="C29070" s="2">
        <v>43842</v>
      </c>
      <c r="D29070" t="s">
        <v>4</v>
      </c>
      <c r="E29070">
        <v>747.63</v>
      </c>
    </row>
    <row r="29071" spans="3:5" hidden="1" x14ac:dyDescent="0.3">
      <c r="C29071" s="2">
        <v>43842</v>
      </c>
      <c r="D29071" t="s">
        <v>4</v>
      </c>
      <c r="E29071">
        <v>31.95</v>
      </c>
    </row>
    <row r="29072" spans="3:5" hidden="1" x14ac:dyDescent="0.3">
      <c r="C29072" s="2">
        <v>43842</v>
      </c>
      <c r="D29072" t="s">
        <v>4</v>
      </c>
      <c r="E29072">
        <v>127.8</v>
      </c>
    </row>
    <row r="29073" spans="3:5" x14ac:dyDescent="0.3">
      <c r="C29073" s="2">
        <v>43842</v>
      </c>
      <c r="D29073" t="s">
        <v>6</v>
      </c>
      <c r="E29073">
        <v>576.41999999999996</v>
      </c>
    </row>
    <row r="29074" spans="3:5" hidden="1" x14ac:dyDescent="0.3">
      <c r="C29074" s="2">
        <v>43842</v>
      </c>
      <c r="D29074" t="s">
        <v>5</v>
      </c>
      <c r="E29074">
        <v>3599.51</v>
      </c>
    </row>
    <row r="29075" spans="3:5" x14ac:dyDescent="0.3">
      <c r="C29075" s="2">
        <v>43843</v>
      </c>
      <c r="D29075" t="s">
        <v>6</v>
      </c>
      <c r="E29075">
        <v>864.63</v>
      </c>
    </row>
    <row r="29076" spans="3:5" hidden="1" x14ac:dyDescent="0.3">
      <c r="C29076" s="2">
        <v>43843</v>
      </c>
      <c r="D29076" t="s">
        <v>4</v>
      </c>
      <c r="E29076">
        <v>127.8</v>
      </c>
    </row>
    <row r="29077" spans="3:5" hidden="1" x14ac:dyDescent="0.3">
      <c r="C29077" s="2">
        <v>43843</v>
      </c>
      <c r="D29077" t="s">
        <v>5</v>
      </c>
      <c r="E29077">
        <v>175.8</v>
      </c>
    </row>
    <row r="29078" spans="3:5" hidden="1" x14ac:dyDescent="0.3">
      <c r="C29078" s="2">
        <v>43843</v>
      </c>
      <c r="D29078" t="s">
        <v>4</v>
      </c>
      <c r="E29078">
        <v>1150.2</v>
      </c>
    </row>
    <row r="29079" spans="3:5" hidden="1" x14ac:dyDescent="0.3">
      <c r="C29079" s="2">
        <v>43843</v>
      </c>
      <c r="D29079" t="s">
        <v>5</v>
      </c>
      <c r="E29079">
        <v>685.62</v>
      </c>
    </row>
    <row r="29080" spans="3:5" hidden="1" x14ac:dyDescent="0.3">
      <c r="C29080" s="2">
        <v>43843</v>
      </c>
      <c r="D29080" t="s">
        <v>4</v>
      </c>
      <c r="E29080">
        <v>131.79</v>
      </c>
    </row>
    <row r="29081" spans="3:5" hidden="1" x14ac:dyDescent="0.3">
      <c r="C29081" s="2">
        <v>43843</v>
      </c>
      <c r="D29081" t="s">
        <v>4</v>
      </c>
      <c r="E29081">
        <v>1840.32</v>
      </c>
    </row>
    <row r="29082" spans="3:5" x14ac:dyDescent="0.3">
      <c r="C29082" s="2">
        <v>43843</v>
      </c>
      <c r="D29082" t="s">
        <v>6</v>
      </c>
      <c r="E29082">
        <v>147.80000000000001</v>
      </c>
    </row>
    <row r="29083" spans="3:5" hidden="1" x14ac:dyDescent="0.3">
      <c r="C29083" s="2">
        <v>43843</v>
      </c>
      <c r="D29083" t="s">
        <v>4</v>
      </c>
      <c r="E29083">
        <v>747.63</v>
      </c>
    </row>
    <row r="29084" spans="3:5" x14ac:dyDescent="0.3">
      <c r="C29084" s="2">
        <v>43843</v>
      </c>
      <c r="D29084" t="s">
        <v>6</v>
      </c>
      <c r="E29084">
        <v>2095.0700000000002</v>
      </c>
    </row>
    <row r="29085" spans="3:5" x14ac:dyDescent="0.3">
      <c r="C29085" s="2">
        <v>43843</v>
      </c>
      <c r="D29085" t="s">
        <v>6</v>
      </c>
      <c r="E29085">
        <v>365.81</v>
      </c>
    </row>
    <row r="29086" spans="3:5" hidden="1" x14ac:dyDescent="0.3">
      <c r="C29086" s="2">
        <v>43843</v>
      </c>
      <c r="D29086" t="s">
        <v>4</v>
      </c>
      <c r="E29086">
        <v>498.42</v>
      </c>
    </row>
    <row r="29087" spans="3:5" hidden="1" x14ac:dyDescent="0.3">
      <c r="C29087" s="2">
        <v>43843</v>
      </c>
      <c r="D29087" t="s">
        <v>4</v>
      </c>
      <c r="E29087">
        <v>63.9</v>
      </c>
    </row>
    <row r="29088" spans="3:5" hidden="1" x14ac:dyDescent="0.3">
      <c r="C29088" s="2">
        <v>43843</v>
      </c>
      <c r="D29088" t="s">
        <v>4</v>
      </c>
      <c r="E29088">
        <v>498.42</v>
      </c>
    </row>
    <row r="29089" spans="3:5" x14ac:dyDescent="0.3">
      <c r="C29089" s="2">
        <v>43843</v>
      </c>
      <c r="D29089" t="s">
        <v>6</v>
      </c>
      <c r="E29089">
        <v>365.81</v>
      </c>
    </row>
    <row r="29090" spans="3:5" hidden="1" x14ac:dyDescent="0.3">
      <c r="C29090" s="2">
        <v>43843</v>
      </c>
      <c r="D29090" t="s">
        <v>4</v>
      </c>
      <c r="E29090">
        <v>2415.42</v>
      </c>
    </row>
    <row r="29091" spans="3:5" hidden="1" x14ac:dyDescent="0.3">
      <c r="C29091" s="2">
        <v>43843</v>
      </c>
      <c r="D29091" t="s">
        <v>4</v>
      </c>
      <c r="E29091">
        <v>1840.32</v>
      </c>
    </row>
    <row r="29092" spans="3:5" hidden="1" x14ac:dyDescent="0.3">
      <c r="C29092" s="2">
        <v>43843</v>
      </c>
      <c r="D29092" t="s">
        <v>4</v>
      </c>
      <c r="E29092">
        <v>131.79</v>
      </c>
    </row>
    <row r="29093" spans="3:5" x14ac:dyDescent="0.3">
      <c r="C29093" s="2">
        <v>43843</v>
      </c>
      <c r="D29093" t="s">
        <v>6</v>
      </c>
      <c r="E29093">
        <v>2327.85</v>
      </c>
    </row>
    <row r="29094" spans="3:5" x14ac:dyDescent="0.3">
      <c r="C29094" s="2">
        <v>43843</v>
      </c>
      <c r="D29094" t="s">
        <v>6</v>
      </c>
      <c r="E29094">
        <v>2327.85</v>
      </c>
    </row>
    <row r="29095" spans="3:5" hidden="1" x14ac:dyDescent="0.3">
      <c r="C29095" s="2">
        <v>43843</v>
      </c>
      <c r="D29095" t="s">
        <v>4</v>
      </c>
      <c r="E29095">
        <v>316.31</v>
      </c>
    </row>
    <row r="29096" spans="3:5" hidden="1" x14ac:dyDescent="0.3">
      <c r="C29096" s="2">
        <v>43843</v>
      </c>
      <c r="D29096" t="s">
        <v>4</v>
      </c>
      <c r="E29096">
        <v>498.42</v>
      </c>
    </row>
    <row r="29097" spans="3:5" x14ac:dyDescent="0.3">
      <c r="C29097" s="2">
        <v>43843</v>
      </c>
      <c r="D29097" t="s">
        <v>6</v>
      </c>
      <c r="E29097">
        <v>152.41999999999999</v>
      </c>
    </row>
    <row r="29098" spans="3:5" x14ac:dyDescent="0.3">
      <c r="C29098" s="2">
        <v>43843</v>
      </c>
      <c r="D29098" t="s">
        <v>6</v>
      </c>
      <c r="E29098">
        <v>864.63</v>
      </c>
    </row>
    <row r="29099" spans="3:5" hidden="1" x14ac:dyDescent="0.3">
      <c r="C29099" s="2">
        <v>43844</v>
      </c>
      <c r="D29099" t="s">
        <v>4</v>
      </c>
      <c r="E29099">
        <v>498.42</v>
      </c>
    </row>
    <row r="29100" spans="3:5" hidden="1" x14ac:dyDescent="0.3">
      <c r="C29100" s="2">
        <v>43844</v>
      </c>
      <c r="D29100" t="s">
        <v>4</v>
      </c>
      <c r="E29100">
        <v>920.16</v>
      </c>
    </row>
    <row r="29101" spans="3:5" hidden="1" x14ac:dyDescent="0.3">
      <c r="C29101" s="2">
        <v>43844</v>
      </c>
      <c r="D29101" t="s">
        <v>4</v>
      </c>
      <c r="E29101">
        <v>1840.32</v>
      </c>
    </row>
    <row r="29102" spans="3:5" hidden="1" x14ac:dyDescent="0.3">
      <c r="C29102" s="2">
        <v>43844</v>
      </c>
      <c r="D29102" t="s">
        <v>5</v>
      </c>
      <c r="E29102">
        <v>2491.9699999999998</v>
      </c>
    </row>
    <row r="29103" spans="3:5" hidden="1" x14ac:dyDescent="0.3">
      <c r="C29103" s="2">
        <v>43844</v>
      </c>
      <c r="D29103" t="s">
        <v>5</v>
      </c>
      <c r="E29103">
        <v>87.9</v>
      </c>
    </row>
    <row r="29104" spans="3:5" hidden="1" x14ac:dyDescent="0.3">
      <c r="C29104" s="2">
        <v>43844</v>
      </c>
      <c r="D29104" t="s">
        <v>5</v>
      </c>
      <c r="E29104">
        <v>131.85</v>
      </c>
    </row>
    <row r="29105" spans="3:5" hidden="1" x14ac:dyDescent="0.3">
      <c r="C29105" s="2">
        <v>43844</v>
      </c>
      <c r="D29105" t="s">
        <v>5</v>
      </c>
      <c r="E29105">
        <v>1265.76</v>
      </c>
    </row>
    <row r="29106" spans="3:5" hidden="1" x14ac:dyDescent="0.3">
      <c r="C29106" s="2">
        <v>43844</v>
      </c>
      <c r="D29106" t="s">
        <v>4</v>
      </c>
      <c r="E29106">
        <v>127.8</v>
      </c>
    </row>
    <row r="29107" spans="3:5" x14ac:dyDescent="0.3">
      <c r="C29107" s="2">
        <v>43844</v>
      </c>
      <c r="D29107" t="s">
        <v>6</v>
      </c>
      <c r="E29107">
        <v>864.63</v>
      </c>
    </row>
    <row r="29108" spans="3:5" x14ac:dyDescent="0.3">
      <c r="C29108" s="2">
        <v>43844</v>
      </c>
      <c r="D29108" t="s">
        <v>6</v>
      </c>
      <c r="E29108">
        <v>1862.28</v>
      </c>
    </row>
    <row r="29109" spans="3:5" hidden="1" x14ac:dyDescent="0.3">
      <c r="C29109" s="2">
        <v>43844</v>
      </c>
      <c r="D29109" t="s">
        <v>4</v>
      </c>
      <c r="E29109">
        <v>1811.57</v>
      </c>
    </row>
    <row r="29110" spans="3:5" hidden="1" x14ac:dyDescent="0.3">
      <c r="C29110" s="2">
        <v>43844</v>
      </c>
      <c r="D29110" t="s">
        <v>4</v>
      </c>
      <c r="E29110">
        <v>498.42</v>
      </c>
    </row>
    <row r="29111" spans="3:5" hidden="1" x14ac:dyDescent="0.3">
      <c r="C29111" s="2">
        <v>43844</v>
      </c>
      <c r="D29111" t="s">
        <v>5</v>
      </c>
      <c r="E29111">
        <v>435.11</v>
      </c>
    </row>
    <row r="29112" spans="3:5" hidden="1" x14ac:dyDescent="0.3">
      <c r="C29112" s="2">
        <v>43844</v>
      </c>
      <c r="D29112" t="s">
        <v>4</v>
      </c>
      <c r="E29112">
        <v>498.42</v>
      </c>
    </row>
    <row r="29113" spans="3:5" hidden="1" x14ac:dyDescent="0.3">
      <c r="C29113" s="2">
        <v>43844</v>
      </c>
      <c r="D29113" t="s">
        <v>4</v>
      </c>
      <c r="E29113">
        <v>316.31</v>
      </c>
    </row>
    <row r="29114" spans="3:5" x14ac:dyDescent="0.3">
      <c r="C29114" s="2">
        <v>43844</v>
      </c>
      <c r="D29114" t="s">
        <v>6</v>
      </c>
      <c r="E29114">
        <v>1862.28</v>
      </c>
    </row>
    <row r="29115" spans="3:5" hidden="1" x14ac:dyDescent="0.3">
      <c r="C29115" s="2">
        <v>43844</v>
      </c>
      <c r="D29115" t="s">
        <v>5</v>
      </c>
      <c r="E29115">
        <v>1028.43</v>
      </c>
    </row>
    <row r="29116" spans="3:5" hidden="1" x14ac:dyDescent="0.3">
      <c r="C29116" s="2">
        <v>43844</v>
      </c>
      <c r="D29116" t="s">
        <v>5</v>
      </c>
      <c r="E29116">
        <v>3045.74</v>
      </c>
    </row>
    <row r="29117" spans="3:5" hidden="1" x14ac:dyDescent="0.3">
      <c r="C29117" s="2">
        <v>43844</v>
      </c>
      <c r="D29117" t="s">
        <v>4</v>
      </c>
      <c r="E29117">
        <v>1380.24</v>
      </c>
    </row>
    <row r="29118" spans="3:5" x14ac:dyDescent="0.3">
      <c r="C29118" s="2">
        <v>43844</v>
      </c>
      <c r="D29118" t="s">
        <v>6</v>
      </c>
      <c r="E29118">
        <v>36.950000000000003</v>
      </c>
    </row>
    <row r="29119" spans="3:5" hidden="1" x14ac:dyDescent="0.3">
      <c r="C29119" s="2">
        <v>43844</v>
      </c>
      <c r="D29119" t="s">
        <v>5</v>
      </c>
      <c r="E29119">
        <v>181.29</v>
      </c>
    </row>
    <row r="29120" spans="3:5" hidden="1" x14ac:dyDescent="0.3">
      <c r="C29120" s="2">
        <v>43844</v>
      </c>
      <c r="D29120" t="s">
        <v>4</v>
      </c>
      <c r="E29120">
        <v>1150.2</v>
      </c>
    </row>
    <row r="29121" spans="3:5" x14ac:dyDescent="0.3">
      <c r="C29121" s="2">
        <v>43844</v>
      </c>
      <c r="D29121" t="s">
        <v>6</v>
      </c>
      <c r="E29121">
        <v>864.63</v>
      </c>
    </row>
    <row r="29122" spans="3:5" x14ac:dyDescent="0.3">
      <c r="C29122" s="2">
        <v>43844</v>
      </c>
      <c r="D29122" t="s">
        <v>6</v>
      </c>
      <c r="E29122">
        <v>576.41999999999996</v>
      </c>
    </row>
    <row r="29123" spans="3:5" x14ac:dyDescent="0.3">
      <c r="C29123" s="2">
        <v>43844</v>
      </c>
      <c r="D29123" t="s">
        <v>6</v>
      </c>
      <c r="E29123">
        <v>576.41999999999996</v>
      </c>
    </row>
    <row r="29124" spans="3:5" hidden="1" x14ac:dyDescent="0.3">
      <c r="C29124" s="2">
        <v>43844</v>
      </c>
      <c r="D29124" t="s">
        <v>4</v>
      </c>
      <c r="E29124">
        <v>131.79</v>
      </c>
    </row>
    <row r="29125" spans="3:5" hidden="1" x14ac:dyDescent="0.3">
      <c r="C29125" s="2">
        <v>43844</v>
      </c>
      <c r="D29125" t="s">
        <v>5</v>
      </c>
      <c r="E29125">
        <v>1028.43</v>
      </c>
    </row>
    <row r="29126" spans="3:5" hidden="1" x14ac:dyDescent="0.3">
      <c r="C29126" s="2">
        <v>43844</v>
      </c>
      <c r="D29126" t="s">
        <v>4</v>
      </c>
      <c r="E29126">
        <v>31.95</v>
      </c>
    </row>
    <row r="29127" spans="3:5" hidden="1" x14ac:dyDescent="0.3">
      <c r="C29127" s="2">
        <v>43844</v>
      </c>
      <c r="D29127" t="s">
        <v>4</v>
      </c>
      <c r="E29127">
        <v>2616.71</v>
      </c>
    </row>
    <row r="29128" spans="3:5" hidden="1" x14ac:dyDescent="0.3">
      <c r="C29128" s="2">
        <v>43844</v>
      </c>
      <c r="D29128" t="s">
        <v>4</v>
      </c>
      <c r="E29128">
        <v>131.79</v>
      </c>
    </row>
    <row r="29129" spans="3:5" hidden="1" x14ac:dyDescent="0.3">
      <c r="C29129" s="2">
        <v>43844</v>
      </c>
      <c r="D29129" t="s">
        <v>4</v>
      </c>
      <c r="E29129">
        <v>747.63</v>
      </c>
    </row>
    <row r="29130" spans="3:5" hidden="1" x14ac:dyDescent="0.3">
      <c r="C29130" s="2">
        <v>43844</v>
      </c>
      <c r="D29130" t="s">
        <v>5</v>
      </c>
      <c r="E29130">
        <v>2491.9699999999998</v>
      </c>
    </row>
    <row r="29131" spans="3:5" x14ac:dyDescent="0.3">
      <c r="C29131" s="2">
        <v>43844</v>
      </c>
      <c r="D29131" t="s">
        <v>6</v>
      </c>
      <c r="E29131">
        <v>73.900000000000006</v>
      </c>
    </row>
    <row r="29132" spans="3:5" hidden="1" x14ac:dyDescent="0.3">
      <c r="C29132" s="2">
        <v>43844</v>
      </c>
      <c r="D29132" t="s">
        <v>4</v>
      </c>
      <c r="E29132">
        <v>95.85</v>
      </c>
    </row>
    <row r="29133" spans="3:5" x14ac:dyDescent="0.3">
      <c r="C29133" s="2">
        <v>43844</v>
      </c>
      <c r="D29133" t="s">
        <v>6</v>
      </c>
      <c r="E29133">
        <v>147.80000000000001</v>
      </c>
    </row>
    <row r="29134" spans="3:5" hidden="1" x14ac:dyDescent="0.3">
      <c r="C29134" s="2">
        <v>43844</v>
      </c>
      <c r="D29134" t="s">
        <v>4</v>
      </c>
      <c r="E29134">
        <v>316.31</v>
      </c>
    </row>
    <row r="29135" spans="3:5" hidden="1" x14ac:dyDescent="0.3">
      <c r="C29135" s="2">
        <v>43845</v>
      </c>
      <c r="D29135" t="s">
        <v>4</v>
      </c>
      <c r="E29135">
        <v>498.42</v>
      </c>
    </row>
    <row r="29136" spans="3:5" hidden="1" x14ac:dyDescent="0.3">
      <c r="C29136" s="2">
        <v>43845</v>
      </c>
      <c r="D29136" t="s">
        <v>5</v>
      </c>
      <c r="E29136">
        <v>1028.43</v>
      </c>
    </row>
    <row r="29137" spans="3:5" hidden="1" x14ac:dyDescent="0.3">
      <c r="C29137" s="2">
        <v>43845</v>
      </c>
      <c r="D29137" t="s">
        <v>5</v>
      </c>
      <c r="E29137">
        <v>175.8</v>
      </c>
    </row>
    <row r="29138" spans="3:5" hidden="1" x14ac:dyDescent="0.3">
      <c r="C29138" s="2">
        <v>43845</v>
      </c>
      <c r="D29138" t="s">
        <v>4</v>
      </c>
      <c r="E29138">
        <v>316.31</v>
      </c>
    </row>
    <row r="29139" spans="3:5" hidden="1" x14ac:dyDescent="0.3">
      <c r="C29139" s="2">
        <v>43845</v>
      </c>
      <c r="D29139" t="s">
        <v>5</v>
      </c>
      <c r="E29139">
        <v>435.11</v>
      </c>
    </row>
    <row r="29140" spans="3:5" x14ac:dyDescent="0.3">
      <c r="C29140" s="2">
        <v>43845</v>
      </c>
      <c r="D29140" t="s">
        <v>6</v>
      </c>
      <c r="E29140">
        <v>365.81</v>
      </c>
    </row>
    <row r="29141" spans="3:5" hidden="1" x14ac:dyDescent="0.3">
      <c r="C29141" s="2">
        <v>43845</v>
      </c>
      <c r="D29141" t="s">
        <v>4</v>
      </c>
      <c r="E29141">
        <v>95.85</v>
      </c>
    </row>
    <row r="29142" spans="3:5" x14ac:dyDescent="0.3">
      <c r="C29142" s="2">
        <v>43845</v>
      </c>
      <c r="D29142" t="s">
        <v>6</v>
      </c>
      <c r="E29142">
        <v>73.900000000000006</v>
      </c>
    </row>
    <row r="29143" spans="3:5" hidden="1" x14ac:dyDescent="0.3">
      <c r="C29143" s="2">
        <v>43845</v>
      </c>
      <c r="D29143" t="s">
        <v>4</v>
      </c>
      <c r="E29143">
        <v>95.85</v>
      </c>
    </row>
    <row r="29144" spans="3:5" hidden="1" x14ac:dyDescent="0.3">
      <c r="C29144" s="2">
        <v>43845</v>
      </c>
      <c r="D29144" t="s">
        <v>5</v>
      </c>
      <c r="E29144">
        <v>685.62</v>
      </c>
    </row>
    <row r="29145" spans="3:5" x14ac:dyDescent="0.3">
      <c r="C29145" s="2">
        <v>43845</v>
      </c>
      <c r="D29145" t="s">
        <v>6</v>
      </c>
      <c r="E29145">
        <v>1862.28</v>
      </c>
    </row>
    <row r="29146" spans="3:5" hidden="1" x14ac:dyDescent="0.3">
      <c r="C29146" s="2">
        <v>43845</v>
      </c>
      <c r="D29146" t="s">
        <v>4</v>
      </c>
      <c r="E29146">
        <v>747.63</v>
      </c>
    </row>
    <row r="29147" spans="3:5" hidden="1" x14ac:dyDescent="0.3">
      <c r="C29147" s="2">
        <v>43845</v>
      </c>
      <c r="D29147" t="s">
        <v>4</v>
      </c>
      <c r="E29147">
        <v>747.63</v>
      </c>
    </row>
    <row r="29148" spans="3:5" hidden="1" x14ac:dyDescent="0.3">
      <c r="C29148" s="2">
        <v>43845</v>
      </c>
      <c r="D29148" t="s">
        <v>5</v>
      </c>
      <c r="E29148">
        <v>1582.2</v>
      </c>
    </row>
    <row r="29149" spans="3:5" hidden="1" x14ac:dyDescent="0.3">
      <c r="C29149" s="2">
        <v>43845</v>
      </c>
      <c r="D29149" t="s">
        <v>5</v>
      </c>
      <c r="E29149">
        <v>3045.74</v>
      </c>
    </row>
    <row r="29150" spans="3:5" hidden="1" x14ac:dyDescent="0.3">
      <c r="C29150" s="2">
        <v>43845</v>
      </c>
      <c r="D29150" t="s">
        <v>4</v>
      </c>
      <c r="E29150">
        <v>747.63</v>
      </c>
    </row>
    <row r="29151" spans="3:5" x14ac:dyDescent="0.3">
      <c r="C29151" s="2">
        <v>43845</v>
      </c>
      <c r="D29151" t="s">
        <v>6</v>
      </c>
      <c r="E29151">
        <v>864.63</v>
      </c>
    </row>
    <row r="29152" spans="3:5" hidden="1" x14ac:dyDescent="0.3">
      <c r="C29152" s="2">
        <v>43845</v>
      </c>
      <c r="D29152" t="s">
        <v>4</v>
      </c>
      <c r="E29152">
        <v>63.9</v>
      </c>
    </row>
    <row r="29153" spans="3:5" x14ac:dyDescent="0.3">
      <c r="C29153" s="2">
        <v>43845</v>
      </c>
      <c r="D29153" t="s">
        <v>6</v>
      </c>
      <c r="E29153">
        <v>576.41999999999996</v>
      </c>
    </row>
    <row r="29154" spans="3:5" hidden="1" x14ac:dyDescent="0.3">
      <c r="C29154" s="2">
        <v>43845</v>
      </c>
      <c r="D29154" t="s">
        <v>5</v>
      </c>
      <c r="E29154">
        <v>43.95</v>
      </c>
    </row>
    <row r="29155" spans="3:5" hidden="1" x14ac:dyDescent="0.3">
      <c r="C29155" s="2">
        <v>43845</v>
      </c>
      <c r="D29155" t="s">
        <v>4</v>
      </c>
      <c r="E29155">
        <v>747.63</v>
      </c>
    </row>
    <row r="29156" spans="3:5" x14ac:dyDescent="0.3">
      <c r="C29156" s="2">
        <v>43845</v>
      </c>
      <c r="D29156" t="s">
        <v>6</v>
      </c>
      <c r="E29156">
        <v>73.900000000000006</v>
      </c>
    </row>
    <row r="29157" spans="3:5" hidden="1" x14ac:dyDescent="0.3">
      <c r="C29157" s="2">
        <v>43845</v>
      </c>
      <c r="D29157" t="s">
        <v>4</v>
      </c>
      <c r="E29157">
        <v>498.42</v>
      </c>
    </row>
    <row r="29158" spans="3:5" x14ac:dyDescent="0.3">
      <c r="C29158" s="2">
        <v>43845</v>
      </c>
      <c r="D29158" t="s">
        <v>6</v>
      </c>
      <c r="E29158">
        <v>864.63</v>
      </c>
    </row>
    <row r="29159" spans="3:5" hidden="1" x14ac:dyDescent="0.3">
      <c r="C29159" s="2">
        <v>43846</v>
      </c>
      <c r="D29159" t="s">
        <v>5</v>
      </c>
      <c r="E29159">
        <v>1898.64</v>
      </c>
    </row>
    <row r="29160" spans="3:5" hidden="1" x14ac:dyDescent="0.3">
      <c r="C29160" s="2">
        <v>43846</v>
      </c>
      <c r="D29160" t="s">
        <v>4</v>
      </c>
      <c r="E29160">
        <v>316.31</v>
      </c>
    </row>
    <row r="29161" spans="3:5" hidden="1" x14ac:dyDescent="0.3">
      <c r="C29161" s="2">
        <v>43846</v>
      </c>
      <c r="D29161" t="s">
        <v>4</v>
      </c>
      <c r="E29161">
        <v>316.31</v>
      </c>
    </row>
    <row r="29162" spans="3:5" hidden="1" x14ac:dyDescent="0.3">
      <c r="C29162" s="2">
        <v>43846</v>
      </c>
      <c r="D29162" t="s">
        <v>4</v>
      </c>
      <c r="E29162">
        <v>747.63</v>
      </c>
    </row>
    <row r="29163" spans="3:5" hidden="1" x14ac:dyDescent="0.3">
      <c r="C29163" s="2">
        <v>43846</v>
      </c>
      <c r="D29163" t="s">
        <v>4</v>
      </c>
      <c r="E29163">
        <v>1380.24</v>
      </c>
    </row>
    <row r="29164" spans="3:5" hidden="1" x14ac:dyDescent="0.3">
      <c r="C29164" s="2">
        <v>43846</v>
      </c>
      <c r="D29164" t="s">
        <v>4</v>
      </c>
      <c r="E29164">
        <v>498.42</v>
      </c>
    </row>
    <row r="29165" spans="3:5" hidden="1" x14ac:dyDescent="0.3">
      <c r="C29165" s="2">
        <v>43846</v>
      </c>
      <c r="D29165" t="s">
        <v>4</v>
      </c>
      <c r="E29165">
        <v>31.95</v>
      </c>
    </row>
    <row r="29166" spans="3:5" x14ac:dyDescent="0.3">
      <c r="C29166" s="2">
        <v>43846</v>
      </c>
      <c r="D29166" t="s">
        <v>6</v>
      </c>
      <c r="E29166">
        <v>110.85</v>
      </c>
    </row>
    <row r="29167" spans="3:5" hidden="1" x14ac:dyDescent="0.3">
      <c r="C29167" s="2">
        <v>43846</v>
      </c>
      <c r="D29167" t="s">
        <v>4</v>
      </c>
      <c r="E29167">
        <v>1150.2</v>
      </c>
    </row>
    <row r="29168" spans="3:5" x14ac:dyDescent="0.3">
      <c r="C29168" s="2">
        <v>43846</v>
      </c>
      <c r="D29168" t="s">
        <v>6</v>
      </c>
      <c r="E29168">
        <v>1330.2</v>
      </c>
    </row>
    <row r="29169" spans="3:5" hidden="1" x14ac:dyDescent="0.3">
      <c r="C29169" s="2">
        <v>43846</v>
      </c>
      <c r="D29169" t="s">
        <v>4</v>
      </c>
      <c r="E29169">
        <v>127.8</v>
      </c>
    </row>
    <row r="29170" spans="3:5" hidden="1" x14ac:dyDescent="0.3">
      <c r="C29170" s="2">
        <v>43846</v>
      </c>
      <c r="D29170" t="s">
        <v>4</v>
      </c>
      <c r="E29170">
        <v>2214.14</v>
      </c>
    </row>
    <row r="29171" spans="3:5" x14ac:dyDescent="0.3">
      <c r="C29171" s="2">
        <v>43846</v>
      </c>
      <c r="D29171" t="s">
        <v>6</v>
      </c>
      <c r="E29171">
        <v>73.900000000000006</v>
      </c>
    </row>
    <row r="29172" spans="3:5" hidden="1" x14ac:dyDescent="0.3">
      <c r="C29172" s="2">
        <v>43846</v>
      </c>
      <c r="D29172" t="s">
        <v>5</v>
      </c>
      <c r="E29172">
        <v>1028.43</v>
      </c>
    </row>
    <row r="29173" spans="3:5" x14ac:dyDescent="0.3">
      <c r="C29173" s="2">
        <v>43846</v>
      </c>
      <c r="D29173" t="s">
        <v>6</v>
      </c>
      <c r="E29173">
        <v>36.950000000000003</v>
      </c>
    </row>
    <row r="29174" spans="3:5" hidden="1" x14ac:dyDescent="0.3">
      <c r="C29174" s="2">
        <v>43846</v>
      </c>
      <c r="D29174" t="s">
        <v>4</v>
      </c>
      <c r="E29174">
        <v>498.42</v>
      </c>
    </row>
    <row r="29175" spans="3:5" hidden="1" x14ac:dyDescent="0.3">
      <c r="C29175" s="2">
        <v>43846</v>
      </c>
      <c r="D29175" t="s">
        <v>4</v>
      </c>
      <c r="E29175">
        <v>63.9</v>
      </c>
    </row>
    <row r="29176" spans="3:5" hidden="1" x14ac:dyDescent="0.3">
      <c r="C29176" s="2">
        <v>43846</v>
      </c>
      <c r="D29176" t="s">
        <v>4</v>
      </c>
      <c r="E29176">
        <v>498.42</v>
      </c>
    </row>
    <row r="29177" spans="3:5" x14ac:dyDescent="0.3">
      <c r="C29177" s="2">
        <v>43846</v>
      </c>
      <c r="D29177" t="s">
        <v>6</v>
      </c>
      <c r="E29177">
        <v>864.63</v>
      </c>
    </row>
    <row r="29178" spans="3:5" hidden="1" x14ac:dyDescent="0.3">
      <c r="C29178" s="2">
        <v>43846</v>
      </c>
      <c r="D29178" t="s">
        <v>4</v>
      </c>
      <c r="E29178">
        <v>2616.71</v>
      </c>
    </row>
    <row r="29179" spans="3:5" x14ac:dyDescent="0.3">
      <c r="C29179" s="2">
        <v>43846</v>
      </c>
      <c r="D29179" t="s">
        <v>6</v>
      </c>
      <c r="E29179">
        <v>152.41999999999999</v>
      </c>
    </row>
    <row r="29180" spans="3:5" x14ac:dyDescent="0.3">
      <c r="C29180" s="2">
        <v>43846</v>
      </c>
      <c r="D29180" t="s">
        <v>6</v>
      </c>
      <c r="E29180">
        <v>73.900000000000006</v>
      </c>
    </row>
    <row r="29181" spans="3:5" x14ac:dyDescent="0.3">
      <c r="C29181" s="2">
        <v>43846</v>
      </c>
      <c r="D29181" t="s">
        <v>6</v>
      </c>
      <c r="E29181">
        <v>147.80000000000001</v>
      </c>
    </row>
    <row r="29182" spans="3:5" hidden="1" x14ac:dyDescent="0.3">
      <c r="C29182" s="2">
        <v>43846</v>
      </c>
      <c r="D29182" t="s">
        <v>4</v>
      </c>
      <c r="E29182">
        <v>95.85</v>
      </c>
    </row>
    <row r="29183" spans="3:5" hidden="1" x14ac:dyDescent="0.3">
      <c r="C29183" s="2">
        <v>43846</v>
      </c>
      <c r="D29183" t="s">
        <v>4</v>
      </c>
      <c r="E29183">
        <v>498.42</v>
      </c>
    </row>
    <row r="29184" spans="3:5" hidden="1" x14ac:dyDescent="0.3">
      <c r="C29184" s="2">
        <v>43846</v>
      </c>
      <c r="D29184" t="s">
        <v>5</v>
      </c>
      <c r="E29184">
        <v>435.11</v>
      </c>
    </row>
    <row r="29185" spans="3:5" x14ac:dyDescent="0.3">
      <c r="C29185" s="2">
        <v>43846</v>
      </c>
      <c r="D29185" t="s">
        <v>6</v>
      </c>
      <c r="E29185">
        <v>1064.1600000000001</v>
      </c>
    </row>
    <row r="29186" spans="3:5" hidden="1" x14ac:dyDescent="0.3">
      <c r="C29186" s="2">
        <v>43846</v>
      </c>
      <c r="D29186" t="s">
        <v>4</v>
      </c>
      <c r="E29186">
        <v>127.8</v>
      </c>
    </row>
    <row r="29187" spans="3:5" hidden="1" x14ac:dyDescent="0.3">
      <c r="C29187" s="2">
        <v>43846</v>
      </c>
      <c r="D29187" t="s">
        <v>5</v>
      </c>
      <c r="E29187">
        <v>435.11</v>
      </c>
    </row>
    <row r="29188" spans="3:5" x14ac:dyDescent="0.3">
      <c r="C29188" s="2">
        <v>43846</v>
      </c>
      <c r="D29188" t="s">
        <v>6</v>
      </c>
      <c r="E29188">
        <v>36.950000000000003</v>
      </c>
    </row>
    <row r="29189" spans="3:5" hidden="1" x14ac:dyDescent="0.3">
      <c r="C29189" s="2">
        <v>43847</v>
      </c>
      <c r="D29189" t="s">
        <v>4</v>
      </c>
      <c r="E29189">
        <v>498.42</v>
      </c>
    </row>
    <row r="29190" spans="3:5" hidden="1" x14ac:dyDescent="0.3">
      <c r="C29190" s="2">
        <v>43847</v>
      </c>
      <c r="D29190" t="s">
        <v>5</v>
      </c>
      <c r="E29190">
        <v>2531.52</v>
      </c>
    </row>
    <row r="29191" spans="3:5" hidden="1" x14ac:dyDescent="0.3">
      <c r="C29191" s="2">
        <v>43847</v>
      </c>
      <c r="D29191" t="s">
        <v>4</v>
      </c>
      <c r="E29191">
        <v>747.63</v>
      </c>
    </row>
    <row r="29192" spans="3:5" x14ac:dyDescent="0.3">
      <c r="C29192" s="2">
        <v>43847</v>
      </c>
      <c r="D29192" t="s">
        <v>6</v>
      </c>
      <c r="E29192">
        <v>864.63</v>
      </c>
    </row>
    <row r="29193" spans="3:5" hidden="1" x14ac:dyDescent="0.3">
      <c r="C29193" s="2">
        <v>43847</v>
      </c>
      <c r="D29193" t="s">
        <v>4</v>
      </c>
      <c r="E29193">
        <v>1150.2</v>
      </c>
    </row>
    <row r="29194" spans="3:5" hidden="1" x14ac:dyDescent="0.3">
      <c r="C29194" s="2">
        <v>43847</v>
      </c>
      <c r="D29194" t="s">
        <v>5</v>
      </c>
      <c r="E29194">
        <v>2215.08</v>
      </c>
    </row>
    <row r="29195" spans="3:5" x14ac:dyDescent="0.3">
      <c r="C29195" s="2">
        <v>43847</v>
      </c>
      <c r="D29195" t="s">
        <v>6</v>
      </c>
      <c r="E29195">
        <v>73.900000000000006</v>
      </c>
    </row>
    <row r="29196" spans="3:5" hidden="1" x14ac:dyDescent="0.3">
      <c r="C29196" s="2">
        <v>43847</v>
      </c>
      <c r="D29196" t="s">
        <v>4</v>
      </c>
      <c r="E29196">
        <v>920.16</v>
      </c>
    </row>
    <row r="29197" spans="3:5" hidden="1" x14ac:dyDescent="0.3">
      <c r="C29197" s="2">
        <v>43847</v>
      </c>
      <c r="D29197" t="s">
        <v>5</v>
      </c>
      <c r="E29197">
        <v>175.8</v>
      </c>
    </row>
    <row r="29198" spans="3:5" hidden="1" x14ac:dyDescent="0.3">
      <c r="C29198" s="2">
        <v>43847</v>
      </c>
      <c r="D29198" t="s">
        <v>5</v>
      </c>
      <c r="E29198">
        <v>131.85</v>
      </c>
    </row>
    <row r="29199" spans="3:5" hidden="1" x14ac:dyDescent="0.3">
      <c r="C29199" s="2">
        <v>43847</v>
      </c>
      <c r="D29199" t="s">
        <v>4</v>
      </c>
      <c r="E29199">
        <v>63.9</v>
      </c>
    </row>
    <row r="29200" spans="3:5" hidden="1" x14ac:dyDescent="0.3">
      <c r="C29200" s="2">
        <v>43847</v>
      </c>
      <c r="D29200" t="s">
        <v>4</v>
      </c>
      <c r="E29200">
        <v>95.85</v>
      </c>
    </row>
    <row r="29201" spans="3:5" x14ac:dyDescent="0.3">
      <c r="C29201" s="2">
        <v>43847</v>
      </c>
      <c r="D29201" t="s">
        <v>6</v>
      </c>
      <c r="E29201">
        <v>1596.24</v>
      </c>
    </row>
    <row r="29202" spans="3:5" hidden="1" x14ac:dyDescent="0.3">
      <c r="C29202" s="2">
        <v>43847</v>
      </c>
      <c r="D29202" t="s">
        <v>4</v>
      </c>
      <c r="E29202">
        <v>747.63</v>
      </c>
    </row>
    <row r="29203" spans="3:5" x14ac:dyDescent="0.3">
      <c r="C29203" s="2">
        <v>43847</v>
      </c>
      <c r="D29203" t="s">
        <v>6</v>
      </c>
      <c r="E29203">
        <v>365.81</v>
      </c>
    </row>
    <row r="29204" spans="3:5" x14ac:dyDescent="0.3">
      <c r="C29204" s="2">
        <v>43847</v>
      </c>
      <c r="D29204" t="s">
        <v>6</v>
      </c>
      <c r="E29204">
        <v>152.41999999999999</v>
      </c>
    </row>
    <row r="29205" spans="3:5" hidden="1" x14ac:dyDescent="0.3">
      <c r="C29205" s="2">
        <v>43847</v>
      </c>
      <c r="D29205" t="s">
        <v>5</v>
      </c>
      <c r="E29205">
        <v>2531.52</v>
      </c>
    </row>
    <row r="29206" spans="3:5" hidden="1" x14ac:dyDescent="0.3">
      <c r="C29206" s="2">
        <v>43847</v>
      </c>
      <c r="D29206" t="s">
        <v>4</v>
      </c>
      <c r="E29206">
        <v>127.8</v>
      </c>
    </row>
    <row r="29207" spans="3:5" hidden="1" x14ac:dyDescent="0.3">
      <c r="C29207" s="2">
        <v>43847</v>
      </c>
      <c r="D29207" t="s">
        <v>4</v>
      </c>
      <c r="E29207">
        <v>131.79</v>
      </c>
    </row>
    <row r="29208" spans="3:5" hidden="1" x14ac:dyDescent="0.3">
      <c r="C29208" s="2">
        <v>43847</v>
      </c>
      <c r="D29208" t="s">
        <v>5</v>
      </c>
      <c r="E29208">
        <v>3322.62</v>
      </c>
    </row>
    <row r="29209" spans="3:5" hidden="1" x14ac:dyDescent="0.3">
      <c r="C29209" s="2">
        <v>43847</v>
      </c>
      <c r="D29209" t="s">
        <v>4</v>
      </c>
      <c r="E29209">
        <v>1811.57</v>
      </c>
    </row>
    <row r="29210" spans="3:5" x14ac:dyDescent="0.3">
      <c r="C29210" s="2">
        <v>43847</v>
      </c>
      <c r="D29210" t="s">
        <v>6</v>
      </c>
      <c r="E29210">
        <v>864.63</v>
      </c>
    </row>
    <row r="29211" spans="3:5" hidden="1" x14ac:dyDescent="0.3">
      <c r="C29211" s="2">
        <v>43847</v>
      </c>
      <c r="D29211" t="s">
        <v>5</v>
      </c>
      <c r="E29211">
        <v>435.11</v>
      </c>
    </row>
    <row r="29212" spans="3:5" hidden="1" x14ac:dyDescent="0.3">
      <c r="C29212" s="2">
        <v>43847</v>
      </c>
      <c r="D29212" t="s">
        <v>4</v>
      </c>
      <c r="E29212">
        <v>1811.57</v>
      </c>
    </row>
    <row r="29213" spans="3:5" hidden="1" x14ac:dyDescent="0.3">
      <c r="C29213" s="2">
        <v>43847</v>
      </c>
      <c r="D29213" t="s">
        <v>5</v>
      </c>
      <c r="E29213">
        <v>1028.43</v>
      </c>
    </row>
    <row r="29214" spans="3:5" hidden="1" x14ac:dyDescent="0.3">
      <c r="C29214" s="2">
        <v>43847</v>
      </c>
      <c r="D29214" t="s">
        <v>5</v>
      </c>
      <c r="E29214">
        <v>1265.76</v>
      </c>
    </row>
    <row r="29215" spans="3:5" hidden="1" x14ac:dyDescent="0.3">
      <c r="C29215" s="2">
        <v>43847</v>
      </c>
      <c r="D29215" t="s">
        <v>5</v>
      </c>
      <c r="E29215">
        <v>3599.51</v>
      </c>
    </row>
    <row r="29216" spans="3:5" hidden="1" x14ac:dyDescent="0.3">
      <c r="C29216" s="2">
        <v>43847</v>
      </c>
      <c r="D29216" t="s">
        <v>5</v>
      </c>
      <c r="E29216">
        <v>87.9</v>
      </c>
    </row>
    <row r="29217" spans="3:5" x14ac:dyDescent="0.3">
      <c r="C29217" s="2">
        <v>43848</v>
      </c>
      <c r="D29217" t="s">
        <v>6</v>
      </c>
      <c r="E29217">
        <v>147.80000000000001</v>
      </c>
    </row>
    <row r="29218" spans="3:5" hidden="1" x14ac:dyDescent="0.3">
      <c r="C29218" s="2">
        <v>43848</v>
      </c>
      <c r="D29218" t="s">
        <v>4</v>
      </c>
      <c r="E29218">
        <v>920.16</v>
      </c>
    </row>
    <row r="29219" spans="3:5" x14ac:dyDescent="0.3">
      <c r="C29219" s="2">
        <v>43848</v>
      </c>
      <c r="D29219" t="s">
        <v>6</v>
      </c>
      <c r="E29219">
        <v>1064.1600000000001</v>
      </c>
    </row>
    <row r="29220" spans="3:5" x14ac:dyDescent="0.3">
      <c r="C29220" s="2">
        <v>43848</v>
      </c>
      <c r="D29220" t="s">
        <v>6</v>
      </c>
      <c r="E29220">
        <v>73.900000000000006</v>
      </c>
    </row>
    <row r="29221" spans="3:5" hidden="1" x14ac:dyDescent="0.3">
      <c r="C29221" s="2">
        <v>43848</v>
      </c>
      <c r="D29221" t="s">
        <v>4</v>
      </c>
      <c r="E29221">
        <v>131.79</v>
      </c>
    </row>
    <row r="29222" spans="3:5" hidden="1" x14ac:dyDescent="0.3">
      <c r="C29222" s="2">
        <v>43848</v>
      </c>
      <c r="D29222" t="s">
        <v>4</v>
      </c>
      <c r="E29222">
        <v>2214.14</v>
      </c>
    </row>
    <row r="29223" spans="3:5" x14ac:dyDescent="0.3">
      <c r="C29223" s="2">
        <v>43848</v>
      </c>
      <c r="D29223" t="s">
        <v>6</v>
      </c>
      <c r="E29223">
        <v>147.80000000000001</v>
      </c>
    </row>
    <row r="29224" spans="3:5" x14ac:dyDescent="0.3">
      <c r="C29224" s="2">
        <v>43848</v>
      </c>
      <c r="D29224" t="s">
        <v>6</v>
      </c>
      <c r="E29224">
        <v>147.80000000000001</v>
      </c>
    </row>
    <row r="29225" spans="3:5" hidden="1" x14ac:dyDescent="0.3">
      <c r="C29225" s="2">
        <v>43848</v>
      </c>
      <c r="D29225" t="s">
        <v>5</v>
      </c>
      <c r="E29225">
        <v>685.62</v>
      </c>
    </row>
    <row r="29226" spans="3:5" hidden="1" x14ac:dyDescent="0.3">
      <c r="C29226" s="2">
        <v>43848</v>
      </c>
      <c r="D29226" t="s">
        <v>4</v>
      </c>
      <c r="E29226">
        <v>127.8</v>
      </c>
    </row>
    <row r="29227" spans="3:5" x14ac:dyDescent="0.3">
      <c r="C29227" s="2">
        <v>43848</v>
      </c>
      <c r="D29227" t="s">
        <v>6</v>
      </c>
      <c r="E29227">
        <v>152.41999999999999</v>
      </c>
    </row>
    <row r="29228" spans="3:5" x14ac:dyDescent="0.3">
      <c r="C29228" s="2">
        <v>43848</v>
      </c>
      <c r="D29228" t="s">
        <v>6</v>
      </c>
      <c r="E29228">
        <v>576.41999999999996</v>
      </c>
    </row>
    <row r="29229" spans="3:5" x14ac:dyDescent="0.3">
      <c r="C29229" s="2">
        <v>43848</v>
      </c>
      <c r="D29229" t="s">
        <v>6</v>
      </c>
      <c r="E29229">
        <v>576.41999999999996</v>
      </c>
    </row>
    <row r="29230" spans="3:5" hidden="1" x14ac:dyDescent="0.3">
      <c r="C29230" s="2">
        <v>43848</v>
      </c>
      <c r="D29230" t="s">
        <v>5</v>
      </c>
      <c r="E29230">
        <v>131.85</v>
      </c>
    </row>
    <row r="29231" spans="3:5" hidden="1" x14ac:dyDescent="0.3">
      <c r="C29231" s="2">
        <v>43848</v>
      </c>
      <c r="D29231" t="s">
        <v>5</v>
      </c>
      <c r="E29231">
        <v>175.8</v>
      </c>
    </row>
    <row r="29232" spans="3:5" hidden="1" x14ac:dyDescent="0.3">
      <c r="C29232" s="2">
        <v>43848</v>
      </c>
      <c r="D29232" t="s">
        <v>4</v>
      </c>
      <c r="E29232">
        <v>498.42</v>
      </c>
    </row>
    <row r="29233" spans="3:5" hidden="1" x14ac:dyDescent="0.3">
      <c r="C29233" s="2">
        <v>43848</v>
      </c>
      <c r="D29233" t="s">
        <v>5</v>
      </c>
      <c r="E29233">
        <v>685.62</v>
      </c>
    </row>
    <row r="29234" spans="3:5" hidden="1" x14ac:dyDescent="0.3">
      <c r="C29234" s="2">
        <v>43848</v>
      </c>
      <c r="D29234" t="s">
        <v>4</v>
      </c>
      <c r="E29234">
        <v>498.42</v>
      </c>
    </row>
    <row r="29235" spans="3:5" hidden="1" x14ac:dyDescent="0.3">
      <c r="C29235" s="2">
        <v>43848</v>
      </c>
      <c r="D29235" t="s">
        <v>4</v>
      </c>
      <c r="E29235">
        <v>747.63</v>
      </c>
    </row>
    <row r="29236" spans="3:5" hidden="1" x14ac:dyDescent="0.3">
      <c r="C29236" s="2">
        <v>43848</v>
      </c>
      <c r="D29236" t="s">
        <v>4</v>
      </c>
      <c r="E29236">
        <v>95.85</v>
      </c>
    </row>
    <row r="29237" spans="3:5" hidden="1" x14ac:dyDescent="0.3">
      <c r="C29237" s="2">
        <v>43848</v>
      </c>
      <c r="D29237" t="s">
        <v>4</v>
      </c>
      <c r="E29237">
        <v>316.31</v>
      </c>
    </row>
    <row r="29238" spans="3:5" x14ac:dyDescent="0.3">
      <c r="C29238" s="2">
        <v>43848</v>
      </c>
      <c r="D29238" t="s">
        <v>6</v>
      </c>
      <c r="E29238">
        <v>36.950000000000003</v>
      </c>
    </row>
    <row r="29239" spans="3:5" hidden="1" x14ac:dyDescent="0.3">
      <c r="C29239" s="2">
        <v>43848</v>
      </c>
      <c r="D29239" t="s">
        <v>4</v>
      </c>
      <c r="E29239">
        <v>316.31</v>
      </c>
    </row>
    <row r="29240" spans="3:5" hidden="1" x14ac:dyDescent="0.3">
      <c r="C29240" s="2">
        <v>43848</v>
      </c>
      <c r="D29240" t="s">
        <v>5</v>
      </c>
      <c r="E29240">
        <v>685.62</v>
      </c>
    </row>
    <row r="29241" spans="3:5" hidden="1" x14ac:dyDescent="0.3">
      <c r="C29241" s="2">
        <v>43848</v>
      </c>
      <c r="D29241" t="s">
        <v>5</v>
      </c>
      <c r="E29241">
        <v>181.29</v>
      </c>
    </row>
    <row r="29242" spans="3:5" hidden="1" x14ac:dyDescent="0.3">
      <c r="C29242" s="2">
        <v>43849</v>
      </c>
      <c r="D29242" t="s">
        <v>4</v>
      </c>
      <c r="E29242">
        <v>131.79</v>
      </c>
    </row>
    <row r="29243" spans="3:5" hidden="1" x14ac:dyDescent="0.3">
      <c r="C29243" s="2">
        <v>43849</v>
      </c>
      <c r="D29243" t="s">
        <v>4</v>
      </c>
      <c r="E29243">
        <v>127.8</v>
      </c>
    </row>
    <row r="29244" spans="3:5" hidden="1" x14ac:dyDescent="0.3">
      <c r="C29244" s="2">
        <v>43849</v>
      </c>
      <c r="D29244" t="s">
        <v>4</v>
      </c>
      <c r="E29244">
        <v>1811.57</v>
      </c>
    </row>
    <row r="29245" spans="3:5" hidden="1" x14ac:dyDescent="0.3">
      <c r="C29245" s="2">
        <v>43849</v>
      </c>
      <c r="D29245" t="s">
        <v>5</v>
      </c>
      <c r="E29245">
        <v>1028.43</v>
      </c>
    </row>
    <row r="29246" spans="3:5" hidden="1" x14ac:dyDescent="0.3">
      <c r="C29246" s="2">
        <v>43849</v>
      </c>
      <c r="D29246" t="s">
        <v>4</v>
      </c>
      <c r="E29246">
        <v>131.79</v>
      </c>
    </row>
    <row r="29247" spans="3:5" x14ac:dyDescent="0.3">
      <c r="C29247" s="2">
        <v>43849</v>
      </c>
      <c r="D29247" t="s">
        <v>6</v>
      </c>
      <c r="E29247">
        <v>2128.3200000000002</v>
      </c>
    </row>
    <row r="29248" spans="3:5" hidden="1" x14ac:dyDescent="0.3">
      <c r="C29248" s="2">
        <v>43849</v>
      </c>
      <c r="D29248" t="s">
        <v>4</v>
      </c>
      <c r="E29248">
        <v>2415.42</v>
      </c>
    </row>
    <row r="29249" spans="3:5" x14ac:dyDescent="0.3">
      <c r="C29249" s="2">
        <v>43849</v>
      </c>
      <c r="D29249" t="s">
        <v>6</v>
      </c>
      <c r="E29249">
        <v>152.41999999999999</v>
      </c>
    </row>
    <row r="29250" spans="3:5" hidden="1" x14ac:dyDescent="0.3">
      <c r="C29250" s="2">
        <v>43849</v>
      </c>
      <c r="D29250" t="s">
        <v>4</v>
      </c>
      <c r="E29250">
        <v>316.31</v>
      </c>
    </row>
    <row r="29251" spans="3:5" x14ac:dyDescent="0.3">
      <c r="C29251" s="2">
        <v>43849</v>
      </c>
      <c r="D29251" t="s">
        <v>6</v>
      </c>
      <c r="E29251">
        <v>152.41999999999999</v>
      </c>
    </row>
    <row r="29252" spans="3:5" hidden="1" x14ac:dyDescent="0.3">
      <c r="C29252" s="2">
        <v>43849</v>
      </c>
      <c r="D29252" t="s">
        <v>4</v>
      </c>
      <c r="E29252">
        <v>1811.57</v>
      </c>
    </row>
    <row r="29253" spans="3:5" hidden="1" x14ac:dyDescent="0.3">
      <c r="C29253" s="2">
        <v>43849</v>
      </c>
      <c r="D29253" t="s">
        <v>5</v>
      </c>
      <c r="E29253">
        <v>685.62</v>
      </c>
    </row>
    <row r="29254" spans="3:5" hidden="1" x14ac:dyDescent="0.3">
      <c r="C29254" s="2">
        <v>43849</v>
      </c>
      <c r="D29254" t="s">
        <v>5</v>
      </c>
      <c r="E29254">
        <v>1898.64</v>
      </c>
    </row>
    <row r="29255" spans="3:5" x14ac:dyDescent="0.3">
      <c r="C29255" s="2">
        <v>43849</v>
      </c>
      <c r="D29255" t="s">
        <v>6</v>
      </c>
      <c r="E29255">
        <v>73.900000000000006</v>
      </c>
    </row>
    <row r="29256" spans="3:5" hidden="1" x14ac:dyDescent="0.3">
      <c r="C29256" s="2">
        <v>43849</v>
      </c>
      <c r="D29256" t="s">
        <v>5</v>
      </c>
      <c r="E29256">
        <v>181.29</v>
      </c>
    </row>
    <row r="29257" spans="3:5" hidden="1" x14ac:dyDescent="0.3">
      <c r="C29257" s="2">
        <v>43849</v>
      </c>
      <c r="D29257" t="s">
        <v>4</v>
      </c>
      <c r="E29257">
        <v>63.9</v>
      </c>
    </row>
    <row r="29258" spans="3:5" hidden="1" x14ac:dyDescent="0.3">
      <c r="C29258" s="2">
        <v>43849</v>
      </c>
      <c r="D29258" t="s">
        <v>5</v>
      </c>
      <c r="E29258">
        <v>175.8</v>
      </c>
    </row>
    <row r="29259" spans="3:5" hidden="1" x14ac:dyDescent="0.3">
      <c r="C29259" s="2">
        <v>43849</v>
      </c>
      <c r="D29259" t="s">
        <v>4</v>
      </c>
      <c r="E29259">
        <v>95.85</v>
      </c>
    </row>
    <row r="29260" spans="3:5" hidden="1" x14ac:dyDescent="0.3">
      <c r="C29260" s="2">
        <v>43849</v>
      </c>
      <c r="D29260" t="s">
        <v>4</v>
      </c>
      <c r="E29260">
        <v>498.42</v>
      </c>
    </row>
    <row r="29261" spans="3:5" hidden="1" x14ac:dyDescent="0.3">
      <c r="C29261" s="2">
        <v>43849</v>
      </c>
      <c r="D29261" t="s">
        <v>4</v>
      </c>
      <c r="E29261">
        <v>747.63</v>
      </c>
    </row>
    <row r="29262" spans="3:5" hidden="1" x14ac:dyDescent="0.3">
      <c r="C29262" s="2">
        <v>43849</v>
      </c>
      <c r="D29262" t="s">
        <v>4</v>
      </c>
      <c r="E29262">
        <v>920.16</v>
      </c>
    </row>
    <row r="29263" spans="3:5" hidden="1" x14ac:dyDescent="0.3">
      <c r="C29263" s="2">
        <v>43849</v>
      </c>
      <c r="D29263" t="s">
        <v>5</v>
      </c>
      <c r="E29263">
        <v>175.8</v>
      </c>
    </row>
    <row r="29264" spans="3:5" hidden="1" x14ac:dyDescent="0.3">
      <c r="C29264" s="2">
        <v>43849</v>
      </c>
      <c r="D29264" t="s">
        <v>4</v>
      </c>
      <c r="E29264">
        <v>316.31</v>
      </c>
    </row>
    <row r="29265" spans="3:5" hidden="1" x14ac:dyDescent="0.3">
      <c r="C29265" s="2">
        <v>43849</v>
      </c>
      <c r="D29265" t="s">
        <v>5</v>
      </c>
      <c r="E29265">
        <v>1028.43</v>
      </c>
    </row>
    <row r="29266" spans="3:5" hidden="1" x14ac:dyDescent="0.3">
      <c r="C29266" s="2">
        <v>43849</v>
      </c>
      <c r="D29266" t="s">
        <v>4</v>
      </c>
      <c r="E29266">
        <v>316.31</v>
      </c>
    </row>
    <row r="29267" spans="3:5" hidden="1" x14ac:dyDescent="0.3">
      <c r="C29267" s="2">
        <v>43849</v>
      </c>
      <c r="D29267" t="s">
        <v>5</v>
      </c>
      <c r="E29267">
        <v>2491.9699999999998</v>
      </c>
    </row>
    <row r="29268" spans="3:5" hidden="1" x14ac:dyDescent="0.3">
      <c r="C29268" s="2">
        <v>43849</v>
      </c>
      <c r="D29268" t="s">
        <v>5</v>
      </c>
      <c r="E29268">
        <v>1028.43</v>
      </c>
    </row>
    <row r="29269" spans="3:5" x14ac:dyDescent="0.3">
      <c r="C29269" s="2">
        <v>43849</v>
      </c>
      <c r="D29269" t="s">
        <v>6</v>
      </c>
      <c r="E29269">
        <v>147.80000000000001</v>
      </c>
    </row>
    <row r="29270" spans="3:5" hidden="1" x14ac:dyDescent="0.3">
      <c r="C29270" s="2">
        <v>43850</v>
      </c>
      <c r="D29270" t="s">
        <v>4</v>
      </c>
      <c r="E29270">
        <v>316.31</v>
      </c>
    </row>
    <row r="29271" spans="3:5" x14ac:dyDescent="0.3">
      <c r="C29271" s="2">
        <v>43850</v>
      </c>
      <c r="D29271" t="s">
        <v>6</v>
      </c>
      <c r="E29271">
        <v>3026.21</v>
      </c>
    </row>
    <row r="29272" spans="3:5" hidden="1" x14ac:dyDescent="0.3">
      <c r="C29272" s="2">
        <v>43850</v>
      </c>
      <c r="D29272" t="s">
        <v>4</v>
      </c>
      <c r="E29272">
        <v>131.79</v>
      </c>
    </row>
    <row r="29273" spans="3:5" x14ac:dyDescent="0.3">
      <c r="C29273" s="2">
        <v>43850</v>
      </c>
      <c r="D29273" t="s">
        <v>6</v>
      </c>
      <c r="E29273">
        <v>864.63</v>
      </c>
    </row>
    <row r="29274" spans="3:5" x14ac:dyDescent="0.3">
      <c r="C29274" s="2">
        <v>43850</v>
      </c>
      <c r="D29274" t="s">
        <v>6</v>
      </c>
      <c r="E29274">
        <v>365.81</v>
      </c>
    </row>
    <row r="29275" spans="3:5" hidden="1" x14ac:dyDescent="0.3">
      <c r="C29275" s="2">
        <v>43850</v>
      </c>
      <c r="D29275" t="s">
        <v>4</v>
      </c>
      <c r="E29275">
        <v>316.31</v>
      </c>
    </row>
    <row r="29276" spans="3:5" hidden="1" x14ac:dyDescent="0.3">
      <c r="C29276" s="2">
        <v>43850</v>
      </c>
      <c r="D29276" t="s">
        <v>5</v>
      </c>
      <c r="E29276">
        <v>685.62</v>
      </c>
    </row>
    <row r="29277" spans="3:5" hidden="1" x14ac:dyDescent="0.3">
      <c r="C29277" s="2">
        <v>43850</v>
      </c>
      <c r="D29277" t="s">
        <v>5</v>
      </c>
      <c r="E29277">
        <v>175.8</v>
      </c>
    </row>
    <row r="29278" spans="3:5" hidden="1" x14ac:dyDescent="0.3">
      <c r="C29278" s="2">
        <v>43850</v>
      </c>
      <c r="D29278" t="s">
        <v>5</v>
      </c>
      <c r="E29278">
        <v>3599.51</v>
      </c>
    </row>
    <row r="29279" spans="3:5" x14ac:dyDescent="0.3">
      <c r="C29279" s="2">
        <v>43850</v>
      </c>
      <c r="D29279" t="s">
        <v>6</v>
      </c>
      <c r="E29279">
        <v>1596.24</v>
      </c>
    </row>
    <row r="29280" spans="3:5" hidden="1" x14ac:dyDescent="0.3">
      <c r="C29280" s="2">
        <v>43850</v>
      </c>
      <c r="D29280" t="s">
        <v>4</v>
      </c>
      <c r="E29280">
        <v>31.95</v>
      </c>
    </row>
    <row r="29281" spans="3:5" hidden="1" x14ac:dyDescent="0.3">
      <c r="C29281" s="2">
        <v>43850</v>
      </c>
      <c r="D29281" t="s">
        <v>4</v>
      </c>
      <c r="E29281">
        <v>920.16</v>
      </c>
    </row>
    <row r="29282" spans="3:5" x14ac:dyDescent="0.3">
      <c r="C29282" s="2">
        <v>43850</v>
      </c>
      <c r="D29282" t="s">
        <v>6</v>
      </c>
      <c r="E29282">
        <v>2128.3200000000002</v>
      </c>
    </row>
    <row r="29283" spans="3:5" hidden="1" x14ac:dyDescent="0.3">
      <c r="C29283" s="2">
        <v>43850</v>
      </c>
      <c r="D29283" t="s">
        <v>4</v>
      </c>
      <c r="E29283">
        <v>316.31</v>
      </c>
    </row>
    <row r="29284" spans="3:5" hidden="1" x14ac:dyDescent="0.3">
      <c r="C29284" s="2">
        <v>43850</v>
      </c>
      <c r="D29284" t="s">
        <v>4</v>
      </c>
      <c r="E29284">
        <v>498.42</v>
      </c>
    </row>
    <row r="29285" spans="3:5" x14ac:dyDescent="0.3">
      <c r="C29285" s="2">
        <v>43850</v>
      </c>
      <c r="D29285" t="s">
        <v>6</v>
      </c>
      <c r="E29285">
        <v>365.81</v>
      </c>
    </row>
    <row r="29286" spans="3:5" hidden="1" x14ac:dyDescent="0.3">
      <c r="C29286" s="2">
        <v>43850</v>
      </c>
      <c r="D29286" t="s">
        <v>4</v>
      </c>
      <c r="E29286">
        <v>1610.28</v>
      </c>
    </row>
    <row r="29287" spans="3:5" x14ac:dyDescent="0.3">
      <c r="C29287" s="2">
        <v>43850</v>
      </c>
      <c r="D29287" t="s">
        <v>6</v>
      </c>
      <c r="E29287">
        <v>365.81</v>
      </c>
    </row>
    <row r="29288" spans="3:5" hidden="1" x14ac:dyDescent="0.3">
      <c r="C29288" s="2">
        <v>43850</v>
      </c>
      <c r="D29288" t="s">
        <v>5</v>
      </c>
      <c r="E29288">
        <v>1582.2</v>
      </c>
    </row>
    <row r="29289" spans="3:5" x14ac:dyDescent="0.3">
      <c r="C29289" s="2">
        <v>43850</v>
      </c>
      <c r="D29289" t="s">
        <v>6</v>
      </c>
      <c r="E29289">
        <v>2560.64</v>
      </c>
    </row>
    <row r="29290" spans="3:5" hidden="1" x14ac:dyDescent="0.3">
      <c r="C29290" s="2">
        <v>43850</v>
      </c>
      <c r="D29290" t="s">
        <v>4</v>
      </c>
      <c r="E29290">
        <v>2012.85</v>
      </c>
    </row>
    <row r="29291" spans="3:5" hidden="1" x14ac:dyDescent="0.3">
      <c r="C29291" s="2">
        <v>43850</v>
      </c>
      <c r="D29291" t="s">
        <v>4</v>
      </c>
      <c r="E29291">
        <v>1150.2</v>
      </c>
    </row>
    <row r="29292" spans="3:5" hidden="1" x14ac:dyDescent="0.3">
      <c r="C29292" s="2">
        <v>43850</v>
      </c>
      <c r="D29292" t="s">
        <v>5</v>
      </c>
      <c r="E29292">
        <v>181.29</v>
      </c>
    </row>
    <row r="29293" spans="3:5" hidden="1" x14ac:dyDescent="0.3">
      <c r="C29293" s="2">
        <v>43850</v>
      </c>
      <c r="D29293" t="s">
        <v>5</v>
      </c>
      <c r="E29293">
        <v>2215.08</v>
      </c>
    </row>
    <row r="29294" spans="3:5" hidden="1" x14ac:dyDescent="0.3">
      <c r="C29294" s="2">
        <v>43850</v>
      </c>
      <c r="D29294" t="s">
        <v>4</v>
      </c>
      <c r="E29294">
        <v>127.8</v>
      </c>
    </row>
    <row r="29295" spans="3:5" x14ac:dyDescent="0.3">
      <c r="C29295" s="2">
        <v>43851</v>
      </c>
      <c r="D29295" t="s">
        <v>6</v>
      </c>
      <c r="E29295">
        <v>1064.1600000000001</v>
      </c>
    </row>
    <row r="29296" spans="3:5" x14ac:dyDescent="0.3">
      <c r="C29296" s="2">
        <v>43851</v>
      </c>
      <c r="D29296" t="s">
        <v>6</v>
      </c>
      <c r="E29296">
        <v>1330.2</v>
      </c>
    </row>
    <row r="29297" spans="3:5" hidden="1" x14ac:dyDescent="0.3">
      <c r="C29297" s="2">
        <v>43851</v>
      </c>
      <c r="D29297" t="s">
        <v>5</v>
      </c>
      <c r="E29297">
        <v>131.85</v>
      </c>
    </row>
    <row r="29298" spans="3:5" hidden="1" x14ac:dyDescent="0.3">
      <c r="C29298" s="2">
        <v>43851</v>
      </c>
      <c r="D29298" t="s">
        <v>4</v>
      </c>
      <c r="E29298">
        <v>920.16</v>
      </c>
    </row>
    <row r="29299" spans="3:5" hidden="1" x14ac:dyDescent="0.3">
      <c r="C29299" s="2">
        <v>43851</v>
      </c>
      <c r="D29299" t="s">
        <v>4</v>
      </c>
      <c r="E29299">
        <v>127.8</v>
      </c>
    </row>
    <row r="29300" spans="3:5" x14ac:dyDescent="0.3">
      <c r="C29300" s="2">
        <v>43851</v>
      </c>
      <c r="D29300" t="s">
        <v>6</v>
      </c>
      <c r="E29300">
        <v>2560.64</v>
      </c>
    </row>
    <row r="29301" spans="3:5" x14ac:dyDescent="0.3">
      <c r="C29301" s="2">
        <v>43851</v>
      </c>
      <c r="D29301" t="s">
        <v>6</v>
      </c>
      <c r="E29301">
        <v>2793.42</v>
      </c>
    </row>
    <row r="29302" spans="3:5" hidden="1" x14ac:dyDescent="0.3">
      <c r="C29302" s="2">
        <v>43851</v>
      </c>
      <c r="D29302" t="s">
        <v>4</v>
      </c>
      <c r="E29302">
        <v>920.16</v>
      </c>
    </row>
    <row r="29303" spans="3:5" hidden="1" x14ac:dyDescent="0.3">
      <c r="C29303" s="2">
        <v>43851</v>
      </c>
      <c r="D29303" t="s">
        <v>4</v>
      </c>
      <c r="E29303">
        <v>2214.14</v>
      </c>
    </row>
    <row r="29304" spans="3:5" x14ac:dyDescent="0.3">
      <c r="C29304" s="2">
        <v>43851</v>
      </c>
      <c r="D29304" t="s">
        <v>6</v>
      </c>
      <c r="E29304">
        <v>36.950000000000003</v>
      </c>
    </row>
    <row r="29305" spans="3:5" hidden="1" x14ac:dyDescent="0.3">
      <c r="C29305" s="2">
        <v>43851</v>
      </c>
      <c r="D29305" t="s">
        <v>4</v>
      </c>
      <c r="E29305">
        <v>95.85</v>
      </c>
    </row>
    <row r="29306" spans="3:5" x14ac:dyDescent="0.3">
      <c r="C29306" s="2">
        <v>43851</v>
      </c>
      <c r="D29306" t="s">
        <v>6</v>
      </c>
      <c r="E29306">
        <v>1862.28</v>
      </c>
    </row>
    <row r="29307" spans="3:5" hidden="1" x14ac:dyDescent="0.3">
      <c r="C29307" s="2">
        <v>43851</v>
      </c>
      <c r="D29307" t="s">
        <v>4</v>
      </c>
      <c r="E29307">
        <v>2415.42</v>
      </c>
    </row>
    <row r="29308" spans="3:5" x14ac:dyDescent="0.3">
      <c r="C29308" s="2">
        <v>43851</v>
      </c>
      <c r="D29308" t="s">
        <v>6</v>
      </c>
      <c r="E29308">
        <v>36.950000000000003</v>
      </c>
    </row>
    <row r="29309" spans="3:5" hidden="1" x14ac:dyDescent="0.3">
      <c r="C29309" s="2">
        <v>43851</v>
      </c>
      <c r="D29309" t="s">
        <v>4</v>
      </c>
      <c r="E29309">
        <v>1380.24</v>
      </c>
    </row>
    <row r="29310" spans="3:5" x14ac:dyDescent="0.3">
      <c r="C29310" s="2">
        <v>43851</v>
      </c>
      <c r="D29310" t="s">
        <v>6</v>
      </c>
      <c r="E29310">
        <v>36.950000000000003</v>
      </c>
    </row>
    <row r="29311" spans="3:5" hidden="1" x14ac:dyDescent="0.3">
      <c r="C29311" s="2">
        <v>43851</v>
      </c>
      <c r="D29311" t="s">
        <v>4</v>
      </c>
      <c r="E29311">
        <v>747.63</v>
      </c>
    </row>
    <row r="29312" spans="3:5" x14ac:dyDescent="0.3">
      <c r="C29312" s="2">
        <v>43851</v>
      </c>
      <c r="D29312" t="s">
        <v>6</v>
      </c>
      <c r="E29312">
        <v>365.81</v>
      </c>
    </row>
    <row r="29313" spans="3:5" hidden="1" x14ac:dyDescent="0.3">
      <c r="C29313" s="2">
        <v>43851</v>
      </c>
      <c r="D29313" t="s">
        <v>4</v>
      </c>
      <c r="E29313">
        <v>63.9</v>
      </c>
    </row>
    <row r="29314" spans="3:5" hidden="1" x14ac:dyDescent="0.3">
      <c r="C29314" s="2">
        <v>43851</v>
      </c>
      <c r="D29314" t="s">
        <v>4</v>
      </c>
      <c r="E29314">
        <v>1150.2</v>
      </c>
    </row>
    <row r="29315" spans="3:5" x14ac:dyDescent="0.3">
      <c r="C29315" s="2">
        <v>43851</v>
      </c>
      <c r="D29315" t="s">
        <v>6</v>
      </c>
      <c r="E29315">
        <v>365.81</v>
      </c>
    </row>
    <row r="29316" spans="3:5" hidden="1" x14ac:dyDescent="0.3">
      <c r="C29316" s="2">
        <v>43851</v>
      </c>
      <c r="D29316" t="s">
        <v>4</v>
      </c>
      <c r="E29316">
        <v>316.31</v>
      </c>
    </row>
    <row r="29317" spans="3:5" x14ac:dyDescent="0.3">
      <c r="C29317" s="2">
        <v>43851</v>
      </c>
      <c r="D29317" t="s">
        <v>6</v>
      </c>
      <c r="E29317">
        <v>110.85</v>
      </c>
    </row>
    <row r="29318" spans="3:5" hidden="1" x14ac:dyDescent="0.3">
      <c r="C29318" s="2">
        <v>43851</v>
      </c>
      <c r="D29318" t="s">
        <v>4</v>
      </c>
      <c r="E29318">
        <v>63.9</v>
      </c>
    </row>
    <row r="29319" spans="3:5" x14ac:dyDescent="0.3">
      <c r="C29319" s="2">
        <v>43851</v>
      </c>
      <c r="D29319" t="s">
        <v>6</v>
      </c>
      <c r="E29319">
        <v>864.63</v>
      </c>
    </row>
    <row r="29320" spans="3:5" hidden="1" x14ac:dyDescent="0.3">
      <c r="C29320" s="2">
        <v>43851</v>
      </c>
      <c r="D29320" t="s">
        <v>5</v>
      </c>
      <c r="E29320">
        <v>181.29</v>
      </c>
    </row>
    <row r="29321" spans="3:5" x14ac:dyDescent="0.3">
      <c r="C29321" s="2">
        <v>43851</v>
      </c>
      <c r="D29321" t="s">
        <v>6</v>
      </c>
      <c r="E29321">
        <v>365.81</v>
      </c>
    </row>
    <row r="29322" spans="3:5" x14ac:dyDescent="0.3">
      <c r="C29322" s="2">
        <v>43851</v>
      </c>
      <c r="D29322" t="s">
        <v>6</v>
      </c>
      <c r="E29322">
        <v>2128.3200000000002</v>
      </c>
    </row>
    <row r="29323" spans="3:5" x14ac:dyDescent="0.3">
      <c r="C29323" s="2">
        <v>43851</v>
      </c>
      <c r="D29323" t="s">
        <v>6</v>
      </c>
      <c r="E29323">
        <v>365.81</v>
      </c>
    </row>
    <row r="29324" spans="3:5" hidden="1" x14ac:dyDescent="0.3">
      <c r="C29324" s="2">
        <v>43851</v>
      </c>
      <c r="D29324" t="s">
        <v>4</v>
      </c>
      <c r="E29324">
        <v>63.9</v>
      </c>
    </row>
    <row r="29325" spans="3:5" x14ac:dyDescent="0.3">
      <c r="C29325" s="2">
        <v>43852</v>
      </c>
      <c r="D29325" t="s">
        <v>6</v>
      </c>
      <c r="E29325">
        <v>1330.2</v>
      </c>
    </row>
    <row r="29326" spans="3:5" x14ac:dyDescent="0.3">
      <c r="C29326" s="2">
        <v>43852</v>
      </c>
      <c r="D29326" t="s">
        <v>6</v>
      </c>
      <c r="E29326">
        <v>2560.64</v>
      </c>
    </row>
    <row r="29327" spans="3:5" x14ac:dyDescent="0.3">
      <c r="C29327" s="2">
        <v>43852</v>
      </c>
      <c r="D29327" t="s">
        <v>6</v>
      </c>
      <c r="E29327">
        <v>365.81</v>
      </c>
    </row>
    <row r="29328" spans="3:5" x14ac:dyDescent="0.3">
      <c r="C29328" s="2">
        <v>43852</v>
      </c>
      <c r="D29328" t="s">
        <v>6</v>
      </c>
      <c r="E29328">
        <v>576.41999999999996</v>
      </c>
    </row>
    <row r="29329" spans="3:5" x14ac:dyDescent="0.3">
      <c r="C29329" s="2">
        <v>43852</v>
      </c>
      <c r="D29329" t="s">
        <v>6</v>
      </c>
      <c r="E29329">
        <v>864.63</v>
      </c>
    </row>
    <row r="29330" spans="3:5" x14ac:dyDescent="0.3">
      <c r="C29330" s="2">
        <v>43852</v>
      </c>
      <c r="D29330" t="s">
        <v>6</v>
      </c>
      <c r="E29330">
        <v>365.81</v>
      </c>
    </row>
    <row r="29331" spans="3:5" hidden="1" x14ac:dyDescent="0.3">
      <c r="C29331" s="2">
        <v>43852</v>
      </c>
      <c r="D29331" t="s">
        <v>5</v>
      </c>
      <c r="E29331">
        <v>685.62</v>
      </c>
    </row>
    <row r="29332" spans="3:5" hidden="1" x14ac:dyDescent="0.3">
      <c r="C29332" s="2">
        <v>43852</v>
      </c>
      <c r="D29332" t="s">
        <v>4</v>
      </c>
      <c r="E29332">
        <v>63.9</v>
      </c>
    </row>
    <row r="29333" spans="3:5" x14ac:dyDescent="0.3">
      <c r="C29333" s="2">
        <v>43852</v>
      </c>
      <c r="D29333" t="s">
        <v>6</v>
      </c>
      <c r="E29333">
        <v>2793.42</v>
      </c>
    </row>
    <row r="29334" spans="3:5" hidden="1" x14ac:dyDescent="0.3">
      <c r="C29334" s="2">
        <v>43852</v>
      </c>
      <c r="D29334" t="s">
        <v>5</v>
      </c>
      <c r="E29334">
        <v>43.95</v>
      </c>
    </row>
    <row r="29335" spans="3:5" x14ac:dyDescent="0.3">
      <c r="C29335" s="2">
        <v>43852</v>
      </c>
      <c r="D29335" t="s">
        <v>6</v>
      </c>
      <c r="E29335">
        <v>864.63</v>
      </c>
    </row>
    <row r="29336" spans="3:5" hidden="1" x14ac:dyDescent="0.3">
      <c r="C29336" s="2">
        <v>43852</v>
      </c>
      <c r="D29336" t="s">
        <v>4</v>
      </c>
      <c r="E29336">
        <v>2214.14</v>
      </c>
    </row>
    <row r="29337" spans="3:5" hidden="1" x14ac:dyDescent="0.3">
      <c r="C29337" s="2">
        <v>43852</v>
      </c>
      <c r="D29337" t="s">
        <v>4</v>
      </c>
      <c r="E29337">
        <v>920.16</v>
      </c>
    </row>
    <row r="29338" spans="3:5" hidden="1" x14ac:dyDescent="0.3">
      <c r="C29338" s="2">
        <v>43852</v>
      </c>
      <c r="D29338" t="s">
        <v>4</v>
      </c>
      <c r="E29338">
        <v>31.95</v>
      </c>
    </row>
    <row r="29339" spans="3:5" hidden="1" x14ac:dyDescent="0.3">
      <c r="C29339" s="2">
        <v>43852</v>
      </c>
      <c r="D29339" t="s">
        <v>4</v>
      </c>
      <c r="E29339">
        <v>127.8</v>
      </c>
    </row>
    <row r="29340" spans="3:5" hidden="1" x14ac:dyDescent="0.3">
      <c r="C29340" s="2">
        <v>43852</v>
      </c>
      <c r="D29340" t="s">
        <v>4</v>
      </c>
      <c r="E29340">
        <v>2214.14</v>
      </c>
    </row>
    <row r="29341" spans="3:5" hidden="1" x14ac:dyDescent="0.3">
      <c r="C29341" s="2">
        <v>43852</v>
      </c>
      <c r="D29341" t="s">
        <v>4</v>
      </c>
      <c r="E29341">
        <v>498.42</v>
      </c>
    </row>
    <row r="29342" spans="3:5" x14ac:dyDescent="0.3">
      <c r="C29342" s="2">
        <v>43852</v>
      </c>
      <c r="D29342" t="s">
        <v>6</v>
      </c>
      <c r="E29342">
        <v>864.63</v>
      </c>
    </row>
    <row r="29343" spans="3:5" hidden="1" x14ac:dyDescent="0.3">
      <c r="C29343" s="2">
        <v>43852</v>
      </c>
      <c r="D29343" t="s">
        <v>5</v>
      </c>
      <c r="E29343">
        <v>435.11</v>
      </c>
    </row>
    <row r="29344" spans="3:5" hidden="1" x14ac:dyDescent="0.3">
      <c r="C29344" s="2">
        <v>43852</v>
      </c>
      <c r="D29344" t="s">
        <v>4</v>
      </c>
      <c r="E29344">
        <v>498.42</v>
      </c>
    </row>
    <row r="29345" spans="3:5" hidden="1" x14ac:dyDescent="0.3">
      <c r="C29345" s="2">
        <v>43852</v>
      </c>
      <c r="D29345" t="s">
        <v>4</v>
      </c>
      <c r="E29345">
        <v>1811.57</v>
      </c>
    </row>
    <row r="29346" spans="3:5" x14ac:dyDescent="0.3">
      <c r="C29346" s="2">
        <v>43852</v>
      </c>
      <c r="D29346" t="s">
        <v>6</v>
      </c>
      <c r="E29346">
        <v>110.85</v>
      </c>
    </row>
    <row r="29347" spans="3:5" hidden="1" x14ac:dyDescent="0.3">
      <c r="C29347" s="2">
        <v>43852</v>
      </c>
      <c r="D29347" t="s">
        <v>5</v>
      </c>
      <c r="E29347">
        <v>2215.08</v>
      </c>
    </row>
    <row r="29348" spans="3:5" x14ac:dyDescent="0.3">
      <c r="C29348" s="2">
        <v>43852</v>
      </c>
      <c r="D29348" t="s">
        <v>6</v>
      </c>
      <c r="E29348">
        <v>365.81</v>
      </c>
    </row>
    <row r="29349" spans="3:5" hidden="1" x14ac:dyDescent="0.3">
      <c r="C29349" s="2">
        <v>43852</v>
      </c>
      <c r="D29349" t="s">
        <v>4</v>
      </c>
      <c r="E29349">
        <v>747.63</v>
      </c>
    </row>
    <row r="29350" spans="3:5" hidden="1" x14ac:dyDescent="0.3">
      <c r="C29350" s="2">
        <v>43852</v>
      </c>
      <c r="D29350" t="s">
        <v>4</v>
      </c>
      <c r="E29350">
        <v>2214.14</v>
      </c>
    </row>
    <row r="29351" spans="3:5" x14ac:dyDescent="0.3">
      <c r="C29351" s="2">
        <v>43853</v>
      </c>
      <c r="D29351" t="s">
        <v>6</v>
      </c>
      <c r="E29351">
        <v>365.81</v>
      </c>
    </row>
    <row r="29352" spans="3:5" x14ac:dyDescent="0.3">
      <c r="C29352" s="2">
        <v>43853</v>
      </c>
      <c r="D29352" t="s">
        <v>6</v>
      </c>
      <c r="E29352">
        <v>576.41999999999996</v>
      </c>
    </row>
    <row r="29353" spans="3:5" hidden="1" x14ac:dyDescent="0.3">
      <c r="C29353" s="2">
        <v>43853</v>
      </c>
      <c r="D29353" t="s">
        <v>4</v>
      </c>
      <c r="E29353">
        <v>316.31</v>
      </c>
    </row>
    <row r="29354" spans="3:5" x14ac:dyDescent="0.3">
      <c r="C29354" s="2">
        <v>43853</v>
      </c>
      <c r="D29354" t="s">
        <v>6</v>
      </c>
      <c r="E29354">
        <v>36.950000000000003</v>
      </c>
    </row>
    <row r="29355" spans="3:5" x14ac:dyDescent="0.3">
      <c r="C29355" s="2">
        <v>43853</v>
      </c>
      <c r="D29355" t="s">
        <v>6</v>
      </c>
      <c r="E29355">
        <v>864.63</v>
      </c>
    </row>
    <row r="29356" spans="3:5" hidden="1" x14ac:dyDescent="0.3">
      <c r="C29356" s="2">
        <v>43853</v>
      </c>
      <c r="D29356" t="s">
        <v>5</v>
      </c>
      <c r="E29356">
        <v>2215.08</v>
      </c>
    </row>
    <row r="29357" spans="3:5" hidden="1" x14ac:dyDescent="0.3">
      <c r="C29357" s="2">
        <v>43853</v>
      </c>
      <c r="D29357" t="s">
        <v>4</v>
      </c>
      <c r="E29357">
        <v>316.31</v>
      </c>
    </row>
    <row r="29358" spans="3:5" x14ac:dyDescent="0.3">
      <c r="C29358" s="2">
        <v>43853</v>
      </c>
      <c r="D29358" t="s">
        <v>6</v>
      </c>
      <c r="E29358">
        <v>365.81</v>
      </c>
    </row>
    <row r="29359" spans="3:5" hidden="1" x14ac:dyDescent="0.3">
      <c r="C29359" s="2">
        <v>43853</v>
      </c>
      <c r="D29359" t="s">
        <v>4</v>
      </c>
      <c r="E29359">
        <v>747.63</v>
      </c>
    </row>
    <row r="29360" spans="3:5" x14ac:dyDescent="0.3">
      <c r="C29360" s="2">
        <v>43853</v>
      </c>
      <c r="D29360" t="s">
        <v>6</v>
      </c>
      <c r="E29360">
        <v>576.41999999999996</v>
      </c>
    </row>
    <row r="29361" spans="3:5" x14ac:dyDescent="0.3">
      <c r="C29361" s="2">
        <v>43853</v>
      </c>
      <c r="D29361" t="s">
        <v>6</v>
      </c>
      <c r="E29361">
        <v>2793.42</v>
      </c>
    </row>
    <row r="29362" spans="3:5" x14ac:dyDescent="0.3">
      <c r="C29362" s="2">
        <v>43853</v>
      </c>
      <c r="D29362" t="s">
        <v>6</v>
      </c>
      <c r="E29362">
        <v>110.85</v>
      </c>
    </row>
    <row r="29363" spans="3:5" hidden="1" x14ac:dyDescent="0.3">
      <c r="C29363" s="2">
        <v>43853</v>
      </c>
      <c r="D29363" t="s">
        <v>5</v>
      </c>
      <c r="E29363">
        <v>1265.76</v>
      </c>
    </row>
    <row r="29364" spans="3:5" hidden="1" x14ac:dyDescent="0.3">
      <c r="C29364" s="2">
        <v>43853</v>
      </c>
      <c r="D29364" t="s">
        <v>5</v>
      </c>
      <c r="E29364">
        <v>175.8</v>
      </c>
    </row>
    <row r="29365" spans="3:5" hidden="1" x14ac:dyDescent="0.3">
      <c r="C29365" s="2">
        <v>43853</v>
      </c>
      <c r="D29365" t="s">
        <v>5</v>
      </c>
      <c r="E29365">
        <v>435.11</v>
      </c>
    </row>
    <row r="29366" spans="3:5" x14ac:dyDescent="0.3">
      <c r="C29366" s="2">
        <v>43853</v>
      </c>
      <c r="D29366" t="s">
        <v>6</v>
      </c>
      <c r="E29366">
        <v>147.80000000000001</v>
      </c>
    </row>
    <row r="29367" spans="3:5" x14ac:dyDescent="0.3">
      <c r="C29367" s="2">
        <v>43853</v>
      </c>
      <c r="D29367" t="s">
        <v>6</v>
      </c>
      <c r="E29367">
        <v>152.41999999999999</v>
      </c>
    </row>
    <row r="29368" spans="3:5" hidden="1" x14ac:dyDescent="0.3">
      <c r="C29368" s="2">
        <v>43853</v>
      </c>
      <c r="D29368" t="s">
        <v>4</v>
      </c>
      <c r="E29368">
        <v>63.9</v>
      </c>
    </row>
    <row r="29369" spans="3:5" hidden="1" x14ac:dyDescent="0.3">
      <c r="C29369" s="2">
        <v>43853</v>
      </c>
      <c r="D29369" t="s">
        <v>5</v>
      </c>
      <c r="E29369">
        <v>435.11</v>
      </c>
    </row>
    <row r="29370" spans="3:5" x14ac:dyDescent="0.3">
      <c r="C29370" s="2">
        <v>43853</v>
      </c>
      <c r="D29370" t="s">
        <v>6</v>
      </c>
      <c r="E29370">
        <v>2793.42</v>
      </c>
    </row>
    <row r="29371" spans="3:5" x14ac:dyDescent="0.3">
      <c r="C29371" s="2">
        <v>43853</v>
      </c>
      <c r="D29371" t="s">
        <v>6</v>
      </c>
      <c r="E29371">
        <v>576.41999999999996</v>
      </c>
    </row>
    <row r="29372" spans="3:5" hidden="1" x14ac:dyDescent="0.3">
      <c r="C29372" s="2">
        <v>43853</v>
      </c>
      <c r="D29372" t="s">
        <v>4</v>
      </c>
      <c r="E29372">
        <v>63.9</v>
      </c>
    </row>
    <row r="29373" spans="3:5" hidden="1" x14ac:dyDescent="0.3">
      <c r="C29373" s="2">
        <v>43853</v>
      </c>
      <c r="D29373" t="s">
        <v>4</v>
      </c>
      <c r="E29373">
        <v>127.8</v>
      </c>
    </row>
    <row r="29374" spans="3:5" hidden="1" x14ac:dyDescent="0.3">
      <c r="C29374" s="2">
        <v>43853</v>
      </c>
      <c r="D29374" t="s">
        <v>4</v>
      </c>
      <c r="E29374">
        <v>316.31</v>
      </c>
    </row>
    <row r="29375" spans="3:5" x14ac:dyDescent="0.3">
      <c r="C29375" s="2">
        <v>43853</v>
      </c>
      <c r="D29375" t="s">
        <v>6</v>
      </c>
      <c r="E29375">
        <v>2793.42</v>
      </c>
    </row>
    <row r="29376" spans="3:5" hidden="1" x14ac:dyDescent="0.3">
      <c r="C29376" s="2">
        <v>43854</v>
      </c>
      <c r="D29376" t="s">
        <v>4</v>
      </c>
      <c r="E29376">
        <v>63.9</v>
      </c>
    </row>
    <row r="29377" spans="3:5" hidden="1" x14ac:dyDescent="0.3">
      <c r="C29377" s="2">
        <v>43854</v>
      </c>
      <c r="D29377" t="s">
        <v>4</v>
      </c>
      <c r="E29377">
        <v>498.42</v>
      </c>
    </row>
    <row r="29378" spans="3:5" hidden="1" x14ac:dyDescent="0.3">
      <c r="C29378" s="2">
        <v>43854</v>
      </c>
      <c r="D29378" t="s">
        <v>4</v>
      </c>
      <c r="E29378">
        <v>920.16</v>
      </c>
    </row>
    <row r="29379" spans="3:5" hidden="1" x14ac:dyDescent="0.3">
      <c r="C29379" s="2">
        <v>43854</v>
      </c>
      <c r="D29379" t="s">
        <v>4</v>
      </c>
      <c r="E29379">
        <v>1150.2</v>
      </c>
    </row>
    <row r="29380" spans="3:5" x14ac:dyDescent="0.3">
      <c r="C29380" s="2">
        <v>43854</v>
      </c>
      <c r="D29380" t="s">
        <v>6</v>
      </c>
      <c r="E29380">
        <v>110.85</v>
      </c>
    </row>
    <row r="29381" spans="3:5" x14ac:dyDescent="0.3">
      <c r="C29381" s="2">
        <v>43854</v>
      </c>
      <c r="D29381" t="s">
        <v>6</v>
      </c>
      <c r="E29381">
        <v>1596.24</v>
      </c>
    </row>
    <row r="29382" spans="3:5" x14ac:dyDescent="0.3">
      <c r="C29382" s="2">
        <v>43854</v>
      </c>
      <c r="D29382" t="s">
        <v>6</v>
      </c>
      <c r="E29382">
        <v>864.63</v>
      </c>
    </row>
    <row r="29383" spans="3:5" hidden="1" x14ac:dyDescent="0.3">
      <c r="C29383" s="2">
        <v>43854</v>
      </c>
      <c r="D29383" t="s">
        <v>4</v>
      </c>
      <c r="E29383">
        <v>2214.14</v>
      </c>
    </row>
    <row r="29384" spans="3:5" hidden="1" x14ac:dyDescent="0.3">
      <c r="C29384" s="2">
        <v>43854</v>
      </c>
      <c r="D29384" t="s">
        <v>4</v>
      </c>
      <c r="E29384">
        <v>2012.85</v>
      </c>
    </row>
    <row r="29385" spans="3:5" x14ac:dyDescent="0.3">
      <c r="C29385" s="2">
        <v>43854</v>
      </c>
      <c r="D29385" t="s">
        <v>6</v>
      </c>
      <c r="E29385">
        <v>147.80000000000001</v>
      </c>
    </row>
    <row r="29386" spans="3:5" hidden="1" x14ac:dyDescent="0.3">
      <c r="C29386" s="2">
        <v>43854</v>
      </c>
      <c r="D29386" t="s">
        <v>5</v>
      </c>
      <c r="E29386">
        <v>1028.43</v>
      </c>
    </row>
    <row r="29387" spans="3:5" hidden="1" x14ac:dyDescent="0.3">
      <c r="C29387" s="2">
        <v>43854</v>
      </c>
      <c r="D29387" t="s">
        <v>4</v>
      </c>
      <c r="E29387">
        <v>127.8</v>
      </c>
    </row>
    <row r="29388" spans="3:5" hidden="1" x14ac:dyDescent="0.3">
      <c r="C29388" s="2">
        <v>43854</v>
      </c>
      <c r="D29388" t="s">
        <v>4</v>
      </c>
      <c r="E29388">
        <v>2012.85</v>
      </c>
    </row>
    <row r="29389" spans="3:5" x14ac:dyDescent="0.3">
      <c r="C29389" s="2">
        <v>43854</v>
      </c>
      <c r="D29389" t="s">
        <v>6</v>
      </c>
      <c r="E29389">
        <v>1330.2</v>
      </c>
    </row>
    <row r="29390" spans="3:5" x14ac:dyDescent="0.3">
      <c r="C29390" s="2">
        <v>43854</v>
      </c>
      <c r="D29390" t="s">
        <v>6</v>
      </c>
      <c r="E29390">
        <v>576.41999999999996</v>
      </c>
    </row>
    <row r="29391" spans="3:5" hidden="1" x14ac:dyDescent="0.3">
      <c r="C29391" s="2">
        <v>43854</v>
      </c>
      <c r="D29391" t="s">
        <v>4</v>
      </c>
      <c r="E29391">
        <v>498.42</v>
      </c>
    </row>
    <row r="29392" spans="3:5" hidden="1" x14ac:dyDescent="0.3">
      <c r="C29392" s="2">
        <v>43854</v>
      </c>
      <c r="D29392" t="s">
        <v>5</v>
      </c>
      <c r="E29392">
        <v>1582.2</v>
      </c>
    </row>
    <row r="29393" spans="3:5" hidden="1" x14ac:dyDescent="0.3">
      <c r="C29393" s="2">
        <v>43854</v>
      </c>
      <c r="D29393" t="s">
        <v>4</v>
      </c>
      <c r="E29393">
        <v>498.42</v>
      </c>
    </row>
    <row r="29394" spans="3:5" hidden="1" x14ac:dyDescent="0.3">
      <c r="C29394" s="2">
        <v>43854</v>
      </c>
      <c r="D29394" t="s">
        <v>4</v>
      </c>
      <c r="E29394">
        <v>131.79</v>
      </c>
    </row>
    <row r="29395" spans="3:5" hidden="1" x14ac:dyDescent="0.3">
      <c r="C29395" s="2">
        <v>43854</v>
      </c>
      <c r="D29395" t="s">
        <v>5</v>
      </c>
      <c r="E29395">
        <v>435.11</v>
      </c>
    </row>
    <row r="29396" spans="3:5" hidden="1" x14ac:dyDescent="0.3">
      <c r="C29396" s="2">
        <v>43854</v>
      </c>
      <c r="D29396" t="s">
        <v>4</v>
      </c>
      <c r="E29396">
        <v>2214.14</v>
      </c>
    </row>
    <row r="29397" spans="3:5" x14ac:dyDescent="0.3">
      <c r="C29397" s="2">
        <v>43854</v>
      </c>
      <c r="D29397" t="s">
        <v>6</v>
      </c>
      <c r="E29397">
        <v>2793.42</v>
      </c>
    </row>
    <row r="29398" spans="3:5" hidden="1" x14ac:dyDescent="0.3">
      <c r="C29398" s="2">
        <v>43855</v>
      </c>
      <c r="D29398" t="s">
        <v>4</v>
      </c>
      <c r="E29398">
        <v>63.9</v>
      </c>
    </row>
    <row r="29399" spans="3:5" x14ac:dyDescent="0.3">
      <c r="C29399" s="2">
        <v>43855</v>
      </c>
      <c r="D29399" t="s">
        <v>6</v>
      </c>
      <c r="E29399">
        <v>365.81</v>
      </c>
    </row>
    <row r="29400" spans="3:5" hidden="1" x14ac:dyDescent="0.3">
      <c r="C29400" s="2">
        <v>43855</v>
      </c>
      <c r="D29400" t="s">
        <v>4</v>
      </c>
      <c r="E29400">
        <v>498.42</v>
      </c>
    </row>
    <row r="29401" spans="3:5" hidden="1" x14ac:dyDescent="0.3">
      <c r="C29401" s="2">
        <v>43855</v>
      </c>
      <c r="D29401" t="s">
        <v>4</v>
      </c>
      <c r="E29401">
        <v>747.63</v>
      </c>
    </row>
    <row r="29402" spans="3:5" hidden="1" x14ac:dyDescent="0.3">
      <c r="C29402" s="2">
        <v>43855</v>
      </c>
      <c r="D29402" t="s">
        <v>4</v>
      </c>
      <c r="E29402">
        <v>1380.24</v>
      </c>
    </row>
    <row r="29403" spans="3:5" hidden="1" x14ac:dyDescent="0.3">
      <c r="C29403" s="2">
        <v>43855</v>
      </c>
      <c r="D29403" t="s">
        <v>4</v>
      </c>
      <c r="E29403">
        <v>498.42</v>
      </c>
    </row>
    <row r="29404" spans="3:5" hidden="1" x14ac:dyDescent="0.3">
      <c r="C29404" s="2">
        <v>43855</v>
      </c>
      <c r="D29404" t="s">
        <v>4</v>
      </c>
      <c r="E29404">
        <v>1610.28</v>
      </c>
    </row>
    <row r="29405" spans="3:5" hidden="1" x14ac:dyDescent="0.3">
      <c r="C29405" s="2">
        <v>43855</v>
      </c>
      <c r="D29405" t="s">
        <v>4</v>
      </c>
      <c r="E29405">
        <v>316.31</v>
      </c>
    </row>
    <row r="29406" spans="3:5" hidden="1" x14ac:dyDescent="0.3">
      <c r="C29406" s="2">
        <v>43855</v>
      </c>
      <c r="D29406" t="s">
        <v>4</v>
      </c>
      <c r="E29406">
        <v>2012.85</v>
      </c>
    </row>
    <row r="29407" spans="3:5" x14ac:dyDescent="0.3">
      <c r="C29407" s="2">
        <v>43855</v>
      </c>
      <c r="D29407" t="s">
        <v>6</v>
      </c>
      <c r="E29407">
        <v>152.41999999999999</v>
      </c>
    </row>
    <row r="29408" spans="3:5" x14ac:dyDescent="0.3">
      <c r="C29408" s="2">
        <v>43855</v>
      </c>
      <c r="D29408" t="s">
        <v>6</v>
      </c>
      <c r="E29408">
        <v>1330.2</v>
      </c>
    </row>
    <row r="29409" spans="3:5" hidden="1" x14ac:dyDescent="0.3">
      <c r="C29409" s="2">
        <v>43855</v>
      </c>
      <c r="D29409" t="s">
        <v>4</v>
      </c>
      <c r="E29409">
        <v>1840.32</v>
      </c>
    </row>
    <row r="29410" spans="3:5" hidden="1" x14ac:dyDescent="0.3">
      <c r="C29410" s="2">
        <v>43855</v>
      </c>
      <c r="D29410" t="s">
        <v>5</v>
      </c>
      <c r="E29410">
        <v>435.11</v>
      </c>
    </row>
    <row r="29411" spans="3:5" hidden="1" x14ac:dyDescent="0.3">
      <c r="C29411" s="2">
        <v>43855</v>
      </c>
      <c r="D29411" t="s">
        <v>5</v>
      </c>
      <c r="E29411">
        <v>1028.43</v>
      </c>
    </row>
    <row r="29412" spans="3:5" x14ac:dyDescent="0.3">
      <c r="C29412" s="2">
        <v>43855</v>
      </c>
      <c r="D29412" t="s">
        <v>6</v>
      </c>
      <c r="E29412">
        <v>1064.1600000000001</v>
      </c>
    </row>
    <row r="29413" spans="3:5" hidden="1" x14ac:dyDescent="0.3">
      <c r="C29413" s="2">
        <v>43855</v>
      </c>
      <c r="D29413" t="s">
        <v>5</v>
      </c>
      <c r="E29413">
        <v>1028.43</v>
      </c>
    </row>
    <row r="29414" spans="3:5" hidden="1" x14ac:dyDescent="0.3">
      <c r="C29414" s="2">
        <v>43856</v>
      </c>
      <c r="D29414" t="s">
        <v>4</v>
      </c>
      <c r="E29414">
        <v>747.63</v>
      </c>
    </row>
    <row r="29415" spans="3:5" x14ac:dyDescent="0.3">
      <c r="C29415" s="2">
        <v>43856</v>
      </c>
      <c r="D29415" t="s">
        <v>6</v>
      </c>
      <c r="E29415">
        <v>576.41999999999996</v>
      </c>
    </row>
    <row r="29416" spans="3:5" hidden="1" x14ac:dyDescent="0.3">
      <c r="C29416" s="2">
        <v>43856</v>
      </c>
      <c r="D29416" t="s">
        <v>4</v>
      </c>
      <c r="E29416">
        <v>31.95</v>
      </c>
    </row>
    <row r="29417" spans="3:5" x14ac:dyDescent="0.3">
      <c r="C29417" s="2">
        <v>43856</v>
      </c>
      <c r="D29417" t="s">
        <v>6</v>
      </c>
      <c r="E29417">
        <v>365.81</v>
      </c>
    </row>
    <row r="29418" spans="3:5" hidden="1" x14ac:dyDescent="0.3">
      <c r="C29418" s="2">
        <v>43856</v>
      </c>
      <c r="D29418" t="s">
        <v>5</v>
      </c>
      <c r="E29418">
        <v>43.95</v>
      </c>
    </row>
    <row r="29419" spans="3:5" hidden="1" x14ac:dyDescent="0.3">
      <c r="C29419" s="2">
        <v>43856</v>
      </c>
      <c r="D29419" t="s">
        <v>4</v>
      </c>
      <c r="E29419">
        <v>95.85</v>
      </c>
    </row>
    <row r="29420" spans="3:5" x14ac:dyDescent="0.3">
      <c r="C29420" s="2">
        <v>43856</v>
      </c>
      <c r="D29420" t="s">
        <v>6</v>
      </c>
      <c r="E29420">
        <v>864.63</v>
      </c>
    </row>
    <row r="29421" spans="3:5" x14ac:dyDescent="0.3">
      <c r="C29421" s="2">
        <v>43856</v>
      </c>
      <c r="D29421" t="s">
        <v>6</v>
      </c>
      <c r="E29421">
        <v>2128.3200000000002</v>
      </c>
    </row>
    <row r="29422" spans="3:5" hidden="1" x14ac:dyDescent="0.3">
      <c r="C29422" s="2">
        <v>43856</v>
      </c>
      <c r="D29422" t="s">
        <v>4</v>
      </c>
      <c r="E29422">
        <v>747.63</v>
      </c>
    </row>
    <row r="29423" spans="3:5" hidden="1" x14ac:dyDescent="0.3">
      <c r="C29423" s="2">
        <v>43856</v>
      </c>
      <c r="D29423" t="s">
        <v>5</v>
      </c>
      <c r="E29423">
        <v>1028.43</v>
      </c>
    </row>
    <row r="29424" spans="3:5" hidden="1" x14ac:dyDescent="0.3">
      <c r="C29424" s="2">
        <v>43856</v>
      </c>
      <c r="D29424" t="s">
        <v>5</v>
      </c>
      <c r="E29424">
        <v>1028.43</v>
      </c>
    </row>
    <row r="29425" spans="3:5" hidden="1" x14ac:dyDescent="0.3">
      <c r="C29425" s="2">
        <v>43856</v>
      </c>
      <c r="D29425" t="s">
        <v>4</v>
      </c>
      <c r="E29425">
        <v>498.42</v>
      </c>
    </row>
    <row r="29426" spans="3:5" hidden="1" x14ac:dyDescent="0.3">
      <c r="C29426" s="2">
        <v>43856</v>
      </c>
      <c r="D29426" t="s">
        <v>4</v>
      </c>
      <c r="E29426">
        <v>1150.2</v>
      </c>
    </row>
    <row r="29427" spans="3:5" x14ac:dyDescent="0.3">
      <c r="C29427" s="2">
        <v>43856</v>
      </c>
      <c r="D29427" t="s">
        <v>6</v>
      </c>
      <c r="E29427">
        <v>1064.1600000000001</v>
      </c>
    </row>
    <row r="29428" spans="3:5" hidden="1" x14ac:dyDescent="0.3">
      <c r="C29428" s="2">
        <v>43856</v>
      </c>
      <c r="D29428" t="s">
        <v>5</v>
      </c>
      <c r="E29428">
        <v>2531.52</v>
      </c>
    </row>
    <row r="29429" spans="3:5" hidden="1" x14ac:dyDescent="0.3">
      <c r="C29429" s="2">
        <v>43856</v>
      </c>
      <c r="D29429" t="s">
        <v>4</v>
      </c>
      <c r="E29429">
        <v>316.31</v>
      </c>
    </row>
    <row r="29430" spans="3:5" hidden="1" x14ac:dyDescent="0.3">
      <c r="C29430" s="2">
        <v>43856</v>
      </c>
      <c r="D29430" t="s">
        <v>5</v>
      </c>
      <c r="E29430">
        <v>1028.43</v>
      </c>
    </row>
    <row r="29431" spans="3:5" x14ac:dyDescent="0.3">
      <c r="C29431" s="2">
        <v>43856</v>
      </c>
      <c r="D29431" t="s">
        <v>6</v>
      </c>
      <c r="E29431">
        <v>1596.24</v>
      </c>
    </row>
    <row r="29432" spans="3:5" x14ac:dyDescent="0.3">
      <c r="C29432" s="2">
        <v>43856</v>
      </c>
      <c r="D29432" t="s">
        <v>6</v>
      </c>
      <c r="E29432">
        <v>2560.64</v>
      </c>
    </row>
    <row r="29433" spans="3:5" x14ac:dyDescent="0.3">
      <c r="C29433" s="2">
        <v>43856</v>
      </c>
      <c r="D29433" t="s">
        <v>6</v>
      </c>
      <c r="E29433">
        <v>110.85</v>
      </c>
    </row>
    <row r="29434" spans="3:5" hidden="1" x14ac:dyDescent="0.3">
      <c r="C29434" s="2">
        <v>43856</v>
      </c>
      <c r="D29434" t="s">
        <v>4</v>
      </c>
      <c r="E29434">
        <v>95.85</v>
      </c>
    </row>
    <row r="29435" spans="3:5" hidden="1" x14ac:dyDescent="0.3">
      <c r="C29435" s="2">
        <v>43856</v>
      </c>
      <c r="D29435" t="s">
        <v>4</v>
      </c>
      <c r="E29435">
        <v>498.42</v>
      </c>
    </row>
    <row r="29436" spans="3:5" x14ac:dyDescent="0.3">
      <c r="C29436" s="2">
        <v>43856</v>
      </c>
      <c r="D29436" t="s">
        <v>6</v>
      </c>
      <c r="E29436">
        <v>36.950000000000003</v>
      </c>
    </row>
    <row r="29437" spans="3:5" x14ac:dyDescent="0.3">
      <c r="C29437" s="2">
        <v>43856</v>
      </c>
      <c r="D29437" t="s">
        <v>6</v>
      </c>
      <c r="E29437">
        <v>3026.21</v>
      </c>
    </row>
    <row r="29438" spans="3:5" hidden="1" x14ac:dyDescent="0.3">
      <c r="C29438" s="2">
        <v>43856</v>
      </c>
      <c r="D29438" t="s">
        <v>4</v>
      </c>
      <c r="E29438">
        <v>498.42</v>
      </c>
    </row>
    <row r="29439" spans="3:5" hidden="1" x14ac:dyDescent="0.3">
      <c r="C29439" s="2">
        <v>43856</v>
      </c>
      <c r="D29439" t="s">
        <v>4</v>
      </c>
      <c r="E29439">
        <v>2012.85</v>
      </c>
    </row>
    <row r="29440" spans="3:5" hidden="1" x14ac:dyDescent="0.3">
      <c r="C29440" s="2">
        <v>43856</v>
      </c>
      <c r="D29440" t="s">
        <v>4</v>
      </c>
      <c r="E29440">
        <v>1150.2</v>
      </c>
    </row>
    <row r="29441" spans="3:5" hidden="1" x14ac:dyDescent="0.3">
      <c r="C29441" s="2">
        <v>43856</v>
      </c>
      <c r="D29441" t="s">
        <v>5</v>
      </c>
      <c r="E29441">
        <v>181.29</v>
      </c>
    </row>
    <row r="29442" spans="3:5" hidden="1" x14ac:dyDescent="0.3">
      <c r="C29442" s="2">
        <v>43856</v>
      </c>
      <c r="D29442" t="s">
        <v>4</v>
      </c>
      <c r="E29442">
        <v>747.63</v>
      </c>
    </row>
    <row r="29443" spans="3:5" hidden="1" x14ac:dyDescent="0.3">
      <c r="C29443" s="2">
        <v>43856</v>
      </c>
      <c r="D29443" t="s">
        <v>4</v>
      </c>
      <c r="E29443">
        <v>95.85</v>
      </c>
    </row>
    <row r="29444" spans="3:5" x14ac:dyDescent="0.3">
      <c r="C29444" s="2">
        <v>43856</v>
      </c>
      <c r="D29444" t="s">
        <v>6</v>
      </c>
      <c r="E29444">
        <v>1064.1600000000001</v>
      </c>
    </row>
    <row r="29445" spans="3:5" hidden="1" x14ac:dyDescent="0.3">
      <c r="C29445" s="2">
        <v>43856</v>
      </c>
      <c r="D29445" t="s">
        <v>5</v>
      </c>
      <c r="E29445">
        <v>181.29</v>
      </c>
    </row>
    <row r="29446" spans="3:5" x14ac:dyDescent="0.3">
      <c r="C29446" s="2">
        <v>43856</v>
      </c>
      <c r="D29446" t="s">
        <v>6</v>
      </c>
      <c r="E29446">
        <v>147.80000000000001</v>
      </c>
    </row>
    <row r="29447" spans="3:5" x14ac:dyDescent="0.3">
      <c r="C29447" s="2">
        <v>43856</v>
      </c>
      <c r="D29447" t="s">
        <v>6</v>
      </c>
      <c r="E29447">
        <v>1596.24</v>
      </c>
    </row>
    <row r="29448" spans="3:5" hidden="1" x14ac:dyDescent="0.3">
      <c r="C29448" s="2">
        <v>43856</v>
      </c>
      <c r="D29448" t="s">
        <v>4</v>
      </c>
      <c r="E29448">
        <v>127.8</v>
      </c>
    </row>
    <row r="29449" spans="3:5" x14ac:dyDescent="0.3">
      <c r="C29449" s="2">
        <v>43857</v>
      </c>
      <c r="D29449" t="s">
        <v>6</v>
      </c>
      <c r="E29449">
        <v>152.41999999999999</v>
      </c>
    </row>
    <row r="29450" spans="3:5" hidden="1" x14ac:dyDescent="0.3">
      <c r="C29450" s="2">
        <v>43857</v>
      </c>
      <c r="D29450" t="s">
        <v>4</v>
      </c>
      <c r="E29450">
        <v>1150.2</v>
      </c>
    </row>
    <row r="29451" spans="3:5" x14ac:dyDescent="0.3">
      <c r="C29451" s="2">
        <v>43857</v>
      </c>
      <c r="D29451" t="s">
        <v>6</v>
      </c>
      <c r="E29451">
        <v>152.41999999999999</v>
      </c>
    </row>
    <row r="29452" spans="3:5" x14ac:dyDescent="0.3">
      <c r="C29452" s="2">
        <v>43857</v>
      </c>
      <c r="D29452" t="s">
        <v>6</v>
      </c>
      <c r="E29452">
        <v>864.63</v>
      </c>
    </row>
    <row r="29453" spans="3:5" hidden="1" x14ac:dyDescent="0.3">
      <c r="C29453" s="2">
        <v>43857</v>
      </c>
      <c r="D29453" t="s">
        <v>5</v>
      </c>
      <c r="E29453">
        <v>181.29</v>
      </c>
    </row>
    <row r="29454" spans="3:5" hidden="1" x14ac:dyDescent="0.3">
      <c r="C29454" s="2">
        <v>43857</v>
      </c>
      <c r="D29454" t="s">
        <v>4</v>
      </c>
      <c r="E29454">
        <v>316.31</v>
      </c>
    </row>
    <row r="29455" spans="3:5" x14ac:dyDescent="0.3">
      <c r="C29455" s="2">
        <v>43857</v>
      </c>
      <c r="D29455" t="s">
        <v>6</v>
      </c>
      <c r="E29455">
        <v>1862.28</v>
      </c>
    </row>
    <row r="29456" spans="3:5" hidden="1" x14ac:dyDescent="0.3">
      <c r="C29456" s="2">
        <v>43857</v>
      </c>
      <c r="D29456" t="s">
        <v>5</v>
      </c>
      <c r="E29456">
        <v>435.11</v>
      </c>
    </row>
    <row r="29457" spans="3:5" hidden="1" x14ac:dyDescent="0.3">
      <c r="C29457" s="2">
        <v>43857</v>
      </c>
      <c r="D29457" t="s">
        <v>5</v>
      </c>
      <c r="E29457">
        <v>3045.74</v>
      </c>
    </row>
    <row r="29458" spans="3:5" hidden="1" x14ac:dyDescent="0.3">
      <c r="C29458" s="2">
        <v>43857</v>
      </c>
      <c r="D29458" t="s">
        <v>5</v>
      </c>
      <c r="E29458">
        <v>1898.64</v>
      </c>
    </row>
    <row r="29459" spans="3:5" hidden="1" x14ac:dyDescent="0.3">
      <c r="C29459" s="2">
        <v>43857</v>
      </c>
      <c r="D29459" t="s">
        <v>4</v>
      </c>
      <c r="E29459">
        <v>63.9</v>
      </c>
    </row>
    <row r="29460" spans="3:5" hidden="1" x14ac:dyDescent="0.3">
      <c r="C29460" s="2">
        <v>43857</v>
      </c>
      <c r="D29460" t="s">
        <v>4</v>
      </c>
      <c r="E29460">
        <v>1150.2</v>
      </c>
    </row>
    <row r="29461" spans="3:5" x14ac:dyDescent="0.3">
      <c r="C29461" s="2">
        <v>43857</v>
      </c>
      <c r="D29461" t="s">
        <v>6</v>
      </c>
      <c r="E29461">
        <v>576.41999999999996</v>
      </c>
    </row>
    <row r="29462" spans="3:5" x14ac:dyDescent="0.3">
      <c r="C29462" s="2">
        <v>43857</v>
      </c>
      <c r="D29462" t="s">
        <v>6</v>
      </c>
      <c r="E29462">
        <v>365.81</v>
      </c>
    </row>
    <row r="29463" spans="3:5" hidden="1" x14ac:dyDescent="0.3">
      <c r="C29463" s="2">
        <v>43857</v>
      </c>
      <c r="D29463" t="s">
        <v>4</v>
      </c>
      <c r="E29463">
        <v>2415.42</v>
      </c>
    </row>
    <row r="29464" spans="3:5" hidden="1" x14ac:dyDescent="0.3">
      <c r="C29464" s="2">
        <v>43857</v>
      </c>
      <c r="D29464" t="s">
        <v>5</v>
      </c>
      <c r="E29464">
        <v>1265.76</v>
      </c>
    </row>
    <row r="29465" spans="3:5" hidden="1" x14ac:dyDescent="0.3">
      <c r="C29465" s="2">
        <v>43857</v>
      </c>
      <c r="D29465" t="s">
        <v>5</v>
      </c>
      <c r="E29465">
        <v>87.9</v>
      </c>
    </row>
    <row r="29466" spans="3:5" x14ac:dyDescent="0.3">
      <c r="C29466" s="2">
        <v>43857</v>
      </c>
      <c r="D29466" t="s">
        <v>6</v>
      </c>
      <c r="E29466">
        <v>576.41999999999996</v>
      </c>
    </row>
    <row r="29467" spans="3:5" hidden="1" x14ac:dyDescent="0.3">
      <c r="C29467" s="2">
        <v>43857</v>
      </c>
      <c r="D29467" t="s">
        <v>4</v>
      </c>
      <c r="E29467">
        <v>747.63</v>
      </c>
    </row>
    <row r="29468" spans="3:5" x14ac:dyDescent="0.3">
      <c r="C29468" s="2">
        <v>43857</v>
      </c>
      <c r="D29468" t="s">
        <v>6</v>
      </c>
      <c r="E29468">
        <v>1330.2</v>
      </c>
    </row>
    <row r="29469" spans="3:5" x14ac:dyDescent="0.3">
      <c r="C29469" s="2">
        <v>43857</v>
      </c>
      <c r="D29469" t="s">
        <v>6</v>
      </c>
      <c r="E29469">
        <v>365.81</v>
      </c>
    </row>
    <row r="29470" spans="3:5" hidden="1" x14ac:dyDescent="0.3">
      <c r="C29470" s="2">
        <v>43857</v>
      </c>
      <c r="D29470" t="s">
        <v>5</v>
      </c>
      <c r="E29470">
        <v>131.85</v>
      </c>
    </row>
    <row r="29471" spans="3:5" hidden="1" x14ac:dyDescent="0.3">
      <c r="C29471" s="2">
        <v>43858</v>
      </c>
      <c r="D29471" t="s">
        <v>4</v>
      </c>
      <c r="E29471">
        <v>1150.2</v>
      </c>
    </row>
    <row r="29472" spans="3:5" x14ac:dyDescent="0.3">
      <c r="C29472" s="2">
        <v>43858</v>
      </c>
      <c r="D29472" t="s">
        <v>6</v>
      </c>
      <c r="E29472">
        <v>36.950000000000003</v>
      </c>
    </row>
    <row r="29473" spans="3:5" hidden="1" x14ac:dyDescent="0.3">
      <c r="C29473" s="2">
        <v>43858</v>
      </c>
      <c r="D29473" t="s">
        <v>5</v>
      </c>
      <c r="E29473">
        <v>181.29</v>
      </c>
    </row>
    <row r="29474" spans="3:5" x14ac:dyDescent="0.3">
      <c r="C29474" s="2">
        <v>43858</v>
      </c>
      <c r="D29474" t="s">
        <v>6</v>
      </c>
      <c r="E29474">
        <v>2095.0700000000002</v>
      </c>
    </row>
    <row r="29475" spans="3:5" hidden="1" x14ac:dyDescent="0.3">
      <c r="C29475" s="2">
        <v>43858</v>
      </c>
      <c r="D29475" t="s">
        <v>4</v>
      </c>
      <c r="E29475">
        <v>63.9</v>
      </c>
    </row>
    <row r="29476" spans="3:5" hidden="1" x14ac:dyDescent="0.3">
      <c r="C29476" s="2">
        <v>43858</v>
      </c>
      <c r="D29476" t="s">
        <v>4</v>
      </c>
      <c r="E29476">
        <v>131.79</v>
      </c>
    </row>
    <row r="29477" spans="3:5" hidden="1" x14ac:dyDescent="0.3">
      <c r="C29477" s="2">
        <v>43858</v>
      </c>
      <c r="D29477" t="s">
        <v>4</v>
      </c>
      <c r="E29477">
        <v>1840.32</v>
      </c>
    </row>
    <row r="29478" spans="3:5" x14ac:dyDescent="0.3">
      <c r="C29478" s="2">
        <v>43858</v>
      </c>
      <c r="D29478" t="s">
        <v>6</v>
      </c>
      <c r="E29478">
        <v>2327.85</v>
      </c>
    </row>
    <row r="29479" spans="3:5" hidden="1" x14ac:dyDescent="0.3">
      <c r="C29479" s="2">
        <v>43858</v>
      </c>
      <c r="D29479" t="s">
        <v>5</v>
      </c>
      <c r="E29479">
        <v>175.8</v>
      </c>
    </row>
    <row r="29480" spans="3:5" x14ac:dyDescent="0.3">
      <c r="C29480" s="2">
        <v>43858</v>
      </c>
      <c r="D29480" t="s">
        <v>6</v>
      </c>
      <c r="E29480">
        <v>576.41999999999996</v>
      </c>
    </row>
    <row r="29481" spans="3:5" x14ac:dyDescent="0.3">
      <c r="C29481" s="2">
        <v>43858</v>
      </c>
      <c r="D29481" t="s">
        <v>6</v>
      </c>
      <c r="E29481">
        <v>365.81</v>
      </c>
    </row>
    <row r="29482" spans="3:5" hidden="1" x14ac:dyDescent="0.3">
      <c r="C29482" s="2">
        <v>43858</v>
      </c>
      <c r="D29482" t="s">
        <v>4</v>
      </c>
      <c r="E29482">
        <v>131.79</v>
      </c>
    </row>
    <row r="29483" spans="3:5" x14ac:dyDescent="0.3">
      <c r="C29483" s="2">
        <v>43858</v>
      </c>
      <c r="D29483" t="s">
        <v>6</v>
      </c>
      <c r="E29483">
        <v>576.41999999999996</v>
      </c>
    </row>
    <row r="29484" spans="3:5" x14ac:dyDescent="0.3">
      <c r="C29484" s="2">
        <v>43858</v>
      </c>
      <c r="D29484" t="s">
        <v>6</v>
      </c>
      <c r="E29484">
        <v>147.80000000000001</v>
      </c>
    </row>
    <row r="29485" spans="3:5" hidden="1" x14ac:dyDescent="0.3">
      <c r="C29485" s="2">
        <v>43858</v>
      </c>
      <c r="D29485" t="s">
        <v>4</v>
      </c>
      <c r="E29485">
        <v>1610.28</v>
      </c>
    </row>
    <row r="29486" spans="3:5" x14ac:dyDescent="0.3">
      <c r="C29486" s="2">
        <v>43858</v>
      </c>
      <c r="D29486" t="s">
        <v>6</v>
      </c>
      <c r="E29486">
        <v>73.900000000000006</v>
      </c>
    </row>
    <row r="29487" spans="3:5" hidden="1" x14ac:dyDescent="0.3">
      <c r="C29487" s="2">
        <v>43858</v>
      </c>
      <c r="D29487" t="s">
        <v>4</v>
      </c>
      <c r="E29487">
        <v>95.85</v>
      </c>
    </row>
    <row r="29488" spans="3:5" hidden="1" x14ac:dyDescent="0.3">
      <c r="C29488" s="2">
        <v>43858</v>
      </c>
      <c r="D29488" t="s">
        <v>5</v>
      </c>
      <c r="E29488">
        <v>1028.43</v>
      </c>
    </row>
    <row r="29489" spans="3:5" hidden="1" x14ac:dyDescent="0.3">
      <c r="C29489" s="2">
        <v>43858</v>
      </c>
      <c r="D29489" t="s">
        <v>4</v>
      </c>
      <c r="E29489">
        <v>316.31</v>
      </c>
    </row>
    <row r="29490" spans="3:5" x14ac:dyDescent="0.3">
      <c r="C29490" s="2">
        <v>43858</v>
      </c>
      <c r="D29490" t="s">
        <v>6</v>
      </c>
      <c r="E29490">
        <v>73.900000000000006</v>
      </c>
    </row>
    <row r="29491" spans="3:5" hidden="1" x14ac:dyDescent="0.3">
      <c r="C29491" s="2">
        <v>43858</v>
      </c>
      <c r="D29491" t="s">
        <v>4</v>
      </c>
      <c r="E29491">
        <v>316.31</v>
      </c>
    </row>
    <row r="29492" spans="3:5" hidden="1" x14ac:dyDescent="0.3">
      <c r="C29492" s="2">
        <v>43859</v>
      </c>
      <c r="D29492" t="s">
        <v>5</v>
      </c>
      <c r="E29492">
        <v>43.95</v>
      </c>
    </row>
    <row r="29493" spans="3:5" x14ac:dyDescent="0.3">
      <c r="C29493" s="2">
        <v>43859</v>
      </c>
      <c r="D29493" t="s">
        <v>6</v>
      </c>
      <c r="E29493">
        <v>864.63</v>
      </c>
    </row>
    <row r="29494" spans="3:5" hidden="1" x14ac:dyDescent="0.3">
      <c r="C29494" s="2">
        <v>43859</v>
      </c>
      <c r="D29494" t="s">
        <v>5</v>
      </c>
      <c r="E29494">
        <v>1265.76</v>
      </c>
    </row>
    <row r="29495" spans="3:5" hidden="1" x14ac:dyDescent="0.3">
      <c r="C29495" s="2">
        <v>43859</v>
      </c>
      <c r="D29495" t="s">
        <v>4</v>
      </c>
      <c r="E29495">
        <v>498.42</v>
      </c>
    </row>
    <row r="29496" spans="3:5" hidden="1" x14ac:dyDescent="0.3">
      <c r="C29496" s="2">
        <v>43859</v>
      </c>
      <c r="D29496" t="s">
        <v>4</v>
      </c>
      <c r="E29496">
        <v>131.79</v>
      </c>
    </row>
    <row r="29497" spans="3:5" hidden="1" x14ac:dyDescent="0.3">
      <c r="C29497" s="2">
        <v>43859</v>
      </c>
      <c r="D29497" t="s">
        <v>5</v>
      </c>
      <c r="E29497">
        <v>181.29</v>
      </c>
    </row>
    <row r="29498" spans="3:5" x14ac:dyDescent="0.3">
      <c r="C29498" s="2">
        <v>43859</v>
      </c>
      <c r="D29498" t="s">
        <v>6</v>
      </c>
      <c r="E29498">
        <v>110.85</v>
      </c>
    </row>
    <row r="29499" spans="3:5" hidden="1" x14ac:dyDescent="0.3">
      <c r="C29499" s="2">
        <v>43859</v>
      </c>
      <c r="D29499" t="s">
        <v>4</v>
      </c>
      <c r="E29499">
        <v>2616.71</v>
      </c>
    </row>
    <row r="29500" spans="3:5" x14ac:dyDescent="0.3">
      <c r="C29500" s="2">
        <v>43859</v>
      </c>
      <c r="D29500" t="s">
        <v>6</v>
      </c>
      <c r="E29500">
        <v>2793.42</v>
      </c>
    </row>
    <row r="29501" spans="3:5" hidden="1" x14ac:dyDescent="0.3">
      <c r="C29501" s="2">
        <v>43859</v>
      </c>
      <c r="D29501" t="s">
        <v>4</v>
      </c>
      <c r="E29501">
        <v>2415.42</v>
      </c>
    </row>
    <row r="29502" spans="3:5" hidden="1" x14ac:dyDescent="0.3">
      <c r="C29502" s="2">
        <v>43859</v>
      </c>
      <c r="D29502" t="s">
        <v>4</v>
      </c>
      <c r="E29502">
        <v>127.8</v>
      </c>
    </row>
    <row r="29503" spans="3:5" hidden="1" x14ac:dyDescent="0.3">
      <c r="C29503" s="2">
        <v>43859</v>
      </c>
      <c r="D29503" t="s">
        <v>5</v>
      </c>
      <c r="E29503">
        <v>435.11</v>
      </c>
    </row>
    <row r="29504" spans="3:5" hidden="1" x14ac:dyDescent="0.3">
      <c r="C29504" s="2">
        <v>43859</v>
      </c>
      <c r="D29504" t="s">
        <v>4</v>
      </c>
      <c r="E29504">
        <v>316.31</v>
      </c>
    </row>
    <row r="29505" spans="3:5" hidden="1" x14ac:dyDescent="0.3">
      <c r="C29505" s="2">
        <v>43859</v>
      </c>
      <c r="D29505" t="s">
        <v>4</v>
      </c>
      <c r="E29505">
        <v>127.8</v>
      </c>
    </row>
    <row r="29506" spans="3:5" x14ac:dyDescent="0.3">
      <c r="C29506" s="2">
        <v>43859</v>
      </c>
      <c r="D29506" t="s">
        <v>6</v>
      </c>
      <c r="E29506">
        <v>365.81</v>
      </c>
    </row>
    <row r="29507" spans="3:5" hidden="1" x14ac:dyDescent="0.3">
      <c r="C29507" s="2">
        <v>43859</v>
      </c>
      <c r="D29507" t="s">
        <v>5</v>
      </c>
      <c r="E29507">
        <v>175.8</v>
      </c>
    </row>
    <row r="29508" spans="3:5" x14ac:dyDescent="0.3">
      <c r="C29508" s="2">
        <v>43859</v>
      </c>
      <c r="D29508" t="s">
        <v>6</v>
      </c>
      <c r="E29508">
        <v>147.80000000000001</v>
      </c>
    </row>
    <row r="29509" spans="3:5" hidden="1" x14ac:dyDescent="0.3">
      <c r="C29509" s="2">
        <v>43859</v>
      </c>
      <c r="D29509" t="s">
        <v>4</v>
      </c>
      <c r="E29509">
        <v>2214.14</v>
      </c>
    </row>
    <row r="29510" spans="3:5" x14ac:dyDescent="0.3">
      <c r="C29510" s="2">
        <v>43859</v>
      </c>
      <c r="D29510" t="s">
        <v>6</v>
      </c>
      <c r="E29510">
        <v>110.85</v>
      </c>
    </row>
    <row r="29511" spans="3:5" hidden="1" x14ac:dyDescent="0.3">
      <c r="C29511" s="2">
        <v>43859</v>
      </c>
      <c r="D29511" t="s">
        <v>4</v>
      </c>
      <c r="E29511">
        <v>747.63</v>
      </c>
    </row>
    <row r="29512" spans="3:5" hidden="1" x14ac:dyDescent="0.3">
      <c r="C29512" s="2">
        <v>43859</v>
      </c>
      <c r="D29512" t="s">
        <v>4</v>
      </c>
      <c r="E29512">
        <v>1380.24</v>
      </c>
    </row>
    <row r="29513" spans="3:5" hidden="1" x14ac:dyDescent="0.3">
      <c r="C29513" s="2">
        <v>43859</v>
      </c>
      <c r="D29513" t="s">
        <v>5</v>
      </c>
      <c r="E29513">
        <v>685.62</v>
      </c>
    </row>
    <row r="29514" spans="3:5" hidden="1" x14ac:dyDescent="0.3">
      <c r="C29514" s="2">
        <v>43859</v>
      </c>
      <c r="D29514" t="s">
        <v>5</v>
      </c>
      <c r="E29514">
        <v>685.62</v>
      </c>
    </row>
    <row r="29515" spans="3:5" hidden="1" x14ac:dyDescent="0.3">
      <c r="C29515" s="2">
        <v>43859</v>
      </c>
      <c r="D29515" t="s">
        <v>4</v>
      </c>
      <c r="E29515">
        <v>131.79</v>
      </c>
    </row>
    <row r="29516" spans="3:5" x14ac:dyDescent="0.3">
      <c r="C29516" s="2">
        <v>43859</v>
      </c>
      <c r="D29516" t="s">
        <v>6</v>
      </c>
      <c r="E29516">
        <v>864.63</v>
      </c>
    </row>
    <row r="29517" spans="3:5" x14ac:dyDescent="0.3">
      <c r="C29517" s="2">
        <v>43859</v>
      </c>
      <c r="D29517" t="s">
        <v>6</v>
      </c>
      <c r="E29517">
        <v>36.950000000000003</v>
      </c>
    </row>
    <row r="29518" spans="3:5" x14ac:dyDescent="0.3">
      <c r="C29518" s="2">
        <v>43859</v>
      </c>
      <c r="D29518" t="s">
        <v>6</v>
      </c>
      <c r="E29518">
        <v>365.81</v>
      </c>
    </row>
    <row r="29519" spans="3:5" x14ac:dyDescent="0.3">
      <c r="C29519" s="2">
        <v>43859</v>
      </c>
      <c r="D29519" t="s">
        <v>6</v>
      </c>
      <c r="E29519">
        <v>110.85</v>
      </c>
    </row>
    <row r="29520" spans="3:5" hidden="1" x14ac:dyDescent="0.3">
      <c r="C29520" s="2">
        <v>43859</v>
      </c>
      <c r="D29520" t="s">
        <v>4</v>
      </c>
      <c r="E29520">
        <v>498.42</v>
      </c>
    </row>
    <row r="29521" spans="3:5" x14ac:dyDescent="0.3">
      <c r="C29521" s="2">
        <v>43859</v>
      </c>
      <c r="D29521" t="s">
        <v>6</v>
      </c>
      <c r="E29521">
        <v>36.950000000000003</v>
      </c>
    </row>
    <row r="29522" spans="3:5" hidden="1" x14ac:dyDescent="0.3">
      <c r="C29522" s="2">
        <v>43859</v>
      </c>
      <c r="D29522" t="s">
        <v>5</v>
      </c>
      <c r="E29522">
        <v>181.29</v>
      </c>
    </row>
    <row r="29523" spans="3:5" hidden="1" x14ac:dyDescent="0.3">
      <c r="C29523" s="2">
        <v>43860</v>
      </c>
      <c r="D29523" t="s">
        <v>4</v>
      </c>
      <c r="E29523">
        <v>131.79</v>
      </c>
    </row>
    <row r="29524" spans="3:5" hidden="1" x14ac:dyDescent="0.3">
      <c r="C29524" s="2">
        <v>43860</v>
      </c>
      <c r="D29524" t="s">
        <v>4</v>
      </c>
      <c r="E29524">
        <v>95.85</v>
      </c>
    </row>
    <row r="29525" spans="3:5" hidden="1" x14ac:dyDescent="0.3">
      <c r="C29525" s="2">
        <v>43860</v>
      </c>
      <c r="D29525" t="s">
        <v>5</v>
      </c>
      <c r="E29525">
        <v>685.62</v>
      </c>
    </row>
    <row r="29526" spans="3:5" hidden="1" x14ac:dyDescent="0.3">
      <c r="C29526" s="2">
        <v>43860</v>
      </c>
      <c r="D29526" t="s">
        <v>5</v>
      </c>
      <c r="E29526">
        <v>43.95</v>
      </c>
    </row>
    <row r="29527" spans="3:5" hidden="1" x14ac:dyDescent="0.3">
      <c r="C29527" s="2">
        <v>43860</v>
      </c>
      <c r="D29527" t="s">
        <v>5</v>
      </c>
      <c r="E29527">
        <v>435.11</v>
      </c>
    </row>
    <row r="29528" spans="3:5" hidden="1" x14ac:dyDescent="0.3">
      <c r="C29528" s="2">
        <v>43860</v>
      </c>
      <c r="D29528" t="s">
        <v>5</v>
      </c>
      <c r="E29528">
        <v>1582.2</v>
      </c>
    </row>
    <row r="29529" spans="3:5" x14ac:dyDescent="0.3">
      <c r="C29529" s="2">
        <v>43860</v>
      </c>
      <c r="D29529" t="s">
        <v>6</v>
      </c>
      <c r="E29529">
        <v>576.41999999999996</v>
      </c>
    </row>
    <row r="29530" spans="3:5" hidden="1" x14ac:dyDescent="0.3">
      <c r="C29530" s="2">
        <v>43860</v>
      </c>
      <c r="D29530" t="s">
        <v>5</v>
      </c>
      <c r="E29530">
        <v>87.9</v>
      </c>
    </row>
    <row r="29531" spans="3:5" x14ac:dyDescent="0.3">
      <c r="C29531" s="2">
        <v>43860</v>
      </c>
      <c r="D29531" t="s">
        <v>6</v>
      </c>
      <c r="E29531">
        <v>365.81</v>
      </c>
    </row>
    <row r="29532" spans="3:5" hidden="1" x14ac:dyDescent="0.3">
      <c r="C29532" s="2">
        <v>43860</v>
      </c>
      <c r="D29532" t="s">
        <v>4</v>
      </c>
      <c r="E29532">
        <v>498.42</v>
      </c>
    </row>
    <row r="29533" spans="3:5" x14ac:dyDescent="0.3">
      <c r="C29533" s="2">
        <v>43860</v>
      </c>
      <c r="D29533" t="s">
        <v>6</v>
      </c>
      <c r="E29533">
        <v>1862.28</v>
      </c>
    </row>
    <row r="29534" spans="3:5" hidden="1" x14ac:dyDescent="0.3">
      <c r="C29534" s="2">
        <v>43860</v>
      </c>
      <c r="D29534" t="s">
        <v>4</v>
      </c>
      <c r="E29534">
        <v>95.85</v>
      </c>
    </row>
    <row r="29535" spans="3:5" hidden="1" x14ac:dyDescent="0.3">
      <c r="C29535" s="2">
        <v>43860</v>
      </c>
      <c r="D29535" t="s">
        <v>5</v>
      </c>
      <c r="E29535">
        <v>435.11</v>
      </c>
    </row>
    <row r="29536" spans="3:5" hidden="1" x14ac:dyDescent="0.3">
      <c r="C29536" s="2">
        <v>43860</v>
      </c>
      <c r="D29536" t="s">
        <v>5</v>
      </c>
      <c r="E29536">
        <v>1265.76</v>
      </c>
    </row>
    <row r="29537" spans="3:5" hidden="1" x14ac:dyDescent="0.3">
      <c r="C29537" s="2">
        <v>43860</v>
      </c>
      <c r="D29537" t="s">
        <v>5</v>
      </c>
      <c r="E29537">
        <v>2531.52</v>
      </c>
    </row>
    <row r="29538" spans="3:5" x14ac:dyDescent="0.3">
      <c r="C29538" s="2">
        <v>43860</v>
      </c>
      <c r="D29538" t="s">
        <v>6</v>
      </c>
      <c r="E29538">
        <v>1596.24</v>
      </c>
    </row>
    <row r="29539" spans="3:5" hidden="1" x14ac:dyDescent="0.3">
      <c r="C29539" s="2">
        <v>43860</v>
      </c>
      <c r="D29539" t="s">
        <v>5</v>
      </c>
      <c r="E29539">
        <v>3045.74</v>
      </c>
    </row>
    <row r="29540" spans="3:5" x14ac:dyDescent="0.3">
      <c r="C29540" s="2">
        <v>43860</v>
      </c>
      <c r="D29540" t="s">
        <v>6</v>
      </c>
      <c r="E29540">
        <v>36.950000000000003</v>
      </c>
    </row>
    <row r="29541" spans="3:5" x14ac:dyDescent="0.3">
      <c r="C29541" s="2">
        <v>43860</v>
      </c>
      <c r="D29541" t="s">
        <v>6</v>
      </c>
      <c r="E29541">
        <v>147.80000000000001</v>
      </c>
    </row>
    <row r="29542" spans="3:5" hidden="1" x14ac:dyDescent="0.3">
      <c r="C29542" s="2">
        <v>43860</v>
      </c>
      <c r="D29542" t="s">
        <v>4</v>
      </c>
      <c r="E29542">
        <v>316.31</v>
      </c>
    </row>
    <row r="29543" spans="3:5" x14ac:dyDescent="0.3">
      <c r="C29543" s="2">
        <v>43860</v>
      </c>
      <c r="D29543" t="s">
        <v>6</v>
      </c>
      <c r="E29543">
        <v>147.80000000000001</v>
      </c>
    </row>
    <row r="29544" spans="3:5" hidden="1" x14ac:dyDescent="0.3">
      <c r="C29544" s="2">
        <v>43860</v>
      </c>
      <c r="D29544" t="s">
        <v>5</v>
      </c>
      <c r="E29544">
        <v>1028.43</v>
      </c>
    </row>
    <row r="29545" spans="3:5" hidden="1" x14ac:dyDescent="0.3">
      <c r="C29545" s="2">
        <v>43860</v>
      </c>
      <c r="D29545" t="s">
        <v>4</v>
      </c>
      <c r="E29545">
        <v>498.42</v>
      </c>
    </row>
    <row r="29546" spans="3:5" hidden="1" x14ac:dyDescent="0.3">
      <c r="C29546" s="2">
        <v>43861</v>
      </c>
      <c r="D29546" t="s">
        <v>5</v>
      </c>
      <c r="E29546">
        <v>435.11</v>
      </c>
    </row>
    <row r="29547" spans="3:5" hidden="1" x14ac:dyDescent="0.3">
      <c r="C29547" s="2">
        <v>43861</v>
      </c>
      <c r="D29547" t="s">
        <v>4</v>
      </c>
      <c r="E29547">
        <v>31.95</v>
      </c>
    </row>
    <row r="29548" spans="3:5" hidden="1" x14ac:dyDescent="0.3">
      <c r="C29548" s="2">
        <v>43861</v>
      </c>
      <c r="D29548" t="s">
        <v>4</v>
      </c>
      <c r="E29548">
        <v>1811.57</v>
      </c>
    </row>
    <row r="29549" spans="3:5" x14ac:dyDescent="0.3">
      <c r="C29549" s="2">
        <v>43861</v>
      </c>
      <c r="D29549" t="s">
        <v>6</v>
      </c>
      <c r="E29549">
        <v>1330.2</v>
      </c>
    </row>
    <row r="29550" spans="3:5" hidden="1" x14ac:dyDescent="0.3">
      <c r="C29550" s="2">
        <v>43861</v>
      </c>
      <c r="D29550" t="s">
        <v>4</v>
      </c>
      <c r="E29550">
        <v>498.42</v>
      </c>
    </row>
    <row r="29551" spans="3:5" hidden="1" x14ac:dyDescent="0.3">
      <c r="C29551" s="2">
        <v>43861</v>
      </c>
      <c r="D29551" t="s">
        <v>4</v>
      </c>
      <c r="E29551">
        <v>31.95</v>
      </c>
    </row>
    <row r="29552" spans="3:5" hidden="1" x14ac:dyDescent="0.3">
      <c r="C29552" s="2">
        <v>43861</v>
      </c>
      <c r="D29552" t="s">
        <v>4</v>
      </c>
      <c r="E29552">
        <v>95.85</v>
      </c>
    </row>
    <row r="29553" spans="3:5" hidden="1" x14ac:dyDescent="0.3">
      <c r="C29553" s="2">
        <v>43861</v>
      </c>
      <c r="D29553" t="s">
        <v>4</v>
      </c>
      <c r="E29553">
        <v>498.42</v>
      </c>
    </row>
    <row r="29554" spans="3:5" hidden="1" x14ac:dyDescent="0.3">
      <c r="C29554" s="2">
        <v>43861</v>
      </c>
      <c r="D29554" t="s">
        <v>4</v>
      </c>
      <c r="E29554">
        <v>2214.14</v>
      </c>
    </row>
    <row r="29555" spans="3:5" x14ac:dyDescent="0.3">
      <c r="C29555" s="2">
        <v>43861</v>
      </c>
      <c r="D29555" t="s">
        <v>6</v>
      </c>
      <c r="E29555">
        <v>110.85</v>
      </c>
    </row>
    <row r="29556" spans="3:5" hidden="1" x14ac:dyDescent="0.3">
      <c r="C29556" s="2">
        <v>43861</v>
      </c>
      <c r="D29556" t="s">
        <v>4</v>
      </c>
      <c r="E29556">
        <v>316.31</v>
      </c>
    </row>
    <row r="29557" spans="3:5" hidden="1" x14ac:dyDescent="0.3">
      <c r="C29557" s="2">
        <v>43861</v>
      </c>
      <c r="D29557" t="s">
        <v>4</v>
      </c>
      <c r="E29557">
        <v>498.42</v>
      </c>
    </row>
    <row r="29558" spans="3:5" hidden="1" x14ac:dyDescent="0.3">
      <c r="C29558" s="2">
        <v>43861</v>
      </c>
      <c r="D29558" t="s">
        <v>4</v>
      </c>
      <c r="E29558">
        <v>1610.28</v>
      </c>
    </row>
    <row r="29559" spans="3:5" x14ac:dyDescent="0.3">
      <c r="C29559" s="2">
        <v>43861</v>
      </c>
      <c r="D29559" t="s">
        <v>6</v>
      </c>
      <c r="E29559">
        <v>2793.42</v>
      </c>
    </row>
    <row r="29560" spans="3:5" x14ac:dyDescent="0.3">
      <c r="C29560" s="2">
        <v>43861</v>
      </c>
      <c r="D29560" t="s">
        <v>6</v>
      </c>
      <c r="E29560">
        <v>152.41999999999999</v>
      </c>
    </row>
    <row r="29561" spans="3:5" x14ac:dyDescent="0.3">
      <c r="C29561" s="2">
        <v>43861</v>
      </c>
      <c r="D29561" t="s">
        <v>6</v>
      </c>
      <c r="E29561">
        <v>147.80000000000001</v>
      </c>
    </row>
    <row r="29562" spans="3:5" hidden="1" x14ac:dyDescent="0.3">
      <c r="C29562" s="2">
        <v>43861</v>
      </c>
      <c r="D29562" t="s">
        <v>4</v>
      </c>
      <c r="E29562">
        <v>31.95</v>
      </c>
    </row>
    <row r="29563" spans="3:5" hidden="1" x14ac:dyDescent="0.3">
      <c r="C29563" s="2">
        <v>43861</v>
      </c>
      <c r="D29563" t="s">
        <v>4</v>
      </c>
      <c r="E29563">
        <v>920.16</v>
      </c>
    </row>
    <row r="29564" spans="3:5" hidden="1" x14ac:dyDescent="0.3">
      <c r="C29564" s="2">
        <v>43861</v>
      </c>
      <c r="D29564" t="s">
        <v>5</v>
      </c>
      <c r="E29564">
        <v>43.95</v>
      </c>
    </row>
    <row r="29565" spans="3:5" hidden="1" x14ac:dyDescent="0.3">
      <c r="C29565" s="2">
        <v>43861</v>
      </c>
      <c r="D29565" t="s">
        <v>4</v>
      </c>
      <c r="E29565">
        <v>747.63</v>
      </c>
    </row>
    <row r="29566" spans="3:5" hidden="1" x14ac:dyDescent="0.3">
      <c r="C29566" s="2">
        <v>43861</v>
      </c>
      <c r="D29566" t="s">
        <v>4</v>
      </c>
      <c r="E29566">
        <v>498.42</v>
      </c>
    </row>
    <row r="29567" spans="3:5" x14ac:dyDescent="0.3">
      <c r="C29567" s="2">
        <v>43861</v>
      </c>
      <c r="D29567" t="s">
        <v>6</v>
      </c>
      <c r="E29567">
        <v>1330.2</v>
      </c>
    </row>
    <row r="29568" spans="3:5" hidden="1" x14ac:dyDescent="0.3">
      <c r="C29568" s="2">
        <v>43861</v>
      </c>
      <c r="D29568" t="s">
        <v>5</v>
      </c>
      <c r="E29568">
        <v>685.62</v>
      </c>
    </row>
    <row r="29569" spans="3:5" hidden="1" x14ac:dyDescent="0.3">
      <c r="C29569" s="2">
        <v>43861</v>
      </c>
      <c r="D29569" t="s">
        <v>5</v>
      </c>
      <c r="E29569">
        <v>175.8</v>
      </c>
    </row>
    <row r="29570" spans="3:5" hidden="1" x14ac:dyDescent="0.3">
      <c r="C29570" s="2">
        <v>43861</v>
      </c>
      <c r="D29570" t="s">
        <v>4</v>
      </c>
      <c r="E29570">
        <v>498.42</v>
      </c>
    </row>
    <row r="29571" spans="3:5" hidden="1" x14ac:dyDescent="0.3">
      <c r="C29571" s="2">
        <v>43861</v>
      </c>
      <c r="D29571" t="s">
        <v>4</v>
      </c>
      <c r="E29571">
        <v>127.8</v>
      </c>
    </row>
    <row r="29572" spans="3:5" hidden="1" x14ac:dyDescent="0.3">
      <c r="C29572" s="2">
        <v>43861</v>
      </c>
      <c r="D29572" t="s">
        <v>4</v>
      </c>
      <c r="E29572">
        <v>747.63</v>
      </c>
    </row>
    <row r="29573" spans="3:5" hidden="1" x14ac:dyDescent="0.3">
      <c r="C29573" s="2">
        <v>43861</v>
      </c>
      <c r="D29573" t="s">
        <v>4</v>
      </c>
      <c r="E29573">
        <v>131.79</v>
      </c>
    </row>
    <row r="29574" spans="3:5" hidden="1" x14ac:dyDescent="0.3">
      <c r="C29574" s="2">
        <v>43862</v>
      </c>
      <c r="D29574" t="s">
        <v>5</v>
      </c>
      <c r="E29574">
        <v>435.11</v>
      </c>
    </row>
    <row r="29575" spans="3:5" hidden="1" x14ac:dyDescent="0.3">
      <c r="C29575" s="2">
        <v>43862</v>
      </c>
      <c r="D29575" t="s">
        <v>4</v>
      </c>
      <c r="E29575">
        <v>747.63</v>
      </c>
    </row>
    <row r="29576" spans="3:5" x14ac:dyDescent="0.3">
      <c r="C29576" s="2">
        <v>43862</v>
      </c>
      <c r="D29576" t="s">
        <v>6</v>
      </c>
      <c r="E29576">
        <v>147.80000000000001</v>
      </c>
    </row>
    <row r="29577" spans="3:5" x14ac:dyDescent="0.3">
      <c r="C29577" s="2">
        <v>43862</v>
      </c>
      <c r="D29577" t="s">
        <v>6</v>
      </c>
      <c r="E29577">
        <v>864.63</v>
      </c>
    </row>
    <row r="29578" spans="3:5" hidden="1" x14ac:dyDescent="0.3">
      <c r="C29578" s="2">
        <v>43862</v>
      </c>
      <c r="D29578" t="s">
        <v>4</v>
      </c>
      <c r="E29578">
        <v>920.16</v>
      </c>
    </row>
    <row r="29579" spans="3:5" x14ac:dyDescent="0.3">
      <c r="C29579" s="2">
        <v>43862</v>
      </c>
      <c r="D29579" t="s">
        <v>6</v>
      </c>
      <c r="E29579">
        <v>365.81</v>
      </c>
    </row>
    <row r="29580" spans="3:5" x14ac:dyDescent="0.3">
      <c r="C29580" s="2">
        <v>43862</v>
      </c>
      <c r="D29580" t="s">
        <v>6</v>
      </c>
      <c r="E29580">
        <v>2128.3200000000002</v>
      </c>
    </row>
    <row r="29581" spans="3:5" hidden="1" x14ac:dyDescent="0.3">
      <c r="C29581" s="2">
        <v>43862</v>
      </c>
      <c r="D29581" t="s">
        <v>5</v>
      </c>
      <c r="E29581">
        <v>1265.76</v>
      </c>
    </row>
    <row r="29582" spans="3:5" x14ac:dyDescent="0.3">
      <c r="C29582" s="2">
        <v>43862</v>
      </c>
      <c r="D29582" t="s">
        <v>6</v>
      </c>
      <c r="E29582">
        <v>152.41999999999999</v>
      </c>
    </row>
    <row r="29583" spans="3:5" hidden="1" x14ac:dyDescent="0.3">
      <c r="C29583" s="2">
        <v>43862</v>
      </c>
      <c r="D29583" t="s">
        <v>4</v>
      </c>
      <c r="E29583">
        <v>2214.14</v>
      </c>
    </row>
    <row r="29584" spans="3:5" hidden="1" x14ac:dyDescent="0.3">
      <c r="C29584" s="2">
        <v>43862</v>
      </c>
      <c r="D29584" t="s">
        <v>5</v>
      </c>
      <c r="E29584">
        <v>435.11</v>
      </c>
    </row>
    <row r="29585" spans="3:5" hidden="1" x14ac:dyDescent="0.3">
      <c r="C29585" s="2">
        <v>43862</v>
      </c>
      <c r="D29585" t="s">
        <v>5</v>
      </c>
      <c r="E29585">
        <v>1265.76</v>
      </c>
    </row>
    <row r="29586" spans="3:5" hidden="1" x14ac:dyDescent="0.3">
      <c r="C29586" s="2">
        <v>43862</v>
      </c>
      <c r="D29586" t="s">
        <v>4</v>
      </c>
      <c r="E29586">
        <v>31.95</v>
      </c>
    </row>
    <row r="29587" spans="3:5" hidden="1" x14ac:dyDescent="0.3">
      <c r="C29587" s="2">
        <v>43862</v>
      </c>
      <c r="D29587" t="s">
        <v>5</v>
      </c>
      <c r="E29587">
        <v>43.95</v>
      </c>
    </row>
    <row r="29588" spans="3:5" hidden="1" x14ac:dyDescent="0.3">
      <c r="C29588" s="2">
        <v>43862</v>
      </c>
      <c r="D29588" t="s">
        <v>4</v>
      </c>
      <c r="E29588">
        <v>747.63</v>
      </c>
    </row>
    <row r="29589" spans="3:5" hidden="1" x14ac:dyDescent="0.3">
      <c r="C29589" s="2">
        <v>43862</v>
      </c>
      <c r="D29589" t="s">
        <v>5</v>
      </c>
      <c r="E29589">
        <v>175.8</v>
      </c>
    </row>
    <row r="29590" spans="3:5" x14ac:dyDescent="0.3">
      <c r="C29590" s="2">
        <v>43862</v>
      </c>
      <c r="D29590" t="s">
        <v>6</v>
      </c>
      <c r="E29590">
        <v>1596.24</v>
      </c>
    </row>
    <row r="29591" spans="3:5" hidden="1" x14ac:dyDescent="0.3">
      <c r="C29591" s="2">
        <v>43862</v>
      </c>
      <c r="D29591" t="s">
        <v>4</v>
      </c>
      <c r="E29591">
        <v>316.31</v>
      </c>
    </row>
    <row r="29592" spans="3:5" hidden="1" x14ac:dyDescent="0.3">
      <c r="C29592" s="2">
        <v>43862</v>
      </c>
      <c r="D29592" t="s">
        <v>4</v>
      </c>
      <c r="E29592">
        <v>316.31</v>
      </c>
    </row>
    <row r="29593" spans="3:5" hidden="1" x14ac:dyDescent="0.3">
      <c r="C29593" s="2">
        <v>43862</v>
      </c>
      <c r="D29593" t="s">
        <v>5</v>
      </c>
      <c r="E29593">
        <v>181.29</v>
      </c>
    </row>
    <row r="29594" spans="3:5" hidden="1" x14ac:dyDescent="0.3">
      <c r="C29594" s="2">
        <v>43862</v>
      </c>
      <c r="D29594" t="s">
        <v>4</v>
      </c>
      <c r="E29594">
        <v>31.95</v>
      </c>
    </row>
    <row r="29595" spans="3:5" x14ac:dyDescent="0.3">
      <c r="C29595" s="2">
        <v>43862</v>
      </c>
      <c r="D29595" t="s">
        <v>6</v>
      </c>
      <c r="E29595">
        <v>365.81</v>
      </c>
    </row>
    <row r="29596" spans="3:5" hidden="1" x14ac:dyDescent="0.3">
      <c r="C29596" s="2">
        <v>43862</v>
      </c>
      <c r="D29596" t="s">
        <v>4</v>
      </c>
      <c r="E29596">
        <v>1610.28</v>
      </c>
    </row>
    <row r="29597" spans="3:5" x14ac:dyDescent="0.3">
      <c r="C29597" s="2">
        <v>43862</v>
      </c>
      <c r="D29597" t="s">
        <v>6</v>
      </c>
      <c r="E29597">
        <v>576.41999999999996</v>
      </c>
    </row>
    <row r="29598" spans="3:5" hidden="1" x14ac:dyDescent="0.3">
      <c r="C29598" s="2">
        <v>43862</v>
      </c>
      <c r="D29598" t="s">
        <v>4</v>
      </c>
      <c r="E29598">
        <v>95.85</v>
      </c>
    </row>
    <row r="29599" spans="3:5" hidden="1" x14ac:dyDescent="0.3">
      <c r="C29599" s="2">
        <v>43862</v>
      </c>
      <c r="D29599" t="s">
        <v>4</v>
      </c>
      <c r="E29599">
        <v>2012.85</v>
      </c>
    </row>
    <row r="29600" spans="3:5" hidden="1" x14ac:dyDescent="0.3">
      <c r="C29600" s="2">
        <v>43862</v>
      </c>
      <c r="D29600" t="s">
        <v>4</v>
      </c>
      <c r="E29600">
        <v>1840.32</v>
      </c>
    </row>
    <row r="29601" spans="3:5" x14ac:dyDescent="0.3">
      <c r="C29601" s="2">
        <v>43862</v>
      </c>
      <c r="D29601" t="s">
        <v>6</v>
      </c>
      <c r="E29601">
        <v>365.81</v>
      </c>
    </row>
    <row r="29602" spans="3:5" hidden="1" x14ac:dyDescent="0.3">
      <c r="C29602" s="2">
        <v>43863</v>
      </c>
      <c r="D29602" t="s">
        <v>4</v>
      </c>
      <c r="E29602">
        <v>316.31</v>
      </c>
    </row>
    <row r="29603" spans="3:5" hidden="1" x14ac:dyDescent="0.3">
      <c r="C29603" s="2">
        <v>43863</v>
      </c>
      <c r="D29603" t="s">
        <v>5</v>
      </c>
      <c r="E29603">
        <v>1265.76</v>
      </c>
    </row>
    <row r="29604" spans="3:5" hidden="1" x14ac:dyDescent="0.3">
      <c r="C29604" s="2">
        <v>43863</v>
      </c>
      <c r="D29604" t="s">
        <v>5</v>
      </c>
      <c r="E29604">
        <v>685.62</v>
      </c>
    </row>
    <row r="29605" spans="3:5" hidden="1" x14ac:dyDescent="0.3">
      <c r="C29605" s="2">
        <v>43863</v>
      </c>
      <c r="D29605" t="s">
        <v>4</v>
      </c>
      <c r="E29605">
        <v>131.79</v>
      </c>
    </row>
    <row r="29606" spans="3:5" x14ac:dyDescent="0.3">
      <c r="C29606" s="2">
        <v>43863</v>
      </c>
      <c r="D29606" t="s">
        <v>6</v>
      </c>
      <c r="E29606">
        <v>147.80000000000001</v>
      </c>
    </row>
    <row r="29607" spans="3:5" hidden="1" x14ac:dyDescent="0.3">
      <c r="C29607" s="2">
        <v>43863</v>
      </c>
      <c r="D29607" t="s">
        <v>4</v>
      </c>
      <c r="E29607">
        <v>2415.42</v>
      </c>
    </row>
    <row r="29608" spans="3:5" x14ac:dyDescent="0.3">
      <c r="C29608" s="2">
        <v>43863</v>
      </c>
      <c r="D29608" t="s">
        <v>6</v>
      </c>
      <c r="E29608">
        <v>576.41999999999996</v>
      </c>
    </row>
    <row r="29609" spans="3:5" hidden="1" x14ac:dyDescent="0.3">
      <c r="C29609" s="2">
        <v>43863</v>
      </c>
      <c r="D29609" t="s">
        <v>5</v>
      </c>
      <c r="E29609">
        <v>1265.76</v>
      </c>
    </row>
    <row r="29610" spans="3:5" hidden="1" x14ac:dyDescent="0.3">
      <c r="C29610" s="2">
        <v>43863</v>
      </c>
      <c r="D29610" t="s">
        <v>4</v>
      </c>
      <c r="E29610">
        <v>747.63</v>
      </c>
    </row>
    <row r="29611" spans="3:5" hidden="1" x14ac:dyDescent="0.3">
      <c r="C29611" s="2">
        <v>43863</v>
      </c>
      <c r="D29611" t="s">
        <v>5</v>
      </c>
      <c r="E29611">
        <v>181.29</v>
      </c>
    </row>
    <row r="29612" spans="3:5" x14ac:dyDescent="0.3">
      <c r="C29612" s="2">
        <v>43863</v>
      </c>
      <c r="D29612" t="s">
        <v>6</v>
      </c>
      <c r="E29612">
        <v>1862.28</v>
      </c>
    </row>
    <row r="29613" spans="3:5" x14ac:dyDescent="0.3">
      <c r="C29613" s="2">
        <v>43863</v>
      </c>
      <c r="D29613" t="s">
        <v>6</v>
      </c>
      <c r="E29613">
        <v>576.41999999999996</v>
      </c>
    </row>
    <row r="29614" spans="3:5" hidden="1" x14ac:dyDescent="0.3">
      <c r="C29614" s="2">
        <v>43863</v>
      </c>
      <c r="D29614" t="s">
        <v>5</v>
      </c>
      <c r="E29614">
        <v>1265.76</v>
      </c>
    </row>
    <row r="29615" spans="3:5" hidden="1" x14ac:dyDescent="0.3">
      <c r="C29615" s="2">
        <v>43863</v>
      </c>
      <c r="D29615" t="s">
        <v>4</v>
      </c>
      <c r="E29615">
        <v>747.63</v>
      </c>
    </row>
    <row r="29616" spans="3:5" hidden="1" x14ac:dyDescent="0.3">
      <c r="C29616" s="2">
        <v>43863</v>
      </c>
      <c r="D29616" t="s">
        <v>4</v>
      </c>
      <c r="E29616">
        <v>747.63</v>
      </c>
    </row>
    <row r="29617" spans="3:5" x14ac:dyDescent="0.3">
      <c r="C29617" s="2">
        <v>43863</v>
      </c>
      <c r="D29617" t="s">
        <v>6</v>
      </c>
      <c r="E29617">
        <v>1862.28</v>
      </c>
    </row>
    <row r="29618" spans="3:5" hidden="1" x14ac:dyDescent="0.3">
      <c r="C29618" s="2">
        <v>43863</v>
      </c>
      <c r="D29618" t="s">
        <v>4</v>
      </c>
      <c r="E29618">
        <v>920.16</v>
      </c>
    </row>
    <row r="29619" spans="3:5" hidden="1" x14ac:dyDescent="0.3">
      <c r="C29619" s="2">
        <v>43863</v>
      </c>
      <c r="D29619" t="s">
        <v>5</v>
      </c>
      <c r="E29619">
        <v>685.62</v>
      </c>
    </row>
    <row r="29620" spans="3:5" x14ac:dyDescent="0.3">
      <c r="C29620" s="2">
        <v>43863</v>
      </c>
      <c r="D29620" t="s">
        <v>6</v>
      </c>
      <c r="E29620">
        <v>1596.24</v>
      </c>
    </row>
    <row r="29621" spans="3:5" hidden="1" x14ac:dyDescent="0.3">
      <c r="C29621" s="2">
        <v>43863</v>
      </c>
      <c r="D29621" t="s">
        <v>5</v>
      </c>
      <c r="E29621">
        <v>1265.76</v>
      </c>
    </row>
    <row r="29622" spans="3:5" hidden="1" x14ac:dyDescent="0.3">
      <c r="C29622" s="2">
        <v>43863</v>
      </c>
      <c r="D29622" t="s">
        <v>4</v>
      </c>
      <c r="E29622">
        <v>316.31</v>
      </c>
    </row>
    <row r="29623" spans="3:5" x14ac:dyDescent="0.3">
      <c r="C29623" s="2">
        <v>43863</v>
      </c>
      <c r="D29623" t="s">
        <v>6</v>
      </c>
      <c r="E29623">
        <v>36.950000000000003</v>
      </c>
    </row>
    <row r="29624" spans="3:5" hidden="1" x14ac:dyDescent="0.3">
      <c r="C29624" s="2">
        <v>43863</v>
      </c>
      <c r="D29624" t="s">
        <v>5</v>
      </c>
      <c r="E29624">
        <v>435.11</v>
      </c>
    </row>
    <row r="29625" spans="3:5" hidden="1" x14ac:dyDescent="0.3">
      <c r="C29625" s="2">
        <v>43863</v>
      </c>
      <c r="D29625" t="s">
        <v>5</v>
      </c>
      <c r="E29625">
        <v>181.29</v>
      </c>
    </row>
    <row r="29626" spans="3:5" hidden="1" x14ac:dyDescent="0.3">
      <c r="C29626" s="2">
        <v>43863</v>
      </c>
      <c r="D29626" t="s">
        <v>4</v>
      </c>
      <c r="E29626">
        <v>498.42</v>
      </c>
    </row>
    <row r="29627" spans="3:5" x14ac:dyDescent="0.3">
      <c r="C29627" s="2">
        <v>43863</v>
      </c>
      <c r="D29627" t="s">
        <v>6</v>
      </c>
      <c r="E29627">
        <v>152.41999999999999</v>
      </c>
    </row>
    <row r="29628" spans="3:5" hidden="1" x14ac:dyDescent="0.3">
      <c r="C29628" s="2">
        <v>43863</v>
      </c>
      <c r="D29628" t="s">
        <v>4</v>
      </c>
      <c r="E29628">
        <v>747.63</v>
      </c>
    </row>
    <row r="29629" spans="3:5" hidden="1" x14ac:dyDescent="0.3">
      <c r="C29629" s="2">
        <v>43863</v>
      </c>
      <c r="D29629" t="s">
        <v>4</v>
      </c>
      <c r="E29629">
        <v>131.79</v>
      </c>
    </row>
    <row r="29630" spans="3:5" hidden="1" x14ac:dyDescent="0.3">
      <c r="C29630" s="2">
        <v>43863</v>
      </c>
      <c r="D29630" t="s">
        <v>5</v>
      </c>
      <c r="E29630">
        <v>1582.2</v>
      </c>
    </row>
    <row r="29631" spans="3:5" x14ac:dyDescent="0.3">
      <c r="C29631" s="2">
        <v>43863</v>
      </c>
      <c r="D29631" t="s">
        <v>6</v>
      </c>
      <c r="E29631">
        <v>365.81</v>
      </c>
    </row>
    <row r="29632" spans="3:5" hidden="1" x14ac:dyDescent="0.3">
      <c r="C29632" s="2">
        <v>43864</v>
      </c>
      <c r="D29632" t="s">
        <v>4</v>
      </c>
      <c r="E29632">
        <v>131.79</v>
      </c>
    </row>
    <row r="29633" spans="3:5" hidden="1" x14ac:dyDescent="0.3">
      <c r="C29633" s="2">
        <v>43864</v>
      </c>
      <c r="D29633" t="s">
        <v>5</v>
      </c>
      <c r="E29633">
        <v>43.95</v>
      </c>
    </row>
    <row r="29634" spans="3:5" hidden="1" x14ac:dyDescent="0.3">
      <c r="C29634" s="2">
        <v>43864</v>
      </c>
      <c r="D29634" t="s">
        <v>4</v>
      </c>
      <c r="E29634">
        <v>498.42</v>
      </c>
    </row>
    <row r="29635" spans="3:5" hidden="1" x14ac:dyDescent="0.3">
      <c r="C29635" s="2">
        <v>43864</v>
      </c>
      <c r="D29635" t="s">
        <v>5</v>
      </c>
      <c r="E29635">
        <v>1028.43</v>
      </c>
    </row>
    <row r="29636" spans="3:5" hidden="1" x14ac:dyDescent="0.3">
      <c r="C29636" s="2">
        <v>43864</v>
      </c>
      <c r="D29636" t="s">
        <v>5</v>
      </c>
      <c r="E29636">
        <v>435.11</v>
      </c>
    </row>
    <row r="29637" spans="3:5" hidden="1" x14ac:dyDescent="0.3">
      <c r="C29637" s="2">
        <v>43864</v>
      </c>
      <c r="D29637" t="s">
        <v>4</v>
      </c>
      <c r="E29637">
        <v>2214.14</v>
      </c>
    </row>
    <row r="29638" spans="3:5" hidden="1" x14ac:dyDescent="0.3">
      <c r="C29638" s="2">
        <v>43864</v>
      </c>
      <c r="D29638" t="s">
        <v>4</v>
      </c>
      <c r="E29638">
        <v>2012.85</v>
      </c>
    </row>
    <row r="29639" spans="3:5" hidden="1" x14ac:dyDescent="0.3">
      <c r="C29639" s="2">
        <v>43864</v>
      </c>
      <c r="D29639" t="s">
        <v>4</v>
      </c>
      <c r="E29639">
        <v>1610.28</v>
      </c>
    </row>
    <row r="29640" spans="3:5" x14ac:dyDescent="0.3">
      <c r="C29640" s="2">
        <v>43864</v>
      </c>
      <c r="D29640" t="s">
        <v>6</v>
      </c>
      <c r="E29640">
        <v>576.41999999999996</v>
      </c>
    </row>
    <row r="29641" spans="3:5" hidden="1" x14ac:dyDescent="0.3">
      <c r="C29641" s="2">
        <v>43864</v>
      </c>
      <c r="D29641" t="s">
        <v>4</v>
      </c>
      <c r="E29641">
        <v>2012.85</v>
      </c>
    </row>
    <row r="29642" spans="3:5" hidden="1" x14ac:dyDescent="0.3">
      <c r="C29642" s="2">
        <v>43864</v>
      </c>
      <c r="D29642" t="s">
        <v>4</v>
      </c>
      <c r="E29642">
        <v>31.95</v>
      </c>
    </row>
    <row r="29643" spans="3:5" hidden="1" x14ac:dyDescent="0.3">
      <c r="C29643" s="2">
        <v>43864</v>
      </c>
      <c r="D29643" t="s">
        <v>4</v>
      </c>
      <c r="E29643">
        <v>1840.32</v>
      </c>
    </row>
    <row r="29644" spans="3:5" hidden="1" x14ac:dyDescent="0.3">
      <c r="C29644" s="2">
        <v>43864</v>
      </c>
      <c r="D29644" t="s">
        <v>4</v>
      </c>
      <c r="E29644">
        <v>1610.28</v>
      </c>
    </row>
    <row r="29645" spans="3:5" hidden="1" x14ac:dyDescent="0.3">
      <c r="C29645" s="2">
        <v>43864</v>
      </c>
      <c r="D29645" t="s">
        <v>5</v>
      </c>
      <c r="E29645">
        <v>43.95</v>
      </c>
    </row>
    <row r="29646" spans="3:5" hidden="1" x14ac:dyDescent="0.3">
      <c r="C29646" s="2">
        <v>43864</v>
      </c>
      <c r="D29646" t="s">
        <v>5</v>
      </c>
      <c r="E29646">
        <v>435.11</v>
      </c>
    </row>
    <row r="29647" spans="3:5" x14ac:dyDescent="0.3">
      <c r="C29647" s="2">
        <v>43864</v>
      </c>
      <c r="D29647" t="s">
        <v>6</v>
      </c>
      <c r="E29647">
        <v>2560.64</v>
      </c>
    </row>
    <row r="29648" spans="3:5" x14ac:dyDescent="0.3">
      <c r="C29648" s="2">
        <v>43864</v>
      </c>
      <c r="D29648" t="s">
        <v>6</v>
      </c>
      <c r="E29648">
        <v>36.950000000000003</v>
      </c>
    </row>
    <row r="29649" spans="3:5" x14ac:dyDescent="0.3">
      <c r="C29649" s="2">
        <v>43864</v>
      </c>
      <c r="D29649" t="s">
        <v>6</v>
      </c>
      <c r="E29649">
        <v>147.80000000000001</v>
      </c>
    </row>
    <row r="29650" spans="3:5" x14ac:dyDescent="0.3">
      <c r="C29650" s="2">
        <v>43864</v>
      </c>
      <c r="D29650" t="s">
        <v>6</v>
      </c>
      <c r="E29650">
        <v>365.81</v>
      </c>
    </row>
    <row r="29651" spans="3:5" hidden="1" x14ac:dyDescent="0.3">
      <c r="C29651" s="2">
        <v>43864</v>
      </c>
      <c r="D29651" t="s">
        <v>5</v>
      </c>
      <c r="E29651">
        <v>175.8</v>
      </c>
    </row>
    <row r="29652" spans="3:5" hidden="1" x14ac:dyDescent="0.3">
      <c r="C29652" s="2">
        <v>43864</v>
      </c>
      <c r="D29652" t="s">
        <v>5</v>
      </c>
      <c r="E29652">
        <v>3045.74</v>
      </c>
    </row>
    <row r="29653" spans="3:5" hidden="1" x14ac:dyDescent="0.3">
      <c r="C29653" s="2">
        <v>43864</v>
      </c>
      <c r="D29653" t="s">
        <v>5</v>
      </c>
      <c r="E29653">
        <v>435.11</v>
      </c>
    </row>
    <row r="29654" spans="3:5" hidden="1" x14ac:dyDescent="0.3">
      <c r="C29654" s="2">
        <v>43864</v>
      </c>
      <c r="D29654" t="s">
        <v>4</v>
      </c>
      <c r="E29654">
        <v>498.42</v>
      </c>
    </row>
    <row r="29655" spans="3:5" hidden="1" x14ac:dyDescent="0.3">
      <c r="C29655" s="2">
        <v>43864</v>
      </c>
      <c r="D29655" t="s">
        <v>5</v>
      </c>
      <c r="E29655">
        <v>435.11</v>
      </c>
    </row>
    <row r="29656" spans="3:5" hidden="1" x14ac:dyDescent="0.3">
      <c r="C29656" s="2">
        <v>43864</v>
      </c>
      <c r="D29656" t="s">
        <v>4</v>
      </c>
      <c r="E29656">
        <v>316.31</v>
      </c>
    </row>
    <row r="29657" spans="3:5" hidden="1" x14ac:dyDescent="0.3">
      <c r="C29657" s="2">
        <v>43865</v>
      </c>
      <c r="D29657" t="s">
        <v>4</v>
      </c>
      <c r="E29657">
        <v>1811.57</v>
      </c>
    </row>
    <row r="29658" spans="3:5" hidden="1" x14ac:dyDescent="0.3">
      <c r="C29658" s="2">
        <v>43865</v>
      </c>
      <c r="D29658" t="s">
        <v>4</v>
      </c>
      <c r="E29658">
        <v>747.63</v>
      </c>
    </row>
    <row r="29659" spans="3:5" x14ac:dyDescent="0.3">
      <c r="C29659" s="2">
        <v>43865</v>
      </c>
      <c r="D29659" t="s">
        <v>6</v>
      </c>
      <c r="E29659">
        <v>864.63</v>
      </c>
    </row>
    <row r="29660" spans="3:5" hidden="1" x14ac:dyDescent="0.3">
      <c r="C29660" s="2">
        <v>43865</v>
      </c>
      <c r="D29660" t="s">
        <v>4</v>
      </c>
      <c r="E29660">
        <v>498.42</v>
      </c>
    </row>
    <row r="29661" spans="3:5" hidden="1" x14ac:dyDescent="0.3">
      <c r="C29661" s="2">
        <v>43865</v>
      </c>
      <c r="D29661" t="s">
        <v>5</v>
      </c>
      <c r="E29661">
        <v>43.95</v>
      </c>
    </row>
    <row r="29662" spans="3:5" hidden="1" x14ac:dyDescent="0.3">
      <c r="C29662" s="2">
        <v>43865</v>
      </c>
      <c r="D29662" t="s">
        <v>5</v>
      </c>
      <c r="E29662">
        <v>43.95</v>
      </c>
    </row>
    <row r="29663" spans="3:5" x14ac:dyDescent="0.3">
      <c r="C29663" s="2">
        <v>43865</v>
      </c>
      <c r="D29663" t="s">
        <v>6</v>
      </c>
      <c r="E29663">
        <v>576.41999999999996</v>
      </c>
    </row>
    <row r="29664" spans="3:5" hidden="1" x14ac:dyDescent="0.3">
      <c r="C29664" s="2">
        <v>43865</v>
      </c>
      <c r="D29664" t="s">
        <v>5</v>
      </c>
      <c r="E29664">
        <v>181.29</v>
      </c>
    </row>
    <row r="29665" spans="3:5" hidden="1" x14ac:dyDescent="0.3">
      <c r="C29665" s="2">
        <v>43865</v>
      </c>
      <c r="D29665" t="s">
        <v>4</v>
      </c>
      <c r="E29665">
        <v>63.9</v>
      </c>
    </row>
    <row r="29666" spans="3:5" hidden="1" x14ac:dyDescent="0.3">
      <c r="C29666" s="2">
        <v>43865</v>
      </c>
      <c r="D29666" t="s">
        <v>4</v>
      </c>
      <c r="E29666">
        <v>95.85</v>
      </c>
    </row>
    <row r="29667" spans="3:5" x14ac:dyDescent="0.3">
      <c r="C29667" s="2">
        <v>43865</v>
      </c>
      <c r="D29667" t="s">
        <v>6</v>
      </c>
      <c r="E29667">
        <v>152.41999999999999</v>
      </c>
    </row>
    <row r="29668" spans="3:5" hidden="1" x14ac:dyDescent="0.3">
      <c r="C29668" s="2">
        <v>43865</v>
      </c>
      <c r="D29668" t="s">
        <v>4</v>
      </c>
      <c r="E29668">
        <v>498.42</v>
      </c>
    </row>
    <row r="29669" spans="3:5" x14ac:dyDescent="0.3">
      <c r="C29669" s="2">
        <v>43865</v>
      </c>
      <c r="D29669" t="s">
        <v>6</v>
      </c>
      <c r="E29669">
        <v>152.41999999999999</v>
      </c>
    </row>
    <row r="29670" spans="3:5" x14ac:dyDescent="0.3">
      <c r="C29670" s="2">
        <v>43865</v>
      </c>
      <c r="D29670" t="s">
        <v>6</v>
      </c>
      <c r="E29670">
        <v>1064.1600000000001</v>
      </c>
    </row>
    <row r="29671" spans="3:5" x14ac:dyDescent="0.3">
      <c r="C29671" s="2">
        <v>43865</v>
      </c>
      <c r="D29671" t="s">
        <v>6</v>
      </c>
      <c r="E29671">
        <v>365.81</v>
      </c>
    </row>
    <row r="29672" spans="3:5" hidden="1" x14ac:dyDescent="0.3">
      <c r="C29672" s="2">
        <v>43865</v>
      </c>
      <c r="D29672" t="s">
        <v>4</v>
      </c>
      <c r="E29672">
        <v>1150.2</v>
      </c>
    </row>
    <row r="29673" spans="3:5" hidden="1" x14ac:dyDescent="0.3">
      <c r="C29673" s="2">
        <v>43865</v>
      </c>
      <c r="D29673" t="s">
        <v>4</v>
      </c>
      <c r="E29673">
        <v>1610.28</v>
      </c>
    </row>
    <row r="29674" spans="3:5" hidden="1" x14ac:dyDescent="0.3">
      <c r="C29674" s="2">
        <v>43865</v>
      </c>
      <c r="D29674" t="s">
        <v>4</v>
      </c>
      <c r="E29674">
        <v>316.31</v>
      </c>
    </row>
    <row r="29675" spans="3:5" hidden="1" x14ac:dyDescent="0.3">
      <c r="C29675" s="2">
        <v>43865</v>
      </c>
      <c r="D29675" t="s">
        <v>4</v>
      </c>
      <c r="E29675">
        <v>747.63</v>
      </c>
    </row>
    <row r="29676" spans="3:5" hidden="1" x14ac:dyDescent="0.3">
      <c r="C29676" s="2">
        <v>43865</v>
      </c>
      <c r="D29676" t="s">
        <v>5</v>
      </c>
      <c r="E29676">
        <v>1028.43</v>
      </c>
    </row>
    <row r="29677" spans="3:5" hidden="1" x14ac:dyDescent="0.3">
      <c r="C29677" s="2">
        <v>43865</v>
      </c>
      <c r="D29677" t="s">
        <v>4</v>
      </c>
      <c r="E29677">
        <v>747.63</v>
      </c>
    </row>
    <row r="29678" spans="3:5" hidden="1" x14ac:dyDescent="0.3">
      <c r="C29678" s="2">
        <v>43866</v>
      </c>
      <c r="D29678" t="s">
        <v>4</v>
      </c>
      <c r="E29678">
        <v>498.42</v>
      </c>
    </row>
    <row r="29679" spans="3:5" hidden="1" x14ac:dyDescent="0.3">
      <c r="C29679" s="2">
        <v>43866</v>
      </c>
      <c r="D29679" t="s">
        <v>4</v>
      </c>
      <c r="E29679">
        <v>2415.42</v>
      </c>
    </row>
    <row r="29680" spans="3:5" x14ac:dyDescent="0.3">
      <c r="C29680" s="2">
        <v>43866</v>
      </c>
      <c r="D29680" t="s">
        <v>6</v>
      </c>
      <c r="E29680">
        <v>365.81</v>
      </c>
    </row>
    <row r="29681" spans="3:5" hidden="1" x14ac:dyDescent="0.3">
      <c r="C29681" s="2">
        <v>43866</v>
      </c>
      <c r="D29681" t="s">
        <v>4</v>
      </c>
      <c r="E29681">
        <v>1840.32</v>
      </c>
    </row>
    <row r="29682" spans="3:5" x14ac:dyDescent="0.3">
      <c r="C29682" s="2">
        <v>43866</v>
      </c>
      <c r="D29682" t="s">
        <v>6</v>
      </c>
      <c r="E29682">
        <v>152.41999999999999</v>
      </c>
    </row>
    <row r="29683" spans="3:5" hidden="1" x14ac:dyDescent="0.3">
      <c r="C29683" s="2">
        <v>43866</v>
      </c>
      <c r="D29683" t="s">
        <v>4</v>
      </c>
      <c r="E29683">
        <v>920.16</v>
      </c>
    </row>
    <row r="29684" spans="3:5" x14ac:dyDescent="0.3">
      <c r="C29684" s="2">
        <v>43866</v>
      </c>
      <c r="D29684" t="s">
        <v>6</v>
      </c>
      <c r="E29684">
        <v>36.950000000000003</v>
      </c>
    </row>
    <row r="29685" spans="3:5" hidden="1" x14ac:dyDescent="0.3">
      <c r="C29685" s="2">
        <v>43866</v>
      </c>
      <c r="D29685" t="s">
        <v>4</v>
      </c>
      <c r="E29685">
        <v>131.79</v>
      </c>
    </row>
    <row r="29686" spans="3:5" x14ac:dyDescent="0.3">
      <c r="C29686" s="2">
        <v>43866</v>
      </c>
      <c r="D29686" t="s">
        <v>6</v>
      </c>
      <c r="E29686">
        <v>36.950000000000003</v>
      </c>
    </row>
    <row r="29687" spans="3:5" x14ac:dyDescent="0.3">
      <c r="C29687" s="2">
        <v>43866</v>
      </c>
      <c r="D29687" t="s">
        <v>6</v>
      </c>
      <c r="E29687">
        <v>2128.3200000000002</v>
      </c>
    </row>
    <row r="29688" spans="3:5" hidden="1" x14ac:dyDescent="0.3">
      <c r="C29688" s="2">
        <v>43866</v>
      </c>
      <c r="D29688" t="s">
        <v>5</v>
      </c>
      <c r="E29688">
        <v>87.9</v>
      </c>
    </row>
    <row r="29689" spans="3:5" hidden="1" x14ac:dyDescent="0.3">
      <c r="C29689" s="2">
        <v>43866</v>
      </c>
      <c r="D29689" t="s">
        <v>4</v>
      </c>
      <c r="E29689">
        <v>316.31</v>
      </c>
    </row>
    <row r="29690" spans="3:5" x14ac:dyDescent="0.3">
      <c r="C29690" s="2">
        <v>43866</v>
      </c>
      <c r="D29690" t="s">
        <v>6</v>
      </c>
      <c r="E29690">
        <v>1330.2</v>
      </c>
    </row>
    <row r="29691" spans="3:5" hidden="1" x14ac:dyDescent="0.3">
      <c r="C29691" s="2">
        <v>43866</v>
      </c>
      <c r="D29691" t="s">
        <v>4</v>
      </c>
      <c r="E29691">
        <v>127.8</v>
      </c>
    </row>
    <row r="29692" spans="3:5" x14ac:dyDescent="0.3">
      <c r="C29692" s="2">
        <v>43866</v>
      </c>
      <c r="D29692" t="s">
        <v>6</v>
      </c>
      <c r="E29692">
        <v>152.41999999999999</v>
      </c>
    </row>
    <row r="29693" spans="3:5" hidden="1" x14ac:dyDescent="0.3">
      <c r="C29693" s="2">
        <v>43866</v>
      </c>
      <c r="D29693" t="s">
        <v>4</v>
      </c>
      <c r="E29693">
        <v>95.85</v>
      </c>
    </row>
    <row r="29694" spans="3:5" hidden="1" x14ac:dyDescent="0.3">
      <c r="C29694" s="2">
        <v>43866</v>
      </c>
      <c r="D29694" t="s">
        <v>5</v>
      </c>
      <c r="E29694">
        <v>685.62</v>
      </c>
    </row>
    <row r="29695" spans="3:5" x14ac:dyDescent="0.3">
      <c r="C29695" s="2">
        <v>43866</v>
      </c>
      <c r="D29695" t="s">
        <v>6</v>
      </c>
      <c r="E29695">
        <v>864.63</v>
      </c>
    </row>
    <row r="29696" spans="3:5" x14ac:dyDescent="0.3">
      <c r="C29696" s="2">
        <v>43866</v>
      </c>
      <c r="D29696" t="s">
        <v>6</v>
      </c>
      <c r="E29696">
        <v>365.81</v>
      </c>
    </row>
    <row r="29697" spans="3:5" hidden="1" x14ac:dyDescent="0.3">
      <c r="C29697" s="2">
        <v>43866</v>
      </c>
      <c r="D29697" t="s">
        <v>5</v>
      </c>
      <c r="E29697">
        <v>181.29</v>
      </c>
    </row>
    <row r="29698" spans="3:5" x14ac:dyDescent="0.3">
      <c r="C29698" s="2">
        <v>43866</v>
      </c>
      <c r="D29698" t="s">
        <v>6</v>
      </c>
      <c r="E29698">
        <v>2560.64</v>
      </c>
    </row>
    <row r="29699" spans="3:5" hidden="1" x14ac:dyDescent="0.3">
      <c r="C29699" s="2">
        <v>43866</v>
      </c>
      <c r="D29699" t="s">
        <v>4</v>
      </c>
      <c r="E29699">
        <v>95.85</v>
      </c>
    </row>
    <row r="29700" spans="3:5" hidden="1" x14ac:dyDescent="0.3">
      <c r="C29700" s="2">
        <v>43867</v>
      </c>
      <c r="D29700" t="s">
        <v>5</v>
      </c>
      <c r="E29700">
        <v>1028.43</v>
      </c>
    </row>
    <row r="29701" spans="3:5" hidden="1" x14ac:dyDescent="0.3">
      <c r="C29701" s="2">
        <v>43867</v>
      </c>
      <c r="D29701" t="s">
        <v>4</v>
      </c>
      <c r="E29701">
        <v>316.31</v>
      </c>
    </row>
    <row r="29702" spans="3:5" x14ac:dyDescent="0.3">
      <c r="C29702" s="2">
        <v>43867</v>
      </c>
      <c r="D29702" t="s">
        <v>6</v>
      </c>
      <c r="E29702">
        <v>2095.0700000000002</v>
      </c>
    </row>
    <row r="29703" spans="3:5" x14ac:dyDescent="0.3">
      <c r="C29703" s="2">
        <v>43867</v>
      </c>
      <c r="D29703" t="s">
        <v>6</v>
      </c>
      <c r="E29703">
        <v>36.950000000000003</v>
      </c>
    </row>
    <row r="29704" spans="3:5" x14ac:dyDescent="0.3">
      <c r="C29704" s="2">
        <v>43867</v>
      </c>
      <c r="D29704" t="s">
        <v>6</v>
      </c>
      <c r="E29704">
        <v>365.81</v>
      </c>
    </row>
    <row r="29705" spans="3:5" x14ac:dyDescent="0.3">
      <c r="C29705" s="2">
        <v>43867</v>
      </c>
      <c r="D29705" t="s">
        <v>6</v>
      </c>
      <c r="E29705">
        <v>2560.64</v>
      </c>
    </row>
    <row r="29706" spans="3:5" hidden="1" x14ac:dyDescent="0.3">
      <c r="C29706" s="2">
        <v>43867</v>
      </c>
      <c r="D29706" t="s">
        <v>4</v>
      </c>
      <c r="E29706">
        <v>498.42</v>
      </c>
    </row>
    <row r="29707" spans="3:5" x14ac:dyDescent="0.3">
      <c r="C29707" s="2">
        <v>43867</v>
      </c>
      <c r="D29707" t="s">
        <v>6</v>
      </c>
      <c r="E29707">
        <v>152.41999999999999</v>
      </c>
    </row>
    <row r="29708" spans="3:5" hidden="1" x14ac:dyDescent="0.3">
      <c r="C29708" s="2">
        <v>43867</v>
      </c>
      <c r="D29708" t="s">
        <v>5</v>
      </c>
      <c r="E29708">
        <v>2215.08</v>
      </c>
    </row>
    <row r="29709" spans="3:5" x14ac:dyDescent="0.3">
      <c r="C29709" s="2">
        <v>43867</v>
      </c>
      <c r="D29709" t="s">
        <v>6</v>
      </c>
      <c r="E29709">
        <v>1330.2</v>
      </c>
    </row>
    <row r="29710" spans="3:5" hidden="1" x14ac:dyDescent="0.3">
      <c r="C29710" s="2">
        <v>43867</v>
      </c>
      <c r="D29710" t="s">
        <v>4</v>
      </c>
      <c r="E29710">
        <v>1150.2</v>
      </c>
    </row>
    <row r="29711" spans="3:5" x14ac:dyDescent="0.3">
      <c r="C29711" s="2">
        <v>43867</v>
      </c>
      <c r="D29711" t="s">
        <v>6</v>
      </c>
      <c r="E29711">
        <v>2095.0700000000002</v>
      </c>
    </row>
    <row r="29712" spans="3:5" hidden="1" x14ac:dyDescent="0.3">
      <c r="C29712" s="2">
        <v>43867</v>
      </c>
      <c r="D29712" t="s">
        <v>4</v>
      </c>
      <c r="E29712">
        <v>920.16</v>
      </c>
    </row>
    <row r="29713" spans="3:5" x14ac:dyDescent="0.3">
      <c r="C29713" s="2">
        <v>43867</v>
      </c>
      <c r="D29713" t="s">
        <v>6</v>
      </c>
      <c r="E29713">
        <v>152.41999999999999</v>
      </c>
    </row>
    <row r="29714" spans="3:5" hidden="1" x14ac:dyDescent="0.3">
      <c r="C29714" s="2">
        <v>43867</v>
      </c>
      <c r="D29714" t="s">
        <v>5</v>
      </c>
      <c r="E29714">
        <v>1028.43</v>
      </c>
    </row>
    <row r="29715" spans="3:5" hidden="1" x14ac:dyDescent="0.3">
      <c r="C29715" s="2">
        <v>43867</v>
      </c>
      <c r="D29715" t="s">
        <v>4</v>
      </c>
      <c r="E29715">
        <v>747.63</v>
      </c>
    </row>
    <row r="29716" spans="3:5" hidden="1" x14ac:dyDescent="0.3">
      <c r="C29716" s="2">
        <v>43867</v>
      </c>
      <c r="D29716" t="s">
        <v>4</v>
      </c>
      <c r="E29716">
        <v>2415.42</v>
      </c>
    </row>
    <row r="29717" spans="3:5" hidden="1" x14ac:dyDescent="0.3">
      <c r="C29717" s="2">
        <v>43867</v>
      </c>
      <c r="D29717" t="s">
        <v>4</v>
      </c>
      <c r="E29717">
        <v>316.31</v>
      </c>
    </row>
    <row r="29718" spans="3:5" hidden="1" x14ac:dyDescent="0.3">
      <c r="C29718" s="2">
        <v>43867</v>
      </c>
      <c r="D29718" t="s">
        <v>4</v>
      </c>
      <c r="E29718">
        <v>747.63</v>
      </c>
    </row>
    <row r="29719" spans="3:5" hidden="1" x14ac:dyDescent="0.3">
      <c r="C29719" s="2">
        <v>43867</v>
      </c>
      <c r="D29719" t="s">
        <v>5</v>
      </c>
      <c r="E29719">
        <v>1582.2</v>
      </c>
    </row>
    <row r="29720" spans="3:5" hidden="1" x14ac:dyDescent="0.3">
      <c r="C29720" s="2">
        <v>43867</v>
      </c>
      <c r="D29720" t="s">
        <v>4</v>
      </c>
      <c r="E29720">
        <v>498.42</v>
      </c>
    </row>
    <row r="29721" spans="3:5" hidden="1" x14ac:dyDescent="0.3">
      <c r="C29721" s="2">
        <v>43867</v>
      </c>
      <c r="D29721" t="s">
        <v>4</v>
      </c>
      <c r="E29721">
        <v>316.31</v>
      </c>
    </row>
    <row r="29722" spans="3:5" hidden="1" x14ac:dyDescent="0.3">
      <c r="C29722" s="2">
        <v>43867</v>
      </c>
      <c r="D29722" t="s">
        <v>5</v>
      </c>
      <c r="E29722">
        <v>685.62</v>
      </c>
    </row>
    <row r="29723" spans="3:5" x14ac:dyDescent="0.3">
      <c r="C29723" s="2">
        <v>43867</v>
      </c>
      <c r="D29723" t="s">
        <v>6</v>
      </c>
      <c r="E29723">
        <v>2128.3200000000002</v>
      </c>
    </row>
    <row r="29724" spans="3:5" hidden="1" x14ac:dyDescent="0.3">
      <c r="C29724" s="2">
        <v>43867</v>
      </c>
      <c r="D29724" t="s">
        <v>5</v>
      </c>
      <c r="E29724">
        <v>181.29</v>
      </c>
    </row>
    <row r="29725" spans="3:5" x14ac:dyDescent="0.3">
      <c r="C29725" s="2">
        <v>43867</v>
      </c>
      <c r="D29725" t="s">
        <v>6</v>
      </c>
      <c r="E29725">
        <v>147.80000000000001</v>
      </c>
    </row>
    <row r="29726" spans="3:5" hidden="1" x14ac:dyDescent="0.3">
      <c r="C29726" s="2">
        <v>43867</v>
      </c>
      <c r="D29726" t="s">
        <v>4</v>
      </c>
      <c r="E29726">
        <v>498.42</v>
      </c>
    </row>
    <row r="29727" spans="3:5" x14ac:dyDescent="0.3">
      <c r="C29727" s="2">
        <v>43867</v>
      </c>
      <c r="D29727" t="s">
        <v>6</v>
      </c>
      <c r="E29727">
        <v>36.950000000000003</v>
      </c>
    </row>
    <row r="29728" spans="3:5" x14ac:dyDescent="0.3">
      <c r="C29728" s="2">
        <v>43867</v>
      </c>
      <c r="D29728" t="s">
        <v>6</v>
      </c>
      <c r="E29728">
        <v>864.63</v>
      </c>
    </row>
    <row r="29729" spans="3:5" hidden="1" x14ac:dyDescent="0.3">
      <c r="C29729" s="2">
        <v>43868</v>
      </c>
      <c r="D29729" t="s">
        <v>4</v>
      </c>
      <c r="E29729">
        <v>127.8</v>
      </c>
    </row>
    <row r="29730" spans="3:5" hidden="1" x14ac:dyDescent="0.3">
      <c r="C29730" s="2">
        <v>43868</v>
      </c>
      <c r="D29730" t="s">
        <v>4</v>
      </c>
      <c r="E29730">
        <v>920.16</v>
      </c>
    </row>
    <row r="29731" spans="3:5" x14ac:dyDescent="0.3">
      <c r="C29731" s="2">
        <v>43868</v>
      </c>
      <c r="D29731" t="s">
        <v>6</v>
      </c>
      <c r="E29731">
        <v>365.81</v>
      </c>
    </row>
    <row r="29732" spans="3:5" hidden="1" x14ac:dyDescent="0.3">
      <c r="C29732" s="2">
        <v>43868</v>
      </c>
      <c r="D29732" t="s">
        <v>4</v>
      </c>
      <c r="E29732">
        <v>1380.24</v>
      </c>
    </row>
    <row r="29733" spans="3:5" x14ac:dyDescent="0.3">
      <c r="C29733" s="2">
        <v>43868</v>
      </c>
      <c r="D29733" t="s">
        <v>6</v>
      </c>
      <c r="E29733">
        <v>864.63</v>
      </c>
    </row>
    <row r="29734" spans="3:5" hidden="1" x14ac:dyDescent="0.3">
      <c r="C29734" s="2">
        <v>43868</v>
      </c>
      <c r="D29734" t="s">
        <v>4</v>
      </c>
      <c r="E29734">
        <v>63.9</v>
      </c>
    </row>
    <row r="29735" spans="3:5" hidden="1" x14ac:dyDescent="0.3">
      <c r="C29735" s="2">
        <v>43868</v>
      </c>
      <c r="D29735" t="s">
        <v>4</v>
      </c>
      <c r="E29735">
        <v>2616.71</v>
      </c>
    </row>
    <row r="29736" spans="3:5" hidden="1" x14ac:dyDescent="0.3">
      <c r="C29736" s="2">
        <v>43868</v>
      </c>
      <c r="D29736" t="s">
        <v>4</v>
      </c>
      <c r="E29736">
        <v>498.42</v>
      </c>
    </row>
    <row r="29737" spans="3:5" hidden="1" x14ac:dyDescent="0.3">
      <c r="C29737" s="2">
        <v>43868</v>
      </c>
      <c r="D29737" t="s">
        <v>4</v>
      </c>
      <c r="E29737">
        <v>63.9</v>
      </c>
    </row>
    <row r="29738" spans="3:5" x14ac:dyDescent="0.3">
      <c r="C29738" s="2">
        <v>43868</v>
      </c>
      <c r="D29738" t="s">
        <v>6</v>
      </c>
      <c r="E29738">
        <v>864.63</v>
      </c>
    </row>
    <row r="29739" spans="3:5" x14ac:dyDescent="0.3">
      <c r="C29739" s="2">
        <v>43868</v>
      </c>
      <c r="D29739" t="s">
        <v>6</v>
      </c>
      <c r="E29739">
        <v>152.41999999999999</v>
      </c>
    </row>
    <row r="29740" spans="3:5" hidden="1" x14ac:dyDescent="0.3">
      <c r="C29740" s="2">
        <v>43868</v>
      </c>
      <c r="D29740" t="s">
        <v>4</v>
      </c>
      <c r="E29740">
        <v>1150.2</v>
      </c>
    </row>
    <row r="29741" spans="3:5" x14ac:dyDescent="0.3">
      <c r="C29741" s="2">
        <v>43868</v>
      </c>
      <c r="D29741" t="s">
        <v>6</v>
      </c>
      <c r="E29741">
        <v>864.63</v>
      </c>
    </row>
    <row r="29742" spans="3:5" hidden="1" x14ac:dyDescent="0.3">
      <c r="C29742" s="2">
        <v>43868</v>
      </c>
      <c r="D29742" t="s">
        <v>4</v>
      </c>
      <c r="E29742">
        <v>2415.42</v>
      </c>
    </row>
    <row r="29743" spans="3:5" hidden="1" x14ac:dyDescent="0.3">
      <c r="C29743" s="2">
        <v>43868</v>
      </c>
      <c r="D29743" t="s">
        <v>4</v>
      </c>
      <c r="E29743">
        <v>498.42</v>
      </c>
    </row>
    <row r="29744" spans="3:5" hidden="1" x14ac:dyDescent="0.3">
      <c r="C29744" s="2">
        <v>43868</v>
      </c>
      <c r="D29744" t="s">
        <v>4</v>
      </c>
      <c r="E29744">
        <v>2214.14</v>
      </c>
    </row>
    <row r="29745" spans="3:5" hidden="1" x14ac:dyDescent="0.3">
      <c r="C29745" s="2">
        <v>43868</v>
      </c>
      <c r="D29745" t="s">
        <v>4</v>
      </c>
      <c r="E29745">
        <v>1840.32</v>
      </c>
    </row>
    <row r="29746" spans="3:5" x14ac:dyDescent="0.3">
      <c r="C29746" s="2">
        <v>43868</v>
      </c>
      <c r="D29746" t="s">
        <v>6</v>
      </c>
      <c r="E29746">
        <v>110.85</v>
      </c>
    </row>
    <row r="29747" spans="3:5" hidden="1" x14ac:dyDescent="0.3">
      <c r="C29747" s="2">
        <v>43868</v>
      </c>
      <c r="D29747" t="s">
        <v>4</v>
      </c>
      <c r="E29747">
        <v>1380.24</v>
      </c>
    </row>
    <row r="29748" spans="3:5" hidden="1" x14ac:dyDescent="0.3">
      <c r="C29748" s="2">
        <v>43868</v>
      </c>
      <c r="D29748" t="s">
        <v>4</v>
      </c>
      <c r="E29748">
        <v>131.79</v>
      </c>
    </row>
    <row r="29749" spans="3:5" x14ac:dyDescent="0.3">
      <c r="C29749" s="2">
        <v>43868</v>
      </c>
      <c r="D29749" t="s">
        <v>6</v>
      </c>
      <c r="E29749">
        <v>1064.1600000000001</v>
      </c>
    </row>
    <row r="29750" spans="3:5" hidden="1" x14ac:dyDescent="0.3">
      <c r="C29750" s="2">
        <v>43868</v>
      </c>
      <c r="D29750" t="s">
        <v>4</v>
      </c>
      <c r="E29750">
        <v>63.9</v>
      </c>
    </row>
    <row r="29751" spans="3:5" hidden="1" x14ac:dyDescent="0.3">
      <c r="C29751" s="2">
        <v>43868</v>
      </c>
      <c r="D29751" t="s">
        <v>4</v>
      </c>
      <c r="E29751">
        <v>1610.28</v>
      </c>
    </row>
    <row r="29752" spans="3:5" hidden="1" x14ac:dyDescent="0.3">
      <c r="C29752" s="2">
        <v>43868</v>
      </c>
      <c r="D29752" t="s">
        <v>4</v>
      </c>
      <c r="E29752">
        <v>63.9</v>
      </c>
    </row>
    <row r="29753" spans="3:5" hidden="1" x14ac:dyDescent="0.3">
      <c r="C29753" s="2">
        <v>43868</v>
      </c>
      <c r="D29753" t="s">
        <v>5</v>
      </c>
      <c r="E29753">
        <v>685.62</v>
      </c>
    </row>
    <row r="29754" spans="3:5" hidden="1" x14ac:dyDescent="0.3">
      <c r="C29754" s="2">
        <v>43868</v>
      </c>
      <c r="D29754" t="s">
        <v>4</v>
      </c>
      <c r="E29754">
        <v>498.42</v>
      </c>
    </row>
    <row r="29755" spans="3:5" hidden="1" x14ac:dyDescent="0.3">
      <c r="C29755" s="2">
        <v>43869</v>
      </c>
      <c r="D29755" t="s">
        <v>4</v>
      </c>
      <c r="E29755">
        <v>316.31</v>
      </c>
    </row>
    <row r="29756" spans="3:5" hidden="1" x14ac:dyDescent="0.3">
      <c r="C29756" s="2">
        <v>43869</v>
      </c>
      <c r="D29756" t="s">
        <v>4</v>
      </c>
      <c r="E29756">
        <v>131.79</v>
      </c>
    </row>
    <row r="29757" spans="3:5" hidden="1" x14ac:dyDescent="0.3">
      <c r="C29757" s="2">
        <v>43869</v>
      </c>
      <c r="D29757" t="s">
        <v>4</v>
      </c>
      <c r="E29757">
        <v>316.31</v>
      </c>
    </row>
    <row r="29758" spans="3:5" hidden="1" x14ac:dyDescent="0.3">
      <c r="C29758" s="2">
        <v>43869</v>
      </c>
      <c r="D29758" t="s">
        <v>5</v>
      </c>
      <c r="E29758">
        <v>87.9</v>
      </c>
    </row>
    <row r="29759" spans="3:5" x14ac:dyDescent="0.3">
      <c r="C29759" s="2">
        <v>43869</v>
      </c>
      <c r="D29759" t="s">
        <v>6</v>
      </c>
      <c r="E29759">
        <v>147.80000000000001</v>
      </c>
    </row>
    <row r="29760" spans="3:5" hidden="1" x14ac:dyDescent="0.3">
      <c r="C29760" s="2">
        <v>43869</v>
      </c>
      <c r="D29760" t="s">
        <v>5</v>
      </c>
      <c r="E29760">
        <v>87.9</v>
      </c>
    </row>
    <row r="29761" spans="3:5" hidden="1" x14ac:dyDescent="0.3">
      <c r="C29761" s="2">
        <v>43869</v>
      </c>
      <c r="D29761" t="s">
        <v>4</v>
      </c>
      <c r="E29761">
        <v>63.9</v>
      </c>
    </row>
    <row r="29762" spans="3:5" hidden="1" x14ac:dyDescent="0.3">
      <c r="C29762" s="2">
        <v>43869</v>
      </c>
      <c r="D29762" t="s">
        <v>4</v>
      </c>
      <c r="E29762">
        <v>316.31</v>
      </c>
    </row>
    <row r="29763" spans="3:5" hidden="1" x14ac:dyDescent="0.3">
      <c r="C29763" s="2">
        <v>43869</v>
      </c>
      <c r="D29763" t="s">
        <v>5</v>
      </c>
      <c r="E29763">
        <v>2531.52</v>
      </c>
    </row>
    <row r="29764" spans="3:5" x14ac:dyDescent="0.3">
      <c r="C29764" s="2">
        <v>43869</v>
      </c>
      <c r="D29764" t="s">
        <v>6</v>
      </c>
      <c r="E29764">
        <v>147.80000000000001</v>
      </c>
    </row>
    <row r="29765" spans="3:5" hidden="1" x14ac:dyDescent="0.3">
      <c r="C29765" s="2">
        <v>43869</v>
      </c>
      <c r="D29765" t="s">
        <v>4</v>
      </c>
      <c r="E29765">
        <v>316.31</v>
      </c>
    </row>
    <row r="29766" spans="3:5" hidden="1" x14ac:dyDescent="0.3">
      <c r="C29766" s="2">
        <v>43869</v>
      </c>
      <c r="D29766" t="s">
        <v>5</v>
      </c>
      <c r="E29766">
        <v>685.62</v>
      </c>
    </row>
    <row r="29767" spans="3:5" x14ac:dyDescent="0.3">
      <c r="C29767" s="2">
        <v>43869</v>
      </c>
      <c r="D29767" t="s">
        <v>6</v>
      </c>
      <c r="E29767">
        <v>73.900000000000006</v>
      </c>
    </row>
    <row r="29768" spans="3:5" hidden="1" x14ac:dyDescent="0.3">
      <c r="C29768" s="2">
        <v>43869</v>
      </c>
      <c r="D29768" t="s">
        <v>5</v>
      </c>
      <c r="E29768">
        <v>1265.76</v>
      </c>
    </row>
    <row r="29769" spans="3:5" hidden="1" x14ac:dyDescent="0.3">
      <c r="C29769" s="2">
        <v>43869</v>
      </c>
      <c r="D29769" t="s">
        <v>4</v>
      </c>
      <c r="E29769">
        <v>131.79</v>
      </c>
    </row>
    <row r="29770" spans="3:5" hidden="1" x14ac:dyDescent="0.3">
      <c r="C29770" s="2">
        <v>43869</v>
      </c>
      <c r="D29770" t="s">
        <v>5</v>
      </c>
      <c r="E29770">
        <v>435.11</v>
      </c>
    </row>
    <row r="29771" spans="3:5" hidden="1" x14ac:dyDescent="0.3">
      <c r="C29771" s="2">
        <v>43869</v>
      </c>
      <c r="D29771" t="s">
        <v>5</v>
      </c>
      <c r="E29771">
        <v>181.29</v>
      </c>
    </row>
    <row r="29772" spans="3:5" x14ac:dyDescent="0.3">
      <c r="C29772" s="2">
        <v>43869</v>
      </c>
      <c r="D29772" t="s">
        <v>6</v>
      </c>
      <c r="E29772">
        <v>152.41999999999999</v>
      </c>
    </row>
    <row r="29773" spans="3:5" hidden="1" x14ac:dyDescent="0.3">
      <c r="C29773" s="2">
        <v>43869</v>
      </c>
      <c r="D29773" t="s">
        <v>4</v>
      </c>
      <c r="E29773">
        <v>498.42</v>
      </c>
    </row>
    <row r="29774" spans="3:5" hidden="1" x14ac:dyDescent="0.3">
      <c r="C29774" s="2">
        <v>43869</v>
      </c>
      <c r="D29774" t="s">
        <v>4</v>
      </c>
      <c r="E29774">
        <v>127.8</v>
      </c>
    </row>
    <row r="29775" spans="3:5" hidden="1" x14ac:dyDescent="0.3">
      <c r="C29775" s="2">
        <v>43869</v>
      </c>
      <c r="D29775" t="s">
        <v>5</v>
      </c>
      <c r="E29775">
        <v>43.95</v>
      </c>
    </row>
    <row r="29776" spans="3:5" x14ac:dyDescent="0.3">
      <c r="C29776" s="2">
        <v>43869</v>
      </c>
      <c r="D29776" t="s">
        <v>6</v>
      </c>
      <c r="E29776">
        <v>2095.0700000000002</v>
      </c>
    </row>
    <row r="29777" spans="3:5" x14ac:dyDescent="0.3">
      <c r="C29777" s="2">
        <v>43869</v>
      </c>
      <c r="D29777" t="s">
        <v>6</v>
      </c>
      <c r="E29777">
        <v>1330.2</v>
      </c>
    </row>
    <row r="29778" spans="3:5" hidden="1" x14ac:dyDescent="0.3">
      <c r="C29778" s="2">
        <v>43869</v>
      </c>
      <c r="D29778" t="s">
        <v>5</v>
      </c>
      <c r="E29778">
        <v>685.62</v>
      </c>
    </row>
    <row r="29779" spans="3:5" hidden="1" x14ac:dyDescent="0.3">
      <c r="C29779" s="2">
        <v>43870</v>
      </c>
      <c r="D29779" t="s">
        <v>5</v>
      </c>
      <c r="E29779">
        <v>1028.43</v>
      </c>
    </row>
    <row r="29780" spans="3:5" x14ac:dyDescent="0.3">
      <c r="C29780" s="2">
        <v>43870</v>
      </c>
      <c r="D29780" t="s">
        <v>6</v>
      </c>
      <c r="E29780">
        <v>147.80000000000001</v>
      </c>
    </row>
    <row r="29781" spans="3:5" hidden="1" x14ac:dyDescent="0.3">
      <c r="C29781" s="2">
        <v>43870</v>
      </c>
      <c r="D29781" t="s">
        <v>4</v>
      </c>
      <c r="E29781">
        <v>2214.14</v>
      </c>
    </row>
    <row r="29782" spans="3:5" hidden="1" x14ac:dyDescent="0.3">
      <c r="C29782" s="2">
        <v>43870</v>
      </c>
      <c r="D29782" t="s">
        <v>4</v>
      </c>
      <c r="E29782">
        <v>1811.57</v>
      </c>
    </row>
    <row r="29783" spans="3:5" hidden="1" x14ac:dyDescent="0.3">
      <c r="C29783" s="2">
        <v>43870</v>
      </c>
      <c r="D29783" t="s">
        <v>4</v>
      </c>
      <c r="E29783">
        <v>498.42</v>
      </c>
    </row>
    <row r="29784" spans="3:5" x14ac:dyDescent="0.3">
      <c r="C29784" s="2">
        <v>43870</v>
      </c>
      <c r="D29784" t="s">
        <v>6</v>
      </c>
      <c r="E29784">
        <v>864.63</v>
      </c>
    </row>
    <row r="29785" spans="3:5" hidden="1" x14ac:dyDescent="0.3">
      <c r="C29785" s="2">
        <v>43870</v>
      </c>
      <c r="D29785" t="s">
        <v>5</v>
      </c>
      <c r="E29785">
        <v>1028.43</v>
      </c>
    </row>
    <row r="29786" spans="3:5" hidden="1" x14ac:dyDescent="0.3">
      <c r="C29786" s="2">
        <v>43870</v>
      </c>
      <c r="D29786" t="s">
        <v>5</v>
      </c>
      <c r="E29786">
        <v>2491.9699999999998</v>
      </c>
    </row>
    <row r="29787" spans="3:5" hidden="1" x14ac:dyDescent="0.3">
      <c r="C29787" s="2">
        <v>43870</v>
      </c>
      <c r="D29787" t="s">
        <v>4</v>
      </c>
      <c r="E29787">
        <v>131.79</v>
      </c>
    </row>
    <row r="29788" spans="3:5" x14ac:dyDescent="0.3">
      <c r="C29788" s="2">
        <v>43870</v>
      </c>
      <c r="D29788" t="s">
        <v>6</v>
      </c>
      <c r="E29788">
        <v>576.41999999999996</v>
      </c>
    </row>
    <row r="29789" spans="3:5" hidden="1" x14ac:dyDescent="0.3">
      <c r="C29789" s="2">
        <v>43870</v>
      </c>
      <c r="D29789" t="s">
        <v>4</v>
      </c>
      <c r="E29789">
        <v>316.31</v>
      </c>
    </row>
    <row r="29790" spans="3:5" x14ac:dyDescent="0.3">
      <c r="C29790" s="2">
        <v>43870</v>
      </c>
      <c r="D29790" t="s">
        <v>6</v>
      </c>
      <c r="E29790">
        <v>365.81</v>
      </c>
    </row>
    <row r="29791" spans="3:5" x14ac:dyDescent="0.3">
      <c r="C29791" s="2">
        <v>43870</v>
      </c>
      <c r="D29791" t="s">
        <v>6</v>
      </c>
      <c r="E29791">
        <v>1064.1600000000001</v>
      </c>
    </row>
    <row r="29792" spans="3:5" x14ac:dyDescent="0.3">
      <c r="C29792" s="2">
        <v>43870</v>
      </c>
      <c r="D29792" t="s">
        <v>6</v>
      </c>
      <c r="E29792">
        <v>576.41999999999996</v>
      </c>
    </row>
    <row r="29793" spans="3:5" hidden="1" x14ac:dyDescent="0.3">
      <c r="C29793" s="2">
        <v>43870</v>
      </c>
      <c r="D29793" t="s">
        <v>4</v>
      </c>
      <c r="E29793">
        <v>498.42</v>
      </c>
    </row>
    <row r="29794" spans="3:5" hidden="1" x14ac:dyDescent="0.3">
      <c r="C29794" s="2">
        <v>43870</v>
      </c>
      <c r="D29794" t="s">
        <v>4</v>
      </c>
      <c r="E29794">
        <v>316.31</v>
      </c>
    </row>
    <row r="29795" spans="3:5" hidden="1" x14ac:dyDescent="0.3">
      <c r="C29795" s="2">
        <v>43870</v>
      </c>
      <c r="D29795" t="s">
        <v>4</v>
      </c>
      <c r="E29795">
        <v>316.31</v>
      </c>
    </row>
    <row r="29796" spans="3:5" x14ac:dyDescent="0.3">
      <c r="C29796" s="2">
        <v>43870</v>
      </c>
      <c r="D29796" t="s">
        <v>6</v>
      </c>
      <c r="E29796">
        <v>864.63</v>
      </c>
    </row>
    <row r="29797" spans="3:5" hidden="1" x14ac:dyDescent="0.3">
      <c r="C29797" s="2">
        <v>43870</v>
      </c>
      <c r="D29797" t="s">
        <v>4</v>
      </c>
      <c r="E29797">
        <v>1610.28</v>
      </c>
    </row>
    <row r="29798" spans="3:5" hidden="1" x14ac:dyDescent="0.3">
      <c r="C29798" s="2">
        <v>43870</v>
      </c>
      <c r="D29798" t="s">
        <v>4</v>
      </c>
      <c r="E29798">
        <v>31.95</v>
      </c>
    </row>
    <row r="29799" spans="3:5" hidden="1" x14ac:dyDescent="0.3">
      <c r="C29799" s="2">
        <v>43870</v>
      </c>
      <c r="D29799" t="s">
        <v>4</v>
      </c>
      <c r="E29799">
        <v>31.95</v>
      </c>
    </row>
    <row r="29800" spans="3:5" x14ac:dyDescent="0.3">
      <c r="C29800" s="2">
        <v>43871</v>
      </c>
      <c r="D29800" t="s">
        <v>6</v>
      </c>
      <c r="E29800">
        <v>73.900000000000006</v>
      </c>
    </row>
    <row r="29801" spans="3:5" hidden="1" x14ac:dyDescent="0.3">
      <c r="C29801" s="2">
        <v>43871</v>
      </c>
      <c r="D29801" t="s">
        <v>4</v>
      </c>
      <c r="E29801">
        <v>498.42</v>
      </c>
    </row>
    <row r="29802" spans="3:5" hidden="1" x14ac:dyDescent="0.3">
      <c r="C29802" s="2">
        <v>43871</v>
      </c>
      <c r="D29802" t="s">
        <v>4</v>
      </c>
      <c r="E29802">
        <v>498.42</v>
      </c>
    </row>
    <row r="29803" spans="3:5" hidden="1" x14ac:dyDescent="0.3">
      <c r="C29803" s="2">
        <v>43871</v>
      </c>
      <c r="D29803" t="s">
        <v>4</v>
      </c>
      <c r="E29803">
        <v>316.31</v>
      </c>
    </row>
    <row r="29804" spans="3:5" x14ac:dyDescent="0.3">
      <c r="C29804" s="2">
        <v>43871</v>
      </c>
      <c r="D29804" t="s">
        <v>6</v>
      </c>
      <c r="E29804">
        <v>365.81</v>
      </c>
    </row>
    <row r="29805" spans="3:5" x14ac:dyDescent="0.3">
      <c r="C29805" s="2">
        <v>43871</v>
      </c>
      <c r="D29805" t="s">
        <v>6</v>
      </c>
      <c r="E29805">
        <v>576.41999999999996</v>
      </c>
    </row>
    <row r="29806" spans="3:5" hidden="1" x14ac:dyDescent="0.3">
      <c r="C29806" s="2">
        <v>43871</v>
      </c>
      <c r="D29806" t="s">
        <v>4</v>
      </c>
      <c r="E29806">
        <v>316.31</v>
      </c>
    </row>
    <row r="29807" spans="3:5" hidden="1" x14ac:dyDescent="0.3">
      <c r="C29807" s="2">
        <v>43871</v>
      </c>
      <c r="D29807" t="s">
        <v>4</v>
      </c>
      <c r="E29807">
        <v>2012.85</v>
      </c>
    </row>
    <row r="29808" spans="3:5" x14ac:dyDescent="0.3">
      <c r="C29808" s="2">
        <v>43871</v>
      </c>
      <c r="D29808" t="s">
        <v>6</v>
      </c>
      <c r="E29808">
        <v>2095.0700000000002</v>
      </c>
    </row>
    <row r="29809" spans="3:5" x14ac:dyDescent="0.3">
      <c r="C29809" s="2">
        <v>43871</v>
      </c>
      <c r="D29809" t="s">
        <v>6</v>
      </c>
      <c r="E29809">
        <v>147.80000000000001</v>
      </c>
    </row>
    <row r="29810" spans="3:5" hidden="1" x14ac:dyDescent="0.3">
      <c r="C29810" s="2">
        <v>43871</v>
      </c>
      <c r="D29810" t="s">
        <v>4</v>
      </c>
      <c r="E29810">
        <v>31.95</v>
      </c>
    </row>
    <row r="29811" spans="3:5" x14ac:dyDescent="0.3">
      <c r="C29811" s="2">
        <v>43871</v>
      </c>
      <c r="D29811" t="s">
        <v>6</v>
      </c>
      <c r="E29811">
        <v>365.81</v>
      </c>
    </row>
    <row r="29812" spans="3:5" hidden="1" x14ac:dyDescent="0.3">
      <c r="C29812" s="2">
        <v>43871</v>
      </c>
      <c r="D29812" t="s">
        <v>4</v>
      </c>
      <c r="E29812">
        <v>747.63</v>
      </c>
    </row>
    <row r="29813" spans="3:5" x14ac:dyDescent="0.3">
      <c r="C29813" s="2">
        <v>43871</v>
      </c>
      <c r="D29813" t="s">
        <v>6</v>
      </c>
      <c r="E29813">
        <v>1330.2</v>
      </c>
    </row>
    <row r="29814" spans="3:5" hidden="1" x14ac:dyDescent="0.3">
      <c r="C29814" s="2">
        <v>43871</v>
      </c>
      <c r="D29814" t="s">
        <v>4</v>
      </c>
      <c r="E29814">
        <v>63.9</v>
      </c>
    </row>
    <row r="29815" spans="3:5" hidden="1" x14ac:dyDescent="0.3">
      <c r="C29815" s="2">
        <v>43871</v>
      </c>
      <c r="D29815" t="s">
        <v>4</v>
      </c>
      <c r="E29815">
        <v>920.16</v>
      </c>
    </row>
    <row r="29816" spans="3:5" x14ac:dyDescent="0.3">
      <c r="C29816" s="2">
        <v>43871</v>
      </c>
      <c r="D29816" t="s">
        <v>6</v>
      </c>
      <c r="E29816">
        <v>864.63</v>
      </c>
    </row>
    <row r="29817" spans="3:5" hidden="1" x14ac:dyDescent="0.3">
      <c r="C29817" s="2">
        <v>43871</v>
      </c>
      <c r="D29817" t="s">
        <v>4</v>
      </c>
      <c r="E29817">
        <v>127.8</v>
      </c>
    </row>
    <row r="29818" spans="3:5" x14ac:dyDescent="0.3">
      <c r="C29818" s="2">
        <v>43871</v>
      </c>
      <c r="D29818" t="s">
        <v>6</v>
      </c>
      <c r="E29818">
        <v>576.41999999999996</v>
      </c>
    </row>
    <row r="29819" spans="3:5" hidden="1" x14ac:dyDescent="0.3">
      <c r="C29819" s="2">
        <v>43871</v>
      </c>
      <c r="D29819" t="s">
        <v>5</v>
      </c>
      <c r="E29819">
        <v>43.95</v>
      </c>
    </row>
    <row r="29820" spans="3:5" hidden="1" x14ac:dyDescent="0.3">
      <c r="C29820" s="2">
        <v>43871</v>
      </c>
      <c r="D29820" t="s">
        <v>4</v>
      </c>
      <c r="E29820">
        <v>63.9</v>
      </c>
    </row>
    <row r="29821" spans="3:5" hidden="1" x14ac:dyDescent="0.3">
      <c r="C29821" s="2">
        <v>43871</v>
      </c>
      <c r="D29821" t="s">
        <v>5</v>
      </c>
      <c r="E29821">
        <v>1028.43</v>
      </c>
    </row>
    <row r="29822" spans="3:5" hidden="1" x14ac:dyDescent="0.3">
      <c r="C29822" s="2">
        <v>43871</v>
      </c>
      <c r="D29822" t="s">
        <v>4</v>
      </c>
      <c r="E29822">
        <v>316.31</v>
      </c>
    </row>
    <row r="29823" spans="3:5" x14ac:dyDescent="0.3">
      <c r="C29823" s="2">
        <v>43871</v>
      </c>
      <c r="D29823" t="s">
        <v>6</v>
      </c>
      <c r="E29823">
        <v>147.80000000000001</v>
      </c>
    </row>
    <row r="29824" spans="3:5" x14ac:dyDescent="0.3">
      <c r="C29824" s="2">
        <v>43871</v>
      </c>
      <c r="D29824" t="s">
        <v>6</v>
      </c>
      <c r="E29824">
        <v>864.63</v>
      </c>
    </row>
    <row r="29825" spans="3:5" hidden="1" x14ac:dyDescent="0.3">
      <c r="C29825" s="2">
        <v>43871</v>
      </c>
      <c r="D29825" t="s">
        <v>4</v>
      </c>
      <c r="E29825">
        <v>63.9</v>
      </c>
    </row>
    <row r="29826" spans="3:5" hidden="1" x14ac:dyDescent="0.3">
      <c r="C29826" s="2">
        <v>43871</v>
      </c>
      <c r="D29826" t="s">
        <v>5</v>
      </c>
      <c r="E29826">
        <v>435.11</v>
      </c>
    </row>
    <row r="29827" spans="3:5" hidden="1" x14ac:dyDescent="0.3">
      <c r="C29827" s="2">
        <v>43871</v>
      </c>
      <c r="D29827" t="s">
        <v>5</v>
      </c>
      <c r="E29827">
        <v>685.62</v>
      </c>
    </row>
    <row r="29828" spans="3:5" hidden="1" x14ac:dyDescent="0.3">
      <c r="C29828" s="2">
        <v>43871</v>
      </c>
      <c r="D29828" t="s">
        <v>5</v>
      </c>
      <c r="E29828">
        <v>2531.52</v>
      </c>
    </row>
    <row r="29829" spans="3:5" hidden="1" x14ac:dyDescent="0.3">
      <c r="C29829" s="2">
        <v>43871</v>
      </c>
      <c r="D29829" t="s">
        <v>4</v>
      </c>
      <c r="E29829">
        <v>31.95</v>
      </c>
    </row>
    <row r="29830" spans="3:5" hidden="1" x14ac:dyDescent="0.3">
      <c r="C29830" s="2">
        <v>43871</v>
      </c>
      <c r="D29830" t="s">
        <v>4</v>
      </c>
      <c r="E29830">
        <v>747.63</v>
      </c>
    </row>
    <row r="29831" spans="3:5" x14ac:dyDescent="0.3">
      <c r="C29831" s="2">
        <v>43872</v>
      </c>
      <c r="D29831" t="s">
        <v>6</v>
      </c>
      <c r="E29831">
        <v>147.80000000000001</v>
      </c>
    </row>
    <row r="29832" spans="3:5" x14ac:dyDescent="0.3">
      <c r="C29832" s="2">
        <v>43872</v>
      </c>
      <c r="D29832" t="s">
        <v>6</v>
      </c>
      <c r="E29832">
        <v>2560.64</v>
      </c>
    </row>
    <row r="29833" spans="3:5" hidden="1" x14ac:dyDescent="0.3">
      <c r="C29833" s="2">
        <v>43872</v>
      </c>
      <c r="D29833" t="s">
        <v>4</v>
      </c>
      <c r="E29833">
        <v>747.63</v>
      </c>
    </row>
    <row r="29834" spans="3:5" x14ac:dyDescent="0.3">
      <c r="C29834" s="2">
        <v>43872</v>
      </c>
      <c r="D29834" t="s">
        <v>6</v>
      </c>
      <c r="E29834">
        <v>152.41999999999999</v>
      </c>
    </row>
    <row r="29835" spans="3:5" x14ac:dyDescent="0.3">
      <c r="C29835" s="2">
        <v>43872</v>
      </c>
      <c r="D29835" t="s">
        <v>6</v>
      </c>
      <c r="E29835">
        <v>36.950000000000003</v>
      </c>
    </row>
    <row r="29836" spans="3:5" hidden="1" x14ac:dyDescent="0.3">
      <c r="C29836" s="2">
        <v>43872</v>
      </c>
      <c r="D29836" t="s">
        <v>5</v>
      </c>
      <c r="E29836">
        <v>685.62</v>
      </c>
    </row>
    <row r="29837" spans="3:5" hidden="1" x14ac:dyDescent="0.3">
      <c r="C29837" s="2">
        <v>43872</v>
      </c>
      <c r="D29837" t="s">
        <v>4</v>
      </c>
      <c r="E29837">
        <v>316.31</v>
      </c>
    </row>
    <row r="29838" spans="3:5" hidden="1" x14ac:dyDescent="0.3">
      <c r="C29838" s="2">
        <v>43872</v>
      </c>
      <c r="D29838" t="s">
        <v>4</v>
      </c>
      <c r="E29838">
        <v>95.85</v>
      </c>
    </row>
    <row r="29839" spans="3:5" hidden="1" x14ac:dyDescent="0.3">
      <c r="C29839" s="2">
        <v>43872</v>
      </c>
      <c r="D29839" t="s">
        <v>4</v>
      </c>
      <c r="E29839">
        <v>1840.32</v>
      </c>
    </row>
    <row r="29840" spans="3:5" hidden="1" x14ac:dyDescent="0.3">
      <c r="C29840" s="2">
        <v>43872</v>
      </c>
      <c r="D29840" t="s">
        <v>4</v>
      </c>
      <c r="E29840">
        <v>95.85</v>
      </c>
    </row>
    <row r="29841" spans="3:5" hidden="1" x14ac:dyDescent="0.3">
      <c r="C29841" s="2">
        <v>43872</v>
      </c>
      <c r="D29841" t="s">
        <v>5</v>
      </c>
      <c r="E29841">
        <v>175.8</v>
      </c>
    </row>
    <row r="29842" spans="3:5" hidden="1" x14ac:dyDescent="0.3">
      <c r="C29842" s="2">
        <v>43872</v>
      </c>
      <c r="D29842" t="s">
        <v>4</v>
      </c>
      <c r="E29842">
        <v>2214.14</v>
      </c>
    </row>
    <row r="29843" spans="3:5" hidden="1" x14ac:dyDescent="0.3">
      <c r="C29843" s="2">
        <v>43872</v>
      </c>
      <c r="D29843" t="s">
        <v>4</v>
      </c>
      <c r="E29843">
        <v>316.31</v>
      </c>
    </row>
    <row r="29844" spans="3:5" hidden="1" x14ac:dyDescent="0.3">
      <c r="C29844" s="2">
        <v>43872</v>
      </c>
      <c r="D29844" t="s">
        <v>4</v>
      </c>
      <c r="E29844">
        <v>1811.57</v>
      </c>
    </row>
    <row r="29845" spans="3:5" hidden="1" x14ac:dyDescent="0.3">
      <c r="C29845" s="2">
        <v>43872</v>
      </c>
      <c r="D29845" t="s">
        <v>4</v>
      </c>
      <c r="E29845">
        <v>31.95</v>
      </c>
    </row>
    <row r="29846" spans="3:5" hidden="1" x14ac:dyDescent="0.3">
      <c r="C29846" s="2">
        <v>43872</v>
      </c>
      <c r="D29846" t="s">
        <v>5</v>
      </c>
      <c r="E29846">
        <v>1898.64</v>
      </c>
    </row>
    <row r="29847" spans="3:5" hidden="1" x14ac:dyDescent="0.3">
      <c r="C29847" s="2">
        <v>43872</v>
      </c>
      <c r="D29847" t="s">
        <v>4</v>
      </c>
      <c r="E29847">
        <v>127.8</v>
      </c>
    </row>
    <row r="29848" spans="3:5" hidden="1" x14ac:dyDescent="0.3">
      <c r="C29848" s="2">
        <v>43872</v>
      </c>
      <c r="D29848" t="s">
        <v>4</v>
      </c>
      <c r="E29848">
        <v>1380.24</v>
      </c>
    </row>
    <row r="29849" spans="3:5" x14ac:dyDescent="0.3">
      <c r="C29849" s="2">
        <v>43872</v>
      </c>
      <c r="D29849" t="s">
        <v>6</v>
      </c>
      <c r="E29849">
        <v>152.41999999999999</v>
      </c>
    </row>
    <row r="29850" spans="3:5" hidden="1" x14ac:dyDescent="0.3">
      <c r="C29850" s="2">
        <v>43872</v>
      </c>
      <c r="D29850" t="s">
        <v>4</v>
      </c>
      <c r="E29850">
        <v>31.95</v>
      </c>
    </row>
    <row r="29851" spans="3:5" hidden="1" x14ac:dyDescent="0.3">
      <c r="C29851" s="2">
        <v>43872</v>
      </c>
      <c r="D29851" t="s">
        <v>4</v>
      </c>
      <c r="E29851">
        <v>2616.71</v>
      </c>
    </row>
    <row r="29852" spans="3:5" hidden="1" x14ac:dyDescent="0.3">
      <c r="C29852" s="2">
        <v>43873</v>
      </c>
      <c r="D29852" t="s">
        <v>4</v>
      </c>
      <c r="E29852">
        <v>95.85</v>
      </c>
    </row>
    <row r="29853" spans="3:5" x14ac:dyDescent="0.3">
      <c r="C29853" s="2">
        <v>43873</v>
      </c>
      <c r="D29853" t="s">
        <v>6</v>
      </c>
      <c r="E29853">
        <v>36.950000000000003</v>
      </c>
    </row>
    <row r="29854" spans="3:5" hidden="1" x14ac:dyDescent="0.3">
      <c r="C29854" s="2">
        <v>43873</v>
      </c>
      <c r="D29854" t="s">
        <v>4</v>
      </c>
      <c r="E29854">
        <v>131.79</v>
      </c>
    </row>
    <row r="29855" spans="3:5" hidden="1" x14ac:dyDescent="0.3">
      <c r="C29855" s="2">
        <v>43873</v>
      </c>
      <c r="D29855" t="s">
        <v>4</v>
      </c>
      <c r="E29855">
        <v>63.9</v>
      </c>
    </row>
    <row r="29856" spans="3:5" hidden="1" x14ac:dyDescent="0.3">
      <c r="C29856" s="2">
        <v>43873</v>
      </c>
      <c r="D29856" t="s">
        <v>4</v>
      </c>
      <c r="E29856">
        <v>95.85</v>
      </c>
    </row>
    <row r="29857" spans="3:5" x14ac:dyDescent="0.3">
      <c r="C29857" s="2">
        <v>43873</v>
      </c>
      <c r="D29857" t="s">
        <v>6</v>
      </c>
      <c r="E29857">
        <v>365.81</v>
      </c>
    </row>
    <row r="29858" spans="3:5" x14ac:dyDescent="0.3">
      <c r="C29858" s="2">
        <v>43873</v>
      </c>
      <c r="D29858" t="s">
        <v>6</v>
      </c>
      <c r="E29858">
        <v>2095.0700000000002</v>
      </c>
    </row>
    <row r="29859" spans="3:5" hidden="1" x14ac:dyDescent="0.3">
      <c r="C29859" s="2">
        <v>43873</v>
      </c>
      <c r="D29859" t="s">
        <v>4</v>
      </c>
      <c r="E29859">
        <v>1380.24</v>
      </c>
    </row>
    <row r="29860" spans="3:5" x14ac:dyDescent="0.3">
      <c r="C29860" s="2">
        <v>43873</v>
      </c>
      <c r="D29860" t="s">
        <v>6</v>
      </c>
      <c r="E29860">
        <v>1064.1600000000001</v>
      </c>
    </row>
    <row r="29861" spans="3:5" x14ac:dyDescent="0.3">
      <c r="C29861" s="2">
        <v>43873</v>
      </c>
      <c r="D29861" t="s">
        <v>6</v>
      </c>
      <c r="E29861">
        <v>73.900000000000006</v>
      </c>
    </row>
    <row r="29862" spans="3:5" hidden="1" x14ac:dyDescent="0.3">
      <c r="C29862" s="2">
        <v>43873</v>
      </c>
      <c r="D29862" t="s">
        <v>4</v>
      </c>
      <c r="E29862">
        <v>127.8</v>
      </c>
    </row>
    <row r="29863" spans="3:5" hidden="1" x14ac:dyDescent="0.3">
      <c r="C29863" s="2">
        <v>43873</v>
      </c>
      <c r="D29863" t="s">
        <v>4</v>
      </c>
      <c r="E29863">
        <v>498.42</v>
      </c>
    </row>
    <row r="29864" spans="3:5" hidden="1" x14ac:dyDescent="0.3">
      <c r="C29864" s="2">
        <v>43873</v>
      </c>
      <c r="D29864" t="s">
        <v>4</v>
      </c>
      <c r="E29864">
        <v>1811.57</v>
      </c>
    </row>
    <row r="29865" spans="3:5" hidden="1" x14ac:dyDescent="0.3">
      <c r="C29865" s="2">
        <v>43873</v>
      </c>
      <c r="D29865" t="s">
        <v>4</v>
      </c>
      <c r="E29865">
        <v>2214.14</v>
      </c>
    </row>
    <row r="29866" spans="3:5" hidden="1" x14ac:dyDescent="0.3">
      <c r="C29866" s="2">
        <v>43873</v>
      </c>
      <c r="D29866" t="s">
        <v>5</v>
      </c>
      <c r="E29866">
        <v>3045.74</v>
      </c>
    </row>
    <row r="29867" spans="3:5" hidden="1" x14ac:dyDescent="0.3">
      <c r="C29867" s="2">
        <v>43873</v>
      </c>
      <c r="D29867" t="s">
        <v>4</v>
      </c>
      <c r="E29867">
        <v>747.63</v>
      </c>
    </row>
    <row r="29868" spans="3:5" x14ac:dyDescent="0.3">
      <c r="C29868" s="2">
        <v>43873</v>
      </c>
      <c r="D29868" t="s">
        <v>6</v>
      </c>
      <c r="E29868">
        <v>365.81</v>
      </c>
    </row>
    <row r="29869" spans="3:5" hidden="1" x14ac:dyDescent="0.3">
      <c r="C29869" s="2">
        <v>43873</v>
      </c>
      <c r="D29869" t="s">
        <v>4</v>
      </c>
      <c r="E29869">
        <v>95.85</v>
      </c>
    </row>
    <row r="29870" spans="3:5" x14ac:dyDescent="0.3">
      <c r="C29870" s="2">
        <v>43873</v>
      </c>
      <c r="D29870" t="s">
        <v>6</v>
      </c>
      <c r="E29870">
        <v>36.950000000000003</v>
      </c>
    </row>
    <row r="29871" spans="3:5" hidden="1" x14ac:dyDescent="0.3">
      <c r="C29871" s="2">
        <v>43873</v>
      </c>
      <c r="D29871" t="s">
        <v>5</v>
      </c>
      <c r="E29871">
        <v>1028.43</v>
      </c>
    </row>
    <row r="29872" spans="3:5" hidden="1" x14ac:dyDescent="0.3">
      <c r="C29872" s="2">
        <v>43873</v>
      </c>
      <c r="D29872" t="s">
        <v>5</v>
      </c>
      <c r="E29872">
        <v>685.62</v>
      </c>
    </row>
    <row r="29873" spans="3:5" hidden="1" x14ac:dyDescent="0.3">
      <c r="C29873" s="2">
        <v>43873</v>
      </c>
      <c r="D29873" t="s">
        <v>4</v>
      </c>
      <c r="E29873">
        <v>127.8</v>
      </c>
    </row>
    <row r="29874" spans="3:5" x14ac:dyDescent="0.3">
      <c r="C29874" s="2">
        <v>43873</v>
      </c>
      <c r="D29874" t="s">
        <v>6</v>
      </c>
      <c r="E29874">
        <v>1330.2</v>
      </c>
    </row>
    <row r="29875" spans="3:5" hidden="1" x14ac:dyDescent="0.3">
      <c r="C29875" s="2">
        <v>43873</v>
      </c>
      <c r="D29875" t="s">
        <v>4</v>
      </c>
      <c r="E29875">
        <v>498.42</v>
      </c>
    </row>
    <row r="29876" spans="3:5" hidden="1" x14ac:dyDescent="0.3">
      <c r="C29876" s="2">
        <v>43873</v>
      </c>
      <c r="D29876" t="s">
        <v>4</v>
      </c>
      <c r="E29876">
        <v>747.63</v>
      </c>
    </row>
    <row r="29877" spans="3:5" x14ac:dyDescent="0.3">
      <c r="C29877" s="2">
        <v>43873</v>
      </c>
      <c r="D29877" t="s">
        <v>6</v>
      </c>
      <c r="E29877">
        <v>2793.42</v>
      </c>
    </row>
    <row r="29878" spans="3:5" hidden="1" x14ac:dyDescent="0.3">
      <c r="C29878" s="2">
        <v>43873</v>
      </c>
      <c r="D29878" t="s">
        <v>4</v>
      </c>
      <c r="E29878">
        <v>747.63</v>
      </c>
    </row>
    <row r="29879" spans="3:5" x14ac:dyDescent="0.3">
      <c r="C29879" s="2">
        <v>43873</v>
      </c>
      <c r="D29879" t="s">
        <v>6</v>
      </c>
      <c r="E29879">
        <v>110.85</v>
      </c>
    </row>
    <row r="29880" spans="3:5" hidden="1" x14ac:dyDescent="0.3">
      <c r="C29880" s="2">
        <v>43873</v>
      </c>
      <c r="D29880" t="s">
        <v>4</v>
      </c>
      <c r="E29880">
        <v>2415.42</v>
      </c>
    </row>
    <row r="29881" spans="3:5" hidden="1" x14ac:dyDescent="0.3">
      <c r="C29881" s="2">
        <v>43873</v>
      </c>
      <c r="D29881" t="s">
        <v>5</v>
      </c>
      <c r="E29881">
        <v>435.11</v>
      </c>
    </row>
    <row r="29882" spans="3:5" hidden="1" x14ac:dyDescent="0.3">
      <c r="C29882" s="2">
        <v>43873</v>
      </c>
      <c r="D29882" t="s">
        <v>5</v>
      </c>
      <c r="E29882">
        <v>131.85</v>
      </c>
    </row>
    <row r="29883" spans="3:5" hidden="1" x14ac:dyDescent="0.3">
      <c r="C29883" s="2">
        <v>43873</v>
      </c>
      <c r="D29883" t="s">
        <v>5</v>
      </c>
      <c r="E29883">
        <v>1265.76</v>
      </c>
    </row>
    <row r="29884" spans="3:5" hidden="1" x14ac:dyDescent="0.3">
      <c r="C29884" s="2">
        <v>43873</v>
      </c>
      <c r="D29884" t="s">
        <v>4</v>
      </c>
      <c r="E29884">
        <v>2012.85</v>
      </c>
    </row>
    <row r="29885" spans="3:5" hidden="1" x14ac:dyDescent="0.3">
      <c r="C29885" s="2">
        <v>43873</v>
      </c>
      <c r="D29885" t="s">
        <v>5</v>
      </c>
      <c r="E29885">
        <v>2531.52</v>
      </c>
    </row>
    <row r="29886" spans="3:5" hidden="1" x14ac:dyDescent="0.3">
      <c r="C29886" s="2">
        <v>43873</v>
      </c>
      <c r="D29886" t="s">
        <v>4</v>
      </c>
      <c r="E29886">
        <v>1610.28</v>
      </c>
    </row>
    <row r="29887" spans="3:5" x14ac:dyDescent="0.3">
      <c r="C29887" s="2">
        <v>43874</v>
      </c>
      <c r="D29887" t="s">
        <v>6</v>
      </c>
      <c r="E29887">
        <v>864.63</v>
      </c>
    </row>
    <row r="29888" spans="3:5" hidden="1" x14ac:dyDescent="0.3">
      <c r="C29888" s="2">
        <v>43874</v>
      </c>
      <c r="D29888" t="s">
        <v>4</v>
      </c>
      <c r="E29888">
        <v>498.42</v>
      </c>
    </row>
    <row r="29889" spans="3:5" x14ac:dyDescent="0.3">
      <c r="C29889" s="2">
        <v>43874</v>
      </c>
      <c r="D29889" t="s">
        <v>6</v>
      </c>
      <c r="E29889">
        <v>864.63</v>
      </c>
    </row>
    <row r="29890" spans="3:5" hidden="1" x14ac:dyDescent="0.3">
      <c r="C29890" s="2">
        <v>43874</v>
      </c>
      <c r="D29890" t="s">
        <v>4</v>
      </c>
      <c r="E29890">
        <v>63.9</v>
      </c>
    </row>
    <row r="29891" spans="3:5" hidden="1" x14ac:dyDescent="0.3">
      <c r="C29891" s="2">
        <v>43874</v>
      </c>
      <c r="D29891" t="s">
        <v>4</v>
      </c>
      <c r="E29891">
        <v>1150.2</v>
      </c>
    </row>
    <row r="29892" spans="3:5" hidden="1" x14ac:dyDescent="0.3">
      <c r="C29892" s="2">
        <v>43874</v>
      </c>
      <c r="D29892" t="s">
        <v>5</v>
      </c>
      <c r="E29892">
        <v>131.85</v>
      </c>
    </row>
    <row r="29893" spans="3:5" hidden="1" x14ac:dyDescent="0.3">
      <c r="C29893" s="2">
        <v>43874</v>
      </c>
      <c r="D29893" t="s">
        <v>5</v>
      </c>
      <c r="E29893">
        <v>1028.43</v>
      </c>
    </row>
    <row r="29894" spans="3:5" hidden="1" x14ac:dyDescent="0.3">
      <c r="C29894" s="2">
        <v>43874</v>
      </c>
      <c r="D29894" t="s">
        <v>4</v>
      </c>
      <c r="E29894">
        <v>1840.32</v>
      </c>
    </row>
    <row r="29895" spans="3:5" hidden="1" x14ac:dyDescent="0.3">
      <c r="C29895" s="2">
        <v>43874</v>
      </c>
      <c r="D29895" t="s">
        <v>4</v>
      </c>
      <c r="E29895">
        <v>95.85</v>
      </c>
    </row>
    <row r="29896" spans="3:5" hidden="1" x14ac:dyDescent="0.3">
      <c r="C29896" s="2">
        <v>43874</v>
      </c>
      <c r="D29896" t="s">
        <v>5</v>
      </c>
      <c r="E29896">
        <v>3322.62</v>
      </c>
    </row>
    <row r="29897" spans="3:5" x14ac:dyDescent="0.3">
      <c r="C29897" s="2">
        <v>43874</v>
      </c>
      <c r="D29897" t="s">
        <v>6</v>
      </c>
      <c r="E29897">
        <v>147.80000000000001</v>
      </c>
    </row>
    <row r="29898" spans="3:5" x14ac:dyDescent="0.3">
      <c r="C29898" s="2">
        <v>43874</v>
      </c>
      <c r="D29898" t="s">
        <v>6</v>
      </c>
      <c r="E29898">
        <v>2128.3200000000002</v>
      </c>
    </row>
    <row r="29899" spans="3:5" hidden="1" x14ac:dyDescent="0.3">
      <c r="C29899" s="2">
        <v>43874</v>
      </c>
      <c r="D29899" t="s">
        <v>4</v>
      </c>
      <c r="E29899">
        <v>1811.57</v>
      </c>
    </row>
    <row r="29900" spans="3:5" x14ac:dyDescent="0.3">
      <c r="C29900" s="2">
        <v>43874</v>
      </c>
      <c r="D29900" t="s">
        <v>6</v>
      </c>
      <c r="E29900">
        <v>864.63</v>
      </c>
    </row>
    <row r="29901" spans="3:5" hidden="1" x14ac:dyDescent="0.3">
      <c r="C29901" s="2">
        <v>43874</v>
      </c>
      <c r="D29901" t="s">
        <v>4</v>
      </c>
      <c r="E29901">
        <v>1610.28</v>
      </c>
    </row>
    <row r="29902" spans="3:5" x14ac:dyDescent="0.3">
      <c r="C29902" s="2">
        <v>43874</v>
      </c>
      <c r="D29902" t="s">
        <v>6</v>
      </c>
      <c r="E29902">
        <v>2793.42</v>
      </c>
    </row>
    <row r="29903" spans="3:5" hidden="1" x14ac:dyDescent="0.3">
      <c r="C29903" s="2">
        <v>43874</v>
      </c>
      <c r="D29903" t="s">
        <v>4</v>
      </c>
      <c r="E29903">
        <v>1150.2</v>
      </c>
    </row>
    <row r="29904" spans="3:5" hidden="1" x14ac:dyDescent="0.3">
      <c r="C29904" s="2">
        <v>43874</v>
      </c>
      <c r="D29904" t="s">
        <v>5</v>
      </c>
      <c r="E29904">
        <v>87.9</v>
      </c>
    </row>
    <row r="29905" spans="3:5" hidden="1" x14ac:dyDescent="0.3">
      <c r="C29905" s="2">
        <v>43874</v>
      </c>
      <c r="D29905" t="s">
        <v>4</v>
      </c>
      <c r="E29905">
        <v>747.63</v>
      </c>
    </row>
    <row r="29906" spans="3:5" x14ac:dyDescent="0.3">
      <c r="C29906" s="2">
        <v>43874</v>
      </c>
      <c r="D29906" t="s">
        <v>6</v>
      </c>
      <c r="E29906">
        <v>1064.1600000000001</v>
      </c>
    </row>
    <row r="29907" spans="3:5" hidden="1" x14ac:dyDescent="0.3">
      <c r="C29907" s="2">
        <v>43874</v>
      </c>
      <c r="D29907" t="s">
        <v>5</v>
      </c>
      <c r="E29907">
        <v>43.95</v>
      </c>
    </row>
    <row r="29908" spans="3:5" hidden="1" x14ac:dyDescent="0.3">
      <c r="C29908" s="2">
        <v>43874</v>
      </c>
      <c r="D29908" t="s">
        <v>5</v>
      </c>
      <c r="E29908">
        <v>685.62</v>
      </c>
    </row>
    <row r="29909" spans="3:5" hidden="1" x14ac:dyDescent="0.3">
      <c r="C29909" s="2">
        <v>43874</v>
      </c>
      <c r="D29909" t="s">
        <v>5</v>
      </c>
      <c r="E29909">
        <v>2491.9699999999998</v>
      </c>
    </row>
    <row r="29910" spans="3:5" hidden="1" x14ac:dyDescent="0.3">
      <c r="C29910" s="2">
        <v>43874</v>
      </c>
      <c r="D29910" t="s">
        <v>4</v>
      </c>
      <c r="E29910">
        <v>63.9</v>
      </c>
    </row>
    <row r="29911" spans="3:5" hidden="1" x14ac:dyDescent="0.3">
      <c r="C29911" s="2">
        <v>43874</v>
      </c>
      <c r="D29911" t="s">
        <v>5</v>
      </c>
      <c r="E29911">
        <v>435.11</v>
      </c>
    </row>
    <row r="29912" spans="3:5" hidden="1" x14ac:dyDescent="0.3">
      <c r="C29912" s="2">
        <v>43874</v>
      </c>
      <c r="D29912" t="s">
        <v>4</v>
      </c>
      <c r="E29912">
        <v>31.95</v>
      </c>
    </row>
    <row r="29913" spans="3:5" hidden="1" x14ac:dyDescent="0.3">
      <c r="C29913" s="2">
        <v>43874</v>
      </c>
      <c r="D29913" t="s">
        <v>4</v>
      </c>
      <c r="E29913">
        <v>31.95</v>
      </c>
    </row>
    <row r="29914" spans="3:5" hidden="1" x14ac:dyDescent="0.3">
      <c r="C29914" s="2">
        <v>43874</v>
      </c>
      <c r="D29914" t="s">
        <v>4</v>
      </c>
      <c r="E29914">
        <v>95.85</v>
      </c>
    </row>
    <row r="29915" spans="3:5" x14ac:dyDescent="0.3">
      <c r="C29915" s="2">
        <v>43874</v>
      </c>
      <c r="D29915" t="s">
        <v>6</v>
      </c>
      <c r="E29915">
        <v>365.81</v>
      </c>
    </row>
    <row r="29916" spans="3:5" x14ac:dyDescent="0.3">
      <c r="C29916" s="2">
        <v>43874</v>
      </c>
      <c r="D29916" t="s">
        <v>6</v>
      </c>
      <c r="E29916">
        <v>864.63</v>
      </c>
    </row>
    <row r="29917" spans="3:5" hidden="1" x14ac:dyDescent="0.3">
      <c r="C29917" s="2">
        <v>43875</v>
      </c>
      <c r="D29917" t="s">
        <v>4</v>
      </c>
      <c r="E29917">
        <v>316.31</v>
      </c>
    </row>
    <row r="29918" spans="3:5" hidden="1" x14ac:dyDescent="0.3">
      <c r="C29918" s="2">
        <v>43875</v>
      </c>
      <c r="D29918" t="s">
        <v>5</v>
      </c>
      <c r="E29918">
        <v>1265.76</v>
      </c>
    </row>
    <row r="29919" spans="3:5" hidden="1" x14ac:dyDescent="0.3">
      <c r="C29919" s="2">
        <v>43875</v>
      </c>
      <c r="D29919" t="s">
        <v>4</v>
      </c>
      <c r="E29919">
        <v>63.9</v>
      </c>
    </row>
    <row r="29920" spans="3:5" hidden="1" x14ac:dyDescent="0.3">
      <c r="C29920" s="2">
        <v>43875</v>
      </c>
      <c r="D29920" t="s">
        <v>4</v>
      </c>
      <c r="E29920">
        <v>747.63</v>
      </c>
    </row>
    <row r="29921" spans="3:5" hidden="1" x14ac:dyDescent="0.3">
      <c r="C29921" s="2">
        <v>43875</v>
      </c>
      <c r="D29921" t="s">
        <v>5</v>
      </c>
      <c r="E29921">
        <v>1028.43</v>
      </c>
    </row>
    <row r="29922" spans="3:5" x14ac:dyDescent="0.3">
      <c r="C29922" s="2">
        <v>43875</v>
      </c>
      <c r="D29922" t="s">
        <v>6</v>
      </c>
      <c r="E29922">
        <v>152.41999999999999</v>
      </c>
    </row>
    <row r="29923" spans="3:5" hidden="1" x14ac:dyDescent="0.3">
      <c r="C29923" s="2">
        <v>43875</v>
      </c>
      <c r="D29923" t="s">
        <v>4</v>
      </c>
      <c r="E29923">
        <v>1840.32</v>
      </c>
    </row>
    <row r="29924" spans="3:5" hidden="1" x14ac:dyDescent="0.3">
      <c r="C29924" s="2">
        <v>43875</v>
      </c>
      <c r="D29924" t="s">
        <v>4</v>
      </c>
      <c r="E29924">
        <v>63.9</v>
      </c>
    </row>
    <row r="29925" spans="3:5" hidden="1" x14ac:dyDescent="0.3">
      <c r="C29925" s="2">
        <v>43875</v>
      </c>
      <c r="D29925" t="s">
        <v>4</v>
      </c>
      <c r="E29925">
        <v>316.31</v>
      </c>
    </row>
    <row r="29926" spans="3:5" x14ac:dyDescent="0.3">
      <c r="C29926" s="2">
        <v>43875</v>
      </c>
      <c r="D29926" t="s">
        <v>6</v>
      </c>
      <c r="E29926">
        <v>2793.42</v>
      </c>
    </row>
    <row r="29927" spans="3:5" hidden="1" x14ac:dyDescent="0.3">
      <c r="C29927" s="2">
        <v>43875</v>
      </c>
      <c r="D29927" t="s">
        <v>4</v>
      </c>
      <c r="E29927">
        <v>316.31</v>
      </c>
    </row>
    <row r="29928" spans="3:5" x14ac:dyDescent="0.3">
      <c r="C29928" s="2">
        <v>43875</v>
      </c>
      <c r="D29928" t="s">
        <v>6</v>
      </c>
      <c r="E29928">
        <v>36.950000000000003</v>
      </c>
    </row>
    <row r="29929" spans="3:5" hidden="1" x14ac:dyDescent="0.3">
      <c r="C29929" s="2">
        <v>43875</v>
      </c>
      <c r="D29929" t="s">
        <v>4</v>
      </c>
      <c r="E29929">
        <v>2415.42</v>
      </c>
    </row>
    <row r="29930" spans="3:5" x14ac:dyDescent="0.3">
      <c r="C29930" s="2">
        <v>43875</v>
      </c>
      <c r="D29930" t="s">
        <v>6</v>
      </c>
      <c r="E29930">
        <v>36.950000000000003</v>
      </c>
    </row>
    <row r="29931" spans="3:5" hidden="1" x14ac:dyDescent="0.3">
      <c r="C29931" s="2">
        <v>43875</v>
      </c>
      <c r="D29931" t="s">
        <v>4</v>
      </c>
      <c r="E29931">
        <v>95.85</v>
      </c>
    </row>
    <row r="29932" spans="3:5" hidden="1" x14ac:dyDescent="0.3">
      <c r="C29932" s="2">
        <v>43875</v>
      </c>
      <c r="D29932" t="s">
        <v>4</v>
      </c>
      <c r="E29932">
        <v>316.31</v>
      </c>
    </row>
    <row r="29933" spans="3:5" hidden="1" x14ac:dyDescent="0.3">
      <c r="C29933" s="2">
        <v>43875</v>
      </c>
      <c r="D29933" t="s">
        <v>5</v>
      </c>
      <c r="E29933">
        <v>435.11</v>
      </c>
    </row>
    <row r="29934" spans="3:5" hidden="1" x14ac:dyDescent="0.3">
      <c r="C29934" s="2">
        <v>43875</v>
      </c>
      <c r="D29934" t="s">
        <v>4</v>
      </c>
      <c r="E29934">
        <v>498.42</v>
      </c>
    </row>
    <row r="29935" spans="3:5" hidden="1" x14ac:dyDescent="0.3">
      <c r="C29935" s="2">
        <v>43875</v>
      </c>
      <c r="D29935" t="s">
        <v>4</v>
      </c>
      <c r="E29935">
        <v>127.8</v>
      </c>
    </row>
    <row r="29936" spans="3:5" x14ac:dyDescent="0.3">
      <c r="C29936" s="2">
        <v>43875</v>
      </c>
      <c r="D29936" t="s">
        <v>6</v>
      </c>
      <c r="E29936">
        <v>576.41999999999996</v>
      </c>
    </row>
    <row r="29937" spans="3:5" x14ac:dyDescent="0.3">
      <c r="C29937" s="2">
        <v>43875</v>
      </c>
      <c r="D29937" t="s">
        <v>6</v>
      </c>
      <c r="E29937">
        <v>576.41999999999996</v>
      </c>
    </row>
    <row r="29938" spans="3:5" hidden="1" x14ac:dyDescent="0.3">
      <c r="C29938" s="2">
        <v>43875</v>
      </c>
      <c r="D29938" t="s">
        <v>4</v>
      </c>
      <c r="E29938">
        <v>747.63</v>
      </c>
    </row>
    <row r="29939" spans="3:5" hidden="1" x14ac:dyDescent="0.3">
      <c r="C29939" s="2">
        <v>43875</v>
      </c>
      <c r="D29939" t="s">
        <v>4</v>
      </c>
      <c r="E29939">
        <v>1150.2</v>
      </c>
    </row>
    <row r="29940" spans="3:5" hidden="1" x14ac:dyDescent="0.3">
      <c r="C29940" s="2">
        <v>43875</v>
      </c>
      <c r="D29940" t="s">
        <v>5</v>
      </c>
      <c r="E29940">
        <v>43.95</v>
      </c>
    </row>
    <row r="29941" spans="3:5" x14ac:dyDescent="0.3">
      <c r="C29941" s="2">
        <v>43875</v>
      </c>
      <c r="D29941" t="s">
        <v>6</v>
      </c>
      <c r="E29941">
        <v>2560.64</v>
      </c>
    </row>
    <row r="29942" spans="3:5" hidden="1" x14ac:dyDescent="0.3">
      <c r="C29942" s="2">
        <v>43875</v>
      </c>
      <c r="D29942" t="s">
        <v>4</v>
      </c>
      <c r="E29942">
        <v>316.31</v>
      </c>
    </row>
    <row r="29943" spans="3:5" x14ac:dyDescent="0.3">
      <c r="C29943" s="2">
        <v>43876</v>
      </c>
      <c r="D29943" t="s">
        <v>6</v>
      </c>
      <c r="E29943">
        <v>152.41999999999999</v>
      </c>
    </row>
    <row r="29944" spans="3:5" x14ac:dyDescent="0.3">
      <c r="C29944" s="2">
        <v>43876</v>
      </c>
      <c r="D29944" t="s">
        <v>6</v>
      </c>
      <c r="E29944">
        <v>2560.64</v>
      </c>
    </row>
    <row r="29945" spans="3:5" x14ac:dyDescent="0.3">
      <c r="C29945" s="2">
        <v>43876</v>
      </c>
      <c r="D29945" t="s">
        <v>6</v>
      </c>
      <c r="E29945">
        <v>73.900000000000006</v>
      </c>
    </row>
    <row r="29946" spans="3:5" hidden="1" x14ac:dyDescent="0.3">
      <c r="C29946" s="2">
        <v>43876</v>
      </c>
      <c r="D29946" t="s">
        <v>5</v>
      </c>
      <c r="E29946">
        <v>2531.52</v>
      </c>
    </row>
    <row r="29947" spans="3:5" hidden="1" x14ac:dyDescent="0.3">
      <c r="C29947" s="2">
        <v>43876</v>
      </c>
      <c r="D29947" t="s">
        <v>4</v>
      </c>
      <c r="E29947">
        <v>131.79</v>
      </c>
    </row>
    <row r="29948" spans="3:5" x14ac:dyDescent="0.3">
      <c r="C29948" s="2">
        <v>43876</v>
      </c>
      <c r="D29948" t="s">
        <v>6</v>
      </c>
      <c r="E29948">
        <v>576.41999999999996</v>
      </c>
    </row>
    <row r="29949" spans="3:5" hidden="1" x14ac:dyDescent="0.3">
      <c r="C29949" s="2">
        <v>43876</v>
      </c>
      <c r="D29949" t="s">
        <v>4</v>
      </c>
      <c r="E29949">
        <v>31.95</v>
      </c>
    </row>
    <row r="29950" spans="3:5" x14ac:dyDescent="0.3">
      <c r="C29950" s="2">
        <v>43876</v>
      </c>
      <c r="D29950" t="s">
        <v>6</v>
      </c>
      <c r="E29950">
        <v>2793.42</v>
      </c>
    </row>
    <row r="29951" spans="3:5" hidden="1" x14ac:dyDescent="0.3">
      <c r="C29951" s="2">
        <v>43876</v>
      </c>
      <c r="D29951" t="s">
        <v>4</v>
      </c>
      <c r="E29951">
        <v>498.42</v>
      </c>
    </row>
    <row r="29952" spans="3:5" hidden="1" x14ac:dyDescent="0.3">
      <c r="C29952" s="2">
        <v>43876</v>
      </c>
      <c r="D29952" t="s">
        <v>4</v>
      </c>
      <c r="E29952">
        <v>747.63</v>
      </c>
    </row>
    <row r="29953" spans="3:5" hidden="1" x14ac:dyDescent="0.3">
      <c r="C29953" s="2">
        <v>43876</v>
      </c>
      <c r="D29953" t="s">
        <v>4</v>
      </c>
      <c r="E29953">
        <v>95.85</v>
      </c>
    </row>
    <row r="29954" spans="3:5" hidden="1" x14ac:dyDescent="0.3">
      <c r="C29954" s="2">
        <v>43876</v>
      </c>
      <c r="D29954" t="s">
        <v>5</v>
      </c>
      <c r="E29954">
        <v>3599.51</v>
      </c>
    </row>
    <row r="29955" spans="3:5" hidden="1" x14ac:dyDescent="0.3">
      <c r="C29955" s="2">
        <v>43876</v>
      </c>
      <c r="D29955" t="s">
        <v>5</v>
      </c>
      <c r="E29955">
        <v>685.62</v>
      </c>
    </row>
    <row r="29956" spans="3:5" hidden="1" x14ac:dyDescent="0.3">
      <c r="C29956" s="2">
        <v>43876</v>
      </c>
      <c r="D29956" t="s">
        <v>4</v>
      </c>
      <c r="E29956">
        <v>316.31</v>
      </c>
    </row>
    <row r="29957" spans="3:5" hidden="1" x14ac:dyDescent="0.3">
      <c r="C29957" s="2">
        <v>43876</v>
      </c>
      <c r="D29957" t="s">
        <v>4</v>
      </c>
      <c r="E29957">
        <v>131.79</v>
      </c>
    </row>
    <row r="29958" spans="3:5" x14ac:dyDescent="0.3">
      <c r="C29958" s="2">
        <v>43876</v>
      </c>
      <c r="D29958" t="s">
        <v>6</v>
      </c>
      <c r="E29958">
        <v>73.900000000000006</v>
      </c>
    </row>
    <row r="29959" spans="3:5" hidden="1" x14ac:dyDescent="0.3">
      <c r="C29959" s="2">
        <v>43876</v>
      </c>
      <c r="D29959" t="s">
        <v>4</v>
      </c>
      <c r="E29959">
        <v>2214.14</v>
      </c>
    </row>
    <row r="29960" spans="3:5" hidden="1" x14ac:dyDescent="0.3">
      <c r="C29960" s="2">
        <v>43876</v>
      </c>
      <c r="D29960" t="s">
        <v>5</v>
      </c>
      <c r="E29960">
        <v>181.29</v>
      </c>
    </row>
    <row r="29961" spans="3:5" x14ac:dyDescent="0.3">
      <c r="C29961" s="2">
        <v>43876</v>
      </c>
      <c r="D29961" t="s">
        <v>6</v>
      </c>
      <c r="E29961">
        <v>36.950000000000003</v>
      </c>
    </row>
    <row r="29962" spans="3:5" x14ac:dyDescent="0.3">
      <c r="C29962" s="2">
        <v>43876</v>
      </c>
      <c r="D29962" t="s">
        <v>6</v>
      </c>
      <c r="E29962">
        <v>864.63</v>
      </c>
    </row>
    <row r="29963" spans="3:5" hidden="1" x14ac:dyDescent="0.3">
      <c r="C29963" s="2">
        <v>43876</v>
      </c>
      <c r="D29963" t="s">
        <v>4</v>
      </c>
      <c r="E29963">
        <v>31.95</v>
      </c>
    </row>
    <row r="29964" spans="3:5" hidden="1" x14ac:dyDescent="0.3">
      <c r="C29964" s="2">
        <v>43876</v>
      </c>
      <c r="D29964" t="s">
        <v>5</v>
      </c>
      <c r="E29964">
        <v>131.85</v>
      </c>
    </row>
    <row r="29965" spans="3:5" x14ac:dyDescent="0.3">
      <c r="C29965" s="2">
        <v>43876</v>
      </c>
      <c r="D29965" t="s">
        <v>6</v>
      </c>
      <c r="E29965">
        <v>365.81</v>
      </c>
    </row>
    <row r="29966" spans="3:5" hidden="1" x14ac:dyDescent="0.3">
      <c r="C29966" s="2">
        <v>43876</v>
      </c>
      <c r="D29966" t="s">
        <v>4</v>
      </c>
      <c r="E29966">
        <v>747.63</v>
      </c>
    </row>
    <row r="29967" spans="3:5" x14ac:dyDescent="0.3">
      <c r="C29967" s="2">
        <v>43876</v>
      </c>
      <c r="D29967" t="s">
        <v>6</v>
      </c>
      <c r="E29967">
        <v>1596.24</v>
      </c>
    </row>
    <row r="29968" spans="3:5" hidden="1" x14ac:dyDescent="0.3">
      <c r="C29968" s="2">
        <v>43876</v>
      </c>
      <c r="D29968" t="s">
        <v>5</v>
      </c>
      <c r="E29968">
        <v>685.62</v>
      </c>
    </row>
    <row r="29969" spans="3:5" x14ac:dyDescent="0.3">
      <c r="C29969" s="2">
        <v>43876</v>
      </c>
      <c r="D29969" t="s">
        <v>6</v>
      </c>
      <c r="E29969">
        <v>576.41999999999996</v>
      </c>
    </row>
    <row r="29970" spans="3:5" hidden="1" x14ac:dyDescent="0.3">
      <c r="C29970" s="2">
        <v>43876</v>
      </c>
      <c r="D29970" t="s">
        <v>5</v>
      </c>
      <c r="E29970">
        <v>2215.08</v>
      </c>
    </row>
    <row r="29971" spans="3:5" hidden="1" x14ac:dyDescent="0.3">
      <c r="C29971" s="2">
        <v>43876</v>
      </c>
      <c r="D29971" t="s">
        <v>5</v>
      </c>
      <c r="E29971">
        <v>43.95</v>
      </c>
    </row>
    <row r="29972" spans="3:5" hidden="1" x14ac:dyDescent="0.3">
      <c r="C29972" s="2">
        <v>43876</v>
      </c>
      <c r="D29972" t="s">
        <v>4</v>
      </c>
      <c r="E29972">
        <v>1610.28</v>
      </c>
    </row>
    <row r="29973" spans="3:5" x14ac:dyDescent="0.3">
      <c r="C29973" s="2">
        <v>43876</v>
      </c>
      <c r="D29973" t="s">
        <v>6</v>
      </c>
      <c r="E29973">
        <v>576.41999999999996</v>
      </c>
    </row>
    <row r="29974" spans="3:5" x14ac:dyDescent="0.3">
      <c r="C29974" s="2">
        <v>43877</v>
      </c>
      <c r="D29974" t="s">
        <v>6</v>
      </c>
      <c r="E29974">
        <v>2560.64</v>
      </c>
    </row>
    <row r="29975" spans="3:5" hidden="1" x14ac:dyDescent="0.3">
      <c r="C29975" s="2">
        <v>43877</v>
      </c>
      <c r="D29975" t="s">
        <v>4</v>
      </c>
      <c r="E29975">
        <v>1380.24</v>
      </c>
    </row>
    <row r="29976" spans="3:5" hidden="1" x14ac:dyDescent="0.3">
      <c r="C29976" s="2">
        <v>43877</v>
      </c>
      <c r="D29976" t="s">
        <v>4</v>
      </c>
      <c r="E29976">
        <v>316.31</v>
      </c>
    </row>
    <row r="29977" spans="3:5" hidden="1" x14ac:dyDescent="0.3">
      <c r="C29977" s="2">
        <v>43877</v>
      </c>
      <c r="D29977" t="s">
        <v>4</v>
      </c>
      <c r="E29977">
        <v>31.95</v>
      </c>
    </row>
    <row r="29978" spans="3:5" hidden="1" x14ac:dyDescent="0.3">
      <c r="C29978" s="2">
        <v>43877</v>
      </c>
      <c r="D29978" t="s">
        <v>4</v>
      </c>
      <c r="E29978">
        <v>2415.42</v>
      </c>
    </row>
    <row r="29979" spans="3:5" x14ac:dyDescent="0.3">
      <c r="C29979" s="2">
        <v>43877</v>
      </c>
      <c r="D29979" t="s">
        <v>6</v>
      </c>
      <c r="E29979">
        <v>73.900000000000006</v>
      </c>
    </row>
    <row r="29980" spans="3:5" hidden="1" x14ac:dyDescent="0.3">
      <c r="C29980" s="2">
        <v>43877</v>
      </c>
      <c r="D29980" t="s">
        <v>4</v>
      </c>
      <c r="E29980">
        <v>920.16</v>
      </c>
    </row>
    <row r="29981" spans="3:5" hidden="1" x14ac:dyDescent="0.3">
      <c r="C29981" s="2">
        <v>43877</v>
      </c>
      <c r="D29981" t="s">
        <v>4</v>
      </c>
      <c r="E29981">
        <v>1840.32</v>
      </c>
    </row>
    <row r="29982" spans="3:5" x14ac:dyDescent="0.3">
      <c r="C29982" s="2">
        <v>43877</v>
      </c>
      <c r="D29982" t="s">
        <v>6</v>
      </c>
      <c r="E29982">
        <v>36.950000000000003</v>
      </c>
    </row>
    <row r="29983" spans="3:5" x14ac:dyDescent="0.3">
      <c r="C29983" s="2">
        <v>43877</v>
      </c>
      <c r="D29983" t="s">
        <v>6</v>
      </c>
      <c r="E29983">
        <v>147.80000000000001</v>
      </c>
    </row>
    <row r="29984" spans="3:5" x14ac:dyDescent="0.3">
      <c r="C29984" s="2">
        <v>43877</v>
      </c>
      <c r="D29984" t="s">
        <v>6</v>
      </c>
      <c r="E29984">
        <v>147.80000000000001</v>
      </c>
    </row>
    <row r="29985" spans="3:5" hidden="1" x14ac:dyDescent="0.3">
      <c r="C29985" s="2">
        <v>43877</v>
      </c>
      <c r="D29985" t="s">
        <v>4</v>
      </c>
      <c r="E29985">
        <v>127.8</v>
      </c>
    </row>
    <row r="29986" spans="3:5" hidden="1" x14ac:dyDescent="0.3">
      <c r="C29986" s="2">
        <v>43877</v>
      </c>
      <c r="D29986" t="s">
        <v>4</v>
      </c>
      <c r="E29986">
        <v>1610.28</v>
      </c>
    </row>
    <row r="29987" spans="3:5" hidden="1" x14ac:dyDescent="0.3">
      <c r="C29987" s="2">
        <v>43877</v>
      </c>
      <c r="D29987" t="s">
        <v>5</v>
      </c>
      <c r="E29987">
        <v>1028.43</v>
      </c>
    </row>
    <row r="29988" spans="3:5" hidden="1" x14ac:dyDescent="0.3">
      <c r="C29988" s="2">
        <v>43877</v>
      </c>
      <c r="D29988" t="s">
        <v>4</v>
      </c>
      <c r="E29988">
        <v>316.31</v>
      </c>
    </row>
    <row r="29989" spans="3:5" hidden="1" x14ac:dyDescent="0.3">
      <c r="C29989" s="2">
        <v>43877</v>
      </c>
      <c r="D29989" t="s">
        <v>4</v>
      </c>
      <c r="E29989">
        <v>498.42</v>
      </c>
    </row>
    <row r="29990" spans="3:5" hidden="1" x14ac:dyDescent="0.3">
      <c r="C29990" s="2">
        <v>43877</v>
      </c>
      <c r="D29990" t="s">
        <v>4</v>
      </c>
      <c r="E29990">
        <v>1610.28</v>
      </c>
    </row>
    <row r="29991" spans="3:5" hidden="1" x14ac:dyDescent="0.3">
      <c r="C29991" s="2">
        <v>43877</v>
      </c>
      <c r="D29991" t="s">
        <v>4</v>
      </c>
      <c r="E29991">
        <v>316.31</v>
      </c>
    </row>
    <row r="29992" spans="3:5" x14ac:dyDescent="0.3">
      <c r="C29992" s="2">
        <v>43877</v>
      </c>
      <c r="D29992" t="s">
        <v>6</v>
      </c>
      <c r="E29992">
        <v>1330.2</v>
      </c>
    </row>
    <row r="29993" spans="3:5" x14ac:dyDescent="0.3">
      <c r="C29993" s="2">
        <v>43877</v>
      </c>
      <c r="D29993" t="s">
        <v>6</v>
      </c>
      <c r="E29993">
        <v>36.950000000000003</v>
      </c>
    </row>
    <row r="29994" spans="3:5" hidden="1" x14ac:dyDescent="0.3">
      <c r="C29994" s="2">
        <v>43877</v>
      </c>
      <c r="D29994" t="s">
        <v>4</v>
      </c>
      <c r="E29994">
        <v>498.42</v>
      </c>
    </row>
    <row r="29995" spans="3:5" x14ac:dyDescent="0.3">
      <c r="C29995" s="2">
        <v>43877</v>
      </c>
      <c r="D29995" t="s">
        <v>6</v>
      </c>
      <c r="E29995">
        <v>365.81</v>
      </c>
    </row>
    <row r="29996" spans="3:5" hidden="1" x14ac:dyDescent="0.3">
      <c r="C29996" s="2">
        <v>43877</v>
      </c>
      <c r="D29996" t="s">
        <v>4</v>
      </c>
      <c r="E29996">
        <v>131.79</v>
      </c>
    </row>
    <row r="29997" spans="3:5" hidden="1" x14ac:dyDescent="0.3">
      <c r="C29997" s="2">
        <v>43877</v>
      </c>
      <c r="D29997" t="s">
        <v>4</v>
      </c>
      <c r="E29997">
        <v>747.63</v>
      </c>
    </row>
    <row r="29998" spans="3:5" hidden="1" x14ac:dyDescent="0.3">
      <c r="C29998" s="2">
        <v>43877</v>
      </c>
      <c r="D29998" t="s">
        <v>4</v>
      </c>
      <c r="E29998">
        <v>63.9</v>
      </c>
    </row>
    <row r="29999" spans="3:5" x14ac:dyDescent="0.3">
      <c r="C29999" s="2">
        <v>43877</v>
      </c>
      <c r="D29999" t="s">
        <v>6</v>
      </c>
      <c r="E29999">
        <v>576.41999999999996</v>
      </c>
    </row>
    <row r="30000" spans="3:5" x14ac:dyDescent="0.3">
      <c r="C30000" s="2">
        <v>43877</v>
      </c>
      <c r="D30000" t="s">
        <v>6</v>
      </c>
      <c r="E30000">
        <v>1862.28</v>
      </c>
    </row>
    <row r="30001" spans="3:5" hidden="1" x14ac:dyDescent="0.3">
      <c r="C30001" s="2">
        <v>43877</v>
      </c>
      <c r="D30001" t="s">
        <v>4</v>
      </c>
      <c r="E30001">
        <v>1610.28</v>
      </c>
    </row>
    <row r="30002" spans="3:5" x14ac:dyDescent="0.3">
      <c r="C30002" s="2">
        <v>43877</v>
      </c>
      <c r="D30002" t="s">
        <v>6</v>
      </c>
      <c r="E30002">
        <v>1064.1600000000001</v>
      </c>
    </row>
    <row r="30003" spans="3:5" hidden="1" x14ac:dyDescent="0.3">
      <c r="C30003" s="2">
        <v>43877</v>
      </c>
      <c r="D30003" t="s">
        <v>4</v>
      </c>
      <c r="E30003">
        <v>498.42</v>
      </c>
    </row>
    <row r="30004" spans="3:5" hidden="1" x14ac:dyDescent="0.3">
      <c r="C30004" s="2">
        <v>43877</v>
      </c>
      <c r="D30004" t="s">
        <v>4</v>
      </c>
      <c r="E30004">
        <v>316.31</v>
      </c>
    </row>
    <row r="30005" spans="3:5" x14ac:dyDescent="0.3">
      <c r="C30005" s="2">
        <v>43878</v>
      </c>
      <c r="D30005" t="s">
        <v>6</v>
      </c>
      <c r="E30005">
        <v>864.63</v>
      </c>
    </row>
    <row r="30006" spans="3:5" hidden="1" x14ac:dyDescent="0.3">
      <c r="C30006" s="2">
        <v>43878</v>
      </c>
      <c r="D30006" t="s">
        <v>4</v>
      </c>
      <c r="E30006">
        <v>2415.42</v>
      </c>
    </row>
    <row r="30007" spans="3:5" x14ac:dyDescent="0.3">
      <c r="C30007" s="2">
        <v>43878</v>
      </c>
      <c r="D30007" t="s">
        <v>6</v>
      </c>
      <c r="E30007">
        <v>73.900000000000006</v>
      </c>
    </row>
    <row r="30008" spans="3:5" hidden="1" x14ac:dyDescent="0.3">
      <c r="C30008" s="2">
        <v>43878</v>
      </c>
      <c r="D30008" t="s">
        <v>5</v>
      </c>
      <c r="E30008">
        <v>181.29</v>
      </c>
    </row>
    <row r="30009" spans="3:5" hidden="1" x14ac:dyDescent="0.3">
      <c r="C30009" s="2">
        <v>43878</v>
      </c>
      <c r="D30009" t="s">
        <v>5</v>
      </c>
      <c r="E30009">
        <v>3045.74</v>
      </c>
    </row>
    <row r="30010" spans="3:5" hidden="1" x14ac:dyDescent="0.3">
      <c r="C30010" s="2">
        <v>43878</v>
      </c>
      <c r="D30010" t="s">
        <v>5</v>
      </c>
      <c r="E30010">
        <v>87.9</v>
      </c>
    </row>
    <row r="30011" spans="3:5" hidden="1" x14ac:dyDescent="0.3">
      <c r="C30011" s="2">
        <v>43878</v>
      </c>
      <c r="D30011" t="s">
        <v>4</v>
      </c>
      <c r="E30011">
        <v>1150.2</v>
      </c>
    </row>
    <row r="30012" spans="3:5" hidden="1" x14ac:dyDescent="0.3">
      <c r="C30012" s="2">
        <v>43878</v>
      </c>
      <c r="D30012" t="s">
        <v>5</v>
      </c>
      <c r="E30012">
        <v>181.29</v>
      </c>
    </row>
    <row r="30013" spans="3:5" hidden="1" x14ac:dyDescent="0.3">
      <c r="C30013" s="2">
        <v>43878</v>
      </c>
      <c r="D30013" t="s">
        <v>4</v>
      </c>
      <c r="E30013">
        <v>131.79</v>
      </c>
    </row>
    <row r="30014" spans="3:5" hidden="1" x14ac:dyDescent="0.3">
      <c r="C30014" s="2">
        <v>43878</v>
      </c>
      <c r="D30014" t="s">
        <v>4</v>
      </c>
      <c r="E30014">
        <v>747.63</v>
      </c>
    </row>
    <row r="30015" spans="3:5" hidden="1" x14ac:dyDescent="0.3">
      <c r="C30015" s="2">
        <v>43878</v>
      </c>
      <c r="D30015" t="s">
        <v>4</v>
      </c>
      <c r="E30015">
        <v>498.42</v>
      </c>
    </row>
    <row r="30016" spans="3:5" hidden="1" x14ac:dyDescent="0.3">
      <c r="C30016" s="2">
        <v>43878</v>
      </c>
      <c r="D30016" t="s">
        <v>4</v>
      </c>
      <c r="E30016">
        <v>920.16</v>
      </c>
    </row>
    <row r="30017" spans="3:5" hidden="1" x14ac:dyDescent="0.3">
      <c r="C30017" s="2">
        <v>43878</v>
      </c>
      <c r="D30017" t="s">
        <v>4</v>
      </c>
      <c r="E30017">
        <v>498.42</v>
      </c>
    </row>
    <row r="30018" spans="3:5" hidden="1" x14ac:dyDescent="0.3">
      <c r="C30018" s="2">
        <v>43878</v>
      </c>
      <c r="D30018" t="s">
        <v>4</v>
      </c>
      <c r="E30018">
        <v>747.63</v>
      </c>
    </row>
    <row r="30019" spans="3:5" hidden="1" x14ac:dyDescent="0.3">
      <c r="C30019" s="2">
        <v>43878</v>
      </c>
      <c r="D30019" t="s">
        <v>4</v>
      </c>
      <c r="E30019">
        <v>63.9</v>
      </c>
    </row>
    <row r="30020" spans="3:5" hidden="1" x14ac:dyDescent="0.3">
      <c r="C30020" s="2">
        <v>43878</v>
      </c>
      <c r="D30020" t="s">
        <v>4</v>
      </c>
      <c r="E30020">
        <v>747.63</v>
      </c>
    </row>
    <row r="30021" spans="3:5" hidden="1" x14ac:dyDescent="0.3">
      <c r="C30021" s="2">
        <v>43878</v>
      </c>
      <c r="D30021" t="s">
        <v>5</v>
      </c>
      <c r="E30021">
        <v>3045.74</v>
      </c>
    </row>
    <row r="30022" spans="3:5" hidden="1" x14ac:dyDescent="0.3">
      <c r="C30022" s="2">
        <v>43878</v>
      </c>
      <c r="D30022" t="s">
        <v>4</v>
      </c>
      <c r="E30022">
        <v>131.79</v>
      </c>
    </row>
    <row r="30023" spans="3:5" hidden="1" x14ac:dyDescent="0.3">
      <c r="C30023" s="2">
        <v>43878</v>
      </c>
      <c r="D30023" t="s">
        <v>4</v>
      </c>
      <c r="E30023">
        <v>747.63</v>
      </c>
    </row>
    <row r="30024" spans="3:5" x14ac:dyDescent="0.3">
      <c r="C30024" s="2">
        <v>43879</v>
      </c>
      <c r="D30024" t="s">
        <v>6</v>
      </c>
      <c r="E30024">
        <v>365.81</v>
      </c>
    </row>
    <row r="30025" spans="3:5" hidden="1" x14ac:dyDescent="0.3">
      <c r="C30025" s="2">
        <v>43879</v>
      </c>
      <c r="D30025" t="s">
        <v>4</v>
      </c>
      <c r="E30025">
        <v>131.79</v>
      </c>
    </row>
    <row r="30026" spans="3:5" hidden="1" x14ac:dyDescent="0.3">
      <c r="C30026" s="2">
        <v>43879</v>
      </c>
      <c r="D30026" t="s">
        <v>4</v>
      </c>
      <c r="E30026">
        <v>1840.32</v>
      </c>
    </row>
    <row r="30027" spans="3:5" x14ac:dyDescent="0.3">
      <c r="C30027" s="2">
        <v>43879</v>
      </c>
      <c r="D30027" t="s">
        <v>6</v>
      </c>
      <c r="E30027">
        <v>365.81</v>
      </c>
    </row>
    <row r="30028" spans="3:5" x14ac:dyDescent="0.3">
      <c r="C30028" s="2">
        <v>43879</v>
      </c>
      <c r="D30028" t="s">
        <v>6</v>
      </c>
      <c r="E30028">
        <v>2095.0700000000002</v>
      </c>
    </row>
    <row r="30029" spans="3:5" hidden="1" x14ac:dyDescent="0.3">
      <c r="C30029" s="2">
        <v>43879</v>
      </c>
      <c r="D30029" t="s">
        <v>5</v>
      </c>
      <c r="E30029">
        <v>2768.85</v>
      </c>
    </row>
    <row r="30030" spans="3:5" hidden="1" x14ac:dyDescent="0.3">
      <c r="C30030" s="2">
        <v>43879</v>
      </c>
      <c r="D30030" t="s">
        <v>5</v>
      </c>
      <c r="E30030">
        <v>43.95</v>
      </c>
    </row>
    <row r="30031" spans="3:5" hidden="1" x14ac:dyDescent="0.3">
      <c r="C30031" s="2">
        <v>43879</v>
      </c>
      <c r="D30031" t="s">
        <v>4</v>
      </c>
      <c r="E30031">
        <v>1610.28</v>
      </c>
    </row>
    <row r="30032" spans="3:5" x14ac:dyDescent="0.3">
      <c r="C30032" s="2">
        <v>43879</v>
      </c>
      <c r="D30032" t="s">
        <v>6</v>
      </c>
      <c r="E30032">
        <v>365.81</v>
      </c>
    </row>
    <row r="30033" spans="3:5" hidden="1" x14ac:dyDescent="0.3">
      <c r="C30033" s="2">
        <v>43879</v>
      </c>
      <c r="D30033" t="s">
        <v>4</v>
      </c>
      <c r="E30033">
        <v>1811.57</v>
      </c>
    </row>
    <row r="30034" spans="3:5" hidden="1" x14ac:dyDescent="0.3">
      <c r="C30034" s="2">
        <v>43879</v>
      </c>
      <c r="D30034" t="s">
        <v>5</v>
      </c>
      <c r="E30034">
        <v>2215.08</v>
      </c>
    </row>
    <row r="30035" spans="3:5" x14ac:dyDescent="0.3">
      <c r="C30035" s="2">
        <v>43879</v>
      </c>
      <c r="D30035" t="s">
        <v>6</v>
      </c>
      <c r="E30035">
        <v>864.63</v>
      </c>
    </row>
    <row r="30036" spans="3:5" x14ac:dyDescent="0.3">
      <c r="C30036" s="2">
        <v>43879</v>
      </c>
      <c r="D30036" t="s">
        <v>6</v>
      </c>
      <c r="E30036">
        <v>36.950000000000003</v>
      </c>
    </row>
    <row r="30037" spans="3:5" x14ac:dyDescent="0.3">
      <c r="C30037" s="2">
        <v>43879</v>
      </c>
      <c r="D30037" t="s">
        <v>6</v>
      </c>
      <c r="E30037">
        <v>2128.3200000000002</v>
      </c>
    </row>
    <row r="30038" spans="3:5" hidden="1" x14ac:dyDescent="0.3">
      <c r="C30038" s="2">
        <v>43879</v>
      </c>
      <c r="D30038" t="s">
        <v>4</v>
      </c>
      <c r="E30038">
        <v>747.63</v>
      </c>
    </row>
    <row r="30039" spans="3:5" hidden="1" x14ac:dyDescent="0.3">
      <c r="C30039" s="2">
        <v>43879</v>
      </c>
      <c r="D30039" t="s">
        <v>4</v>
      </c>
      <c r="E30039">
        <v>127.8</v>
      </c>
    </row>
    <row r="30040" spans="3:5" x14ac:dyDescent="0.3">
      <c r="C30040" s="2">
        <v>43879</v>
      </c>
      <c r="D30040" t="s">
        <v>6</v>
      </c>
      <c r="E30040">
        <v>110.85</v>
      </c>
    </row>
    <row r="30041" spans="3:5" hidden="1" x14ac:dyDescent="0.3">
      <c r="C30041" s="2">
        <v>43879</v>
      </c>
      <c r="D30041" t="s">
        <v>4</v>
      </c>
      <c r="E30041">
        <v>63.9</v>
      </c>
    </row>
    <row r="30042" spans="3:5" x14ac:dyDescent="0.3">
      <c r="C30042" s="2">
        <v>43879</v>
      </c>
      <c r="D30042" t="s">
        <v>6</v>
      </c>
      <c r="E30042">
        <v>110.85</v>
      </c>
    </row>
    <row r="30043" spans="3:5" x14ac:dyDescent="0.3">
      <c r="C30043" s="2">
        <v>43879</v>
      </c>
      <c r="D30043" t="s">
        <v>6</v>
      </c>
      <c r="E30043">
        <v>1862.28</v>
      </c>
    </row>
    <row r="30044" spans="3:5" hidden="1" x14ac:dyDescent="0.3">
      <c r="C30044" s="2">
        <v>43880</v>
      </c>
      <c r="D30044" t="s">
        <v>5</v>
      </c>
      <c r="E30044">
        <v>1265.76</v>
      </c>
    </row>
    <row r="30045" spans="3:5" x14ac:dyDescent="0.3">
      <c r="C30045" s="2">
        <v>43880</v>
      </c>
      <c r="D30045" t="s">
        <v>6</v>
      </c>
      <c r="E30045">
        <v>110.85</v>
      </c>
    </row>
    <row r="30046" spans="3:5" hidden="1" x14ac:dyDescent="0.3">
      <c r="C30046" s="2">
        <v>43880</v>
      </c>
      <c r="D30046" t="s">
        <v>4</v>
      </c>
      <c r="E30046">
        <v>498.42</v>
      </c>
    </row>
    <row r="30047" spans="3:5" x14ac:dyDescent="0.3">
      <c r="C30047" s="2">
        <v>43880</v>
      </c>
      <c r="D30047" t="s">
        <v>6</v>
      </c>
      <c r="E30047">
        <v>365.81</v>
      </c>
    </row>
    <row r="30048" spans="3:5" hidden="1" x14ac:dyDescent="0.3">
      <c r="C30048" s="2">
        <v>43880</v>
      </c>
      <c r="D30048" t="s">
        <v>4</v>
      </c>
      <c r="E30048">
        <v>2616.71</v>
      </c>
    </row>
    <row r="30049" spans="3:5" x14ac:dyDescent="0.3">
      <c r="C30049" s="2">
        <v>43880</v>
      </c>
      <c r="D30049" t="s">
        <v>6</v>
      </c>
      <c r="E30049">
        <v>152.41999999999999</v>
      </c>
    </row>
    <row r="30050" spans="3:5" x14ac:dyDescent="0.3">
      <c r="C30050" s="2">
        <v>43880</v>
      </c>
      <c r="D30050" t="s">
        <v>6</v>
      </c>
      <c r="E30050">
        <v>110.85</v>
      </c>
    </row>
    <row r="30051" spans="3:5" x14ac:dyDescent="0.3">
      <c r="C30051" s="2">
        <v>43880</v>
      </c>
      <c r="D30051" t="s">
        <v>6</v>
      </c>
      <c r="E30051">
        <v>365.81</v>
      </c>
    </row>
    <row r="30052" spans="3:5" hidden="1" x14ac:dyDescent="0.3">
      <c r="C30052" s="2">
        <v>43880</v>
      </c>
      <c r="D30052" t="s">
        <v>4</v>
      </c>
      <c r="E30052">
        <v>316.31</v>
      </c>
    </row>
    <row r="30053" spans="3:5" hidden="1" x14ac:dyDescent="0.3">
      <c r="C30053" s="2">
        <v>43880</v>
      </c>
      <c r="D30053" t="s">
        <v>4</v>
      </c>
      <c r="E30053">
        <v>95.85</v>
      </c>
    </row>
    <row r="30054" spans="3:5" x14ac:dyDescent="0.3">
      <c r="C30054" s="2">
        <v>43880</v>
      </c>
      <c r="D30054" t="s">
        <v>6</v>
      </c>
      <c r="E30054">
        <v>365.81</v>
      </c>
    </row>
    <row r="30055" spans="3:5" hidden="1" x14ac:dyDescent="0.3">
      <c r="C30055" s="2">
        <v>43880</v>
      </c>
      <c r="D30055" t="s">
        <v>4</v>
      </c>
      <c r="E30055">
        <v>1150.2</v>
      </c>
    </row>
    <row r="30056" spans="3:5" x14ac:dyDescent="0.3">
      <c r="C30056" s="2">
        <v>43880</v>
      </c>
      <c r="D30056" t="s">
        <v>6</v>
      </c>
      <c r="E30056">
        <v>365.81</v>
      </c>
    </row>
    <row r="30057" spans="3:5" hidden="1" x14ac:dyDescent="0.3">
      <c r="C30057" s="2">
        <v>43880</v>
      </c>
      <c r="D30057" t="s">
        <v>4</v>
      </c>
      <c r="E30057">
        <v>747.63</v>
      </c>
    </row>
    <row r="30058" spans="3:5" x14ac:dyDescent="0.3">
      <c r="C30058" s="2">
        <v>43880</v>
      </c>
      <c r="D30058" t="s">
        <v>6</v>
      </c>
      <c r="E30058">
        <v>36.950000000000003</v>
      </c>
    </row>
    <row r="30059" spans="3:5" hidden="1" x14ac:dyDescent="0.3">
      <c r="C30059" s="2">
        <v>43880</v>
      </c>
      <c r="D30059" t="s">
        <v>4</v>
      </c>
      <c r="E30059">
        <v>316.31</v>
      </c>
    </row>
    <row r="30060" spans="3:5" x14ac:dyDescent="0.3">
      <c r="C30060" s="2">
        <v>43880</v>
      </c>
      <c r="D30060" t="s">
        <v>6</v>
      </c>
      <c r="E30060">
        <v>36.950000000000003</v>
      </c>
    </row>
    <row r="30061" spans="3:5" hidden="1" x14ac:dyDescent="0.3">
      <c r="C30061" s="2">
        <v>43880</v>
      </c>
      <c r="D30061" t="s">
        <v>5</v>
      </c>
      <c r="E30061">
        <v>1028.43</v>
      </c>
    </row>
    <row r="30062" spans="3:5" hidden="1" x14ac:dyDescent="0.3">
      <c r="C30062" s="2">
        <v>43880</v>
      </c>
      <c r="D30062" t="s">
        <v>4</v>
      </c>
      <c r="E30062">
        <v>63.9</v>
      </c>
    </row>
    <row r="30063" spans="3:5" hidden="1" x14ac:dyDescent="0.3">
      <c r="C30063" s="2">
        <v>43880</v>
      </c>
      <c r="D30063" t="s">
        <v>5</v>
      </c>
      <c r="E30063">
        <v>2215.08</v>
      </c>
    </row>
    <row r="30064" spans="3:5" hidden="1" x14ac:dyDescent="0.3">
      <c r="C30064" s="2">
        <v>43880</v>
      </c>
      <c r="D30064" t="s">
        <v>4</v>
      </c>
      <c r="E30064">
        <v>1840.32</v>
      </c>
    </row>
    <row r="30065" spans="3:5" hidden="1" x14ac:dyDescent="0.3">
      <c r="C30065" s="2">
        <v>43880</v>
      </c>
      <c r="D30065" t="s">
        <v>4</v>
      </c>
      <c r="E30065">
        <v>747.63</v>
      </c>
    </row>
    <row r="30066" spans="3:5" hidden="1" x14ac:dyDescent="0.3">
      <c r="C30066" s="2">
        <v>43880</v>
      </c>
      <c r="D30066" t="s">
        <v>5</v>
      </c>
      <c r="E30066">
        <v>1898.64</v>
      </c>
    </row>
    <row r="30067" spans="3:5" hidden="1" x14ac:dyDescent="0.3">
      <c r="C30067" s="2">
        <v>43880</v>
      </c>
      <c r="D30067" t="s">
        <v>4</v>
      </c>
      <c r="E30067">
        <v>63.9</v>
      </c>
    </row>
    <row r="30068" spans="3:5" hidden="1" x14ac:dyDescent="0.3">
      <c r="C30068" s="2">
        <v>43880</v>
      </c>
      <c r="D30068" t="s">
        <v>4</v>
      </c>
      <c r="E30068">
        <v>920.16</v>
      </c>
    </row>
    <row r="30069" spans="3:5" hidden="1" x14ac:dyDescent="0.3">
      <c r="C30069" s="2">
        <v>43880</v>
      </c>
      <c r="D30069" t="s">
        <v>4</v>
      </c>
      <c r="E30069">
        <v>1380.24</v>
      </c>
    </row>
    <row r="30070" spans="3:5" hidden="1" x14ac:dyDescent="0.3">
      <c r="C30070" s="2">
        <v>43880</v>
      </c>
      <c r="D30070" t="s">
        <v>4</v>
      </c>
      <c r="E30070">
        <v>127.8</v>
      </c>
    </row>
    <row r="30071" spans="3:5" x14ac:dyDescent="0.3">
      <c r="C30071" s="2">
        <v>43880</v>
      </c>
      <c r="D30071" t="s">
        <v>6</v>
      </c>
      <c r="E30071">
        <v>1862.28</v>
      </c>
    </row>
    <row r="30072" spans="3:5" x14ac:dyDescent="0.3">
      <c r="C30072" s="2">
        <v>43880</v>
      </c>
      <c r="D30072" t="s">
        <v>6</v>
      </c>
      <c r="E30072">
        <v>2128.3200000000002</v>
      </c>
    </row>
    <row r="30073" spans="3:5" x14ac:dyDescent="0.3">
      <c r="C30073" s="2">
        <v>43880</v>
      </c>
      <c r="D30073" t="s">
        <v>6</v>
      </c>
      <c r="E30073">
        <v>110.85</v>
      </c>
    </row>
    <row r="30074" spans="3:5" x14ac:dyDescent="0.3">
      <c r="C30074" s="2">
        <v>43880</v>
      </c>
      <c r="D30074" t="s">
        <v>6</v>
      </c>
      <c r="E30074">
        <v>576.41999999999996</v>
      </c>
    </row>
    <row r="30075" spans="3:5" x14ac:dyDescent="0.3">
      <c r="C30075" s="2">
        <v>43880</v>
      </c>
      <c r="D30075" t="s">
        <v>6</v>
      </c>
      <c r="E30075">
        <v>110.85</v>
      </c>
    </row>
    <row r="30076" spans="3:5" hidden="1" x14ac:dyDescent="0.3">
      <c r="C30076" s="2">
        <v>43880</v>
      </c>
      <c r="D30076" t="s">
        <v>4</v>
      </c>
      <c r="E30076">
        <v>498.42</v>
      </c>
    </row>
    <row r="30077" spans="3:5" hidden="1" x14ac:dyDescent="0.3">
      <c r="C30077" s="2">
        <v>43880</v>
      </c>
      <c r="D30077" t="s">
        <v>4</v>
      </c>
      <c r="E30077">
        <v>2415.42</v>
      </c>
    </row>
    <row r="30078" spans="3:5" hidden="1" x14ac:dyDescent="0.3">
      <c r="C30078" s="2">
        <v>43880</v>
      </c>
      <c r="D30078" t="s">
        <v>4</v>
      </c>
      <c r="E30078">
        <v>63.9</v>
      </c>
    </row>
    <row r="30079" spans="3:5" hidden="1" x14ac:dyDescent="0.3">
      <c r="C30079" s="2">
        <v>43881</v>
      </c>
      <c r="D30079" t="s">
        <v>5</v>
      </c>
      <c r="E30079">
        <v>1028.43</v>
      </c>
    </row>
    <row r="30080" spans="3:5" x14ac:dyDescent="0.3">
      <c r="C30080" s="2">
        <v>43881</v>
      </c>
      <c r="D30080" t="s">
        <v>6</v>
      </c>
      <c r="E30080">
        <v>864.63</v>
      </c>
    </row>
    <row r="30081" spans="3:5" x14ac:dyDescent="0.3">
      <c r="C30081" s="2">
        <v>43881</v>
      </c>
      <c r="D30081" t="s">
        <v>6</v>
      </c>
      <c r="E30081">
        <v>110.85</v>
      </c>
    </row>
    <row r="30082" spans="3:5" hidden="1" x14ac:dyDescent="0.3">
      <c r="C30082" s="2">
        <v>43881</v>
      </c>
      <c r="D30082" t="s">
        <v>4</v>
      </c>
      <c r="E30082">
        <v>316.31</v>
      </c>
    </row>
    <row r="30083" spans="3:5" hidden="1" x14ac:dyDescent="0.3">
      <c r="C30083" s="2">
        <v>43881</v>
      </c>
      <c r="D30083" t="s">
        <v>4</v>
      </c>
      <c r="E30083">
        <v>95.85</v>
      </c>
    </row>
    <row r="30084" spans="3:5" hidden="1" x14ac:dyDescent="0.3">
      <c r="C30084" s="2">
        <v>43881</v>
      </c>
      <c r="D30084" t="s">
        <v>4</v>
      </c>
      <c r="E30084">
        <v>31.95</v>
      </c>
    </row>
    <row r="30085" spans="3:5" hidden="1" x14ac:dyDescent="0.3">
      <c r="C30085" s="2">
        <v>43881</v>
      </c>
      <c r="D30085" t="s">
        <v>4</v>
      </c>
      <c r="E30085">
        <v>1811.57</v>
      </c>
    </row>
    <row r="30086" spans="3:5" hidden="1" x14ac:dyDescent="0.3">
      <c r="C30086" s="2">
        <v>43881</v>
      </c>
      <c r="D30086" t="s">
        <v>4</v>
      </c>
      <c r="E30086">
        <v>31.95</v>
      </c>
    </row>
    <row r="30087" spans="3:5" x14ac:dyDescent="0.3">
      <c r="C30087" s="2">
        <v>43881</v>
      </c>
      <c r="D30087" t="s">
        <v>6</v>
      </c>
      <c r="E30087">
        <v>36.950000000000003</v>
      </c>
    </row>
    <row r="30088" spans="3:5" hidden="1" x14ac:dyDescent="0.3">
      <c r="C30088" s="2">
        <v>43881</v>
      </c>
      <c r="D30088" t="s">
        <v>5</v>
      </c>
      <c r="E30088">
        <v>43.95</v>
      </c>
    </row>
    <row r="30089" spans="3:5" x14ac:dyDescent="0.3">
      <c r="C30089" s="2">
        <v>43881</v>
      </c>
      <c r="D30089" t="s">
        <v>6</v>
      </c>
      <c r="E30089">
        <v>864.63</v>
      </c>
    </row>
    <row r="30090" spans="3:5" hidden="1" x14ac:dyDescent="0.3">
      <c r="C30090" s="2">
        <v>43881</v>
      </c>
      <c r="D30090" t="s">
        <v>5</v>
      </c>
      <c r="E30090">
        <v>87.9</v>
      </c>
    </row>
    <row r="30091" spans="3:5" hidden="1" x14ac:dyDescent="0.3">
      <c r="C30091" s="2">
        <v>43881</v>
      </c>
      <c r="D30091" t="s">
        <v>4</v>
      </c>
      <c r="E30091">
        <v>316.31</v>
      </c>
    </row>
    <row r="30092" spans="3:5" hidden="1" x14ac:dyDescent="0.3">
      <c r="C30092" s="2">
        <v>43881</v>
      </c>
      <c r="D30092" t="s">
        <v>4</v>
      </c>
      <c r="E30092">
        <v>127.8</v>
      </c>
    </row>
    <row r="30093" spans="3:5" hidden="1" x14ac:dyDescent="0.3">
      <c r="C30093" s="2">
        <v>43881</v>
      </c>
      <c r="D30093" t="s">
        <v>5</v>
      </c>
      <c r="E30093">
        <v>131.85</v>
      </c>
    </row>
    <row r="30094" spans="3:5" hidden="1" x14ac:dyDescent="0.3">
      <c r="C30094" s="2">
        <v>43881</v>
      </c>
      <c r="D30094" t="s">
        <v>4</v>
      </c>
      <c r="E30094">
        <v>95.85</v>
      </c>
    </row>
    <row r="30095" spans="3:5" hidden="1" x14ac:dyDescent="0.3">
      <c r="C30095" s="2">
        <v>43881</v>
      </c>
      <c r="D30095" t="s">
        <v>5</v>
      </c>
      <c r="E30095">
        <v>685.62</v>
      </c>
    </row>
    <row r="30096" spans="3:5" x14ac:dyDescent="0.3">
      <c r="C30096" s="2">
        <v>43881</v>
      </c>
      <c r="D30096" t="s">
        <v>6</v>
      </c>
      <c r="E30096">
        <v>864.63</v>
      </c>
    </row>
    <row r="30097" spans="3:5" x14ac:dyDescent="0.3">
      <c r="C30097" s="2">
        <v>43881</v>
      </c>
      <c r="D30097" t="s">
        <v>6</v>
      </c>
      <c r="E30097">
        <v>864.63</v>
      </c>
    </row>
    <row r="30098" spans="3:5" hidden="1" x14ac:dyDescent="0.3">
      <c r="C30098" s="2">
        <v>43881</v>
      </c>
      <c r="D30098" t="s">
        <v>4</v>
      </c>
      <c r="E30098">
        <v>920.16</v>
      </c>
    </row>
    <row r="30099" spans="3:5" hidden="1" x14ac:dyDescent="0.3">
      <c r="C30099" s="2">
        <v>43881</v>
      </c>
      <c r="D30099" t="s">
        <v>4</v>
      </c>
      <c r="E30099">
        <v>747.63</v>
      </c>
    </row>
    <row r="30100" spans="3:5" hidden="1" x14ac:dyDescent="0.3">
      <c r="C30100" s="2">
        <v>43881</v>
      </c>
      <c r="D30100" t="s">
        <v>5</v>
      </c>
      <c r="E30100">
        <v>2768.85</v>
      </c>
    </row>
    <row r="30101" spans="3:5" hidden="1" x14ac:dyDescent="0.3">
      <c r="C30101" s="2">
        <v>43881</v>
      </c>
      <c r="D30101" t="s">
        <v>4</v>
      </c>
      <c r="E30101">
        <v>747.63</v>
      </c>
    </row>
    <row r="30102" spans="3:5" x14ac:dyDescent="0.3">
      <c r="C30102" s="2">
        <v>43881</v>
      </c>
      <c r="D30102" t="s">
        <v>6</v>
      </c>
      <c r="E30102">
        <v>576.41999999999996</v>
      </c>
    </row>
    <row r="30103" spans="3:5" hidden="1" x14ac:dyDescent="0.3">
      <c r="C30103" s="2">
        <v>43881</v>
      </c>
      <c r="D30103" t="s">
        <v>4</v>
      </c>
      <c r="E30103">
        <v>2616.71</v>
      </c>
    </row>
    <row r="30104" spans="3:5" hidden="1" x14ac:dyDescent="0.3">
      <c r="C30104" s="2">
        <v>43882</v>
      </c>
      <c r="D30104" t="s">
        <v>4</v>
      </c>
      <c r="E30104">
        <v>131.79</v>
      </c>
    </row>
    <row r="30105" spans="3:5" x14ac:dyDescent="0.3">
      <c r="C30105" s="2">
        <v>43882</v>
      </c>
      <c r="D30105" t="s">
        <v>6</v>
      </c>
      <c r="E30105">
        <v>864.63</v>
      </c>
    </row>
    <row r="30106" spans="3:5" x14ac:dyDescent="0.3">
      <c r="C30106" s="2">
        <v>43882</v>
      </c>
      <c r="D30106" t="s">
        <v>6</v>
      </c>
      <c r="E30106">
        <v>73.900000000000006</v>
      </c>
    </row>
    <row r="30107" spans="3:5" hidden="1" x14ac:dyDescent="0.3">
      <c r="C30107" s="2">
        <v>43882</v>
      </c>
      <c r="D30107" t="s">
        <v>4</v>
      </c>
      <c r="E30107">
        <v>316.31</v>
      </c>
    </row>
    <row r="30108" spans="3:5" hidden="1" x14ac:dyDescent="0.3">
      <c r="C30108" s="2">
        <v>43882</v>
      </c>
      <c r="D30108" t="s">
        <v>5</v>
      </c>
      <c r="E30108">
        <v>1028.43</v>
      </c>
    </row>
    <row r="30109" spans="3:5" hidden="1" x14ac:dyDescent="0.3">
      <c r="C30109" s="2">
        <v>43882</v>
      </c>
      <c r="D30109" t="s">
        <v>5</v>
      </c>
      <c r="E30109">
        <v>685.62</v>
      </c>
    </row>
    <row r="30110" spans="3:5" hidden="1" x14ac:dyDescent="0.3">
      <c r="C30110" s="2">
        <v>43882</v>
      </c>
      <c r="D30110" t="s">
        <v>4</v>
      </c>
      <c r="E30110">
        <v>2415.42</v>
      </c>
    </row>
    <row r="30111" spans="3:5" hidden="1" x14ac:dyDescent="0.3">
      <c r="C30111" s="2">
        <v>43882</v>
      </c>
      <c r="D30111" t="s">
        <v>5</v>
      </c>
      <c r="E30111">
        <v>3045.74</v>
      </c>
    </row>
    <row r="30112" spans="3:5" hidden="1" x14ac:dyDescent="0.3">
      <c r="C30112" s="2">
        <v>43882</v>
      </c>
      <c r="D30112" t="s">
        <v>4</v>
      </c>
      <c r="E30112">
        <v>747.63</v>
      </c>
    </row>
    <row r="30113" spans="3:5" hidden="1" x14ac:dyDescent="0.3">
      <c r="C30113" s="2">
        <v>43882</v>
      </c>
      <c r="D30113" t="s">
        <v>4</v>
      </c>
      <c r="E30113">
        <v>131.79</v>
      </c>
    </row>
    <row r="30114" spans="3:5" x14ac:dyDescent="0.3">
      <c r="C30114" s="2">
        <v>43882</v>
      </c>
      <c r="D30114" t="s">
        <v>6</v>
      </c>
      <c r="E30114">
        <v>864.63</v>
      </c>
    </row>
    <row r="30115" spans="3:5" x14ac:dyDescent="0.3">
      <c r="C30115" s="2">
        <v>43882</v>
      </c>
      <c r="D30115" t="s">
        <v>6</v>
      </c>
      <c r="E30115">
        <v>147.80000000000001</v>
      </c>
    </row>
    <row r="30116" spans="3:5" x14ac:dyDescent="0.3">
      <c r="C30116" s="2">
        <v>43882</v>
      </c>
      <c r="D30116" t="s">
        <v>6</v>
      </c>
      <c r="E30116">
        <v>2560.64</v>
      </c>
    </row>
    <row r="30117" spans="3:5" x14ac:dyDescent="0.3">
      <c r="C30117" s="2">
        <v>43882</v>
      </c>
      <c r="D30117" t="s">
        <v>6</v>
      </c>
      <c r="E30117">
        <v>864.63</v>
      </c>
    </row>
    <row r="30118" spans="3:5" hidden="1" x14ac:dyDescent="0.3">
      <c r="C30118" s="2">
        <v>43882</v>
      </c>
      <c r="D30118" t="s">
        <v>5</v>
      </c>
      <c r="E30118">
        <v>43.95</v>
      </c>
    </row>
    <row r="30119" spans="3:5" hidden="1" x14ac:dyDescent="0.3">
      <c r="C30119" s="2">
        <v>43882</v>
      </c>
      <c r="D30119" t="s">
        <v>4</v>
      </c>
      <c r="E30119">
        <v>747.63</v>
      </c>
    </row>
    <row r="30120" spans="3:5" hidden="1" x14ac:dyDescent="0.3">
      <c r="C30120" s="2">
        <v>43882</v>
      </c>
      <c r="D30120" t="s">
        <v>4</v>
      </c>
      <c r="E30120">
        <v>747.63</v>
      </c>
    </row>
    <row r="30121" spans="3:5" x14ac:dyDescent="0.3">
      <c r="C30121" s="2">
        <v>43882</v>
      </c>
      <c r="D30121" t="s">
        <v>6</v>
      </c>
      <c r="E30121">
        <v>576.41999999999996</v>
      </c>
    </row>
    <row r="30122" spans="3:5" x14ac:dyDescent="0.3">
      <c r="C30122" s="2">
        <v>43882</v>
      </c>
      <c r="D30122" t="s">
        <v>6</v>
      </c>
      <c r="E30122">
        <v>1064.1600000000001</v>
      </c>
    </row>
    <row r="30123" spans="3:5" hidden="1" x14ac:dyDescent="0.3">
      <c r="C30123" s="2">
        <v>43882</v>
      </c>
      <c r="D30123" t="s">
        <v>5</v>
      </c>
      <c r="E30123">
        <v>175.8</v>
      </c>
    </row>
    <row r="30124" spans="3:5" hidden="1" x14ac:dyDescent="0.3">
      <c r="C30124" s="2">
        <v>43882</v>
      </c>
      <c r="D30124" t="s">
        <v>5</v>
      </c>
      <c r="E30124">
        <v>435.11</v>
      </c>
    </row>
    <row r="30125" spans="3:5" hidden="1" x14ac:dyDescent="0.3">
      <c r="C30125" s="2">
        <v>43883</v>
      </c>
      <c r="D30125" t="s">
        <v>4</v>
      </c>
      <c r="E30125">
        <v>498.42</v>
      </c>
    </row>
    <row r="30126" spans="3:5" x14ac:dyDescent="0.3">
      <c r="C30126" s="2">
        <v>43883</v>
      </c>
      <c r="D30126" t="s">
        <v>6</v>
      </c>
      <c r="E30126">
        <v>576.41999999999996</v>
      </c>
    </row>
    <row r="30127" spans="3:5" hidden="1" x14ac:dyDescent="0.3">
      <c r="C30127" s="2">
        <v>43883</v>
      </c>
      <c r="D30127" t="s">
        <v>4</v>
      </c>
      <c r="E30127">
        <v>2012.85</v>
      </c>
    </row>
    <row r="30128" spans="3:5" x14ac:dyDescent="0.3">
      <c r="C30128" s="2">
        <v>43883</v>
      </c>
      <c r="D30128" t="s">
        <v>6</v>
      </c>
      <c r="E30128">
        <v>36.950000000000003</v>
      </c>
    </row>
    <row r="30129" spans="3:5" hidden="1" x14ac:dyDescent="0.3">
      <c r="C30129" s="2">
        <v>43883</v>
      </c>
      <c r="D30129" t="s">
        <v>5</v>
      </c>
      <c r="E30129">
        <v>1028.43</v>
      </c>
    </row>
    <row r="30130" spans="3:5" x14ac:dyDescent="0.3">
      <c r="C30130" s="2">
        <v>43883</v>
      </c>
      <c r="D30130" t="s">
        <v>6</v>
      </c>
      <c r="E30130">
        <v>365.81</v>
      </c>
    </row>
    <row r="30131" spans="3:5" hidden="1" x14ac:dyDescent="0.3">
      <c r="C30131" s="2">
        <v>43883</v>
      </c>
      <c r="D30131" t="s">
        <v>4</v>
      </c>
      <c r="E30131">
        <v>1150.2</v>
      </c>
    </row>
    <row r="30132" spans="3:5" hidden="1" x14ac:dyDescent="0.3">
      <c r="C30132" s="2">
        <v>43883</v>
      </c>
      <c r="D30132" t="s">
        <v>5</v>
      </c>
      <c r="E30132">
        <v>87.9</v>
      </c>
    </row>
    <row r="30133" spans="3:5" hidden="1" x14ac:dyDescent="0.3">
      <c r="C30133" s="2">
        <v>43883</v>
      </c>
      <c r="D30133" t="s">
        <v>5</v>
      </c>
      <c r="E30133">
        <v>1028.43</v>
      </c>
    </row>
    <row r="30134" spans="3:5" x14ac:dyDescent="0.3">
      <c r="C30134" s="2">
        <v>43883</v>
      </c>
      <c r="D30134" t="s">
        <v>6</v>
      </c>
      <c r="E30134">
        <v>36.950000000000003</v>
      </c>
    </row>
    <row r="30135" spans="3:5" hidden="1" x14ac:dyDescent="0.3">
      <c r="C30135" s="2">
        <v>43883</v>
      </c>
      <c r="D30135" t="s">
        <v>5</v>
      </c>
      <c r="E30135">
        <v>131.85</v>
      </c>
    </row>
    <row r="30136" spans="3:5" x14ac:dyDescent="0.3">
      <c r="C30136" s="2">
        <v>43883</v>
      </c>
      <c r="D30136" t="s">
        <v>6</v>
      </c>
      <c r="E30136">
        <v>1064.1600000000001</v>
      </c>
    </row>
    <row r="30137" spans="3:5" x14ac:dyDescent="0.3">
      <c r="C30137" s="2">
        <v>43883</v>
      </c>
      <c r="D30137" t="s">
        <v>6</v>
      </c>
      <c r="E30137">
        <v>36.950000000000003</v>
      </c>
    </row>
    <row r="30138" spans="3:5" hidden="1" x14ac:dyDescent="0.3">
      <c r="C30138" s="2">
        <v>43883</v>
      </c>
      <c r="D30138" t="s">
        <v>5</v>
      </c>
      <c r="E30138">
        <v>685.62</v>
      </c>
    </row>
    <row r="30139" spans="3:5" hidden="1" x14ac:dyDescent="0.3">
      <c r="C30139" s="2">
        <v>43883</v>
      </c>
      <c r="D30139" t="s">
        <v>4</v>
      </c>
      <c r="E30139">
        <v>747.63</v>
      </c>
    </row>
    <row r="30140" spans="3:5" x14ac:dyDescent="0.3">
      <c r="C30140" s="2">
        <v>43883</v>
      </c>
      <c r="D30140" t="s">
        <v>6</v>
      </c>
      <c r="E30140">
        <v>1330.2</v>
      </c>
    </row>
    <row r="30141" spans="3:5" hidden="1" x14ac:dyDescent="0.3">
      <c r="C30141" s="2">
        <v>43883</v>
      </c>
      <c r="D30141" t="s">
        <v>4</v>
      </c>
      <c r="E30141">
        <v>1811.57</v>
      </c>
    </row>
    <row r="30142" spans="3:5" hidden="1" x14ac:dyDescent="0.3">
      <c r="C30142" s="2">
        <v>43883</v>
      </c>
      <c r="D30142" t="s">
        <v>4</v>
      </c>
      <c r="E30142">
        <v>2012.85</v>
      </c>
    </row>
    <row r="30143" spans="3:5" hidden="1" x14ac:dyDescent="0.3">
      <c r="C30143" s="2">
        <v>43883</v>
      </c>
      <c r="D30143" t="s">
        <v>5</v>
      </c>
      <c r="E30143">
        <v>1898.64</v>
      </c>
    </row>
    <row r="30144" spans="3:5" x14ac:dyDescent="0.3">
      <c r="C30144" s="2">
        <v>43883</v>
      </c>
      <c r="D30144" t="s">
        <v>6</v>
      </c>
      <c r="E30144">
        <v>2128.3200000000002</v>
      </c>
    </row>
    <row r="30145" spans="3:5" hidden="1" x14ac:dyDescent="0.3">
      <c r="C30145" s="2">
        <v>43883</v>
      </c>
      <c r="D30145" t="s">
        <v>4</v>
      </c>
      <c r="E30145">
        <v>498.42</v>
      </c>
    </row>
    <row r="30146" spans="3:5" hidden="1" x14ac:dyDescent="0.3">
      <c r="C30146" s="2">
        <v>43883</v>
      </c>
      <c r="D30146" t="s">
        <v>4</v>
      </c>
      <c r="E30146">
        <v>2616.71</v>
      </c>
    </row>
    <row r="30147" spans="3:5" hidden="1" x14ac:dyDescent="0.3">
      <c r="C30147" s="2">
        <v>43883</v>
      </c>
      <c r="D30147" t="s">
        <v>4</v>
      </c>
      <c r="E30147">
        <v>95.85</v>
      </c>
    </row>
    <row r="30148" spans="3:5" x14ac:dyDescent="0.3">
      <c r="C30148" s="2">
        <v>43883</v>
      </c>
      <c r="D30148" t="s">
        <v>6</v>
      </c>
      <c r="E30148">
        <v>147.80000000000001</v>
      </c>
    </row>
    <row r="30149" spans="3:5" x14ac:dyDescent="0.3">
      <c r="C30149" s="2">
        <v>43883</v>
      </c>
      <c r="D30149" t="s">
        <v>6</v>
      </c>
      <c r="E30149">
        <v>864.63</v>
      </c>
    </row>
    <row r="30150" spans="3:5" x14ac:dyDescent="0.3">
      <c r="C30150" s="2">
        <v>43883</v>
      </c>
      <c r="D30150" t="s">
        <v>6</v>
      </c>
      <c r="E30150">
        <v>1596.24</v>
      </c>
    </row>
    <row r="30151" spans="3:5" hidden="1" x14ac:dyDescent="0.3">
      <c r="C30151" s="2">
        <v>43884</v>
      </c>
      <c r="D30151" t="s">
        <v>4</v>
      </c>
      <c r="E30151">
        <v>63.9</v>
      </c>
    </row>
    <row r="30152" spans="3:5" x14ac:dyDescent="0.3">
      <c r="C30152" s="2">
        <v>43884</v>
      </c>
      <c r="D30152" t="s">
        <v>6</v>
      </c>
      <c r="E30152">
        <v>1330.2</v>
      </c>
    </row>
    <row r="30153" spans="3:5" hidden="1" x14ac:dyDescent="0.3">
      <c r="C30153" s="2">
        <v>43884</v>
      </c>
      <c r="D30153" t="s">
        <v>4</v>
      </c>
      <c r="E30153">
        <v>1840.32</v>
      </c>
    </row>
    <row r="30154" spans="3:5" x14ac:dyDescent="0.3">
      <c r="C30154" s="2">
        <v>43884</v>
      </c>
      <c r="D30154" t="s">
        <v>6</v>
      </c>
      <c r="E30154">
        <v>576.41999999999996</v>
      </c>
    </row>
    <row r="30155" spans="3:5" hidden="1" x14ac:dyDescent="0.3">
      <c r="C30155" s="2">
        <v>43884</v>
      </c>
      <c r="D30155" t="s">
        <v>5</v>
      </c>
      <c r="E30155">
        <v>1028.43</v>
      </c>
    </row>
    <row r="30156" spans="3:5" x14ac:dyDescent="0.3">
      <c r="C30156" s="2">
        <v>43884</v>
      </c>
      <c r="D30156" t="s">
        <v>6</v>
      </c>
      <c r="E30156">
        <v>73.900000000000006</v>
      </c>
    </row>
    <row r="30157" spans="3:5" hidden="1" x14ac:dyDescent="0.3">
      <c r="C30157" s="2">
        <v>43884</v>
      </c>
      <c r="D30157" t="s">
        <v>4</v>
      </c>
      <c r="E30157">
        <v>920.16</v>
      </c>
    </row>
    <row r="30158" spans="3:5" hidden="1" x14ac:dyDescent="0.3">
      <c r="C30158" s="2">
        <v>43884</v>
      </c>
      <c r="D30158" t="s">
        <v>4</v>
      </c>
      <c r="E30158">
        <v>316.31</v>
      </c>
    </row>
    <row r="30159" spans="3:5" hidden="1" x14ac:dyDescent="0.3">
      <c r="C30159" s="2">
        <v>43884</v>
      </c>
      <c r="D30159" t="s">
        <v>4</v>
      </c>
      <c r="E30159">
        <v>1811.57</v>
      </c>
    </row>
    <row r="30160" spans="3:5" x14ac:dyDescent="0.3">
      <c r="C30160" s="2">
        <v>43884</v>
      </c>
      <c r="D30160" t="s">
        <v>6</v>
      </c>
      <c r="E30160">
        <v>36.950000000000003</v>
      </c>
    </row>
    <row r="30161" spans="3:5" hidden="1" x14ac:dyDescent="0.3">
      <c r="C30161" s="2">
        <v>43884</v>
      </c>
      <c r="D30161" t="s">
        <v>4</v>
      </c>
      <c r="E30161">
        <v>31.95</v>
      </c>
    </row>
    <row r="30162" spans="3:5" x14ac:dyDescent="0.3">
      <c r="C30162" s="2">
        <v>43884</v>
      </c>
      <c r="D30162" t="s">
        <v>6</v>
      </c>
      <c r="E30162">
        <v>2327.85</v>
      </c>
    </row>
    <row r="30163" spans="3:5" hidden="1" x14ac:dyDescent="0.3">
      <c r="C30163" s="2">
        <v>43884</v>
      </c>
      <c r="D30163" t="s">
        <v>4</v>
      </c>
      <c r="E30163">
        <v>1840.32</v>
      </c>
    </row>
    <row r="30164" spans="3:5" x14ac:dyDescent="0.3">
      <c r="C30164" s="2">
        <v>43884</v>
      </c>
      <c r="D30164" t="s">
        <v>6</v>
      </c>
      <c r="E30164">
        <v>1596.24</v>
      </c>
    </row>
    <row r="30165" spans="3:5" hidden="1" x14ac:dyDescent="0.3">
      <c r="C30165" s="2">
        <v>43884</v>
      </c>
      <c r="D30165" t="s">
        <v>4</v>
      </c>
      <c r="E30165">
        <v>95.85</v>
      </c>
    </row>
    <row r="30166" spans="3:5" hidden="1" x14ac:dyDescent="0.3">
      <c r="C30166" s="2">
        <v>43884</v>
      </c>
      <c r="D30166" t="s">
        <v>4</v>
      </c>
      <c r="E30166">
        <v>1380.24</v>
      </c>
    </row>
    <row r="30167" spans="3:5" hidden="1" x14ac:dyDescent="0.3">
      <c r="C30167" s="2">
        <v>43884</v>
      </c>
      <c r="D30167" t="s">
        <v>4</v>
      </c>
      <c r="E30167">
        <v>316.31</v>
      </c>
    </row>
    <row r="30168" spans="3:5" hidden="1" x14ac:dyDescent="0.3">
      <c r="C30168" s="2">
        <v>43884</v>
      </c>
      <c r="D30168" t="s">
        <v>4</v>
      </c>
      <c r="E30168">
        <v>31.95</v>
      </c>
    </row>
    <row r="30169" spans="3:5" x14ac:dyDescent="0.3">
      <c r="C30169" s="2">
        <v>43884</v>
      </c>
      <c r="D30169" t="s">
        <v>6</v>
      </c>
      <c r="E30169">
        <v>110.85</v>
      </c>
    </row>
    <row r="30170" spans="3:5" hidden="1" x14ac:dyDescent="0.3">
      <c r="C30170" s="2">
        <v>43884</v>
      </c>
      <c r="D30170" t="s">
        <v>4</v>
      </c>
      <c r="E30170">
        <v>31.95</v>
      </c>
    </row>
    <row r="30171" spans="3:5" hidden="1" x14ac:dyDescent="0.3">
      <c r="C30171" s="2">
        <v>43884</v>
      </c>
      <c r="D30171" t="s">
        <v>5</v>
      </c>
      <c r="E30171">
        <v>435.11</v>
      </c>
    </row>
    <row r="30172" spans="3:5" x14ac:dyDescent="0.3">
      <c r="C30172" s="2">
        <v>43884</v>
      </c>
      <c r="D30172" t="s">
        <v>6</v>
      </c>
      <c r="E30172">
        <v>2560.64</v>
      </c>
    </row>
    <row r="30173" spans="3:5" x14ac:dyDescent="0.3">
      <c r="C30173" s="2">
        <v>43884</v>
      </c>
      <c r="D30173" t="s">
        <v>6</v>
      </c>
      <c r="E30173">
        <v>73.900000000000006</v>
      </c>
    </row>
    <row r="30174" spans="3:5" hidden="1" x14ac:dyDescent="0.3">
      <c r="C30174" s="2">
        <v>43884</v>
      </c>
      <c r="D30174" t="s">
        <v>5</v>
      </c>
      <c r="E30174">
        <v>685.62</v>
      </c>
    </row>
    <row r="30175" spans="3:5" x14ac:dyDescent="0.3">
      <c r="C30175" s="2">
        <v>43884</v>
      </c>
      <c r="D30175" t="s">
        <v>6</v>
      </c>
      <c r="E30175">
        <v>576.41999999999996</v>
      </c>
    </row>
    <row r="30176" spans="3:5" x14ac:dyDescent="0.3">
      <c r="C30176" s="2">
        <v>43884</v>
      </c>
      <c r="D30176" t="s">
        <v>6</v>
      </c>
      <c r="E30176">
        <v>1596.24</v>
      </c>
    </row>
    <row r="30177" spans="3:5" x14ac:dyDescent="0.3">
      <c r="C30177" s="2">
        <v>43884</v>
      </c>
      <c r="D30177" t="s">
        <v>6</v>
      </c>
      <c r="E30177">
        <v>1064.1600000000001</v>
      </c>
    </row>
    <row r="30178" spans="3:5" hidden="1" x14ac:dyDescent="0.3">
      <c r="C30178" s="2">
        <v>43884</v>
      </c>
      <c r="D30178" t="s">
        <v>4</v>
      </c>
      <c r="E30178">
        <v>131.79</v>
      </c>
    </row>
    <row r="30179" spans="3:5" hidden="1" x14ac:dyDescent="0.3">
      <c r="C30179" s="2">
        <v>43884</v>
      </c>
      <c r="D30179" t="s">
        <v>4</v>
      </c>
      <c r="E30179">
        <v>1840.32</v>
      </c>
    </row>
    <row r="30180" spans="3:5" x14ac:dyDescent="0.3">
      <c r="C30180" s="2">
        <v>43884</v>
      </c>
      <c r="D30180" t="s">
        <v>6</v>
      </c>
      <c r="E30180">
        <v>147.80000000000001</v>
      </c>
    </row>
    <row r="30181" spans="3:5" hidden="1" x14ac:dyDescent="0.3">
      <c r="C30181" s="2">
        <v>43884</v>
      </c>
      <c r="D30181" t="s">
        <v>4</v>
      </c>
      <c r="E30181">
        <v>920.16</v>
      </c>
    </row>
    <row r="30182" spans="3:5" hidden="1" x14ac:dyDescent="0.3">
      <c r="C30182" s="2">
        <v>43885</v>
      </c>
      <c r="D30182" t="s">
        <v>4</v>
      </c>
      <c r="E30182">
        <v>498.42</v>
      </c>
    </row>
    <row r="30183" spans="3:5" x14ac:dyDescent="0.3">
      <c r="C30183" s="2">
        <v>43885</v>
      </c>
      <c r="D30183" t="s">
        <v>6</v>
      </c>
      <c r="E30183">
        <v>2793.42</v>
      </c>
    </row>
    <row r="30184" spans="3:5" hidden="1" x14ac:dyDescent="0.3">
      <c r="C30184" s="2">
        <v>43885</v>
      </c>
      <c r="D30184" t="s">
        <v>5</v>
      </c>
      <c r="E30184">
        <v>131.85</v>
      </c>
    </row>
    <row r="30185" spans="3:5" hidden="1" x14ac:dyDescent="0.3">
      <c r="C30185" s="2">
        <v>43885</v>
      </c>
      <c r="D30185" t="s">
        <v>4</v>
      </c>
      <c r="E30185">
        <v>95.85</v>
      </c>
    </row>
    <row r="30186" spans="3:5" x14ac:dyDescent="0.3">
      <c r="C30186" s="2">
        <v>43885</v>
      </c>
      <c r="D30186" t="s">
        <v>6</v>
      </c>
      <c r="E30186">
        <v>73.900000000000006</v>
      </c>
    </row>
    <row r="30187" spans="3:5" x14ac:dyDescent="0.3">
      <c r="C30187" s="2">
        <v>43885</v>
      </c>
      <c r="D30187" t="s">
        <v>6</v>
      </c>
      <c r="E30187">
        <v>864.63</v>
      </c>
    </row>
    <row r="30188" spans="3:5" x14ac:dyDescent="0.3">
      <c r="C30188" s="2">
        <v>43885</v>
      </c>
      <c r="D30188" t="s">
        <v>6</v>
      </c>
      <c r="E30188">
        <v>1064.1600000000001</v>
      </c>
    </row>
    <row r="30189" spans="3:5" hidden="1" x14ac:dyDescent="0.3">
      <c r="C30189" s="2">
        <v>43885</v>
      </c>
      <c r="D30189" t="s">
        <v>4</v>
      </c>
      <c r="E30189">
        <v>31.95</v>
      </c>
    </row>
    <row r="30190" spans="3:5" x14ac:dyDescent="0.3">
      <c r="C30190" s="2">
        <v>43885</v>
      </c>
      <c r="D30190" t="s">
        <v>6</v>
      </c>
      <c r="E30190">
        <v>1596.24</v>
      </c>
    </row>
    <row r="30191" spans="3:5" hidden="1" x14ac:dyDescent="0.3">
      <c r="C30191" s="2">
        <v>43885</v>
      </c>
      <c r="D30191" t="s">
        <v>4</v>
      </c>
      <c r="E30191">
        <v>31.95</v>
      </c>
    </row>
    <row r="30192" spans="3:5" hidden="1" x14ac:dyDescent="0.3">
      <c r="C30192" s="2">
        <v>43885</v>
      </c>
      <c r="D30192" t="s">
        <v>5</v>
      </c>
      <c r="E30192">
        <v>3045.74</v>
      </c>
    </row>
    <row r="30193" spans="3:5" hidden="1" x14ac:dyDescent="0.3">
      <c r="C30193" s="2">
        <v>43885</v>
      </c>
      <c r="D30193" t="s">
        <v>5</v>
      </c>
      <c r="E30193">
        <v>43.95</v>
      </c>
    </row>
    <row r="30194" spans="3:5" x14ac:dyDescent="0.3">
      <c r="C30194" s="2">
        <v>43885</v>
      </c>
      <c r="D30194" t="s">
        <v>6</v>
      </c>
      <c r="E30194">
        <v>147.80000000000001</v>
      </c>
    </row>
    <row r="30195" spans="3:5" x14ac:dyDescent="0.3">
      <c r="C30195" s="2">
        <v>43885</v>
      </c>
      <c r="D30195" t="s">
        <v>6</v>
      </c>
      <c r="E30195">
        <v>864.63</v>
      </c>
    </row>
    <row r="30196" spans="3:5" hidden="1" x14ac:dyDescent="0.3">
      <c r="C30196" s="2">
        <v>43885</v>
      </c>
      <c r="D30196" t="s">
        <v>4</v>
      </c>
      <c r="E30196">
        <v>920.16</v>
      </c>
    </row>
    <row r="30197" spans="3:5" x14ac:dyDescent="0.3">
      <c r="C30197" s="2">
        <v>43885</v>
      </c>
      <c r="D30197" t="s">
        <v>6</v>
      </c>
      <c r="E30197">
        <v>576.41999999999996</v>
      </c>
    </row>
    <row r="30198" spans="3:5" hidden="1" x14ac:dyDescent="0.3">
      <c r="C30198" s="2">
        <v>43885</v>
      </c>
      <c r="D30198" t="s">
        <v>4</v>
      </c>
      <c r="E30198">
        <v>31.95</v>
      </c>
    </row>
    <row r="30199" spans="3:5" hidden="1" x14ac:dyDescent="0.3">
      <c r="C30199" s="2">
        <v>43885</v>
      </c>
      <c r="D30199" t="s">
        <v>4</v>
      </c>
      <c r="E30199">
        <v>131.79</v>
      </c>
    </row>
    <row r="30200" spans="3:5" hidden="1" x14ac:dyDescent="0.3">
      <c r="C30200" s="2">
        <v>43885</v>
      </c>
      <c r="D30200" t="s">
        <v>4</v>
      </c>
      <c r="E30200">
        <v>95.85</v>
      </c>
    </row>
    <row r="30201" spans="3:5" x14ac:dyDescent="0.3">
      <c r="C30201" s="2">
        <v>43885</v>
      </c>
      <c r="D30201" t="s">
        <v>6</v>
      </c>
      <c r="E30201">
        <v>864.63</v>
      </c>
    </row>
    <row r="30202" spans="3:5" hidden="1" x14ac:dyDescent="0.3">
      <c r="C30202" s="2">
        <v>43885</v>
      </c>
      <c r="D30202" t="s">
        <v>4</v>
      </c>
      <c r="E30202">
        <v>131.79</v>
      </c>
    </row>
    <row r="30203" spans="3:5" hidden="1" x14ac:dyDescent="0.3">
      <c r="C30203" s="2">
        <v>43885</v>
      </c>
      <c r="D30203" t="s">
        <v>4</v>
      </c>
      <c r="E30203">
        <v>31.95</v>
      </c>
    </row>
    <row r="30204" spans="3:5" hidden="1" x14ac:dyDescent="0.3">
      <c r="C30204" s="2">
        <v>43885</v>
      </c>
      <c r="D30204" t="s">
        <v>5</v>
      </c>
      <c r="E30204">
        <v>175.8</v>
      </c>
    </row>
    <row r="30205" spans="3:5" x14ac:dyDescent="0.3">
      <c r="C30205" s="2">
        <v>43885</v>
      </c>
      <c r="D30205" t="s">
        <v>6</v>
      </c>
      <c r="E30205">
        <v>576.41999999999996</v>
      </c>
    </row>
    <row r="30206" spans="3:5" x14ac:dyDescent="0.3">
      <c r="C30206" s="2">
        <v>43885</v>
      </c>
      <c r="D30206" t="s">
        <v>6</v>
      </c>
      <c r="E30206">
        <v>1064.1600000000001</v>
      </c>
    </row>
    <row r="30207" spans="3:5" x14ac:dyDescent="0.3">
      <c r="C30207" s="2">
        <v>43885</v>
      </c>
      <c r="D30207" t="s">
        <v>6</v>
      </c>
      <c r="E30207">
        <v>73.900000000000006</v>
      </c>
    </row>
    <row r="30208" spans="3:5" x14ac:dyDescent="0.3">
      <c r="C30208" s="2">
        <v>43885</v>
      </c>
      <c r="D30208" t="s">
        <v>6</v>
      </c>
      <c r="E30208">
        <v>864.63</v>
      </c>
    </row>
    <row r="30209" spans="3:5" hidden="1" x14ac:dyDescent="0.3">
      <c r="C30209" s="2">
        <v>43885</v>
      </c>
      <c r="D30209" t="s">
        <v>4</v>
      </c>
      <c r="E30209">
        <v>498.42</v>
      </c>
    </row>
    <row r="30210" spans="3:5" x14ac:dyDescent="0.3">
      <c r="C30210" s="2">
        <v>43885</v>
      </c>
      <c r="D30210" t="s">
        <v>6</v>
      </c>
      <c r="E30210">
        <v>1064.1600000000001</v>
      </c>
    </row>
    <row r="30211" spans="3:5" hidden="1" x14ac:dyDescent="0.3">
      <c r="C30211" s="2">
        <v>43886</v>
      </c>
      <c r="D30211" t="s">
        <v>4</v>
      </c>
      <c r="E30211">
        <v>498.42</v>
      </c>
    </row>
    <row r="30212" spans="3:5" x14ac:dyDescent="0.3">
      <c r="C30212" s="2">
        <v>43886</v>
      </c>
      <c r="D30212" t="s">
        <v>6</v>
      </c>
      <c r="E30212">
        <v>110.85</v>
      </c>
    </row>
    <row r="30213" spans="3:5" hidden="1" x14ac:dyDescent="0.3">
      <c r="C30213" s="2">
        <v>43886</v>
      </c>
      <c r="D30213" t="s">
        <v>4</v>
      </c>
      <c r="E30213">
        <v>127.8</v>
      </c>
    </row>
    <row r="30214" spans="3:5" hidden="1" x14ac:dyDescent="0.3">
      <c r="C30214" s="2">
        <v>43886</v>
      </c>
      <c r="D30214" t="s">
        <v>5</v>
      </c>
      <c r="E30214">
        <v>2491.9699999999998</v>
      </c>
    </row>
    <row r="30215" spans="3:5" hidden="1" x14ac:dyDescent="0.3">
      <c r="C30215" s="2">
        <v>43886</v>
      </c>
      <c r="D30215" t="s">
        <v>4</v>
      </c>
      <c r="E30215">
        <v>316.31</v>
      </c>
    </row>
    <row r="30216" spans="3:5" hidden="1" x14ac:dyDescent="0.3">
      <c r="C30216" s="2">
        <v>43886</v>
      </c>
      <c r="D30216" t="s">
        <v>5</v>
      </c>
      <c r="E30216">
        <v>87.9</v>
      </c>
    </row>
    <row r="30217" spans="3:5" x14ac:dyDescent="0.3">
      <c r="C30217" s="2">
        <v>43886</v>
      </c>
      <c r="D30217" t="s">
        <v>6</v>
      </c>
      <c r="E30217">
        <v>576.41999999999996</v>
      </c>
    </row>
    <row r="30218" spans="3:5" x14ac:dyDescent="0.3">
      <c r="C30218" s="2">
        <v>43886</v>
      </c>
      <c r="D30218" t="s">
        <v>6</v>
      </c>
      <c r="E30218">
        <v>864.63</v>
      </c>
    </row>
    <row r="30219" spans="3:5" hidden="1" x14ac:dyDescent="0.3">
      <c r="C30219" s="2">
        <v>43886</v>
      </c>
      <c r="D30219" t="s">
        <v>4</v>
      </c>
      <c r="E30219">
        <v>95.85</v>
      </c>
    </row>
    <row r="30220" spans="3:5" hidden="1" x14ac:dyDescent="0.3">
      <c r="C30220" s="2">
        <v>43886</v>
      </c>
      <c r="D30220" t="s">
        <v>4</v>
      </c>
      <c r="E30220">
        <v>1811.57</v>
      </c>
    </row>
    <row r="30221" spans="3:5" hidden="1" x14ac:dyDescent="0.3">
      <c r="C30221" s="2">
        <v>43886</v>
      </c>
      <c r="D30221" t="s">
        <v>4</v>
      </c>
      <c r="E30221">
        <v>31.95</v>
      </c>
    </row>
    <row r="30222" spans="3:5" hidden="1" x14ac:dyDescent="0.3">
      <c r="C30222" s="2">
        <v>43886</v>
      </c>
      <c r="D30222" t="s">
        <v>5</v>
      </c>
      <c r="E30222">
        <v>3045.74</v>
      </c>
    </row>
    <row r="30223" spans="3:5" hidden="1" x14ac:dyDescent="0.3">
      <c r="C30223" s="2">
        <v>43886</v>
      </c>
      <c r="D30223" t="s">
        <v>4</v>
      </c>
      <c r="E30223">
        <v>1811.57</v>
      </c>
    </row>
    <row r="30224" spans="3:5" x14ac:dyDescent="0.3">
      <c r="C30224" s="2">
        <v>43886</v>
      </c>
      <c r="D30224" t="s">
        <v>6</v>
      </c>
      <c r="E30224">
        <v>2128.3200000000002</v>
      </c>
    </row>
    <row r="30225" spans="3:5" hidden="1" x14ac:dyDescent="0.3">
      <c r="C30225" s="2">
        <v>43886</v>
      </c>
      <c r="D30225" t="s">
        <v>5</v>
      </c>
      <c r="E30225">
        <v>3322.62</v>
      </c>
    </row>
    <row r="30226" spans="3:5" hidden="1" x14ac:dyDescent="0.3">
      <c r="C30226" s="2">
        <v>43886</v>
      </c>
      <c r="D30226" t="s">
        <v>4</v>
      </c>
      <c r="E30226">
        <v>2616.71</v>
      </c>
    </row>
    <row r="30227" spans="3:5" hidden="1" x14ac:dyDescent="0.3">
      <c r="C30227" s="2">
        <v>43886</v>
      </c>
      <c r="D30227" t="s">
        <v>4</v>
      </c>
      <c r="E30227">
        <v>498.42</v>
      </c>
    </row>
    <row r="30228" spans="3:5" hidden="1" x14ac:dyDescent="0.3">
      <c r="C30228" s="2">
        <v>43886</v>
      </c>
      <c r="D30228" t="s">
        <v>4</v>
      </c>
      <c r="E30228">
        <v>316.31</v>
      </c>
    </row>
    <row r="30229" spans="3:5" hidden="1" x14ac:dyDescent="0.3">
      <c r="C30229" s="2">
        <v>43886</v>
      </c>
      <c r="D30229" t="s">
        <v>4</v>
      </c>
      <c r="E30229">
        <v>2214.14</v>
      </c>
    </row>
    <row r="30230" spans="3:5" hidden="1" x14ac:dyDescent="0.3">
      <c r="C30230" s="2">
        <v>43886</v>
      </c>
      <c r="D30230" t="s">
        <v>4</v>
      </c>
      <c r="E30230">
        <v>498.42</v>
      </c>
    </row>
    <row r="30231" spans="3:5" hidden="1" x14ac:dyDescent="0.3">
      <c r="C30231" s="2">
        <v>43886</v>
      </c>
      <c r="D30231" t="s">
        <v>4</v>
      </c>
      <c r="E30231">
        <v>63.9</v>
      </c>
    </row>
    <row r="30232" spans="3:5" x14ac:dyDescent="0.3">
      <c r="C30232" s="2">
        <v>43887</v>
      </c>
      <c r="D30232" t="s">
        <v>6</v>
      </c>
      <c r="E30232">
        <v>110.85</v>
      </c>
    </row>
    <row r="30233" spans="3:5" x14ac:dyDescent="0.3">
      <c r="C30233" s="2">
        <v>43887</v>
      </c>
      <c r="D30233" t="s">
        <v>6</v>
      </c>
      <c r="E30233">
        <v>576.41999999999996</v>
      </c>
    </row>
    <row r="30234" spans="3:5" x14ac:dyDescent="0.3">
      <c r="C30234" s="2">
        <v>43887</v>
      </c>
      <c r="D30234" t="s">
        <v>6</v>
      </c>
      <c r="E30234">
        <v>2128.3200000000002</v>
      </c>
    </row>
    <row r="30235" spans="3:5" hidden="1" x14ac:dyDescent="0.3">
      <c r="C30235" s="2">
        <v>43887</v>
      </c>
      <c r="D30235" t="s">
        <v>4</v>
      </c>
      <c r="E30235">
        <v>2415.42</v>
      </c>
    </row>
    <row r="30236" spans="3:5" x14ac:dyDescent="0.3">
      <c r="C30236" s="2">
        <v>43887</v>
      </c>
      <c r="D30236" t="s">
        <v>6</v>
      </c>
      <c r="E30236">
        <v>1862.28</v>
      </c>
    </row>
    <row r="30237" spans="3:5" x14ac:dyDescent="0.3">
      <c r="C30237" s="2">
        <v>43887</v>
      </c>
      <c r="D30237" t="s">
        <v>6</v>
      </c>
      <c r="E30237">
        <v>576.41999999999996</v>
      </c>
    </row>
    <row r="30238" spans="3:5" x14ac:dyDescent="0.3">
      <c r="C30238" s="2">
        <v>43887</v>
      </c>
      <c r="D30238" t="s">
        <v>6</v>
      </c>
      <c r="E30238">
        <v>152.41999999999999</v>
      </c>
    </row>
    <row r="30239" spans="3:5" x14ac:dyDescent="0.3">
      <c r="C30239" s="2">
        <v>43887</v>
      </c>
      <c r="D30239" t="s">
        <v>6</v>
      </c>
      <c r="E30239">
        <v>2327.85</v>
      </c>
    </row>
    <row r="30240" spans="3:5" x14ac:dyDescent="0.3">
      <c r="C30240" s="2">
        <v>43887</v>
      </c>
      <c r="D30240" t="s">
        <v>6</v>
      </c>
      <c r="E30240">
        <v>2560.64</v>
      </c>
    </row>
    <row r="30241" spans="3:5" hidden="1" x14ac:dyDescent="0.3">
      <c r="C30241" s="2">
        <v>43887</v>
      </c>
      <c r="D30241" t="s">
        <v>5</v>
      </c>
      <c r="E30241">
        <v>181.29</v>
      </c>
    </row>
    <row r="30242" spans="3:5" hidden="1" x14ac:dyDescent="0.3">
      <c r="C30242" s="2">
        <v>43887</v>
      </c>
      <c r="D30242" t="s">
        <v>4</v>
      </c>
      <c r="E30242">
        <v>31.95</v>
      </c>
    </row>
    <row r="30243" spans="3:5" x14ac:dyDescent="0.3">
      <c r="C30243" s="2">
        <v>43887</v>
      </c>
      <c r="D30243" t="s">
        <v>6</v>
      </c>
      <c r="E30243">
        <v>365.81</v>
      </c>
    </row>
    <row r="30244" spans="3:5" x14ac:dyDescent="0.3">
      <c r="C30244" s="2">
        <v>43887</v>
      </c>
      <c r="D30244" t="s">
        <v>6</v>
      </c>
      <c r="E30244">
        <v>1330.2</v>
      </c>
    </row>
    <row r="30245" spans="3:5" x14ac:dyDescent="0.3">
      <c r="C30245" s="2">
        <v>43887</v>
      </c>
      <c r="D30245" t="s">
        <v>6</v>
      </c>
      <c r="E30245">
        <v>864.63</v>
      </c>
    </row>
    <row r="30246" spans="3:5" hidden="1" x14ac:dyDescent="0.3">
      <c r="C30246" s="2">
        <v>43887</v>
      </c>
      <c r="D30246" t="s">
        <v>5</v>
      </c>
      <c r="E30246">
        <v>685.62</v>
      </c>
    </row>
    <row r="30247" spans="3:5" hidden="1" x14ac:dyDescent="0.3">
      <c r="C30247" s="2">
        <v>43887</v>
      </c>
      <c r="D30247" t="s">
        <v>5</v>
      </c>
      <c r="E30247">
        <v>1265.76</v>
      </c>
    </row>
    <row r="30248" spans="3:5" hidden="1" x14ac:dyDescent="0.3">
      <c r="C30248" s="2">
        <v>43887</v>
      </c>
      <c r="D30248" t="s">
        <v>4</v>
      </c>
      <c r="E30248">
        <v>2012.85</v>
      </c>
    </row>
    <row r="30249" spans="3:5" hidden="1" x14ac:dyDescent="0.3">
      <c r="C30249" s="2">
        <v>43887</v>
      </c>
      <c r="D30249" t="s">
        <v>5</v>
      </c>
      <c r="E30249">
        <v>1028.43</v>
      </c>
    </row>
    <row r="30250" spans="3:5" x14ac:dyDescent="0.3">
      <c r="C30250" s="2">
        <v>43887</v>
      </c>
      <c r="D30250" t="s">
        <v>6</v>
      </c>
      <c r="E30250">
        <v>147.80000000000001</v>
      </c>
    </row>
    <row r="30251" spans="3:5" hidden="1" x14ac:dyDescent="0.3">
      <c r="C30251" s="2">
        <v>43887</v>
      </c>
      <c r="D30251" t="s">
        <v>4</v>
      </c>
      <c r="E30251">
        <v>920.16</v>
      </c>
    </row>
    <row r="30252" spans="3:5" hidden="1" x14ac:dyDescent="0.3">
      <c r="C30252" s="2">
        <v>43887</v>
      </c>
      <c r="D30252" t="s">
        <v>5</v>
      </c>
      <c r="E30252">
        <v>87.9</v>
      </c>
    </row>
    <row r="30253" spans="3:5" x14ac:dyDescent="0.3">
      <c r="C30253" s="2">
        <v>43887</v>
      </c>
      <c r="D30253" t="s">
        <v>6</v>
      </c>
      <c r="E30253">
        <v>73.900000000000006</v>
      </c>
    </row>
    <row r="30254" spans="3:5" hidden="1" x14ac:dyDescent="0.3">
      <c r="C30254" s="2">
        <v>43888</v>
      </c>
      <c r="D30254" t="s">
        <v>4</v>
      </c>
      <c r="E30254">
        <v>31.95</v>
      </c>
    </row>
    <row r="30255" spans="3:5" hidden="1" x14ac:dyDescent="0.3">
      <c r="C30255" s="2">
        <v>43888</v>
      </c>
      <c r="D30255" t="s">
        <v>4</v>
      </c>
      <c r="E30255">
        <v>316.31</v>
      </c>
    </row>
    <row r="30256" spans="3:5" hidden="1" x14ac:dyDescent="0.3">
      <c r="C30256" s="2">
        <v>43888</v>
      </c>
      <c r="D30256" t="s">
        <v>5</v>
      </c>
      <c r="E30256">
        <v>87.9</v>
      </c>
    </row>
    <row r="30257" spans="3:5" x14ac:dyDescent="0.3">
      <c r="C30257" s="2">
        <v>43888</v>
      </c>
      <c r="D30257" t="s">
        <v>6</v>
      </c>
      <c r="E30257">
        <v>147.80000000000001</v>
      </c>
    </row>
    <row r="30258" spans="3:5" hidden="1" x14ac:dyDescent="0.3">
      <c r="C30258" s="2">
        <v>43888</v>
      </c>
      <c r="D30258" t="s">
        <v>5</v>
      </c>
      <c r="E30258">
        <v>435.11</v>
      </c>
    </row>
    <row r="30259" spans="3:5" x14ac:dyDescent="0.3">
      <c r="C30259" s="2">
        <v>43888</v>
      </c>
      <c r="D30259" t="s">
        <v>6</v>
      </c>
      <c r="E30259">
        <v>1862.28</v>
      </c>
    </row>
    <row r="30260" spans="3:5" hidden="1" x14ac:dyDescent="0.3">
      <c r="C30260" s="2">
        <v>43888</v>
      </c>
      <c r="D30260" t="s">
        <v>5</v>
      </c>
      <c r="E30260">
        <v>87.9</v>
      </c>
    </row>
    <row r="30261" spans="3:5" x14ac:dyDescent="0.3">
      <c r="C30261" s="2">
        <v>43888</v>
      </c>
      <c r="D30261" t="s">
        <v>6</v>
      </c>
      <c r="E30261">
        <v>147.80000000000001</v>
      </c>
    </row>
    <row r="30262" spans="3:5" hidden="1" x14ac:dyDescent="0.3">
      <c r="C30262" s="2">
        <v>43888</v>
      </c>
      <c r="D30262" t="s">
        <v>4</v>
      </c>
      <c r="E30262">
        <v>2415.42</v>
      </c>
    </row>
    <row r="30263" spans="3:5" hidden="1" x14ac:dyDescent="0.3">
      <c r="C30263" s="2">
        <v>43888</v>
      </c>
      <c r="D30263" t="s">
        <v>4</v>
      </c>
      <c r="E30263">
        <v>95.85</v>
      </c>
    </row>
    <row r="30264" spans="3:5" hidden="1" x14ac:dyDescent="0.3">
      <c r="C30264" s="2">
        <v>43888</v>
      </c>
      <c r="D30264" t="s">
        <v>4</v>
      </c>
      <c r="E30264">
        <v>747.63</v>
      </c>
    </row>
    <row r="30265" spans="3:5" hidden="1" x14ac:dyDescent="0.3">
      <c r="C30265" s="2">
        <v>43888</v>
      </c>
      <c r="D30265" t="s">
        <v>4</v>
      </c>
      <c r="E30265">
        <v>2214.14</v>
      </c>
    </row>
    <row r="30266" spans="3:5" x14ac:dyDescent="0.3">
      <c r="C30266" s="2">
        <v>43888</v>
      </c>
      <c r="D30266" t="s">
        <v>6</v>
      </c>
      <c r="E30266">
        <v>1064.1600000000001</v>
      </c>
    </row>
    <row r="30267" spans="3:5" hidden="1" x14ac:dyDescent="0.3">
      <c r="C30267" s="2">
        <v>43888</v>
      </c>
      <c r="D30267" t="s">
        <v>4</v>
      </c>
      <c r="E30267">
        <v>95.85</v>
      </c>
    </row>
    <row r="30268" spans="3:5" x14ac:dyDescent="0.3">
      <c r="C30268" s="2">
        <v>43888</v>
      </c>
      <c r="D30268" t="s">
        <v>6</v>
      </c>
      <c r="E30268">
        <v>147.80000000000001</v>
      </c>
    </row>
    <row r="30269" spans="3:5" hidden="1" x14ac:dyDescent="0.3">
      <c r="C30269" s="2">
        <v>43888</v>
      </c>
      <c r="D30269" t="s">
        <v>5</v>
      </c>
      <c r="E30269">
        <v>2491.9699999999998</v>
      </c>
    </row>
    <row r="30270" spans="3:5" hidden="1" x14ac:dyDescent="0.3">
      <c r="C30270" s="2">
        <v>43888</v>
      </c>
      <c r="D30270" t="s">
        <v>4</v>
      </c>
      <c r="E30270">
        <v>1150.2</v>
      </c>
    </row>
    <row r="30271" spans="3:5" hidden="1" x14ac:dyDescent="0.3">
      <c r="C30271" s="2">
        <v>43888</v>
      </c>
      <c r="D30271" t="s">
        <v>5</v>
      </c>
      <c r="E30271">
        <v>1028.43</v>
      </c>
    </row>
    <row r="30272" spans="3:5" x14ac:dyDescent="0.3">
      <c r="C30272" s="2">
        <v>43888</v>
      </c>
      <c r="D30272" t="s">
        <v>6</v>
      </c>
      <c r="E30272">
        <v>2793.42</v>
      </c>
    </row>
    <row r="30273" spans="3:5" hidden="1" x14ac:dyDescent="0.3">
      <c r="C30273" s="2">
        <v>43888</v>
      </c>
      <c r="D30273" t="s">
        <v>4</v>
      </c>
      <c r="E30273">
        <v>498.42</v>
      </c>
    </row>
    <row r="30274" spans="3:5" hidden="1" x14ac:dyDescent="0.3">
      <c r="C30274" s="2">
        <v>43888</v>
      </c>
      <c r="D30274" t="s">
        <v>4</v>
      </c>
      <c r="E30274">
        <v>31.95</v>
      </c>
    </row>
    <row r="30275" spans="3:5" hidden="1" x14ac:dyDescent="0.3">
      <c r="C30275" s="2">
        <v>43888</v>
      </c>
      <c r="D30275" t="s">
        <v>4</v>
      </c>
      <c r="E30275">
        <v>920.16</v>
      </c>
    </row>
    <row r="30276" spans="3:5" hidden="1" x14ac:dyDescent="0.3">
      <c r="C30276" s="2">
        <v>43888</v>
      </c>
      <c r="D30276" t="s">
        <v>4</v>
      </c>
      <c r="E30276">
        <v>498.42</v>
      </c>
    </row>
    <row r="30277" spans="3:5" hidden="1" x14ac:dyDescent="0.3">
      <c r="C30277" s="2">
        <v>43888</v>
      </c>
      <c r="D30277" t="s">
        <v>4</v>
      </c>
      <c r="E30277">
        <v>316.31</v>
      </c>
    </row>
    <row r="30278" spans="3:5" x14ac:dyDescent="0.3">
      <c r="C30278" s="2">
        <v>43889</v>
      </c>
      <c r="D30278" t="s">
        <v>6</v>
      </c>
      <c r="E30278">
        <v>110.85</v>
      </c>
    </row>
    <row r="30279" spans="3:5" hidden="1" x14ac:dyDescent="0.3">
      <c r="C30279" s="2">
        <v>43889</v>
      </c>
      <c r="D30279" t="s">
        <v>5</v>
      </c>
      <c r="E30279">
        <v>1265.76</v>
      </c>
    </row>
    <row r="30280" spans="3:5" x14ac:dyDescent="0.3">
      <c r="C30280" s="2">
        <v>43889</v>
      </c>
      <c r="D30280" t="s">
        <v>6</v>
      </c>
      <c r="E30280">
        <v>1862.28</v>
      </c>
    </row>
    <row r="30281" spans="3:5" hidden="1" x14ac:dyDescent="0.3">
      <c r="C30281" s="2">
        <v>43889</v>
      </c>
      <c r="D30281" t="s">
        <v>4</v>
      </c>
      <c r="E30281">
        <v>747.63</v>
      </c>
    </row>
    <row r="30282" spans="3:5" hidden="1" x14ac:dyDescent="0.3">
      <c r="C30282" s="2">
        <v>43889</v>
      </c>
      <c r="D30282" t="s">
        <v>4</v>
      </c>
      <c r="E30282">
        <v>498.42</v>
      </c>
    </row>
    <row r="30283" spans="3:5" hidden="1" x14ac:dyDescent="0.3">
      <c r="C30283" s="2">
        <v>43889</v>
      </c>
      <c r="D30283" t="s">
        <v>4</v>
      </c>
      <c r="E30283">
        <v>63.9</v>
      </c>
    </row>
    <row r="30284" spans="3:5" hidden="1" x14ac:dyDescent="0.3">
      <c r="C30284" s="2">
        <v>43889</v>
      </c>
      <c r="D30284" t="s">
        <v>4</v>
      </c>
      <c r="E30284">
        <v>498.42</v>
      </c>
    </row>
    <row r="30285" spans="3:5" hidden="1" x14ac:dyDescent="0.3">
      <c r="C30285" s="2">
        <v>43889</v>
      </c>
      <c r="D30285" t="s">
        <v>5</v>
      </c>
      <c r="E30285">
        <v>435.11</v>
      </c>
    </row>
    <row r="30286" spans="3:5" hidden="1" x14ac:dyDescent="0.3">
      <c r="C30286" s="2">
        <v>43889</v>
      </c>
      <c r="D30286" t="s">
        <v>4</v>
      </c>
      <c r="E30286">
        <v>498.42</v>
      </c>
    </row>
    <row r="30287" spans="3:5" hidden="1" x14ac:dyDescent="0.3">
      <c r="C30287" s="2">
        <v>43889</v>
      </c>
      <c r="D30287" t="s">
        <v>4</v>
      </c>
      <c r="E30287">
        <v>95.85</v>
      </c>
    </row>
    <row r="30288" spans="3:5" x14ac:dyDescent="0.3">
      <c r="C30288" s="2">
        <v>43889</v>
      </c>
      <c r="D30288" t="s">
        <v>6</v>
      </c>
      <c r="E30288">
        <v>36.950000000000003</v>
      </c>
    </row>
    <row r="30289" spans="3:5" hidden="1" x14ac:dyDescent="0.3">
      <c r="C30289" s="2">
        <v>43889</v>
      </c>
      <c r="D30289" t="s">
        <v>5</v>
      </c>
      <c r="E30289">
        <v>131.85</v>
      </c>
    </row>
    <row r="30290" spans="3:5" hidden="1" x14ac:dyDescent="0.3">
      <c r="C30290" s="2">
        <v>43889</v>
      </c>
      <c r="D30290" t="s">
        <v>4</v>
      </c>
      <c r="E30290">
        <v>127.8</v>
      </c>
    </row>
    <row r="30291" spans="3:5" hidden="1" x14ac:dyDescent="0.3">
      <c r="C30291" s="2">
        <v>43889</v>
      </c>
      <c r="D30291" t="s">
        <v>4</v>
      </c>
      <c r="E30291">
        <v>63.9</v>
      </c>
    </row>
    <row r="30292" spans="3:5" hidden="1" x14ac:dyDescent="0.3">
      <c r="C30292" s="2">
        <v>43889</v>
      </c>
      <c r="D30292" t="s">
        <v>5</v>
      </c>
      <c r="E30292">
        <v>1265.76</v>
      </c>
    </row>
    <row r="30293" spans="3:5" hidden="1" x14ac:dyDescent="0.3">
      <c r="C30293" s="2">
        <v>43889</v>
      </c>
      <c r="D30293" t="s">
        <v>5</v>
      </c>
      <c r="E30293">
        <v>3599.51</v>
      </c>
    </row>
    <row r="30294" spans="3:5" hidden="1" x14ac:dyDescent="0.3">
      <c r="C30294" s="2">
        <v>43889</v>
      </c>
      <c r="D30294" t="s">
        <v>4</v>
      </c>
      <c r="E30294">
        <v>1811.57</v>
      </c>
    </row>
    <row r="30295" spans="3:5" x14ac:dyDescent="0.3">
      <c r="C30295" s="2">
        <v>43889</v>
      </c>
      <c r="D30295" t="s">
        <v>6</v>
      </c>
      <c r="E30295">
        <v>3026.21</v>
      </c>
    </row>
    <row r="30296" spans="3:5" hidden="1" x14ac:dyDescent="0.3">
      <c r="C30296" s="2">
        <v>43889</v>
      </c>
      <c r="D30296" t="s">
        <v>4</v>
      </c>
      <c r="E30296">
        <v>2415.42</v>
      </c>
    </row>
    <row r="30297" spans="3:5" hidden="1" x14ac:dyDescent="0.3">
      <c r="C30297" s="2">
        <v>43889</v>
      </c>
      <c r="D30297" t="s">
        <v>4</v>
      </c>
      <c r="E30297">
        <v>127.8</v>
      </c>
    </row>
    <row r="30298" spans="3:5" x14ac:dyDescent="0.3">
      <c r="C30298" s="2">
        <v>43889</v>
      </c>
      <c r="D30298" t="s">
        <v>6</v>
      </c>
      <c r="E30298">
        <v>864.63</v>
      </c>
    </row>
    <row r="30299" spans="3:5" hidden="1" x14ac:dyDescent="0.3">
      <c r="C30299" s="2">
        <v>43889</v>
      </c>
      <c r="D30299" t="s">
        <v>5</v>
      </c>
      <c r="E30299">
        <v>87.9</v>
      </c>
    </row>
    <row r="30300" spans="3:5" hidden="1" x14ac:dyDescent="0.3">
      <c r="C30300" s="2">
        <v>43889</v>
      </c>
      <c r="D30300" t="s">
        <v>5</v>
      </c>
      <c r="E30300">
        <v>435.11</v>
      </c>
    </row>
    <row r="30301" spans="3:5" hidden="1" x14ac:dyDescent="0.3">
      <c r="C30301" s="2">
        <v>43889</v>
      </c>
      <c r="D30301" t="s">
        <v>4</v>
      </c>
      <c r="E30301">
        <v>1380.24</v>
      </c>
    </row>
    <row r="30302" spans="3:5" hidden="1" x14ac:dyDescent="0.3">
      <c r="C30302" s="2">
        <v>43889</v>
      </c>
      <c r="D30302" t="s">
        <v>4</v>
      </c>
      <c r="E30302">
        <v>747.63</v>
      </c>
    </row>
    <row r="30303" spans="3:5" hidden="1" x14ac:dyDescent="0.3">
      <c r="C30303" s="2">
        <v>43890</v>
      </c>
      <c r="D30303" t="s">
        <v>5</v>
      </c>
      <c r="E30303">
        <v>1265.76</v>
      </c>
    </row>
    <row r="30304" spans="3:5" x14ac:dyDescent="0.3">
      <c r="C30304" s="2">
        <v>43890</v>
      </c>
      <c r="D30304" t="s">
        <v>6</v>
      </c>
      <c r="E30304">
        <v>864.63</v>
      </c>
    </row>
    <row r="30305" spans="3:5" hidden="1" x14ac:dyDescent="0.3">
      <c r="C30305" s="2">
        <v>43890</v>
      </c>
      <c r="D30305" t="s">
        <v>4</v>
      </c>
      <c r="E30305">
        <v>316.31</v>
      </c>
    </row>
    <row r="30306" spans="3:5" hidden="1" x14ac:dyDescent="0.3">
      <c r="C30306" s="2">
        <v>43890</v>
      </c>
      <c r="D30306" t="s">
        <v>5</v>
      </c>
      <c r="E30306">
        <v>685.62</v>
      </c>
    </row>
    <row r="30307" spans="3:5" hidden="1" x14ac:dyDescent="0.3">
      <c r="C30307" s="2">
        <v>43890</v>
      </c>
      <c r="D30307" t="s">
        <v>4</v>
      </c>
      <c r="E30307">
        <v>498.42</v>
      </c>
    </row>
    <row r="30308" spans="3:5" x14ac:dyDescent="0.3">
      <c r="C30308" s="2">
        <v>43890</v>
      </c>
      <c r="D30308" t="s">
        <v>6</v>
      </c>
      <c r="E30308">
        <v>36.950000000000003</v>
      </c>
    </row>
    <row r="30309" spans="3:5" hidden="1" x14ac:dyDescent="0.3">
      <c r="C30309" s="2">
        <v>43890</v>
      </c>
      <c r="D30309" t="s">
        <v>4</v>
      </c>
      <c r="E30309">
        <v>63.9</v>
      </c>
    </row>
    <row r="30310" spans="3:5" hidden="1" x14ac:dyDescent="0.3">
      <c r="C30310" s="2">
        <v>43890</v>
      </c>
      <c r="D30310" t="s">
        <v>5</v>
      </c>
      <c r="E30310">
        <v>3322.62</v>
      </c>
    </row>
    <row r="30311" spans="3:5" hidden="1" x14ac:dyDescent="0.3">
      <c r="C30311" s="2">
        <v>43890</v>
      </c>
      <c r="D30311" t="s">
        <v>4</v>
      </c>
      <c r="E30311">
        <v>2415.42</v>
      </c>
    </row>
    <row r="30312" spans="3:5" hidden="1" x14ac:dyDescent="0.3">
      <c r="C30312" s="2">
        <v>43890</v>
      </c>
      <c r="D30312" t="s">
        <v>5</v>
      </c>
      <c r="E30312">
        <v>131.85</v>
      </c>
    </row>
    <row r="30313" spans="3:5" hidden="1" x14ac:dyDescent="0.3">
      <c r="C30313" s="2">
        <v>43890</v>
      </c>
      <c r="D30313" t="s">
        <v>4</v>
      </c>
      <c r="E30313">
        <v>316.31</v>
      </c>
    </row>
    <row r="30314" spans="3:5" x14ac:dyDescent="0.3">
      <c r="C30314" s="2">
        <v>43890</v>
      </c>
      <c r="D30314" t="s">
        <v>6</v>
      </c>
      <c r="E30314">
        <v>36.950000000000003</v>
      </c>
    </row>
    <row r="30315" spans="3:5" x14ac:dyDescent="0.3">
      <c r="C30315" s="2">
        <v>43890</v>
      </c>
      <c r="D30315" t="s">
        <v>6</v>
      </c>
      <c r="E30315">
        <v>864.63</v>
      </c>
    </row>
    <row r="30316" spans="3:5" hidden="1" x14ac:dyDescent="0.3">
      <c r="C30316" s="2">
        <v>43890</v>
      </c>
      <c r="D30316" t="s">
        <v>4</v>
      </c>
      <c r="E30316">
        <v>1150.2</v>
      </c>
    </row>
    <row r="30317" spans="3:5" hidden="1" x14ac:dyDescent="0.3">
      <c r="C30317" s="2">
        <v>43890</v>
      </c>
      <c r="D30317" t="s">
        <v>4</v>
      </c>
      <c r="E30317">
        <v>2415.42</v>
      </c>
    </row>
    <row r="30318" spans="3:5" x14ac:dyDescent="0.3">
      <c r="C30318" s="2">
        <v>43890</v>
      </c>
      <c r="D30318" t="s">
        <v>6</v>
      </c>
      <c r="E30318">
        <v>864.63</v>
      </c>
    </row>
    <row r="30319" spans="3:5" x14ac:dyDescent="0.3">
      <c r="C30319" s="2">
        <v>43890</v>
      </c>
      <c r="D30319" t="s">
        <v>6</v>
      </c>
      <c r="E30319">
        <v>110.85</v>
      </c>
    </row>
    <row r="30320" spans="3:5" hidden="1" x14ac:dyDescent="0.3">
      <c r="C30320" s="2">
        <v>43890</v>
      </c>
      <c r="D30320" t="s">
        <v>4</v>
      </c>
      <c r="E30320">
        <v>131.79</v>
      </c>
    </row>
    <row r="30321" spans="3:5" x14ac:dyDescent="0.3">
      <c r="C30321" s="2">
        <v>43890</v>
      </c>
      <c r="D30321" t="s">
        <v>6</v>
      </c>
      <c r="E30321">
        <v>73.900000000000006</v>
      </c>
    </row>
    <row r="30322" spans="3:5" hidden="1" x14ac:dyDescent="0.3">
      <c r="C30322" s="2">
        <v>43890</v>
      </c>
      <c r="D30322" t="s">
        <v>4</v>
      </c>
      <c r="E30322">
        <v>95.85</v>
      </c>
    </row>
    <row r="30323" spans="3:5" x14ac:dyDescent="0.3">
      <c r="C30323" s="2">
        <v>43890</v>
      </c>
      <c r="D30323" t="s">
        <v>6</v>
      </c>
      <c r="E30323">
        <v>36.950000000000003</v>
      </c>
    </row>
    <row r="30324" spans="3:5" hidden="1" x14ac:dyDescent="0.3">
      <c r="C30324" s="2">
        <v>43890</v>
      </c>
      <c r="D30324" t="s">
        <v>4</v>
      </c>
      <c r="E30324">
        <v>316.31</v>
      </c>
    </row>
    <row r="30325" spans="3:5" hidden="1" x14ac:dyDescent="0.3">
      <c r="C30325" s="2">
        <v>43890</v>
      </c>
      <c r="D30325" t="s">
        <v>5</v>
      </c>
      <c r="E30325">
        <v>1582.2</v>
      </c>
    </row>
    <row r="30326" spans="3:5" hidden="1" x14ac:dyDescent="0.3">
      <c r="C30326" s="2">
        <v>43890</v>
      </c>
      <c r="D30326" t="s">
        <v>4</v>
      </c>
      <c r="E30326">
        <v>747.63</v>
      </c>
    </row>
    <row r="30327" spans="3:5" hidden="1" x14ac:dyDescent="0.3">
      <c r="C30327" s="2">
        <v>43890</v>
      </c>
      <c r="D30327" t="s">
        <v>4</v>
      </c>
      <c r="E30327">
        <v>2616.71</v>
      </c>
    </row>
    <row r="30328" spans="3:5" hidden="1" x14ac:dyDescent="0.3">
      <c r="C30328" s="2">
        <v>43890</v>
      </c>
      <c r="D30328" t="s">
        <v>5</v>
      </c>
      <c r="E30328">
        <v>435.11</v>
      </c>
    </row>
    <row r="30329" spans="3:5" x14ac:dyDescent="0.3">
      <c r="C30329" s="2">
        <v>43891</v>
      </c>
      <c r="D30329" t="s">
        <v>6</v>
      </c>
      <c r="E30329">
        <v>1862.28</v>
      </c>
    </row>
    <row r="30330" spans="3:5" hidden="1" x14ac:dyDescent="0.3">
      <c r="C30330" s="2">
        <v>43891</v>
      </c>
      <c r="D30330" t="s">
        <v>5</v>
      </c>
      <c r="E30330">
        <v>1028.43</v>
      </c>
    </row>
    <row r="30331" spans="3:5" x14ac:dyDescent="0.3">
      <c r="C30331" s="2">
        <v>43891</v>
      </c>
      <c r="D30331" t="s">
        <v>6</v>
      </c>
      <c r="E30331">
        <v>2793.42</v>
      </c>
    </row>
    <row r="30332" spans="3:5" x14ac:dyDescent="0.3">
      <c r="C30332" s="2">
        <v>43891</v>
      </c>
      <c r="D30332" t="s">
        <v>6</v>
      </c>
      <c r="E30332">
        <v>2327.85</v>
      </c>
    </row>
    <row r="30333" spans="3:5" hidden="1" x14ac:dyDescent="0.3">
      <c r="C30333" s="2">
        <v>43891</v>
      </c>
      <c r="D30333" t="s">
        <v>4</v>
      </c>
      <c r="E30333">
        <v>316.31</v>
      </c>
    </row>
    <row r="30334" spans="3:5" x14ac:dyDescent="0.3">
      <c r="C30334" s="2">
        <v>43891</v>
      </c>
      <c r="D30334" t="s">
        <v>6</v>
      </c>
      <c r="E30334">
        <v>110.85</v>
      </c>
    </row>
    <row r="30335" spans="3:5" hidden="1" x14ac:dyDescent="0.3">
      <c r="C30335" s="2">
        <v>43891</v>
      </c>
      <c r="D30335" t="s">
        <v>5</v>
      </c>
      <c r="E30335">
        <v>1265.76</v>
      </c>
    </row>
    <row r="30336" spans="3:5" x14ac:dyDescent="0.3">
      <c r="C30336" s="2">
        <v>43891</v>
      </c>
      <c r="D30336" t="s">
        <v>6</v>
      </c>
      <c r="E30336">
        <v>36.950000000000003</v>
      </c>
    </row>
    <row r="30337" spans="3:5" hidden="1" x14ac:dyDescent="0.3">
      <c r="C30337" s="2">
        <v>43891</v>
      </c>
      <c r="D30337" t="s">
        <v>4</v>
      </c>
      <c r="E30337">
        <v>131.79</v>
      </c>
    </row>
    <row r="30338" spans="3:5" x14ac:dyDescent="0.3">
      <c r="C30338" s="2">
        <v>43891</v>
      </c>
      <c r="D30338" t="s">
        <v>6</v>
      </c>
      <c r="E30338">
        <v>152.41999999999999</v>
      </c>
    </row>
    <row r="30339" spans="3:5" hidden="1" x14ac:dyDescent="0.3">
      <c r="C30339" s="2">
        <v>43891</v>
      </c>
      <c r="D30339" t="s">
        <v>4</v>
      </c>
      <c r="E30339">
        <v>2616.71</v>
      </c>
    </row>
    <row r="30340" spans="3:5" hidden="1" x14ac:dyDescent="0.3">
      <c r="C30340" s="2">
        <v>43891</v>
      </c>
      <c r="D30340" t="s">
        <v>4</v>
      </c>
      <c r="E30340">
        <v>747.63</v>
      </c>
    </row>
    <row r="30341" spans="3:5" hidden="1" x14ac:dyDescent="0.3">
      <c r="C30341" s="2">
        <v>43891</v>
      </c>
      <c r="D30341" t="s">
        <v>4</v>
      </c>
      <c r="E30341">
        <v>498.42</v>
      </c>
    </row>
    <row r="30342" spans="3:5" x14ac:dyDescent="0.3">
      <c r="C30342" s="2">
        <v>43891</v>
      </c>
      <c r="D30342" t="s">
        <v>6</v>
      </c>
      <c r="E30342">
        <v>864.63</v>
      </c>
    </row>
    <row r="30343" spans="3:5" hidden="1" x14ac:dyDescent="0.3">
      <c r="C30343" s="2">
        <v>43891</v>
      </c>
      <c r="D30343" t="s">
        <v>4</v>
      </c>
      <c r="E30343">
        <v>316.31</v>
      </c>
    </row>
    <row r="30344" spans="3:5" hidden="1" x14ac:dyDescent="0.3">
      <c r="C30344" s="2">
        <v>43891</v>
      </c>
      <c r="D30344" t="s">
        <v>4</v>
      </c>
      <c r="E30344">
        <v>316.31</v>
      </c>
    </row>
    <row r="30345" spans="3:5" x14ac:dyDescent="0.3">
      <c r="C30345" s="2">
        <v>43891</v>
      </c>
      <c r="D30345" t="s">
        <v>6</v>
      </c>
      <c r="E30345">
        <v>147.80000000000001</v>
      </c>
    </row>
    <row r="30346" spans="3:5" hidden="1" x14ac:dyDescent="0.3">
      <c r="C30346" s="2">
        <v>43891</v>
      </c>
      <c r="D30346" t="s">
        <v>4</v>
      </c>
      <c r="E30346">
        <v>747.63</v>
      </c>
    </row>
    <row r="30347" spans="3:5" hidden="1" x14ac:dyDescent="0.3">
      <c r="C30347" s="2">
        <v>43891</v>
      </c>
      <c r="D30347" t="s">
        <v>4</v>
      </c>
      <c r="E30347">
        <v>920.16</v>
      </c>
    </row>
    <row r="30348" spans="3:5" hidden="1" x14ac:dyDescent="0.3">
      <c r="C30348" s="2">
        <v>43891</v>
      </c>
      <c r="D30348" t="s">
        <v>4</v>
      </c>
      <c r="E30348">
        <v>1610.28</v>
      </c>
    </row>
    <row r="30349" spans="3:5" hidden="1" x14ac:dyDescent="0.3">
      <c r="C30349" s="2">
        <v>43892</v>
      </c>
      <c r="D30349" t="s">
        <v>4</v>
      </c>
      <c r="E30349">
        <v>95.85</v>
      </c>
    </row>
    <row r="30350" spans="3:5" hidden="1" x14ac:dyDescent="0.3">
      <c r="C30350" s="2">
        <v>43892</v>
      </c>
      <c r="D30350" t="s">
        <v>4</v>
      </c>
      <c r="E30350">
        <v>747.63</v>
      </c>
    </row>
    <row r="30351" spans="3:5" x14ac:dyDescent="0.3">
      <c r="C30351" s="2">
        <v>43892</v>
      </c>
      <c r="D30351" t="s">
        <v>6</v>
      </c>
      <c r="E30351">
        <v>1064.1600000000001</v>
      </c>
    </row>
    <row r="30352" spans="3:5" hidden="1" x14ac:dyDescent="0.3">
      <c r="C30352" s="2">
        <v>43892</v>
      </c>
      <c r="D30352" t="s">
        <v>4</v>
      </c>
      <c r="E30352">
        <v>498.42</v>
      </c>
    </row>
    <row r="30353" spans="3:5" hidden="1" x14ac:dyDescent="0.3">
      <c r="C30353" s="2">
        <v>43892</v>
      </c>
      <c r="D30353" t="s">
        <v>5</v>
      </c>
      <c r="E30353">
        <v>685.62</v>
      </c>
    </row>
    <row r="30354" spans="3:5" x14ac:dyDescent="0.3">
      <c r="C30354" s="2">
        <v>43892</v>
      </c>
      <c r="D30354" t="s">
        <v>6</v>
      </c>
      <c r="E30354">
        <v>365.81</v>
      </c>
    </row>
    <row r="30355" spans="3:5" hidden="1" x14ac:dyDescent="0.3">
      <c r="C30355" s="2">
        <v>43892</v>
      </c>
      <c r="D30355" t="s">
        <v>4</v>
      </c>
      <c r="E30355">
        <v>316.31</v>
      </c>
    </row>
    <row r="30356" spans="3:5" hidden="1" x14ac:dyDescent="0.3">
      <c r="C30356" s="2">
        <v>43892</v>
      </c>
      <c r="D30356" t="s">
        <v>4</v>
      </c>
      <c r="E30356">
        <v>63.9</v>
      </c>
    </row>
    <row r="30357" spans="3:5" hidden="1" x14ac:dyDescent="0.3">
      <c r="C30357" s="2">
        <v>43892</v>
      </c>
      <c r="D30357" t="s">
        <v>4</v>
      </c>
      <c r="E30357">
        <v>316.31</v>
      </c>
    </row>
    <row r="30358" spans="3:5" hidden="1" x14ac:dyDescent="0.3">
      <c r="C30358" s="2">
        <v>43892</v>
      </c>
      <c r="D30358" t="s">
        <v>4</v>
      </c>
      <c r="E30358">
        <v>131.79</v>
      </c>
    </row>
    <row r="30359" spans="3:5" hidden="1" x14ac:dyDescent="0.3">
      <c r="C30359" s="2">
        <v>43892</v>
      </c>
      <c r="D30359" t="s">
        <v>4</v>
      </c>
      <c r="E30359">
        <v>747.63</v>
      </c>
    </row>
    <row r="30360" spans="3:5" hidden="1" x14ac:dyDescent="0.3">
      <c r="C30360" s="2">
        <v>43892</v>
      </c>
      <c r="D30360" t="s">
        <v>4</v>
      </c>
      <c r="E30360">
        <v>316.31</v>
      </c>
    </row>
    <row r="30361" spans="3:5" hidden="1" x14ac:dyDescent="0.3">
      <c r="C30361" s="2">
        <v>43892</v>
      </c>
      <c r="D30361" t="s">
        <v>4</v>
      </c>
      <c r="E30361">
        <v>1610.28</v>
      </c>
    </row>
    <row r="30362" spans="3:5" hidden="1" x14ac:dyDescent="0.3">
      <c r="C30362" s="2">
        <v>43892</v>
      </c>
      <c r="D30362" t="s">
        <v>4</v>
      </c>
      <c r="E30362">
        <v>95.85</v>
      </c>
    </row>
    <row r="30363" spans="3:5" hidden="1" x14ac:dyDescent="0.3">
      <c r="C30363" s="2">
        <v>43892</v>
      </c>
      <c r="D30363" t="s">
        <v>4</v>
      </c>
      <c r="E30363">
        <v>131.79</v>
      </c>
    </row>
    <row r="30364" spans="3:5" hidden="1" x14ac:dyDescent="0.3">
      <c r="C30364" s="2">
        <v>43892</v>
      </c>
      <c r="D30364" t="s">
        <v>5</v>
      </c>
      <c r="E30364">
        <v>3599.51</v>
      </c>
    </row>
    <row r="30365" spans="3:5" hidden="1" x14ac:dyDescent="0.3">
      <c r="C30365" s="2">
        <v>43892</v>
      </c>
      <c r="D30365" t="s">
        <v>4</v>
      </c>
      <c r="E30365">
        <v>1610.28</v>
      </c>
    </row>
    <row r="30366" spans="3:5" hidden="1" x14ac:dyDescent="0.3">
      <c r="C30366" s="2">
        <v>43892</v>
      </c>
      <c r="D30366" t="s">
        <v>4</v>
      </c>
      <c r="E30366">
        <v>747.63</v>
      </c>
    </row>
    <row r="30367" spans="3:5" hidden="1" x14ac:dyDescent="0.3">
      <c r="C30367" s="2">
        <v>43892</v>
      </c>
      <c r="D30367" t="s">
        <v>4</v>
      </c>
      <c r="E30367">
        <v>2012.85</v>
      </c>
    </row>
    <row r="30368" spans="3:5" hidden="1" x14ac:dyDescent="0.3">
      <c r="C30368" s="2">
        <v>43892</v>
      </c>
      <c r="D30368" t="s">
        <v>5</v>
      </c>
      <c r="E30368">
        <v>1028.43</v>
      </c>
    </row>
    <row r="30369" spans="3:5" hidden="1" x14ac:dyDescent="0.3">
      <c r="C30369" s="2">
        <v>43892</v>
      </c>
      <c r="D30369" t="s">
        <v>4</v>
      </c>
      <c r="E30369">
        <v>63.9</v>
      </c>
    </row>
    <row r="30370" spans="3:5" x14ac:dyDescent="0.3">
      <c r="C30370" s="2">
        <v>43892</v>
      </c>
      <c r="D30370" t="s">
        <v>6</v>
      </c>
      <c r="E30370">
        <v>365.81</v>
      </c>
    </row>
    <row r="30371" spans="3:5" hidden="1" x14ac:dyDescent="0.3">
      <c r="C30371" s="2">
        <v>43892</v>
      </c>
      <c r="D30371" t="s">
        <v>4</v>
      </c>
      <c r="E30371">
        <v>498.42</v>
      </c>
    </row>
    <row r="30372" spans="3:5" hidden="1" x14ac:dyDescent="0.3">
      <c r="C30372" s="2">
        <v>43892</v>
      </c>
      <c r="D30372" t="s">
        <v>5</v>
      </c>
      <c r="E30372">
        <v>87.9</v>
      </c>
    </row>
    <row r="30373" spans="3:5" hidden="1" x14ac:dyDescent="0.3">
      <c r="C30373" s="2">
        <v>43892</v>
      </c>
      <c r="D30373" t="s">
        <v>4</v>
      </c>
      <c r="E30373">
        <v>127.8</v>
      </c>
    </row>
    <row r="30374" spans="3:5" x14ac:dyDescent="0.3">
      <c r="C30374" s="2">
        <v>43892</v>
      </c>
      <c r="D30374" t="s">
        <v>6</v>
      </c>
      <c r="E30374">
        <v>36.950000000000003</v>
      </c>
    </row>
    <row r="30375" spans="3:5" hidden="1" x14ac:dyDescent="0.3">
      <c r="C30375" s="2">
        <v>43892</v>
      </c>
      <c r="D30375" t="s">
        <v>4</v>
      </c>
      <c r="E30375">
        <v>1150.2</v>
      </c>
    </row>
    <row r="30376" spans="3:5" hidden="1" x14ac:dyDescent="0.3">
      <c r="C30376" s="2">
        <v>43892</v>
      </c>
      <c r="D30376" t="s">
        <v>4</v>
      </c>
      <c r="E30376">
        <v>920.16</v>
      </c>
    </row>
    <row r="30377" spans="3:5" hidden="1" x14ac:dyDescent="0.3">
      <c r="C30377" s="2">
        <v>43892</v>
      </c>
      <c r="D30377" t="s">
        <v>5</v>
      </c>
      <c r="E30377">
        <v>3045.74</v>
      </c>
    </row>
    <row r="30378" spans="3:5" x14ac:dyDescent="0.3">
      <c r="C30378" s="2">
        <v>43892</v>
      </c>
      <c r="D30378" t="s">
        <v>6</v>
      </c>
      <c r="E30378">
        <v>864.63</v>
      </c>
    </row>
    <row r="30379" spans="3:5" hidden="1" x14ac:dyDescent="0.3">
      <c r="C30379" s="2">
        <v>43892</v>
      </c>
      <c r="D30379" t="s">
        <v>4</v>
      </c>
      <c r="E30379">
        <v>131.79</v>
      </c>
    </row>
    <row r="30380" spans="3:5" x14ac:dyDescent="0.3">
      <c r="C30380" s="2">
        <v>43892</v>
      </c>
      <c r="D30380" t="s">
        <v>6</v>
      </c>
      <c r="E30380">
        <v>2560.64</v>
      </c>
    </row>
    <row r="30381" spans="3:5" hidden="1" x14ac:dyDescent="0.3">
      <c r="C30381" s="2">
        <v>43892</v>
      </c>
      <c r="D30381" t="s">
        <v>4</v>
      </c>
      <c r="E30381">
        <v>747.63</v>
      </c>
    </row>
    <row r="30382" spans="3:5" x14ac:dyDescent="0.3">
      <c r="C30382" s="2">
        <v>43892</v>
      </c>
      <c r="D30382" t="s">
        <v>6</v>
      </c>
      <c r="E30382">
        <v>2560.64</v>
      </c>
    </row>
    <row r="30383" spans="3:5" x14ac:dyDescent="0.3">
      <c r="C30383" s="2">
        <v>43892</v>
      </c>
      <c r="D30383" t="s">
        <v>6</v>
      </c>
      <c r="E30383">
        <v>576.41999999999996</v>
      </c>
    </row>
    <row r="30384" spans="3:5" hidden="1" x14ac:dyDescent="0.3">
      <c r="C30384" s="2">
        <v>43892</v>
      </c>
      <c r="D30384" t="s">
        <v>5</v>
      </c>
      <c r="E30384">
        <v>1028.43</v>
      </c>
    </row>
    <row r="30385" spans="3:5" x14ac:dyDescent="0.3">
      <c r="C30385" s="2">
        <v>43892</v>
      </c>
      <c r="D30385" t="s">
        <v>6</v>
      </c>
      <c r="E30385">
        <v>152.41999999999999</v>
      </c>
    </row>
    <row r="30386" spans="3:5" x14ac:dyDescent="0.3">
      <c r="C30386" s="2">
        <v>43893</v>
      </c>
      <c r="D30386" t="s">
        <v>6</v>
      </c>
      <c r="E30386">
        <v>576.41999999999996</v>
      </c>
    </row>
    <row r="30387" spans="3:5" hidden="1" x14ac:dyDescent="0.3">
      <c r="C30387" s="2">
        <v>43893</v>
      </c>
      <c r="D30387" t="s">
        <v>4</v>
      </c>
      <c r="E30387">
        <v>498.42</v>
      </c>
    </row>
    <row r="30388" spans="3:5" hidden="1" x14ac:dyDescent="0.3">
      <c r="C30388" s="2">
        <v>43893</v>
      </c>
      <c r="D30388" t="s">
        <v>4</v>
      </c>
      <c r="E30388">
        <v>31.95</v>
      </c>
    </row>
    <row r="30389" spans="3:5" hidden="1" x14ac:dyDescent="0.3">
      <c r="C30389" s="2">
        <v>43893</v>
      </c>
      <c r="D30389" t="s">
        <v>4</v>
      </c>
      <c r="E30389">
        <v>316.31</v>
      </c>
    </row>
    <row r="30390" spans="3:5" hidden="1" x14ac:dyDescent="0.3">
      <c r="C30390" s="2">
        <v>43893</v>
      </c>
      <c r="D30390" t="s">
        <v>5</v>
      </c>
      <c r="E30390">
        <v>1582.2</v>
      </c>
    </row>
    <row r="30391" spans="3:5" hidden="1" x14ac:dyDescent="0.3">
      <c r="C30391" s="2">
        <v>43893</v>
      </c>
      <c r="D30391" t="s">
        <v>5</v>
      </c>
      <c r="E30391">
        <v>2768.85</v>
      </c>
    </row>
    <row r="30392" spans="3:5" hidden="1" x14ac:dyDescent="0.3">
      <c r="C30392" s="2">
        <v>43893</v>
      </c>
      <c r="D30392" t="s">
        <v>4</v>
      </c>
      <c r="E30392">
        <v>63.9</v>
      </c>
    </row>
    <row r="30393" spans="3:5" hidden="1" x14ac:dyDescent="0.3">
      <c r="C30393" s="2">
        <v>43893</v>
      </c>
      <c r="D30393" t="s">
        <v>4</v>
      </c>
      <c r="E30393">
        <v>127.8</v>
      </c>
    </row>
    <row r="30394" spans="3:5" hidden="1" x14ac:dyDescent="0.3">
      <c r="C30394" s="2">
        <v>43893</v>
      </c>
      <c r="D30394" t="s">
        <v>5</v>
      </c>
      <c r="E30394">
        <v>87.9</v>
      </c>
    </row>
    <row r="30395" spans="3:5" hidden="1" x14ac:dyDescent="0.3">
      <c r="C30395" s="2">
        <v>43893</v>
      </c>
      <c r="D30395" t="s">
        <v>4</v>
      </c>
      <c r="E30395">
        <v>127.8</v>
      </c>
    </row>
    <row r="30396" spans="3:5" x14ac:dyDescent="0.3">
      <c r="C30396" s="2">
        <v>43893</v>
      </c>
      <c r="D30396" t="s">
        <v>6</v>
      </c>
      <c r="E30396">
        <v>2095.0700000000002</v>
      </c>
    </row>
    <row r="30397" spans="3:5" x14ac:dyDescent="0.3">
      <c r="C30397" s="2">
        <v>43893</v>
      </c>
      <c r="D30397" t="s">
        <v>6</v>
      </c>
      <c r="E30397">
        <v>152.41999999999999</v>
      </c>
    </row>
    <row r="30398" spans="3:5" x14ac:dyDescent="0.3">
      <c r="C30398" s="2">
        <v>43893</v>
      </c>
      <c r="D30398" t="s">
        <v>6</v>
      </c>
      <c r="E30398">
        <v>73.900000000000006</v>
      </c>
    </row>
    <row r="30399" spans="3:5" hidden="1" x14ac:dyDescent="0.3">
      <c r="C30399" s="2">
        <v>43893</v>
      </c>
      <c r="D30399" t="s">
        <v>5</v>
      </c>
      <c r="E30399">
        <v>43.95</v>
      </c>
    </row>
    <row r="30400" spans="3:5" hidden="1" x14ac:dyDescent="0.3">
      <c r="C30400" s="2">
        <v>43893</v>
      </c>
      <c r="D30400" t="s">
        <v>5</v>
      </c>
      <c r="E30400">
        <v>1028.43</v>
      </c>
    </row>
    <row r="30401" spans="3:5" x14ac:dyDescent="0.3">
      <c r="C30401" s="2">
        <v>43893</v>
      </c>
      <c r="D30401" t="s">
        <v>6</v>
      </c>
      <c r="E30401">
        <v>36.950000000000003</v>
      </c>
    </row>
    <row r="30402" spans="3:5" hidden="1" x14ac:dyDescent="0.3">
      <c r="C30402" s="2">
        <v>43893</v>
      </c>
      <c r="D30402" t="s">
        <v>4</v>
      </c>
      <c r="E30402">
        <v>2012.85</v>
      </c>
    </row>
    <row r="30403" spans="3:5" hidden="1" x14ac:dyDescent="0.3">
      <c r="C30403" s="2">
        <v>43893</v>
      </c>
      <c r="D30403" t="s">
        <v>5</v>
      </c>
      <c r="E30403">
        <v>181.29</v>
      </c>
    </row>
    <row r="30404" spans="3:5" hidden="1" x14ac:dyDescent="0.3">
      <c r="C30404" s="2">
        <v>43893</v>
      </c>
      <c r="D30404" t="s">
        <v>4</v>
      </c>
      <c r="E30404">
        <v>498.42</v>
      </c>
    </row>
    <row r="30405" spans="3:5" hidden="1" x14ac:dyDescent="0.3">
      <c r="C30405" s="2">
        <v>43893</v>
      </c>
      <c r="D30405" t="s">
        <v>4</v>
      </c>
      <c r="E30405">
        <v>747.63</v>
      </c>
    </row>
    <row r="30406" spans="3:5" x14ac:dyDescent="0.3">
      <c r="C30406" s="2">
        <v>43893</v>
      </c>
      <c r="D30406" t="s">
        <v>6</v>
      </c>
      <c r="E30406">
        <v>365.81</v>
      </c>
    </row>
    <row r="30407" spans="3:5" hidden="1" x14ac:dyDescent="0.3">
      <c r="C30407" s="2">
        <v>43893</v>
      </c>
      <c r="D30407" t="s">
        <v>5</v>
      </c>
      <c r="E30407">
        <v>435.11</v>
      </c>
    </row>
    <row r="30408" spans="3:5" x14ac:dyDescent="0.3">
      <c r="C30408" s="2">
        <v>43893</v>
      </c>
      <c r="D30408" t="s">
        <v>6</v>
      </c>
      <c r="E30408">
        <v>576.41999999999996</v>
      </c>
    </row>
    <row r="30409" spans="3:5" hidden="1" x14ac:dyDescent="0.3">
      <c r="C30409" s="2">
        <v>43894</v>
      </c>
      <c r="D30409" t="s">
        <v>4</v>
      </c>
      <c r="E30409">
        <v>498.42</v>
      </c>
    </row>
    <row r="30410" spans="3:5" x14ac:dyDescent="0.3">
      <c r="C30410" s="2">
        <v>43894</v>
      </c>
      <c r="D30410" t="s">
        <v>6</v>
      </c>
      <c r="E30410">
        <v>2793.42</v>
      </c>
    </row>
    <row r="30411" spans="3:5" hidden="1" x14ac:dyDescent="0.3">
      <c r="C30411" s="2">
        <v>43894</v>
      </c>
      <c r="D30411" t="s">
        <v>4</v>
      </c>
      <c r="E30411">
        <v>920.16</v>
      </c>
    </row>
    <row r="30412" spans="3:5" hidden="1" x14ac:dyDescent="0.3">
      <c r="C30412" s="2">
        <v>43894</v>
      </c>
      <c r="D30412" t="s">
        <v>5</v>
      </c>
      <c r="E30412">
        <v>131.85</v>
      </c>
    </row>
    <row r="30413" spans="3:5" hidden="1" x14ac:dyDescent="0.3">
      <c r="C30413" s="2">
        <v>43894</v>
      </c>
      <c r="D30413" t="s">
        <v>4</v>
      </c>
      <c r="E30413">
        <v>920.16</v>
      </c>
    </row>
    <row r="30414" spans="3:5" x14ac:dyDescent="0.3">
      <c r="C30414" s="2">
        <v>43894</v>
      </c>
      <c r="D30414" t="s">
        <v>6</v>
      </c>
      <c r="E30414">
        <v>73.900000000000006</v>
      </c>
    </row>
    <row r="30415" spans="3:5" hidden="1" x14ac:dyDescent="0.3">
      <c r="C30415" s="2">
        <v>43894</v>
      </c>
      <c r="D30415" t="s">
        <v>4</v>
      </c>
      <c r="E30415">
        <v>95.85</v>
      </c>
    </row>
    <row r="30416" spans="3:5" hidden="1" x14ac:dyDescent="0.3">
      <c r="C30416" s="2">
        <v>43894</v>
      </c>
      <c r="D30416" t="s">
        <v>4</v>
      </c>
      <c r="E30416">
        <v>63.9</v>
      </c>
    </row>
    <row r="30417" spans="3:5" hidden="1" x14ac:dyDescent="0.3">
      <c r="C30417" s="2">
        <v>43894</v>
      </c>
      <c r="D30417" t="s">
        <v>4</v>
      </c>
      <c r="E30417">
        <v>498.42</v>
      </c>
    </row>
    <row r="30418" spans="3:5" x14ac:dyDescent="0.3">
      <c r="C30418" s="2">
        <v>43894</v>
      </c>
      <c r="D30418" t="s">
        <v>6</v>
      </c>
      <c r="E30418">
        <v>576.41999999999996</v>
      </c>
    </row>
    <row r="30419" spans="3:5" hidden="1" x14ac:dyDescent="0.3">
      <c r="C30419" s="2">
        <v>43894</v>
      </c>
      <c r="D30419" t="s">
        <v>4</v>
      </c>
      <c r="E30419">
        <v>31.95</v>
      </c>
    </row>
    <row r="30420" spans="3:5" x14ac:dyDescent="0.3">
      <c r="C30420" s="2">
        <v>43894</v>
      </c>
      <c r="D30420" t="s">
        <v>6</v>
      </c>
      <c r="E30420">
        <v>864.63</v>
      </c>
    </row>
    <row r="30421" spans="3:5" hidden="1" x14ac:dyDescent="0.3">
      <c r="C30421" s="2">
        <v>43894</v>
      </c>
      <c r="D30421" t="s">
        <v>5</v>
      </c>
      <c r="E30421">
        <v>87.9</v>
      </c>
    </row>
    <row r="30422" spans="3:5" hidden="1" x14ac:dyDescent="0.3">
      <c r="C30422" s="2">
        <v>43894</v>
      </c>
      <c r="D30422" t="s">
        <v>4</v>
      </c>
      <c r="E30422">
        <v>747.63</v>
      </c>
    </row>
    <row r="30423" spans="3:5" hidden="1" x14ac:dyDescent="0.3">
      <c r="C30423" s="2">
        <v>43894</v>
      </c>
      <c r="D30423" t="s">
        <v>5</v>
      </c>
      <c r="E30423">
        <v>435.11</v>
      </c>
    </row>
    <row r="30424" spans="3:5" hidden="1" x14ac:dyDescent="0.3">
      <c r="C30424" s="2">
        <v>43894</v>
      </c>
      <c r="D30424" t="s">
        <v>4</v>
      </c>
      <c r="E30424">
        <v>920.16</v>
      </c>
    </row>
    <row r="30425" spans="3:5" x14ac:dyDescent="0.3">
      <c r="C30425" s="2">
        <v>43894</v>
      </c>
      <c r="D30425" t="s">
        <v>6</v>
      </c>
      <c r="E30425">
        <v>576.41999999999996</v>
      </c>
    </row>
    <row r="30426" spans="3:5" hidden="1" x14ac:dyDescent="0.3">
      <c r="C30426" s="2">
        <v>43894</v>
      </c>
      <c r="D30426" t="s">
        <v>4</v>
      </c>
      <c r="E30426">
        <v>2616.71</v>
      </c>
    </row>
    <row r="30427" spans="3:5" hidden="1" x14ac:dyDescent="0.3">
      <c r="C30427" s="2">
        <v>43894</v>
      </c>
      <c r="D30427" t="s">
        <v>4</v>
      </c>
      <c r="E30427">
        <v>498.42</v>
      </c>
    </row>
    <row r="30428" spans="3:5" hidden="1" x14ac:dyDescent="0.3">
      <c r="C30428" s="2">
        <v>43894</v>
      </c>
      <c r="D30428" t="s">
        <v>4</v>
      </c>
      <c r="E30428">
        <v>316.31</v>
      </c>
    </row>
    <row r="30429" spans="3:5" hidden="1" x14ac:dyDescent="0.3">
      <c r="C30429" s="2">
        <v>43895</v>
      </c>
      <c r="D30429" t="s">
        <v>4</v>
      </c>
      <c r="E30429">
        <v>127.8</v>
      </c>
    </row>
    <row r="30430" spans="3:5" hidden="1" x14ac:dyDescent="0.3">
      <c r="C30430" s="2">
        <v>43895</v>
      </c>
      <c r="D30430" t="s">
        <v>4</v>
      </c>
      <c r="E30430">
        <v>747.63</v>
      </c>
    </row>
    <row r="30431" spans="3:5" x14ac:dyDescent="0.3">
      <c r="C30431" s="2">
        <v>43895</v>
      </c>
      <c r="D30431" t="s">
        <v>6</v>
      </c>
      <c r="E30431">
        <v>1064.1600000000001</v>
      </c>
    </row>
    <row r="30432" spans="3:5" x14ac:dyDescent="0.3">
      <c r="C30432" s="2">
        <v>43895</v>
      </c>
      <c r="D30432" t="s">
        <v>6</v>
      </c>
      <c r="E30432">
        <v>365.81</v>
      </c>
    </row>
    <row r="30433" spans="3:5" x14ac:dyDescent="0.3">
      <c r="C30433" s="2">
        <v>43895</v>
      </c>
      <c r="D30433" t="s">
        <v>6</v>
      </c>
      <c r="E30433">
        <v>152.41999999999999</v>
      </c>
    </row>
    <row r="30434" spans="3:5" hidden="1" x14ac:dyDescent="0.3">
      <c r="C30434" s="2">
        <v>43895</v>
      </c>
      <c r="D30434" t="s">
        <v>4</v>
      </c>
      <c r="E30434">
        <v>747.63</v>
      </c>
    </row>
    <row r="30435" spans="3:5" hidden="1" x14ac:dyDescent="0.3">
      <c r="C30435" s="2">
        <v>43895</v>
      </c>
      <c r="D30435" t="s">
        <v>4</v>
      </c>
      <c r="E30435">
        <v>316.31</v>
      </c>
    </row>
    <row r="30436" spans="3:5" hidden="1" x14ac:dyDescent="0.3">
      <c r="C30436" s="2">
        <v>43895</v>
      </c>
      <c r="D30436" t="s">
        <v>5</v>
      </c>
      <c r="E30436">
        <v>685.62</v>
      </c>
    </row>
    <row r="30437" spans="3:5" x14ac:dyDescent="0.3">
      <c r="C30437" s="2">
        <v>43895</v>
      </c>
      <c r="D30437" t="s">
        <v>6</v>
      </c>
      <c r="E30437">
        <v>365.81</v>
      </c>
    </row>
    <row r="30438" spans="3:5" x14ac:dyDescent="0.3">
      <c r="C30438" s="2">
        <v>43895</v>
      </c>
      <c r="D30438" t="s">
        <v>6</v>
      </c>
      <c r="E30438">
        <v>110.85</v>
      </c>
    </row>
    <row r="30439" spans="3:5" hidden="1" x14ac:dyDescent="0.3">
      <c r="C30439" s="2">
        <v>43895</v>
      </c>
      <c r="D30439" t="s">
        <v>4</v>
      </c>
      <c r="E30439">
        <v>747.63</v>
      </c>
    </row>
    <row r="30440" spans="3:5" hidden="1" x14ac:dyDescent="0.3">
      <c r="C30440" s="2">
        <v>43895</v>
      </c>
      <c r="D30440" t="s">
        <v>4</v>
      </c>
      <c r="E30440">
        <v>63.9</v>
      </c>
    </row>
    <row r="30441" spans="3:5" hidden="1" x14ac:dyDescent="0.3">
      <c r="C30441" s="2">
        <v>43895</v>
      </c>
      <c r="D30441" t="s">
        <v>5</v>
      </c>
      <c r="E30441">
        <v>1028.43</v>
      </c>
    </row>
    <row r="30442" spans="3:5" hidden="1" x14ac:dyDescent="0.3">
      <c r="C30442" s="2">
        <v>43895</v>
      </c>
      <c r="D30442" t="s">
        <v>4</v>
      </c>
      <c r="E30442">
        <v>747.63</v>
      </c>
    </row>
    <row r="30443" spans="3:5" hidden="1" x14ac:dyDescent="0.3">
      <c r="C30443" s="2">
        <v>43895</v>
      </c>
      <c r="D30443" t="s">
        <v>5</v>
      </c>
      <c r="E30443">
        <v>685.62</v>
      </c>
    </row>
    <row r="30444" spans="3:5" x14ac:dyDescent="0.3">
      <c r="C30444" s="2">
        <v>43895</v>
      </c>
      <c r="D30444" t="s">
        <v>6</v>
      </c>
      <c r="E30444">
        <v>1596.24</v>
      </c>
    </row>
    <row r="30445" spans="3:5" hidden="1" x14ac:dyDescent="0.3">
      <c r="C30445" s="2">
        <v>43895</v>
      </c>
      <c r="D30445" t="s">
        <v>4</v>
      </c>
      <c r="E30445">
        <v>1150.2</v>
      </c>
    </row>
    <row r="30446" spans="3:5" hidden="1" x14ac:dyDescent="0.3">
      <c r="C30446" s="2">
        <v>43895</v>
      </c>
      <c r="D30446" t="s">
        <v>4</v>
      </c>
      <c r="E30446">
        <v>63.9</v>
      </c>
    </row>
    <row r="30447" spans="3:5" x14ac:dyDescent="0.3">
      <c r="C30447" s="2">
        <v>43895</v>
      </c>
      <c r="D30447" t="s">
        <v>6</v>
      </c>
      <c r="E30447">
        <v>36.950000000000003</v>
      </c>
    </row>
    <row r="30448" spans="3:5" x14ac:dyDescent="0.3">
      <c r="C30448" s="2">
        <v>43895</v>
      </c>
      <c r="D30448" t="s">
        <v>6</v>
      </c>
      <c r="E30448">
        <v>864.63</v>
      </c>
    </row>
    <row r="30449" spans="3:5" hidden="1" x14ac:dyDescent="0.3">
      <c r="C30449" s="2">
        <v>43895</v>
      </c>
      <c r="D30449" t="s">
        <v>4</v>
      </c>
      <c r="E30449">
        <v>131.79</v>
      </c>
    </row>
    <row r="30450" spans="3:5" hidden="1" x14ac:dyDescent="0.3">
      <c r="C30450" s="2">
        <v>43895</v>
      </c>
      <c r="D30450" t="s">
        <v>5</v>
      </c>
      <c r="E30450">
        <v>685.62</v>
      </c>
    </row>
    <row r="30451" spans="3:5" hidden="1" x14ac:dyDescent="0.3">
      <c r="C30451" s="2">
        <v>43895</v>
      </c>
      <c r="D30451" t="s">
        <v>5</v>
      </c>
      <c r="E30451">
        <v>1028.43</v>
      </c>
    </row>
    <row r="30452" spans="3:5" x14ac:dyDescent="0.3">
      <c r="C30452" s="2">
        <v>43895</v>
      </c>
      <c r="D30452" t="s">
        <v>6</v>
      </c>
      <c r="E30452">
        <v>864.63</v>
      </c>
    </row>
    <row r="30453" spans="3:5" x14ac:dyDescent="0.3">
      <c r="C30453" s="2">
        <v>43895</v>
      </c>
      <c r="D30453" t="s">
        <v>6</v>
      </c>
      <c r="E30453">
        <v>576.41999999999996</v>
      </c>
    </row>
    <row r="30454" spans="3:5" x14ac:dyDescent="0.3">
      <c r="C30454" s="2">
        <v>43895</v>
      </c>
      <c r="D30454" t="s">
        <v>6</v>
      </c>
      <c r="E30454">
        <v>36.950000000000003</v>
      </c>
    </row>
    <row r="30455" spans="3:5" hidden="1" x14ac:dyDescent="0.3">
      <c r="C30455" s="2">
        <v>43895</v>
      </c>
      <c r="D30455" t="s">
        <v>4</v>
      </c>
      <c r="E30455">
        <v>131.79</v>
      </c>
    </row>
    <row r="30456" spans="3:5" hidden="1" x14ac:dyDescent="0.3">
      <c r="C30456" s="2">
        <v>43895</v>
      </c>
      <c r="D30456" t="s">
        <v>4</v>
      </c>
      <c r="E30456">
        <v>316.31</v>
      </c>
    </row>
    <row r="30457" spans="3:5" hidden="1" x14ac:dyDescent="0.3">
      <c r="C30457" s="2">
        <v>43895</v>
      </c>
      <c r="D30457" t="s">
        <v>4</v>
      </c>
      <c r="E30457">
        <v>1380.24</v>
      </c>
    </row>
    <row r="30458" spans="3:5" hidden="1" x14ac:dyDescent="0.3">
      <c r="C30458" s="2">
        <v>43895</v>
      </c>
      <c r="D30458" t="s">
        <v>4</v>
      </c>
      <c r="E30458">
        <v>747.63</v>
      </c>
    </row>
    <row r="30459" spans="3:5" hidden="1" x14ac:dyDescent="0.3">
      <c r="C30459" s="2">
        <v>43895</v>
      </c>
      <c r="D30459" t="s">
        <v>5</v>
      </c>
      <c r="E30459">
        <v>181.29</v>
      </c>
    </row>
    <row r="30460" spans="3:5" hidden="1" x14ac:dyDescent="0.3">
      <c r="C30460" s="2">
        <v>43896</v>
      </c>
      <c r="D30460" t="s">
        <v>5</v>
      </c>
      <c r="E30460">
        <v>1028.43</v>
      </c>
    </row>
    <row r="30461" spans="3:5" hidden="1" x14ac:dyDescent="0.3">
      <c r="C30461" s="2">
        <v>43896</v>
      </c>
      <c r="D30461" t="s">
        <v>4</v>
      </c>
      <c r="E30461">
        <v>95.85</v>
      </c>
    </row>
    <row r="30462" spans="3:5" hidden="1" x14ac:dyDescent="0.3">
      <c r="C30462" s="2">
        <v>43896</v>
      </c>
      <c r="D30462" t="s">
        <v>4</v>
      </c>
      <c r="E30462">
        <v>63.9</v>
      </c>
    </row>
    <row r="30463" spans="3:5" x14ac:dyDescent="0.3">
      <c r="C30463" s="2">
        <v>43896</v>
      </c>
      <c r="D30463" t="s">
        <v>6</v>
      </c>
      <c r="E30463">
        <v>152.41999999999999</v>
      </c>
    </row>
    <row r="30464" spans="3:5" hidden="1" x14ac:dyDescent="0.3">
      <c r="C30464" s="2">
        <v>43896</v>
      </c>
      <c r="D30464" t="s">
        <v>4</v>
      </c>
      <c r="E30464">
        <v>95.85</v>
      </c>
    </row>
    <row r="30465" spans="3:5" hidden="1" x14ac:dyDescent="0.3">
      <c r="C30465" s="2">
        <v>43896</v>
      </c>
      <c r="D30465" t="s">
        <v>5</v>
      </c>
      <c r="E30465">
        <v>181.29</v>
      </c>
    </row>
    <row r="30466" spans="3:5" hidden="1" x14ac:dyDescent="0.3">
      <c r="C30466" s="2">
        <v>43896</v>
      </c>
      <c r="D30466" t="s">
        <v>5</v>
      </c>
      <c r="E30466">
        <v>181.29</v>
      </c>
    </row>
    <row r="30467" spans="3:5" hidden="1" x14ac:dyDescent="0.3">
      <c r="C30467" s="2">
        <v>43896</v>
      </c>
      <c r="D30467" t="s">
        <v>5</v>
      </c>
      <c r="E30467">
        <v>1582.2</v>
      </c>
    </row>
    <row r="30468" spans="3:5" hidden="1" x14ac:dyDescent="0.3">
      <c r="C30468" s="2">
        <v>43896</v>
      </c>
      <c r="D30468" t="s">
        <v>4</v>
      </c>
      <c r="E30468">
        <v>316.31</v>
      </c>
    </row>
    <row r="30469" spans="3:5" hidden="1" x14ac:dyDescent="0.3">
      <c r="C30469" s="2">
        <v>43896</v>
      </c>
      <c r="D30469" t="s">
        <v>4</v>
      </c>
      <c r="E30469">
        <v>131.79</v>
      </c>
    </row>
    <row r="30470" spans="3:5" hidden="1" x14ac:dyDescent="0.3">
      <c r="C30470" s="2">
        <v>43896</v>
      </c>
      <c r="D30470" t="s">
        <v>4</v>
      </c>
      <c r="E30470">
        <v>63.9</v>
      </c>
    </row>
    <row r="30471" spans="3:5" x14ac:dyDescent="0.3">
      <c r="C30471" s="2">
        <v>43896</v>
      </c>
      <c r="D30471" t="s">
        <v>6</v>
      </c>
      <c r="E30471">
        <v>1064.1600000000001</v>
      </c>
    </row>
    <row r="30472" spans="3:5" hidden="1" x14ac:dyDescent="0.3">
      <c r="C30472" s="2">
        <v>43896</v>
      </c>
      <c r="D30472" t="s">
        <v>4</v>
      </c>
      <c r="E30472">
        <v>127.8</v>
      </c>
    </row>
    <row r="30473" spans="3:5" x14ac:dyDescent="0.3">
      <c r="C30473" s="2">
        <v>43896</v>
      </c>
      <c r="D30473" t="s">
        <v>6</v>
      </c>
      <c r="E30473">
        <v>864.63</v>
      </c>
    </row>
    <row r="30474" spans="3:5" hidden="1" x14ac:dyDescent="0.3">
      <c r="C30474" s="2">
        <v>43896</v>
      </c>
      <c r="D30474" t="s">
        <v>5</v>
      </c>
      <c r="E30474">
        <v>1028.43</v>
      </c>
    </row>
    <row r="30475" spans="3:5" x14ac:dyDescent="0.3">
      <c r="C30475" s="2">
        <v>43896</v>
      </c>
      <c r="D30475" t="s">
        <v>6</v>
      </c>
      <c r="E30475">
        <v>1064.1600000000001</v>
      </c>
    </row>
    <row r="30476" spans="3:5" x14ac:dyDescent="0.3">
      <c r="C30476" s="2">
        <v>43896</v>
      </c>
      <c r="D30476" t="s">
        <v>6</v>
      </c>
      <c r="E30476">
        <v>110.85</v>
      </c>
    </row>
    <row r="30477" spans="3:5" x14ac:dyDescent="0.3">
      <c r="C30477" s="2">
        <v>43896</v>
      </c>
      <c r="D30477" t="s">
        <v>6</v>
      </c>
      <c r="E30477">
        <v>1064.1600000000001</v>
      </c>
    </row>
    <row r="30478" spans="3:5" x14ac:dyDescent="0.3">
      <c r="C30478" s="2">
        <v>43896</v>
      </c>
      <c r="D30478" t="s">
        <v>6</v>
      </c>
      <c r="E30478">
        <v>864.63</v>
      </c>
    </row>
    <row r="30479" spans="3:5" hidden="1" x14ac:dyDescent="0.3">
      <c r="C30479" s="2">
        <v>43896</v>
      </c>
      <c r="D30479" t="s">
        <v>4</v>
      </c>
      <c r="E30479">
        <v>747.63</v>
      </c>
    </row>
    <row r="30480" spans="3:5" hidden="1" x14ac:dyDescent="0.3">
      <c r="C30480" s="2">
        <v>43896</v>
      </c>
      <c r="D30480" t="s">
        <v>4</v>
      </c>
      <c r="E30480">
        <v>747.63</v>
      </c>
    </row>
    <row r="30481" spans="3:5" x14ac:dyDescent="0.3">
      <c r="C30481" s="2">
        <v>43896</v>
      </c>
      <c r="D30481" t="s">
        <v>6</v>
      </c>
      <c r="E30481">
        <v>576.41999999999996</v>
      </c>
    </row>
    <row r="30482" spans="3:5" hidden="1" x14ac:dyDescent="0.3">
      <c r="C30482" s="2">
        <v>43896</v>
      </c>
      <c r="D30482" t="s">
        <v>4</v>
      </c>
      <c r="E30482">
        <v>127.8</v>
      </c>
    </row>
    <row r="30483" spans="3:5" hidden="1" x14ac:dyDescent="0.3">
      <c r="C30483" s="2">
        <v>43896</v>
      </c>
      <c r="D30483" t="s">
        <v>4</v>
      </c>
      <c r="E30483">
        <v>920.16</v>
      </c>
    </row>
    <row r="30484" spans="3:5" x14ac:dyDescent="0.3">
      <c r="C30484" s="2">
        <v>43896</v>
      </c>
      <c r="D30484" t="s">
        <v>6</v>
      </c>
      <c r="E30484">
        <v>73.900000000000006</v>
      </c>
    </row>
    <row r="30485" spans="3:5" hidden="1" x14ac:dyDescent="0.3">
      <c r="C30485" s="2">
        <v>43896</v>
      </c>
      <c r="D30485" t="s">
        <v>4</v>
      </c>
      <c r="E30485">
        <v>2214.14</v>
      </c>
    </row>
    <row r="30486" spans="3:5" x14ac:dyDescent="0.3">
      <c r="C30486" s="2">
        <v>43896</v>
      </c>
      <c r="D30486" t="s">
        <v>6</v>
      </c>
      <c r="E30486">
        <v>365.81</v>
      </c>
    </row>
    <row r="30487" spans="3:5" hidden="1" x14ac:dyDescent="0.3">
      <c r="C30487" s="2">
        <v>43896</v>
      </c>
      <c r="D30487" t="s">
        <v>4</v>
      </c>
      <c r="E30487">
        <v>316.31</v>
      </c>
    </row>
    <row r="30488" spans="3:5" x14ac:dyDescent="0.3">
      <c r="C30488" s="2">
        <v>43896</v>
      </c>
      <c r="D30488" t="s">
        <v>6</v>
      </c>
      <c r="E30488">
        <v>864.63</v>
      </c>
    </row>
    <row r="30489" spans="3:5" x14ac:dyDescent="0.3">
      <c r="C30489" s="2">
        <v>43897</v>
      </c>
      <c r="D30489" t="s">
        <v>6</v>
      </c>
      <c r="E30489">
        <v>576.41999999999996</v>
      </c>
    </row>
    <row r="30490" spans="3:5" x14ac:dyDescent="0.3">
      <c r="C30490" s="2">
        <v>43897</v>
      </c>
      <c r="D30490" t="s">
        <v>6</v>
      </c>
      <c r="E30490">
        <v>2095.0700000000002</v>
      </c>
    </row>
    <row r="30491" spans="3:5" hidden="1" x14ac:dyDescent="0.3">
      <c r="C30491" s="2">
        <v>43897</v>
      </c>
      <c r="D30491" t="s">
        <v>4</v>
      </c>
      <c r="E30491">
        <v>747.63</v>
      </c>
    </row>
    <row r="30492" spans="3:5" hidden="1" x14ac:dyDescent="0.3">
      <c r="C30492" s="2">
        <v>43897</v>
      </c>
      <c r="D30492" t="s">
        <v>5</v>
      </c>
      <c r="E30492">
        <v>685.62</v>
      </c>
    </row>
    <row r="30493" spans="3:5" hidden="1" x14ac:dyDescent="0.3">
      <c r="C30493" s="2">
        <v>43897</v>
      </c>
      <c r="D30493" t="s">
        <v>5</v>
      </c>
      <c r="E30493">
        <v>87.9</v>
      </c>
    </row>
    <row r="30494" spans="3:5" hidden="1" x14ac:dyDescent="0.3">
      <c r="C30494" s="2">
        <v>43897</v>
      </c>
      <c r="D30494" t="s">
        <v>4</v>
      </c>
      <c r="E30494">
        <v>1811.57</v>
      </c>
    </row>
    <row r="30495" spans="3:5" hidden="1" x14ac:dyDescent="0.3">
      <c r="C30495" s="2">
        <v>43897</v>
      </c>
      <c r="D30495" t="s">
        <v>5</v>
      </c>
      <c r="E30495">
        <v>1028.43</v>
      </c>
    </row>
    <row r="30496" spans="3:5" hidden="1" x14ac:dyDescent="0.3">
      <c r="C30496" s="2">
        <v>43897</v>
      </c>
      <c r="D30496" t="s">
        <v>4</v>
      </c>
      <c r="E30496">
        <v>131.79</v>
      </c>
    </row>
    <row r="30497" spans="3:5" hidden="1" x14ac:dyDescent="0.3">
      <c r="C30497" s="2">
        <v>43897</v>
      </c>
      <c r="D30497" t="s">
        <v>5</v>
      </c>
      <c r="E30497">
        <v>175.8</v>
      </c>
    </row>
    <row r="30498" spans="3:5" hidden="1" x14ac:dyDescent="0.3">
      <c r="C30498" s="2">
        <v>43897</v>
      </c>
      <c r="D30498" t="s">
        <v>4</v>
      </c>
      <c r="E30498">
        <v>2616.71</v>
      </c>
    </row>
    <row r="30499" spans="3:5" hidden="1" x14ac:dyDescent="0.3">
      <c r="C30499" s="2">
        <v>43897</v>
      </c>
      <c r="D30499" t="s">
        <v>5</v>
      </c>
      <c r="E30499">
        <v>2531.52</v>
      </c>
    </row>
    <row r="30500" spans="3:5" hidden="1" x14ac:dyDescent="0.3">
      <c r="C30500" s="2">
        <v>43897</v>
      </c>
      <c r="D30500" t="s">
        <v>5</v>
      </c>
      <c r="E30500">
        <v>1028.43</v>
      </c>
    </row>
    <row r="30501" spans="3:5" x14ac:dyDescent="0.3">
      <c r="C30501" s="2">
        <v>43897</v>
      </c>
      <c r="D30501" t="s">
        <v>6</v>
      </c>
      <c r="E30501">
        <v>110.85</v>
      </c>
    </row>
    <row r="30502" spans="3:5" hidden="1" x14ac:dyDescent="0.3">
      <c r="C30502" s="2">
        <v>43897</v>
      </c>
      <c r="D30502" t="s">
        <v>5</v>
      </c>
      <c r="E30502">
        <v>1265.76</v>
      </c>
    </row>
    <row r="30503" spans="3:5" hidden="1" x14ac:dyDescent="0.3">
      <c r="C30503" s="2">
        <v>43897</v>
      </c>
      <c r="D30503" t="s">
        <v>4</v>
      </c>
      <c r="E30503">
        <v>31.95</v>
      </c>
    </row>
    <row r="30504" spans="3:5" hidden="1" x14ac:dyDescent="0.3">
      <c r="C30504" s="2">
        <v>43897</v>
      </c>
      <c r="D30504" t="s">
        <v>5</v>
      </c>
      <c r="E30504">
        <v>2768.85</v>
      </c>
    </row>
    <row r="30505" spans="3:5" hidden="1" x14ac:dyDescent="0.3">
      <c r="C30505" s="2">
        <v>43897</v>
      </c>
      <c r="D30505" t="s">
        <v>4</v>
      </c>
      <c r="E30505">
        <v>316.31</v>
      </c>
    </row>
    <row r="30506" spans="3:5" x14ac:dyDescent="0.3">
      <c r="C30506" s="2">
        <v>43897</v>
      </c>
      <c r="D30506" t="s">
        <v>6</v>
      </c>
      <c r="E30506">
        <v>576.41999999999996</v>
      </c>
    </row>
    <row r="30507" spans="3:5" x14ac:dyDescent="0.3">
      <c r="C30507" s="2">
        <v>43897</v>
      </c>
      <c r="D30507" t="s">
        <v>6</v>
      </c>
      <c r="E30507">
        <v>864.63</v>
      </c>
    </row>
    <row r="30508" spans="3:5" hidden="1" x14ac:dyDescent="0.3">
      <c r="C30508" s="2">
        <v>43897</v>
      </c>
      <c r="D30508" t="s">
        <v>5</v>
      </c>
      <c r="E30508">
        <v>87.9</v>
      </c>
    </row>
    <row r="30509" spans="3:5" hidden="1" x14ac:dyDescent="0.3">
      <c r="C30509" s="2">
        <v>43897</v>
      </c>
      <c r="D30509" t="s">
        <v>5</v>
      </c>
      <c r="E30509">
        <v>1265.76</v>
      </c>
    </row>
    <row r="30510" spans="3:5" hidden="1" x14ac:dyDescent="0.3">
      <c r="C30510" s="2">
        <v>43898</v>
      </c>
      <c r="D30510" t="s">
        <v>4</v>
      </c>
      <c r="E30510">
        <v>316.31</v>
      </c>
    </row>
    <row r="30511" spans="3:5" x14ac:dyDescent="0.3">
      <c r="C30511" s="2">
        <v>43898</v>
      </c>
      <c r="D30511" t="s">
        <v>6</v>
      </c>
      <c r="E30511">
        <v>576.41999999999996</v>
      </c>
    </row>
    <row r="30512" spans="3:5" hidden="1" x14ac:dyDescent="0.3">
      <c r="C30512" s="2">
        <v>43898</v>
      </c>
      <c r="D30512" t="s">
        <v>4</v>
      </c>
      <c r="E30512">
        <v>747.63</v>
      </c>
    </row>
    <row r="30513" spans="3:5" hidden="1" x14ac:dyDescent="0.3">
      <c r="C30513" s="2">
        <v>43898</v>
      </c>
      <c r="D30513" t="s">
        <v>4</v>
      </c>
      <c r="E30513">
        <v>316.31</v>
      </c>
    </row>
    <row r="30514" spans="3:5" x14ac:dyDescent="0.3">
      <c r="C30514" s="2">
        <v>43898</v>
      </c>
      <c r="D30514" t="s">
        <v>6</v>
      </c>
      <c r="E30514">
        <v>152.41999999999999</v>
      </c>
    </row>
    <row r="30515" spans="3:5" hidden="1" x14ac:dyDescent="0.3">
      <c r="C30515" s="2">
        <v>43898</v>
      </c>
      <c r="D30515" t="s">
        <v>4</v>
      </c>
      <c r="E30515">
        <v>1811.57</v>
      </c>
    </row>
    <row r="30516" spans="3:5" hidden="1" x14ac:dyDescent="0.3">
      <c r="C30516" s="2">
        <v>43898</v>
      </c>
      <c r="D30516" t="s">
        <v>4</v>
      </c>
      <c r="E30516">
        <v>747.63</v>
      </c>
    </row>
    <row r="30517" spans="3:5" hidden="1" x14ac:dyDescent="0.3">
      <c r="C30517" s="2">
        <v>43898</v>
      </c>
      <c r="D30517" t="s">
        <v>4</v>
      </c>
      <c r="E30517">
        <v>2214.14</v>
      </c>
    </row>
    <row r="30518" spans="3:5" hidden="1" x14ac:dyDescent="0.3">
      <c r="C30518" s="2">
        <v>43898</v>
      </c>
      <c r="D30518" t="s">
        <v>5</v>
      </c>
      <c r="E30518">
        <v>1028.43</v>
      </c>
    </row>
    <row r="30519" spans="3:5" hidden="1" x14ac:dyDescent="0.3">
      <c r="C30519" s="2">
        <v>43898</v>
      </c>
      <c r="D30519" t="s">
        <v>4</v>
      </c>
      <c r="E30519">
        <v>95.85</v>
      </c>
    </row>
    <row r="30520" spans="3:5" hidden="1" x14ac:dyDescent="0.3">
      <c r="C30520" s="2">
        <v>43898</v>
      </c>
      <c r="D30520" t="s">
        <v>4</v>
      </c>
      <c r="E30520">
        <v>747.63</v>
      </c>
    </row>
    <row r="30521" spans="3:5" hidden="1" x14ac:dyDescent="0.3">
      <c r="C30521" s="2">
        <v>43898</v>
      </c>
      <c r="D30521" t="s">
        <v>4</v>
      </c>
      <c r="E30521">
        <v>2616.71</v>
      </c>
    </row>
    <row r="30522" spans="3:5" hidden="1" x14ac:dyDescent="0.3">
      <c r="C30522" s="2">
        <v>43898</v>
      </c>
      <c r="D30522" t="s">
        <v>4</v>
      </c>
      <c r="E30522">
        <v>95.85</v>
      </c>
    </row>
    <row r="30523" spans="3:5" hidden="1" x14ac:dyDescent="0.3">
      <c r="C30523" s="2">
        <v>43898</v>
      </c>
      <c r="D30523" t="s">
        <v>5</v>
      </c>
      <c r="E30523">
        <v>87.9</v>
      </c>
    </row>
    <row r="30524" spans="3:5" hidden="1" x14ac:dyDescent="0.3">
      <c r="C30524" s="2">
        <v>43898</v>
      </c>
      <c r="D30524" t="s">
        <v>4</v>
      </c>
      <c r="E30524">
        <v>920.16</v>
      </c>
    </row>
    <row r="30525" spans="3:5" hidden="1" x14ac:dyDescent="0.3">
      <c r="C30525" s="2">
        <v>43898</v>
      </c>
      <c r="D30525" t="s">
        <v>4</v>
      </c>
      <c r="E30525">
        <v>316.31</v>
      </c>
    </row>
    <row r="30526" spans="3:5" x14ac:dyDescent="0.3">
      <c r="C30526" s="2">
        <v>43898</v>
      </c>
      <c r="D30526" t="s">
        <v>6</v>
      </c>
      <c r="E30526">
        <v>576.41999999999996</v>
      </c>
    </row>
    <row r="30527" spans="3:5" x14ac:dyDescent="0.3">
      <c r="C30527" s="2">
        <v>43898</v>
      </c>
      <c r="D30527" t="s">
        <v>6</v>
      </c>
      <c r="E30527">
        <v>152.41999999999999</v>
      </c>
    </row>
    <row r="30528" spans="3:5" hidden="1" x14ac:dyDescent="0.3">
      <c r="C30528" s="2">
        <v>43898</v>
      </c>
      <c r="D30528" t="s">
        <v>4</v>
      </c>
      <c r="E30528">
        <v>498.42</v>
      </c>
    </row>
    <row r="30529" spans="3:5" hidden="1" x14ac:dyDescent="0.3">
      <c r="C30529" s="2">
        <v>43898</v>
      </c>
      <c r="D30529" t="s">
        <v>4</v>
      </c>
      <c r="E30529">
        <v>316.31</v>
      </c>
    </row>
    <row r="30530" spans="3:5" x14ac:dyDescent="0.3">
      <c r="C30530" s="2">
        <v>43898</v>
      </c>
      <c r="D30530" t="s">
        <v>6</v>
      </c>
      <c r="E30530">
        <v>576.41999999999996</v>
      </c>
    </row>
    <row r="30531" spans="3:5" x14ac:dyDescent="0.3">
      <c r="C30531" s="2">
        <v>43898</v>
      </c>
      <c r="D30531" t="s">
        <v>6</v>
      </c>
      <c r="E30531">
        <v>576.41999999999996</v>
      </c>
    </row>
    <row r="30532" spans="3:5" x14ac:dyDescent="0.3">
      <c r="C30532" s="2">
        <v>43898</v>
      </c>
      <c r="D30532" t="s">
        <v>6</v>
      </c>
      <c r="E30532">
        <v>36.950000000000003</v>
      </c>
    </row>
    <row r="30533" spans="3:5" x14ac:dyDescent="0.3">
      <c r="C30533" s="2">
        <v>43899</v>
      </c>
      <c r="D30533" t="s">
        <v>6</v>
      </c>
      <c r="E30533">
        <v>110.85</v>
      </c>
    </row>
    <row r="30534" spans="3:5" hidden="1" x14ac:dyDescent="0.3">
      <c r="C30534" s="2">
        <v>43899</v>
      </c>
      <c r="D30534" t="s">
        <v>4</v>
      </c>
      <c r="E30534">
        <v>127.8</v>
      </c>
    </row>
    <row r="30535" spans="3:5" hidden="1" x14ac:dyDescent="0.3">
      <c r="C30535" s="2">
        <v>43899</v>
      </c>
      <c r="D30535" t="s">
        <v>5</v>
      </c>
      <c r="E30535">
        <v>181.29</v>
      </c>
    </row>
    <row r="30536" spans="3:5" hidden="1" x14ac:dyDescent="0.3">
      <c r="C30536" s="2">
        <v>43899</v>
      </c>
      <c r="D30536" t="s">
        <v>5</v>
      </c>
      <c r="E30536">
        <v>1265.76</v>
      </c>
    </row>
    <row r="30537" spans="3:5" hidden="1" x14ac:dyDescent="0.3">
      <c r="C30537" s="2">
        <v>43899</v>
      </c>
      <c r="D30537" t="s">
        <v>4</v>
      </c>
      <c r="E30537">
        <v>1610.28</v>
      </c>
    </row>
    <row r="30538" spans="3:5" hidden="1" x14ac:dyDescent="0.3">
      <c r="C30538" s="2">
        <v>43899</v>
      </c>
      <c r="D30538" t="s">
        <v>5</v>
      </c>
      <c r="E30538">
        <v>1265.76</v>
      </c>
    </row>
    <row r="30539" spans="3:5" hidden="1" x14ac:dyDescent="0.3">
      <c r="C30539" s="2">
        <v>43899</v>
      </c>
      <c r="D30539" t="s">
        <v>5</v>
      </c>
      <c r="E30539">
        <v>131.85</v>
      </c>
    </row>
    <row r="30540" spans="3:5" hidden="1" x14ac:dyDescent="0.3">
      <c r="C30540" s="2">
        <v>43899</v>
      </c>
      <c r="D30540" t="s">
        <v>5</v>
      </c>
      <c r="E30540">
        <v>1028.43</v>
      </c>
    </row>
    <row r="30541" spans="3:5" x14ac:dyDescent="0.3">
      <c r="C30541" s="2">
        <v>43899</v>
      </c>
      <c r="D30541" t="s">
        <v>6</v>
      </c>
      <c r="E30541">
        <v>365.81</v>
      </c>
    </row>
    <row r="30542" spans="3:5" hidden="1" x14ac:dyDescent="0.3">
      <c r="C30542" s="2">
        <v>43899</v>
      </c>
      <c r="D30542" t="s">
        <v>4</v>
      </c>
      <c r="E30542">
        <v>747.63</v>
      </c>
    </row>
    <row r="30543" spans="3:5" x14ac:dyDescent="0.3">
      <c r="C30543" s="2">
        <v>43899</v>
      </c>
      <c r="D30543" t="s">
        <v>6</v>
      </c>
      <c r="E30543">
        <v>365.81</v>
      </c>
    </row>
    <row r="30544" spans="3:5" hidden="1" x14ac:dyDescent="0.3">
      <c r="C30544" s="2">
        <v>43899</v>
      </c>
      <c r="D30544" t="s">
        <v>4</v>
      </c>
      <c r="E30544">
        <v>498.42</v>
      </c>
    </row>
    <row r="30545" spans="3:5" hidden="1" x14ac:dyDescent="0.3">
      <c r="C30545" s="2">
        <v>43899</v>
      </c>
      <c r="D30545" t="s">
        <v>4</v>
      </c>
      <c r="E30545">
        <v>31.95</v>
      </c>
    </row>
    <row r="30546" spans="3:5" x14ac:dyDescent="0.3">
      <c r="C30546" s="2">
        <v>43899</v>
      </c>
      <c r="D30546" t="s">
        <v>6</v>
      </c>
      <c r="E30546">
        <v>864.63</v>
      </c>
    </row>
    <row r="30547" spans="3:5" x14ac:dyDescent="0.3">
      <c r="C30547" s="2">
        <v>43899</v>
      </c>
      <c r="D30547" t="s">
        <v>6</v>
      </c>
      <c r="E30547">
        <v>864.63</v>
      </c>
    </row>
    <row r="30548" spans="3:5" hidden="1" x14ac:dyDescent="0.3">
      <c r="C30548" s="2">
        <v>43899</v>
      </c>
      <c r="D30548" t="s">
        <v>4</v>
      </c>
      <c r="E30548">
        <v>31.95</v>
      </c>
    </row>
    <row r="30549" spans="3:5" x14ac:dyDescent="0.3">
      <c r="C30549" s="2">
        <v>43899</v>
      </c>
      <c r="D30549" t="s">
        <v>6</v>
      </c>
      <c r="E30549">
        <v>365.81</v>
      </c>
    </row>
    <row r="30550" spans="3:5" hidden="1" x14ac:dyDescent="0.3">
      <c r="C30550" s="2">
        <v>43899</v>
      </c>
      <c r="D30550" t="s">
        <v>4</v>
      </c>
      <c r="E30550">
        <v>95.85</v>
      </c>
    </row>
    <row r="30551" spans="3:5" hidden="1" x14ac:dyDescent="0.3">
      <c r="C30551" s="2">
        <v>43899</v>
      </c>
      <c r="D30551" t="s">
        <v>4</v>
      </c>
      <c r="E30551">
        <v>920.16</v>
      </c>
    </row>
    <row r="30552" spans="3:5" hidden="1" x14ac:dyDescent="0.3">
      <c r="C30552" s="2">
        <v>43899</v>
      </c>
      <c r="D30552" t="s">
        <v>4</v>
      </c>
      <c r="E30552">
        <v>316.31</v>
      </c>
    </row>
    <row r="30553" spans="3:5" hidden="1" x14ac:dyDescent="0.3">
      <c r="C30553" s="2">
        <v>43899</v>
      </c>
      <c r="D30553" t="s">
        <v>4</v>
      </c>
      <c r="E30553">
        <v>95.85</v>
      </c>
    </row>
    <row r="30554" spans="3:5" x14ac:dyDescent="0.3">
      <c r="C30554" s="2">
        <v>43899</v>
      </c>
      <c r="D30554" t="s">
        <v>6</v>
      </c>
      <c r="E30554">
        <v>152.41999999999999</v>
      </c>
    </row>
    <row r="30555" spans="3:5" x14ac:dyDescent="0.3">
      <c r="C30555" s="2">
        <v>43899</v>
      </c>
      <c r="D30555" t="s">
        <v>6</v>
      </c>
      <c r="E30555">
        <v>365.81</v>
      </c>
    </row>
    <row r="30556" spans="3:5" hidden="1" x14ac:dyDescent="0.3">
      <c r="C30556" s="2">
        <v>43900</v>
      </c>
      <c r="D30556" t="s">
        <v>4</v>
      </c>
      <c r="E30556">
        <v>920.16</v>
      </c>
    </row>
    <row r="30557" spans="3:5" x14ac:dyDescent="0.3">
      <c r="C30557" s="2">
        <v>43900</v>
      </c>
      <c r="D30557" t="s">
        <v>6</v>
      </c>
      <c r="E30557">
        <v>576.41999999999996</v>
      </c>
    </row>
    <row r="30558" spans="3:5" x14ac:dyDescent="0.3">
      <c r="C30558" s="2">
        <v>43900</v>
      </c>
      <c r="D30558" t="s">
        <v>6</v>
      </c>
      <c r="E30558">
        <v>147.80000000000001</v>
      </c>
    </row>
    <row r="30559" spans="3:5" hidden="1" x14ac:dyDescent="0.3">
      <c r="C30559" s="2">
        <v>43900</v>
      </c>
      <c r="D30559" t="s">
        <v>4</v>
      </c>
      <c r="E30559">
        <v>498.42</v>
      </c>
    </row>
    <row r="30560" spans="3:5" hidden="1" x14ac:dyDescent="0.3">
      <c r="C30560" s="2">
        <v>43900</v>
      </c>
      <c r="D30560" t="s">
        <v>4</v>
      </c>
      <c r="E30560">
        <v>1380.24</v>
      </c>
    </row>
    <row r="30561" spans="3:5" x14ac:dyDescent="0.3">
      <c r="C30561" s="2">
        <v>43900</v>
      </c>
      <c r="D30561" t="s">
        <v>6</v>
      </c>
      <c r="E30561">
        <v>1596.24</v>
      </c>
    </row>
    <row r="30562" spans="3:5" hidden="1" x14ac:dyDescent="0.3">
      <c r="C30562" s="2">
        <v>43900</v>
      </c>
      <c r="D30562" t="s">
        <v>4</v>
      </c>
      <c r="E30562">
        <v>1811.57</v>
      </c>
    </row>
    <row r="30563" spans="3:5" hidden="1" x14ac:dyDescent="0.3">
      <c r="C30563" s="2">
        <v>43900</v>
      </c>
      <c r="D30563" t="s">
        <v>5</v>
      </c>
      <c r="E30563">
        <v>1265.76</v>
      </c>
    </row>
    <row r="30564" spans="3:5" hidden="1" x14ac:dyDescent="0.3">
      <c r="C30564" s="2">
        <v>43900</v>
      </c>
      <c r="D30564" t="s">
        <v>5</v>
      </c>
      <c r="E30564">
        <v>87.9</v>
      </c>
    </row>
    <row r="30565" spans="3:5" hidden="1" x14ac:dyDescent="0.3">
      <c r="C30565" s="2">
        <v>43900</v>
      </c>
      <c r="D30565" t="s">
        <v>5</v>
      </c>
      <c r="E30565">
        <v>1028.43</v>
      </c>
    </row>
    <row r="30566" spans="3:5" hidden="1" x14ac:dyDescent="0.3">
      <c r="C30566" s="2">
        <v>43900</v>
      </c>
      <c r="D30566" t="s">
        <v>4</v>
      </c>
      <c r="E30566">
        <v>95.85</v>
      </c>
    </row>
    <row r="30567" spans="3:5" x14ac:dyDescent="0.3">
      <c r="C30567" s="2">
        <v>43900</v>
      </c>
      <c r="D30567" t="s">
        <v>6</v>
      </c>
      <c r="E30567">
        <v>576.41999999999996</v>
      </c>
    </row>
    <row r="30568" spans="3:5" x14ac:dyDescent="0.3">
      <c r="C30568" s="2">
        <v>43900</v>
      </c>
      <c r="D30568" t="s">
        <v>6</v>
      </c>
      <c r="E30568">
        <v>2793.42</v>
      </c>
    </row>
    <row r="30569" spans="3:5" x14ac:dyDescent="0.3">
      <c r="C30569" s="2">
        <v>43900</v>
      </c>
      <c r="D30569" t="s">
        <v>6</v>
      </c>
      <c r="E30569">
        <v>864.63</v>
      </c>
    </row>
    <row r="30570" spans="3:5" hidden="1" x14ac:dyDescent="0.3">
      <c r="C30570" s="2">
        <v>43900</v>
      </c>
      <c r="D30570" t="s">
        <v>5</v>
      </c>
      <c r="E30570">
        <v>435.11</v>
      </c>
    </row>
    <row r="30571" spans="3:5" x14ac:dyDescent="0.3">
      <c r="C30571" s="2">
        <v>43900</v>
      </c>
      <c r="D30571" t="s">
        <v>6</v>
      </c>
      <c r="E30571">
        <v>36.950000000000003</v>
      </c>
    </row>
    <row r="30572" spans="3:5" x14ac:dyDescent="0.3">
      <c r="C30572" s="2">
        <v>43900</v>
      </c>
      <c r="D30572" t="s">
        <v>6</v>
      </c>
      <c r="E30572">
        <v>576.41999999999996</v>
      </c>
    </row>
    <row r="30573" spans="3:5" hidden="1" x14ac:dyDescent="0.3">
      <c r="C30573" s="2">
        <v>43900</v>
      </c>
      <c r="D30573" t="s">
        <v>4</v>
      </c>
      <c r="E30573">
        <v>2214.14</v>
      </c>
    </row>
    <row r="30574" spans="3:5" hidden="1" x14ac:dyDescent="0.3">
      <c r="C30574" s="2">
        <v>43900</v>
      </c>
      <c r="D30574" t="s">
        <v>5</v>
      </c>
      <c r="E30574">
        <v>43.95</v>
      </c>
    </row>
    <row r="30575" spans="3:5" x14ac:dyDescent="0.3">
      <c r="C30575" s="2">
        <v>43900</v>
      </c>
      <c r="D30575" t="s">
        <v>6</v>
      </c>
      <c r="E30575">
        <v>152.41999999999999</v>
      </c>
    </row>
    <row r="30576" spans="3:5" x14ac:dyDescent="0.3">
      <c r="C30576" s="2">
        <v>43900</v>
      </c>
      <c r="D30576" t="s">
        <v>6</v>
      </c>
      <c r="E30576">
        <v>152.41999999999999</v>
      </c>
    </row>
    <row r="30577" spans="3:5" x14ac:dyDescent="0.3">
      <c r="C30577" s="2">
        <v>43900</v>
      </c>
      <c r="D30577" t="s">
        <v>6</v>
      </c>
      <c r="E30577">
        <v>864.63</v>
      </c>
    </row>
    <row r="30578" spans="3:5" hidden="1" x14ac:dyDescent="0.3">
      <c r="C30578" s="2">
        <v>43900</v>
      </c>
      <c r="D30578" t="s">
        <v>4</v>
      </c>
      <c r="E30578">
        <v>31.95</v>
      </c>
    </row>
    <row r="30579" spans="3:5" hidden="1" x14ac:dyDescent="0.3">
      <c r="C30579" s="2">
        <v>43900</v>
      </c>
      <c r="D30579" t="s">
        <v>4</v>
      </c>
      <c r="E30579">
        <v>1811.57</v>
      </c>
    </row>
    <row r="30580" spans="3:5" hidden="1" x14ac:dyDescent="0.3">
      <c r="C30580" s="2">
        <v>43901</v>
      </c>
      <c r="D30580" t="s">
        <v>4</v>
      </c>
      <c r="E30580">
        <v>95.85</v>
      </c>
    </row>
    <row r="30581" spans="3:5" hidden="1" x14ac:dyDescent="0.3">
      <c r="C30581" s="2">
        <v>43901</v>
      </c>
      <c r="D30581" t="s">
        <v>5</v>
      </c>
      <c r="E30581">
        <v>175.8</v>
      </c>
    </row>
    <row r="30582" spans="3:5" hidden="1" x14ac:dyDescent="0.3">
      <c r="C30582" s="2">
        <v>43901</v>
      </c>
      <c r="D30582" t="s">
        <v>4</v>
      </c>
      <c r="E30582">
        <v>747.63</v>
      </c>
    </row>
    <row r="30583" spans="3:5" hidden="1" x14ac:dyDescent="0.3">
      <c r="C30583" s="2">
        <v>43901</v>
      </c>
      <c r="D30583" t="s">
        <v>4</v>
      </c>
      <c r="E30583">
        <v>747.63</v>
      </c>
    </row>
    <row r="30584" spans="3:5" hidden="1" x14ac:dyDescent="0.3">
      <c r="C30584" s="2">
        <v>43901</v>
      </c>
      <c r="D30584" t="s">
        <v>4</v>
      </c>
      <c r="E30584">
        <v>498.42</v>
      </c>
    </row>
    <row r="30585" spans="3:5" hidden="1" x14ac:dyDescent="0.3">
      <c r="C30585" s="2">
        <v>43901</v>
      </c>
      <c r="D30585" t="s">
        <v>4</v>
      </c>
      <c r="E30585">
        <v>31.95</v>
      </c>
    </row>
    <row r="30586" spans="3:5" hidden="1" x14ac:dyDescent="0.3">
      <c r="C30586" s="2">
        <v>43901</v>
      </c>
      <c r="D30586" t="s">
        <v>4</v>
      </c>
      <c r="E30586">
        <v>498.42</v>
      </c>
    </row>
    <row r="30587" spans="3:5" x14ac:dyDescent="0.3">
      <c r="C30587" s="2">
        <v>43901</v>
      </c>
      <c r="D30587" t="s">
        <v>6</v>
      </c>
      <c r="E30587">
        <v>2128.3200000000002</v>
      </c>
    </row>
    <row r="30588" spans="3:5" hidden="1" x14ac:dyDescent="0.3">
      <c r="C30588" s="2">
        <v>43901</v>
      </c>
      <c r="D30588" t="s">
        <v>5</v>
      </c>
      <c r="E30588">
        <v>435.11</v>
      </c>
    </row>
    <row r="30589" spans="3:5" hidden="1" x14ac:dyDescent="0.3">
      <c r="C30589" s="2">
        <v>43901</v>
      </c>
      <c r="D30589" t="s">
        <v>5</v>
      </c>
      <c r="E30589">
        <v>1582.2</v>
      </c>
    </row>
    <row r="30590" spans="3:5" hidden="1" x14ac:dyDescent="0.3">
      <c r="C30590" s="2">
        <v>43901</v>
      </c>
      <c r="D30590" t="s">
        <v>5</v>
      </c>
      <c r="E30590">
        <v>43.95</v>
      </c>
    </row>
    <row r="30591" spans="3:5" x14ac:dyDescent="0.3">
      <c r="C30591" s="2">
        <v>43901</v>
      </c>
      <c r="D30591" t="s">
        <v>6</v>
      </c>
      <c r="E30591">
        <v>147.80000000000001</v>
      </c>
    </row>
    <row r="30592" spans="3:5" x14ac:dyDescent="0.3">
      <c r="C30592" s="2">
        <v>43901</v>
      </c>
      <c r="D30592" t="s">
        <v>6</v>
      </c>
      <c r="E30592">
        <v>864.63</v>
      </c>
    </row>
    <row r="30593" spans="3:5" hidden="1" x14ac:dyDescent="0.3">
      <c r="C30593" s="2">
        <v>43901</v>
      </c>
      <c r="D30593" t="s">
        <v>4</v>
      </c>
      <c r="E30593">
        <v>498.42</v>
      </c>
    </row>
    <row r="30594" spans="3:5" x14ac:dyDescent="0.3">
      <c r="C30594" s="2">
        <v>43901</v>
      </c>
      <c r="D30594" t="s">
        <v>6</v>
      </c>
      <c r="E30594">
        <v>152.41999999999999</v>
      </c>
    </row>
    <row r="30595" spans="3:5" hidden="1" x14ac:dyDescent="0.3">
      <c r="C30595" s="2">
        <v>43901</v>
      </c>
      <c r="D30595" t="s">
        <v>5</v>
      </c>
      <c r="E30595">
        <v>175.8</v>
      </c>
    </row>
    <row r="30596" spans="3:5" hidden="1" x14ac:dyDescent="0.3">
      <c r="C30596" s="2">
        <v>43901</v>
      </c>
      <c r="D30596" t="s">
        <v>4</v>
      </c>
      <c r="E30596">
        <v>2415.42</v>
      </c>
    </row>
    <row r="30597" spans="3:5" x14ac:dyDescent="0.3">
      <c r="C30597" s="2">
        <v>43901</v>
      </c>
      <c r="D30597" t="s">
        <v>6</v>
      </c>
      <c r="E30597">
        <v>864.63</v>
      </c>
    </row>
    <row r="30598" spans="3:5" hidden="1" x14ac:dyDescent="0.3">
      <c r="C30598" s="2">
        <v>43901</v>
      </c>
      <c r="D30598" t="s">
        <v>5</v>
      </c>
      <c r="E30598">
        <v>1028.43</v>
      </c>
    </row>
    <row r="30599" spans="3:5" hidden="1" x14ac:dyDescent="0.3">
      <c r="C30599" s="2">
        <v>43901</v>
      </c>
      <c r="D30599" t="s">
        <v>5</v>
      </c>
      <c r="E30599">
        <v>1028.43</v>
      </c>
    </row>
    <row r="30600" spans="3:5" hidden="1" x14ac:dyDescent="0.3">
      <c r="C30600" s="2">
        <v>43901</v>
      </c>
      <c r="D30600" t="s">
        <v>4</v>
      </c>
      <c r="E30600">
        <v>316.31</v>
      </c>
    </row>
    <row r="30601" spans="3:5" hidden="1" x14ac:dyDescent="0.3">
      <c r="C30601" s="2">
        <v>43902</v>
      </c>
      <c r="D30601" t="s">
        <v>5</v>
      </c>
      <c r="E30601">
        <v>685.62</v>
      </c>
    </row>
    <row r="30602" spans="3:5" x14ac:dyDescent="0.3">
      <c r="C30602" s="2">
        <v>43902</v>
      </c>
      <c r="D30602" t="s">
        <v>6</v>
      </c>
      <c r="E30602">
        <v>1862.28</v>
      </c>
    </row>
    <row r="30603" spans="3:5" x14ac:dyDescent="0.3">
      <c r="C30603" s="2">
        <v>43902</v>
      </c>
      <c r="D30603" t="s">
        <v>6</v>
      </c>
      <c r="E30603">
        <v>576.41999999999996</v>
      </c>
    </row>
    <row r="30604" spans="3:5" x14ac:dyDescent="0.3">
      <c r="C30604" s="2">
        <v>43902</v>
      </c>
      <c r="D30604" t="s">
        <v>6</v>
      </c>
      <c r="E30604">
        <v>73.900000000000006</v>
      </c>
    </row>
    <row r="30605" spans="3:5" x14ac:dyDescent="0.3">
      <c r="C30605" s="2">
        <v>43902</v>
      </c>
      <c r="D30605" t="s">
        <v>6</v>
      </c>
      <c r="E30605">
        <v>365.81</v>
      </c>
    </row>
    <row r="30606" spans="3:5" x14ac:dyDescent="0.3">
      <c r="C30606" s="2">
        <v>43902</v>
      </c>
      <c r="D30606" t="s">
        <v>6</v>
      </c>
      <c r="E30606">
        <v>1596.24</v>
      </c>
    </row>
    <row r="30607" spans="3:5" hidden="1" x14ac:dyDescent="0.3">
      <c r="C30607" s="2">
        <v>43902</v>
      </c>
      <c r="D30607" t="s">
        <v>5</v>
      </c>
      <c r="E30607">
        <v>43.95</v>
      </c>
    </row>
    <row r="30608" spans="3:5" hidden="1" x14ac:dyDescent="0.3">
      <c r="C30608" s="2">
        <v>43902</v>
      </c>
      <c r="D30608" t="s">
        <v>4</v>
      </c>
      <c r="E30608">
        <v>2012.85</v>
      </c>
    </row>
    <row r="30609" spans="3:5" hidden="1" x14ac:dyDescent="0.3">
      <c r="C30609" s="2">
        <v>43902</v>
      </c>
      <c r="D30609" t="s">
        <v>4</v>
      </c>
      <c r="E30609">
        <v>1811.57</v>
      </c>
    </row>
    <row r="30610" spans="3:5" hidden="1" x14ac:dyDescent="0.3">
      <c r="C30610" s="2">
        <v>43902</v>
      </c>
      <c r="D30610" t="s">
        <v>4</v>
      </c>
      <c r="E30610">
        <v>131.79</v>
      </c>
    </row>
    <row r="30611" spans="3:5" hidden="1" x14ac:dyDescent="0.3">
      <c r="C30611" s="2">
        <v>43902</v>
      </c>
      <c r="D30611" t="s">
        <v>5</v>
      </c>
      <c r="E30611">
        <v>1265.76</v>
      </c>
    </row>
    <row r="30612" spans="3:5" hidden="1" x14ac:dyDescent="0.3">
      <c r="C30612" s="2">
        <v>43902</v>
      </c>
      <c r="D30612" t="s">
        <v>5</v>
      </c>
      <c r="E30612">
        <v>435.11</v>
      </c>
    </row>
    <row r="30613" spans="3:5" x14ac:dyDescent="0.3">
      <c r="C30613" s="2">
        <v>43902</v>
      </c>
      <c r="D30613" t="s">
        <v>6</v>
      </c>
      <c r="E30613">
        <v>864.63</v>
      </c>
    </row>
    <row r="30614" spans="3:5" hidden="1" x14ac:dyDescent="0.3">
      <c r="C30614" s="2">
        <v>43902</v>
      </c>
      <c r="D30614" t="s">
        <v>4</v>
      </c>
      <c r="E30614">
        <v>95.85</v>
      </c>
    </row>
    <row r="30615" spans="3:5" hidden="1" x14ac:dyDescent="0.3">
      <c r="C30615" s="2">
        <v>43902</v>
      </c>
      <c r="D30615" t="s">
        <v>4</v>
      </c>
      <c r="E30615">
        <v>2214.14</v>
      </c>
    </row>
    <row r="30616" spans="3:5" hidden="1" x14ac:dyDescent="0.3">
      <c r="C30616" s="2">
        <v>43902</v>
      </c>
      <c r="D30616" t="s">
        <v>4</v>
      </c>
      <c r="E30616">
        <v>747.63</v>
      </c>
    </row>
    <row r="30617" spans="3:5" x14ac:dyDescent="0.3">
      <c r="C30617" s="2">
        <v>43903</v>
      </c>
      <c r="D30617" t="s">
        <v>6</v>
      </c>
      <c r="E30617">
        <v>73.900000000000006</v>
      </c>
    </row>
    <row r="30618" spans="3:5" hidden="1" x14ac:dyDescent="0.3">
      <c r="C30618" s="2">
        <v>43903</v>
      </c>
      <c r="D30618" t="s">
        <v>4</v>
      </c>
      <c r="E30618">
        <v>2214.14</v>
      </c>
    </row>
    <row r="30619" spans="3:5" hidden="1" x14ac:dyDescent="0.3">
      <c r="C30619" s="2">
        <v>43903</v>
      </c>
      <c r="D30619" t="s">
        <v>5</v>
      </c>
      <c r="E30619">
        <v>685.62</v>
      </c>
    </row>
    <row r="30620" spans="3:5" hidden="1" x14ac:dyDescent="0.3">
      <c r="C30620" s="2">
        <v>43903</v>
      </c>
      <c r="D30620" t="s">
        <v>5</v>
      </c>
      <c r="E30620">
        <v>181.29</v>
      </c>
    </row>
    <row r="30621" spans="3:5" x14ac:dyDescent="0.3">
      <c r="C30621" s="2">
        <v>43903</v>
      </c>
      <c r="D30621" t="s">
        <v>6</v>
      </c>
      <c r="E30621">
        <v>110.85</v>
      </c>
    </row>
    <row r="30622" spans="3:5" x14ac:dyDescent="0.3">
      <c r="C30622" s="2">
        <v>43903</v>
      </c>
      <c r="D30622" t="s">
        <v>6</v>
      </c>
      <c r="E30622">
        <v>365.81</v>
      </c>
    </row>
    <row r="30623" spans="3:5" hidden="1" x14ac:dyDescent="0.3">
      <c r="C30623" s="2">
        <v>43903</v>
      </c>
      <c r="D30623" t="s">
        <v>4</v>
      </c>
      <c r="E30623">
        <v>316.31</v>
      </c>
    </row>
    <row r="30624" spans="3:5" hidden="1" x14ac:dyDescent="0.3">
      <c r="C30624" s="2">
        <v>43903</v>
      </c>
      <c r="D30624" t="s">
        <v>4</v>
      </c>
      <c r="E30624">
        <v>1380.24</v>
      </c>
    </row>
    <row r="30625" spans="3:5" hidden="1" x14ac:dyDescent="0.3">
      <c r="C30625" s="2">
        <v>43903</v>
      </c>
      <c r="D30625" t="s">
        <v>4</v>
      </c>
      <c r="E30625">
        <v>316.31</v>
      </c>
    </row>
    <row r="30626" spans="3:5" hidden="1" x14ac:dyDescent="0.3">
      <c r="C30626" s="2">
        <v>43903</v>
      </c>
      <c r="D30626" t="s">
        <v>4</v>
      </c>
      <c r="E30626">
        <v>747.63</v>
      </c>
    </row>
    <row r="30627" spans="3:5" hidden="1" x14ac:dyDescent="0.3">
      <c r="C30627" s="2">
        <v>43903</v>
      </c>
      <c r="D30627" t="s">
        <v>4</v>
      </c>
      <c r="E30627">
        <v>63.9</v>
      </c>
    </row>
    <row r="30628" spans="3:5" hidden="1" x14ac:dyDescent="0.3">
      <c r="C30628" s="2">
        <v>43903</v>
      </c>
      <c r="D30628" t="s">
        <v>4</v>
      </c>
      <c r="E30628">
        <v>498.42</v>
      </c>
    </row>
    <row r="30629" spans="3:5" hidden="1" x14ac:dyDescent="0.3">
      <c r="C30629" s="2">
        <v>43903</v>
      </c>
      <c r="D30629" t="s">
        <v>5</v>
      </c>
      <c r="E30629">
        <v>175.8</v>
      </c>
    </row>
    <row r="30630" spans="3:5" x14ac:dyDescent="0.3">
      <c r="C30630" s="2">
        <v>43903</v>
      </c>
      <c r="D30630" t="s">
        <v>6</v>
      </c>
      <c r="E30630">
        <v>1330.2</v>
      </c>
    </row>
    <row r="30631" spans="3:5" x14ac:dyDescent="0.3">
      <c r="C30631" s="2">
        <v>43903</v>
      </c>
      <c r="D30631" t="s">
        <v>6</v>
      </c>
      <c r="E30631">
        <v>576.41999999999996</v>
      </c>
    </row>
    <row r="30632" spans="3:5" hidden="1" x14ac:dyDescent="0.3">
      <c r="C30632" s="2">
        <v>43903</v>
      </c>
      <c r="D30632" t="s">
        <v>5</v>
      </c>
      <c r="E30632">
        <v>87.9</v>
      </c>
    </row>
    <row r="30633" spans="3:5" hidden="1" x14ac:dyDescent="0.3">
      <c r="C30633" s="2">
        <v>43903</v>
      </c>
      <c r="D30633" t="s">
        <v>5</v>
      </c>
      <c r="E30633">
        <v>435.11</v>
      </c>
    </row>
    <row r="30634" spans="3:5" x14ac:dyDescent="0.3">
      <c r="C30634" s="2">
        <v>43903</v>
      </c>
      <c r="D30634" t="s">
        <v>6</v>
      </c>
      <c r="E30634">
        <v>2793.42</v>
      </c>
    </row>
    <row r="30635" spans="3:5" hidden="1" x14ac:dyDescent="0.3">
      <c r="C30635" s="2">
        <v>43903</v>
      </c>
      <c r="D30635" t="s">
        <v>4</v>
      </c>
      <c r="E30635">
        <v>316.31</v>
      </c>
    </row>
    <row r="30636" spans="3:5" hidden="1" x14ac:dyDescent="0.3">
      <c r="C30636" s="2">
        <v>43903</v>
      </c>
      <c r="D30636" t="s">
        <v>4</v>
      </c>
      <c r="E30636">
        <v>1380.24</v>
      </c>
    </row>
    <row r="30637" spans="3:5" x14ac:dyDescent="0.3">
      <c r="C30637" s="2">
        <v>43903</v>
      </c>
      <c r="D30637" t="s">
        <v>6</v>
      </c>
      <c r="E30637">
        <v>110.85</v>
      </c>
    </row>
    <row r="30638" spans="3:5" x14ac:dyDescent="0.3">
      <c r="C30638" s="2">
        <v>43903</v>
      </c>
      <c r="D30638" t="s">
        <v>6</v>
      </c>
      <c r="E30638">
        <v>365.81</v>
      </c>
    </row>
    <row r="30639" spans="3:5" x14ac:dyDescent="0.3">
      <c r="C30639" s="2">
        <v>43903</v>
      </c>
      <c r="D30639" t="s">
        <v>6</v>
      </c>
      <c r="E30639">
        <v>36.950000000000003</v>
      </c>
    </row>
    <row r="30640" spans="3:5" hidden="1" x14ac:dyDescent="0.3">
      <c r="C30640" s="2">
        <v>43903</v>
      </c>
      <c r="D30640" t="s">
        <v>5</v>
      </c>
      <c r="E30640">
        <v>685.62</v>
      </c>
    </row>
    <row r="30641" spans="3:5" hidden="1" x14ac:dyDescent="0.3">
      <c r="C30641" s="2">
        <v>43903</v>
      </c>
      <c r="D30641" t="s">
        <v>4</v>
      </c>
      <c r="E30641">
        <v>747.63</v>
      </c>
    </row>
    <row r="30642" spans="3:5" x14ac:dyDescent="0.3">
      <c r="C30642" s="2">
        <v>43903</v>
      </c>
      <c r="D30642" t="s">
        <v>6</v>
      </c>
      <c r="E30642">
        <v>2560.64</v>
      </c>
    </row>
    <row r="30643" spans="3:5" x14ac:dyDescent="0.3">
      <c r="C30643" s="2">
        <v>43903</v>
      </c>
      <c r="D30643" t="s">
        <v>6</v>
      </c>
      <c r="E30643">
        <v>2560.64</v>
      </c>
    </row>
    <row r="30644" spans="3:5" hidden="1" x14ac:dyDescent="0.3">
      <c r="C30644" s="2">
        <v>43903</v>
      </c>
      <c r="D30644" t="s">
        <v>5</v>
      </c>
      <c r="E30644">
        <v>435.11</v>
      </c>
    </row>
    <row r="30645" spans="3:5" hidden="1" x14ac:dyDescent="0.3">
      <c r="C30645" s="2">
        <v>43903</v>
      </c>
      <c r="D30645" t="s">
        <v>4</v>
      </c>
      <c r="E30645">
        <v>747.63</v>
      </c>
    </row>
    <row r="30646" spans="3:5" x14ac:dyDescent="0.3">
      <c r="C30646" s="2">
        <v>43904</v>
      </c>
      <c r="D30646" t="s">
        <v>6</v>
      </c>
      <c r="E30646">
        <v>147.80000000000001</v>
      </c>
    </row>
    <row r="30647" spans="3:5" hidden="1" x14ac:dyDescent="0.3">
      <c r="C30647" s="2">
        <v>43904</v>
      </c>
      <c r="D30647" t="s">
        <v>4</v>
      </c>
      <c r="E30647">
        <v>1380.24</v>
      </c>
    </row>
    <row r="30648" spans="3:5" hidden="1" x14ac:dyDescent="0.3">
      <c r="C30648" s="2">
        <v>43904</v>
      </c>
      <c r="D30648" t="s">
        <v>5</v>
      </c>
      <c r="E30648">
        <v>435.11</v>
      </c>
    </row>
    <row r="30649" spans="3:5" hidden="1" x14ac:dyDescent="0.3">
      <c r="C30649" s="2">
        <v>43904</v>
      </c>
      <c r="D30649" t="s">
        <v>4</v>
      </c>
      <c r="E30649">
        <v>498.42</v>
      </c>
    </row>
    <row r="30650" spans="3:5" hidden="1" x14ac:dyDescent="0.3">
      <c r="C30650" s="2">
        <v>43904</v>
      </c>
      <c r="D30650" t="s">
        <v>5</v>
      </c>
      <c r="E30650">
        <v>2491.9699999999998</v>
      </c>
    </row>
    <row r="30651" spans="3:5" x14ac:dyDescent="0.3">
      <c r="C30651" s="2">
        <v>43904</v>
      </c>
      <c r="D30651" t="s">
        <v>6</v>
      </c>
      <c r="E30651">
        <v>2560.64</v>
      </c>
    </row>
    <row r="30652" spans="3:5" x14ac:dyDescent="0.3">
      <c r="C30652" s="2">
        <v>43904</v>
      </c>
      <c r="D30652" t="s">
        <v>6</v>
      </c>
      <c r="E30652">
        <v>1596.24</v>
      </c>
    </row>
    <row r="30653" spans="3:5" hidden="1" x14ac:dyDescent="0.3">
      <c r="C30653" s="2">
        <v>43904</v>
      </c>
      <c r="D30653" t="s">
        <v>5</v>
      </c>
      <c r="E30653">
        <v>1265.76</v>
      </c>
    </row>
    <row r="30654" spans="3:5" x14ac:dyDescent="0.3">
      <c r="C30654" s="2">
        <v>43904</v>
      </c>
      <c r="D30654" t="s">
        <v>6</v>
      </c>
      <c r="E30654">
        <v>365.81</v>
      </c>
    </row>
    <row r="30655" spans="3:5" hidden="1" x14ac:dyDescent="0.3">
      <c r="C30655" s="2">
        <v>43904</v>
      </c>
      <c r="D30655" t="s">
        <v>5</v>
      </c>
      <c r="E30655">
        <v>685.62</v>
      </c>
    </row>
    <row r="30656" spans="3:5" hidden="1" x14ac:dyDescent="0.3">
      <c r="C30656" s="2">
        <v>43904</v>
      </c>
      <c r="D30656" t="s">
        <v>4</v>
      </c>
      <c r="E30656">
        <v>316.31</v>
      </c>
    </row>
    <row r="30657" spans="3:5" hidden="1" x14ac:dyDescent="0.3">
      <c r="C30657" s="2">
        <v>43904</v>
      </c>
      <c r="D30657" t="s">
        <v>4</v>
      </c>
      <c r="E30657">
        <v>498.42</v>
      </c>
    </row>
    <row r="30658" spans="3:5" hidden="1" x14ac:dyDescent="0.3">
      <c r="C30658" s="2">
        <v>43904</v>
      </c>
      <c r="D30658" t="s">
        <v>4</v>
      </c>
      <c r="E30658">
        <v>2415.42</v>
      </c>
    </row>
    <row r="30659" spans="3:5" hidden="1" x14ac:dyDescent="0.3">
      <c r="C30659" s="2">
        <v>43904</v>
      </c>
      <c r="D30659" t="s">
        <v>4</v>
      </c>
      <c r="E30659">
        <v>1811.57</v>
      </c>
    </row>
    <row r="30660" spans="3:5" x14ac:dyDescent="0.3">
      <c r="C30660" s="2">
        <v>43904</v>
      </c>
      <c r="D30660" t="s">
        <v>6</v>
      </c>
      <c r="E30660">
        <v>365.81</v>
      </c>
    </row>
    <row r="30661" spans="3:5" hidden="1" x14ac:dyDescent="0.3">
      <c r="C30661" s="2">
        <v>43904</v>
      </c>
      <c r="D30661" t="s">
        <v>4</v>
      </c>
      <c r="E30661">
        <v>920.16</v>
      </c>
    </row>
    <row r="30662" spans="3:5" hidden="1" x14ac:dyDescent="0.3">
      <c r="C30662" s="2">
        <v>43904</v>
      </c>
      <c r="D30662" t="s">
        <v>4</v>
      </c>
      <c r="E30662">
        <v>31.95</v>
      </c>
    </row>
    <row r="30663" spans="3:5" hidden="1" x14ac:dyDescent="0.3">
      <c r="C30663" s="2">
        <v>43904</v>
      </c>
      <c r="D30663" t="s">
        <v>4</v>
      </c>
      <c r="E30663">
        <v>316.31</v>
      </c>
    </row>
    <row r="30664" spans="3:5" x14ac:dyDescent="0.3">
      <c r="C30664" s="2">
        <v>43904</v>
      </c>
      <c r="D30664" t="s">
        <v>6</v>
      </c>
      <c r="E30664">
        <v>1862.28</v>
      </c>
    </row>
    <row r="30665" spans="3:5" x14ac:dyDescent="0.3">
      <c r="C30665" s="2">
        <v>43904</v>
      </c>
      <c r="D30665" t="s">
        <v>6</v>
      </c>
      <c r="E30665">
        <v>2128.3200000000002</v>
      </c>
    </row>
    <row r="30666" spans="3:5" x14ac:dyDescent="0.3">
      <c r="C30666" s="2">
        <v>43904</v>
      </c>
      <c r="D30666" t="s">
        <v>6</v>
      </c>
      <c r="E30666">
        <v>147.80000000000001</v>
      </c>
    </row>
    <row r="30667" spans="3:5" hidden="1" x14ac:dyDescent="0.3">
      <c r="C30667" s="2">
        <v>43904</v>
      </c>
      <c r="D30667" t="s">
        <v>4</v>
      </c>
      <c r="E30667">
        <v>747.63</v>
      </c>
    </row>
    <row r="30668" spans="3:5" hidden="1" x14ac:dyDescent="0.3">
      <c r="C30668" s="2">
        <v>43904</v>
      </c>
      <c r="D30668" t="s">
        <v>5</v>
      </c>
      <c r="E30668">
        <v>685.62</v>
      </c>
    </row>
    <row r="30669" spans="3:5" x14ac:dyDescent="0.3">
      <c r="C30669" s="2">
        <v>43904</v>
      </c>
      <c r="D30669" t="s">
        <v>6</v>
      </c>
      <c r="E30669">
        <v>1862.28</v>
      </c>
    </row>
    <row r="30670" spans="3:5" hidden="1" x14ac:dyDescent="0.3">
      <c r="C30670" s="2">
        <v>43904</v>
      </c>
      <c r="D30670" t="s">
        <v>5</v>
      </c>
      <c r="E30670">
        <v>43.95</v>
      </c>
    </row>
    <row r="30671" spans="3:5" hidden="1" x14ac:dyDescent="0.3">
      <c r="C30671" s="2">
        <v>43904</v>
      </c>
      <c r="D30671" t="s">
        <v>4</v>
      </c>
      <c r="E30671">
        <v>127.8</v>
      </c>
    </row>
    <row r="30672" spans="3:5" x14ac:dyDescent="0.3">
      <c r="C30672" s="2">
        <v>43904</v>
      </c>
      <c r="D30672" t="s">
        <v>6</v>
      </c>
      <c r="E30672">
        <v>1064.1600000000001</v>
      </c>
    </row>
    <row r="30673" spans="3:5" x14ac:dyDescent="0.3">
      <c r="C30673" s="2">
        <v>43905</v>
      </c>
      <c r="D30673" t="s">
        <v>6</v>
      </c>
      <c r="E30673">
        <v>365.81</v>
      </c>
    </row>
    <row r="30674" spans="3:5" hidden="1" x14ac:dyDescent="0.3">
      <c r="C30674" s="2">
        <v>43905</v>
      </c>
      <c r="D30674" t="s">
        <v>4</v>
      </c>
      <c r="E30674">
        <v>498.42</v>
      </c>
    </row>
    <row r="30675" spans="3:5" hidden="1" x14ac:dyDescent="0.3">
      <c r="C30675" s="2">
        <v>43905</v>
      </c>
      <c r="D30675" t="s">
        <v>4</v>
      </c>
      <c r="E30675">
        <v>1811.57</v>
      </c>
    </row>
    <row r="30676" spans="3:5" hidden="1" x14ac:dyDescent="0.3">
      <c r="C30676" s="2">
        <v>43905</v>
      </c>
      <c r="D30676" t="s">
        <v>5</v>
      </c>
      <c r="E30676">
        <v>131.85</v>
      </c>
    </row>
    <row r="30677" spans="3:5" hidden="1" x14ac:dyDescent="0.3">
      <c r="C30677" s="2">
        <v>43905</v>
      </c>
      <c r="D30677" t="s">
        <v>5</v>
      </c>
      <c r="E30677">
        <v>43.95</v>
      </c>
    </row>
    <row r="30678" spans="3:5" hidden="1" x14ac:dyDescent="0.3">
      <c r="C30678" s="2">
        <v>43905</v>
      </c>
      <c r="D30678" t="s">
        <v>5</v>
      </c>
      <c r="E30678">
        <v>1898.64</v>
      </c>
    </row>
    <row r="30679" spans="3:5" hidden="1" x14ac:dyDescent="0.3">
      <c r="C30679" s="2">
        <v>43905</v>
      </c>
      <c r="D30679" t="s">
        <v>5</v>
      </c>
      <c r="E30679">
        <v>175.8</v>
      </c>
    </row>
    <row r="30680" spans="3:5" hidden="1" x14ac:dyDescent="0.3">
      <c r="C30680" s="2">
        <v>43905</v>
      </c>
      <c r="D30680" t="s">
        <v>4</v>
      </c>
      <c r="E30680">
        <v>747.63</v>
      </c>
    </row>
    <row r="30681" spans="3:5" hidden="1" x14ac:dyDescent="0.3">
      <c r="C30681" s="2">
        <v>43905</v>
      </c>
      <c r="D30681" t="s">
        <v>4</v>
      </c>
      <c r="E30681">
        <v>127.8</v>
      </c>
    </row>
    <row r="30682" spans="3:5" hidden="1" x14ac:dyDescent="0.3">
      <c r="C30682" s="2">
        <v>43905</v>
      </c>
      <c r="D30682" t="s">
        <v>4</v>
      </c>
      <c r="E30682">
        <v>920.16</v>
      </c>
    </row>
    <row r="30683" spans="3:5" hidden="1" x14ac:dyDescent="0.3">
      <c r="C30683" s="2">
        <v>43905</v>
      </c>
      <c r="D30683" t="s">
        <v>4</v>
      </c>
      <c r="E30683">
        <v>747.63</v>
      </c>
    </row>
    <row r="30684" spans="3:5" hidden="1" x14ac:dyDescent="0.3">
      <c r="C30684" s="2">
        <v>43905</v>
      </c>
      <c r="D30684" t="s">
        <v>4</v>
      </c>
      <c r="E30684">
        <v>316.31</v>
      </c>
    </row>
    <row r="30685" spans="3:5" hidden="1" x14ac:dyDescent="0.3">
      <c r="C30685" s="2">
        <v>43905</v>
      </c>
      <c r="D30685" t="s">
        <v>4</v>
      </c>
      <c r="E30685">
        <v>498.42</v>
      </c>
    </row>
    <row r="30686" spans="3:5" hidden="1" x14ac:dyDescent="0.3">
      <c r="C30686" s="2">
        <v>43905</v>
      </c>
      <c r="D30686" t="s">
        <v>5</v>
      </c>
      <c r="E30686">
        <v>1028.43</v>
      </c>
    </row>
    <row r="30687" spans="3:5" hidden="1" x14ac:dyDescent="0.3">
      <c r="C30687" s="2">
        <v>43905</v>
      </c>
      <c r="D30687" t="s">
        <v>5</v>
      </c>
      <c r="E30687">
        <v>435.11</v>
      </c>
    </row>
    <row r="30688" spans="3:5" x14ac:dyDescent="0.3">
      <c r="C30688" s="2">
        <v>43905</v>
      </c>
      <c r="D30688" t="s">
        <v>6</v>
      </c>
      <c r="E30688">
        <v>152.41999999999999</v>
      </c>
    </row>
    <row r="30689" spans="3:5" hidden="1" x14ac:dyDescent="0.3">
      <c r="C30689" s="2">
        <v>43905</v>
      </c>
      <c r="D30689" t="s">
        <v>5</v>
      </c>
      <c r="E30689">
        <v>175.8</v>
      </c>
    </row>
    <row r="30690" spans="3:5" hidden="1" x14ac:dyDescent="0.3">
      <c r="C30690" s="2">
        <v>43905</v>
      </c>
      <c r="D30690" t="s">
        <v>5</v>
      </c>
      <c r="E30690">
        <v>2491.9699999999998</v>
      </c>
    </row>
    <row r="30691" spans="3:5" x14ac:dyDescent="0.3">
      <c r="C30691" s="2">
        <v>43905</v>
      </c>
      <c r="D30691" t="s">
        <v>6</v>
      </c>
      <c r="E30691">
        <v>147.80000000000001</v>
      </c>
    </row>
    <row r="30692" spans="3:5" hidden="1" x14ac:dyDescent="0.3">
      <c r="C30692" s="2">
        <v>43905</v>
      </c>
      <c r="D30692" t="s">
        <v>4</v>
      </c>
      <c r="E30692">
        <v>316.31</v>
      </c>
    </row>
    <row r="30693" spans="3:5" hidden="1" x14ac:dyDescent="0.3">
      <c r="C30693" s="2">
        <v>43905</v>
      </c>
      <c r="D30693" t="s">
        <v>4</v>
      </c>
      <c r="E30693">
        <v>316.31</v>
      </c>
    </row>
    <row r="30694" spans="3:5" hidden="1" x14ac:dyDescent="0.3">
      <c r="C30694" s="2">
        <v>43905</v>
      </c>
      <c r="D30694" t="s">
        <v>5</v>
      </c>
      <c r="E30694">
        <v>1265.76</v>
      </c>
    </row>
    <row r="30695" spans="3:5" hidden="1" x14ac:dyDescent="0.3">
      <c r="C30695" s="2">
        <v>43905</v>
      </c>
      <c r="D30695" t="s">
        <v>4</v>
      </c>
      <c r="E30695">
        <v>1840.32</v>
      </c>
    </row>
    <row r="30696" spans="3:5" hidden="1" x14ac:dyDescent="0.3">
      <c r="C30696" s="2">
        <v>43905</v>
      </c>
      <c r="D30696" t="s">
        <v>4</v>
      </c>
      <c r="E30696">
        <v>498.42</v>
      </c>
    </row>
    <row r="30697" spans="3:5" hidden="1" x14ac:dyDescent="0.3">
      <c r="C30697" s="2">
        <v>43905</v>
      </c>
      <c r="D30697" t="s">
        <v>4</v>
      </c>
      <c r="E30697">
        <v>747.63</v>
      </c>
    </row>
    <row r="30698" spans="3:5" hidden="1" x14ac:dyDescent="0.3">
      <c r="C30698" s="2">
        <v>43905</v>
      </c>
      <c r="D30698" t="s">
        <v>4</v>
      </c>
      <c r="E30698">
        <v>316.31</v>
      </c>
    </row>
    <row r="30699" spans="3:5" hidden="1" x14ac:dyDescent="0.3">
      <c r="C30699" s="2">
        <v>43905</v>
      </c>
      <c r="D30699" t="s">
        <v>5</v>
      </c>
      <c r="E30699">
        <v>435.11</v>
      </c>
    </row>
    <row r="30700" spans="3:5" hidden="1" x14ac:dyDescent="0.3">
      <c r="C30700" s="2">
        <v>43905</v>
      </c>
      <c r="D30700" t="s">
        <v>5</v>
      </c>
      <c r="E30700">
        <v>2215.08</v>
      </c>
    </row>
    <row r="30701" spans="3:5" hidden="1" x14ac:dyDescent="0.3">
      <c r="C30701" s="2">
        <v>43905</v>
      </c>
      <c r="D30701" t="s">
        <v>4</v>
      </c>
      <c r="E30701">
        <v>2012.85</v>
      </c>
    </row>
    <row r="30702" spans="3:5" hidden="1" x14ac:dyDescent="0.3">
      <c r="C30702" s="2">
        <v>43905</v>
      </c>
      <c r="D30702" t="s">
        <v>4</v>
      </c>
      <c r="E30702">
        <v>2012.85</v>
      </c>
    </row>
    <row r="30703" spans="3:5" hidden="1" x14ac:dyDescent="0.3">
      <c r="C30703" s="2">
        <v>43906</v>
      </c>
      <c r="D30703" t="s">
        <v>4</v>
      </c>
      <c r="E30703">
        <v>920.16</v>
      </c>
    </row>
    <row r="30704" spans="3:5" hidden="1" x14ac:dyDescent="0.3">
      <c r="C30704" s="2">
        <v>43906</v>
      </c>
      <c r="D30704" t="s">
        <v>5</v>
      </c>
      <c r="E30704">
        <v>2491.9699999999998</v>
      </c>
    </row>
    <row r="30705" spans="3:5" hidden="1" x14ac:dyDescent="0.3">
      <c r="C30705" s="2">
        <v>43906</v>
      </c>
      <c r="D30705" t="s">
        <v>4</v>
      </c>
      <c r="E30705">
        <v>920.16</v>
      </c>
    </row>
    <row r="30706" spans="3:5" hidden="1" x14ac:dyDescent="0.3">
      <c r="C30706" s="2">
        <v>43906</v>
      </c>
      <c r="D30706" t="s">
        <v>4</v>
      </c>
      <c r="E30706">
        <v>63.9</v>
      </c>
    </row>
    <row r="30707" spans="3:5" hidden="1" x14ac:dyDescent="0.3">
      <c r="C30707" s="2">
        <v>43906</v>
      </c>
      <c r="D30707" t="s">
        <v>4</v>
      </c>
      <c r="E30707">
        <v>31.95</v>
      </c>
    </row>
    <row r="30708" spans="3:5" hidden="1" x14ac:dyDescent="0.3">
      <c r="C30708" s="2">
        <v>43906</v>
      </c>
      <c r="D30708" t="s">
        <v>5</v>
      </c>
      <c r="E30708">
        <v>2531.52</v>
      </c>
    </row>
    <row r="30709" spans="3:5" x14ac:dyDescent="0.3">
      <c r="C30709" s="2">
        <v>43906</v>
      </c>
      <c r="D30709" t="s">
        <v>6</v>
      </c>
      <c r="E30709">
        <v>147.80000000000001</v>
      </c>
    </row>
    <row r="30710" spans="3:5" hidden="1" x14ac:dyDescent="0.3">
      <c r="C30710" s="2">
        <v>43906</v>
      </c>
      <c r="D30710" t="s">
        <v>4</v>
      </c>
      <c r="E30710">
        <v>1811.57</v>
      </c>
    </row>
    <row r="30711" spans="3:5" hidden="1" x14ac:dyDescent="0.3">
      <c r="C30711" s="2">
        <v>43906</v>
      </c>
      <c r="D30711" t="s">
        <v>4</v>
      </c>
      <c r="E30711">
        <v>316.31</v>
      </c>
    </row>
    <row r="30712" spans="3:5" hidden="1" x14ac:dyDescent="0.3">
      <c r="C30712" s="2">
        <v>43906</v>
      </c>
      <c r="D30712" t="s">
        <v>4</v>
      </c>
      <c r="E30712">
        <v>498.42</v>
      </c>
    </row>
    <row r="30713" spans="3:5" hidden="1" x14ac:dyDescent="0.3">
      <c r="C30713" s="2">
        <v>43906</v>
      </c>
      <c r="D30713" t="s">
        <v>4</v>
      </c>
      <c r="E30713">
        <v>127.8</v>
      </c>
    </row>
    <row r="30714" spans="3:5" x14ac:dyDescent="0.3">
      <c r="C30714" s="2">
        <v>43906</v>
      </c>
      <c r="D30714" t="s">
        <v>6</v>
      </c>
      <c r="E30714">
        <v>152.41999999999999</v>
      </c>
    </row>
    <row r="30715" spans="3:5" x14ac:dyDescent="0.3">
      <c r="C30715" s="2">
        <v>43906</v>
      </c>
      <c r="D30715" t="s">
        <v>6</v>
      </c>
      <c r="E30715">
        <v>36.950000000000003</v>
      </c>
    </row>
    <row r="30716" spans="3:5" hidden="1" x14ac:dyDescent="0.3">
      <c r="C30716" s="2">
        <v>43906</v>
      </c>
      <c r="D30716" t="s">
        <v>5</v>
      </c>
      <c r="E30716">
        <v>435.11</v>
      </c>
    </row>
    <row r="30717" spans="3:5" x14ac:dyDescent="0.3">
      <c r="C30717" s="2">
        <v>43906</v>
      </c>
      <c r="D30717" t="s">
        <v>6</v>
      </c>
      <c r="E30717">
        <v>110.85</v>
      </c>
    </row>
    <row r="30718" spans="3:5" x14ac:dyDescent="0.3">
      <c r="C30718" s="2">
        <v>43906</v>
      </c>
      <c r="D30718" t="s">
        <v>6</v>
      </c>
      <c r="E30718">
        <v>152.41999999999999</v>
      </c>
    </row>
    <row r="30719" spans="3:5" x14ac:dyDescent="0.3">
      <c r="C30719" s="2">
        <v>43906</v>
      </c>
      <c r="D30719" t="s">
        <v>6</v>
      </c>
      <c r="E30719">
        <v>152.41999999999999</v>
      </c>
    </row>
    <row r="30720" spans="3:5" hidden="1" x14ac:dyDescent="0.3">
      <c r="C30720" s="2">
        <v>43906</v>
      </c>
      <c r="D30720" t="s">
        <v>4</v>
      </c>
      <c r="E30720">
        <v>63.9</v>
      </c>
    </row>
    <row r="30721" spans="3:5" hidden="1" x14ac:dyDescent="0.3">
      <c r="C30721" s="2">
        <v>43906</v>
      </c>
      <c r="D30721" t="s">
        <v>4</v>
      </c>
      <c r="E30721">
        <v>316.31</v>
      </c>
    </row>
    <row r="30722" spans="3:5" hidden="1" x14ac:dyDescent="0.3">
      <c r="C30722" s="2">
        <v>43906</v>
      </c>
      <c r="D30722" t="s">
        <v>4</v>
      </c>
      <c r="E30722">
        <v>1811.57</v>
      </c>
    </row>
    <row r="30723" spans="3:5" hidden="1" x14ac:dyDescent="0.3">
      <c r="C30723" s="2">
        <v>43906</v>
      </c>
      <c r="D30723" t="s">
        <v>4</v>
      </c>
      <c r="E30723">
        <v>2214.14</v>
      </c>
    </row>
    <row r="30724" spans="3:5" x14ac:dyDescent="0.3">
      <c r="C30724" s="2">
        <v>43906</v>
      </c>
      <c r="D30724" t="s">
        <v>6</v>
      </c>
      <c r="E30724">
        <v>2327.85</v>
      </c>
    </row>
    <row r="30725" spans="3:5" hidden="1" x14ac:dyDescent="0.3">
      <c r="C30725" s="2">
        <v>43906</v>
      </c>
      <c r="D30725" t="s">
        <v>4</v>
      </c>
      <c r="E30725">
        <v>920.16</v>
      </c>
    </row>
    <row r="30726" spans="3:5" hidden="1" x14ac:dyDescent="0.3">
      <c r="C30726" s="2">
        <v>43906</v>
      </c>
      <c r="D30726" t="s">
        <v>4</v>
      </c>
      <c r="E30726">
        <v>747.63</v>
      </c>
    </row>
    <row r="30727" spans="3:5" hidden="1" x14ac:dyDescent="0.3">
      <c r="C30727" s="2">
        <v>43906</v>
      </c>
      <c r="D30727" t="s">
        <v>4</v>
      </c>
      <c r="E30727">
        <v>2214.14</v>
      </c>
    </row>
    <row r="30728" spans="3:5" hidden="1" x14ac:dyDescent="0.3">
      <c r="C30728" s="2">
        <v>43906</v>
      </c>
      <c r="D30728" t="s">
        <v>5</v>
      </c>
      <c r="E30728">
        <v>685.62</v>
      </c>
    </row>
    <row r="30729" spans="3:5" x14ac:dyDescent="0.3">
      <c r="C30729" s="2">
        <v>43906</v>
      </c>
      <c r="D30729" t="s">
        <v>6</v>
      </c>
      <c r="E30729">
        <v>365.81</v>
      </c>
    </row>
    <row r="30730" spans="3:5" x14ac:dyDescent="0.3">
      <c r="C30730" s="2">
        <v>43906</v>
      </c>
      <c r="D30730" t="s">
        <v>6</v>
      </c>
      <c r="E30730">
        <v>864.63</v>
      </c>
    </row>
    <row r="30731" spans="3:5" hidden="1" x14ac:dyDescent="0.3">
      <c r="C30731" s="2">
        <v>43906</v>
      </c>
      <c r="D30731" t="s">
        <v>4</v>
      </c>
      <c r="E30731">
        <v>63.9</v>
      </c>
    </row>
    <row r="30732" spans="3:5" hidden="1" x14ac:dyDescent="0.3">
      <c r="C30732" s="2">
        <v>43906</v>
      </c>
      <c r="D30732" t="s">
        <v>4</v>
      </c>
      <c r="E30732">
        <v>316.31</v>
      </c>
    </row>
    <row r="30733" spans="3:5" hidden="1" x14ac:dyDescent="0.3">
      <c r="C30733" s="2">
        <v>43907</v>
      </c>
      <c r="D30733" t="s">
        <v>4</v>
      </c>
      <c r="E30733">
        <v>498.42</v>
      </c>
    </row>
    <row r="30734" spans="3:5" hidden="1" x14ac:dyDescent="0.3">
      <c r="C30734" s="2">
        <v>43907</v>
      </c>
      <c r="D30734" t="s">
        <v>4</v>
      </c>
      <c r="E30734">
        <v>747.63</v>
      </c>
    </row>
    <row r="30735" spans="3:5" hidden="1" x14ac:dyDescent="0.3">
      <c r="C30735" s="2">
        <v>43907</v>
      </c>
      <c r="D30735" t="s">
        <v>4</v>
      </c>
      <c r="E30735">
        <v>31.95</v>
      </c>
    </row>
    <row r="30736" spans="3:5" x14ac:dyDescent="0.3">
      <c r="C30736" s="2">
        <v>43907</v>
      </c>
      <c r="D30736" t="s">
        <v>6</v>
      </c>
      <c r="E30736">
        <v>110.85</v>
      </c>
    </row>
    <row r="30737" spans="3:5" x14ac:dyDescent="0.3">
      <c r="C30737" s="2">
        <v>43907</v>
      </c>
      <c r="D30737" t="s">
        <v>6</v>
      </c>
      <c r="E30737">
        <v>576.41999999999996</v>
      </c>
    </row>
    <row r="30738" spans="3:5" x14ac:dyDescent="0.3">
      <c r="C30738" s="2">
        <v>43907</v>
      </c>
      <c r="D30738" t="s">
        <v>6</v>
      </c>
      <c r="E30738">
        <v>152.41999999999999</v>
      </c>
    </row>
    <row r="30739" spans="3:5" hidden="1" x14ac:dyDescent="0.3">
      <c r="C30739" s="2">
        <v>43907</v>
      </c>
      <c r="D30739" t="s">
        <v>4</v>
      </c>
      <c r="E30739">
        <v>1610.28</v>
      </c>
    </row>
    <row r="30740" spans="3:5" hidden="1" x14ac:dyDescent="0.3">
      <c r="C30740" s="2">
        <v>43907</v>
      </c>
      <c r="D30740" t="s">
        <v>4</v>
      </c>
      <c r="E30740">
        <v>1610.28</v>
      </c>
    </row>
    <row r="30741" spans="3:5" hidden="1" x14ac:dyDescent="0.3">
      <c r="C30741" s="2">
        <v>43907</v>
      </c>
      <c r="D30741" t="s">
        <v>4</v>
      </c>
      <c r="E30741">
        <v>127.8</v>
      </c>
    </row>
    <row r="30742" spans="3:5" hidden="1" x14ac:dyDescent="0.3">
      <c r="C30742" s="2">
        <v>43907</v>
      </c>
      <c r="D30742" t="s">
        <v>5</v>
      </c>
      <c r="E30742">
        <v>131.85</v>
      </c>
    </row>
    <row r="30743" spans="3:5" hidden="1" x14ac:dyDescent="0.3">
      <c r="C30743" s="2">
        <v>43907</v>
      </c>
      <c r="D30743" t="s">
        <v>4</v>
      </c>
      <c r="E30743">
        <v>747.63</v>
      </c>
    </row>
    <row r="30744" spans="3:5" x14ac:dyDescent="0.3">
      <c r="C30744" s="2">
        <v>43907</v>
      </c>
      <c r="D30744" t="s">
        <v>6</v>
      </c>
      <c r="E30744">
        <v>864.63</v>
      </c>
    </row>
    <row r="30745" spans="3:5" x14ac:dyDescent="0.3">
      <c r="C30745" s="2">
        <v>43907</v>
      </c>
      <c r="D30745" t="s">
        <v>6</v>
      </c>
      <c r="E30745">
        <v>365.81</v>
      </c>
    </row>
    <row r="30746" spans="3:5" hidden="1" x14ac:dyDescent="0.3">
      <c r="C30746" s="2">
        <v>43907</v>
      </c>
      <c r="D30746" t="s">
        <v>4</v>
      </c>
      <c r="E30746">
        <v>316.31</v>
      </c>
    </row>
    <row r="30747" spans="3:5" x14ac:dyDescent="0.3">
      <c r="C30747" s="2">
        <v>43907</v>
      </c>
      <c r="D30747" t="s">
        <v>6</v>
      </c>
      <c r="E30747">
        <v>152.41999999999999</v>
      </c>
    </row>
    <row r="30748" spans="3:5" hidden="1" x14ac:dyDescent="0.3">
      <c r="C30748" s="2">
        <v>43907</v>
      </c>
      <c r="D30748" t="s">
        <v>5</v>
      </c>
      <c r="E30748">
        <v>1265.76</v>
      </c>
    </row>
    <row r="30749" spans="3:5" hidden="1" x14ac:dyDescent="0.3">
      <c r="C30749" s="2">
        <v>43907</v>
      </c>
      <c r="D30749" t="s">
        <v>4</v>
      </c>
      <c r="E30749">
        <v>127.8</v>
      </c>
    </row>
    <row r="30750" spans="3:5" hidden="1" x14ac:dyDescent="0.3">
      <c r="C30750" s="2">
        <v>43907</v>
      </c>
      <c r="D30750" t="s">
        <v>5</v>
      </c>
      <c r="E30750">
        <v>1028.43</v>
      </c>
    </row>
    <row r="30751" spans="3:5" hidden="1" x14ac:dyDescent="0.3">
      <c r="C30751" s="2">
        <v>43907</v>
      </c>
      <c r="D30751" t="s">
        <v>4</v>
      </c>
      <c r="E30751">
        <v>1840.32</v>
      </c>
    </row>
    <row r="30752" spans="3:5" hidden="1" x14ac:dyDescent="0.3">
      <c r="C30752" s="2">
        <v>43907</v>
      </c>
      <c r="D30752" t="s">
        <v>4</v>
      </c>
      <c r="E30752">
        <v>920.16</v>
      </c>
    </row>
    <row r="30753" spans="3:5" hidden="1" x14ac:dyDescent="0.3">
      <c r="C30753" s="2">
        <v>43907</v>
      </c>
      <c r="D30753" t="s">
        <v>5</v>
      </c>
      <c r="E30753">
        <v>1028.43</v>
      </c>
    </row>
    <row r="30754" spans="3:5" hidden="1" x14ac:dyDescent="0.3">
      <c r="C30754" s="2">
        <v>43907</v>
      </c>
      <c r="D30754" t="s">
        <v>4</v>
      </c>
      <c r="E30754">
        <v>1840.32</v>
      </c>
    </row>
    <row r="30755" spans="3:5" hidden="1" x14ac:dyDescent="0.3">
      <c r="C30755" s="2">
        <v>43907</v>
      </c>
      <c r="D30755" t="s">
        <v>4</v>
      </c>
      <c r="E30755">
        <v>498.42</v>
      </c>
    </row>
    <row r="30756" spans="3:5" hidden="1" x14ac:dyDescent="0.3">
      <c r="C30756" s="2">
        <v>43907</v>
      </c>
      <c r="D30756" t="s">
        <v>5</v>
      </c>
      <c r="E30756">
        <v>685.62</v>
      </c>
    </row>
    <row r="30757" spans="3:5" x14ac:dyDescent="0.3">
      <c r="C30757" s="2">
        <v>43907</v>
      </c>
      <c r="D30757" t="s">
        <v>6</v>
      </c>
      <c r="E30757">
        <v>147.80000000000001</v>
      </c>
    </row>
    <row r="30758" spans="3:5" x14ac:dyDescent="0.3">
      <c r="C30758" s="2">
        <v>43907</v>
      </c>
      <c r="D30758" t="s">
        <v>6</v>
      </c>
      <c r="E30758">
        <v>576.41999999999996</v>
      </c>
    </row>
    <row r="30759" spans="3:5" x14ac:dyDescent="0.3">
      <c r="C30759" s="2">
        <v>43907</v>
      </c>
      <c r="D30759" t="s">
        <v>6</v>
      </c>
      <c r="E30759">
        <v>147.80000000000001</v>
      </c>
    </row>
    <row r="30760" spans="3:5" hidden="1" x14ac:dyDescent="0.3">
      <c r="C30760" s="2">
        <v>43907</v>
      </c>
      <c r="D30760" t="s">
        <v>4</v>
      </c>
      <c r="E30760">
        <v>131.79</v>
      </c>
    </row>
    <row r="30761" spans="3:5" hidden="1" x14ac:dyDescent="0.3">
      <c r="C30761" s="2">
        <v>43907</v>
      </c>
      <c r="D30761" t="s">
        <v>5</v>
      </c>
      <c r="E30761">
        <v>175.8</v>
      </c>
    </row>
    <row r="30762" spans="3:5" hidden="1" x14ac:dyDescent="0.3">
      <c r="C30762" s="2">
        <v>43907</v>
      </c>
      <c r="D30762" t="s">
        <v>5</v>
      </c>
      <c r="E30762">
        <v>131.85</v>
      </c>
    </row>
    <row r="30763" spans="3:5" hidden="1" x14ac:dyDescent="0.3">
      <c r="C30763" s="2">
        <v>43908</v>
      </c>
      <c r="D30763" t="s">
        <v>5</v>
      </c>
      <c r="E30763">
        <v>3045.74</v>
      </c>
    </row>
    <row r="30764" spans="3:5" hidden="1" x14ac:dyDescent="0.3">
      <c r="C30764" s="2">
        <v>43908</v>
      </c>
      <c r="D30764" t="s">
        <v>5</v>
      </c>
      <c r="E30764">
        <v>685.62</v>
      </c>
    </row>
    <row r="30765" spans="3:5" hidden="1" x14ac:dyDescent="0.3">
      <c r="C30765" s="2">
        <v>43908</v>
      </c>
      <c r="D30765" t="s">
        <v>4</v>
      </c>
      <c r="E30765">
        <v>747.63</v>
      </c>
    </row>
    <row r="30766" spans="3:5" hidden="1" x14ac:dyDescent="0.3">
      <c r="C30766" s="2">
        <v>43908</v>
      </c>
      <c r="D30766" t="s">
        <v>5</v>
      </c>
      <c r="E30766">
        <v>181.29</v>
      </c>
    </row>
    <row r="30767" spans="3:5" hidden="1" x14ac:dyDescent="0.3">
      <c r="C30767" s="2">
        <v>43908</v>
      </c>
      <c r="D30767" t="s">
        <v>5</v>
      </c>
      <c r="E30767">
        <v>1265.76</v>
      </c>
    </row>
    <row r="30768" spans="3:5" hidden="1" x14ac:dyDescent="0.3">
      <c r="C30768" s="2">
        <v>43908</v>
      </c>
      <c r="D30768" t="s">
        <v>4</v>
      </c>
      <c r="E30768">
        <v>31.95</v>
      </c>
    </row>
    <row r="30769" spans="3:5" x14ac:dyDescent="0.3">
      <c r="C30769" s="2">
        <v>43908</v>
      </c>
      <c r="D30769" t="s">
        <v>6</v>
      </c>
      <c r="E30769">
        <v>2327.85</v>
      </c>
    </row>
    <row r="30770" spans="3:5" x14ac:dyDescent="0.3">
      <c r="C30770" s="2">
        <v>43908</v>
      </c>
      <c r="D30770" t="s">
        <v>6</v>
      </c>
      <c r="E30770">
        <v>147.80000000000001</v>
      </c>
    </row>
    <row r="30771" spans="3:5" hidden="1" x14ac:dyDescent="0.3">
      <c r="C30771" s="2">
        <v>43908</v>
      </c>
      <c r="D30771" t="s">
        <v>4</v>
      </c>
      <c r="E30771">
        <v>747.63</v>
      </c>
    </row>
    <row r="30772" spans="3:5" x14ac:dyDescent="0.3">
      <c r="C30772" s="2">
        <v>43908</v>
      </c>
      <c r="D30772" t="s">
        <v>6</v>
      </c>
      <c r="E30772">
        <v>576.41999999999996</v>
      </c>
    </row>
    <row r="30773" spans="3:5" hidden="1" x14ac:dyDescent="0.3">
      <c r="C30773" s="2">
        <v>43908</v>
      </c>
      <c r="D30773" t="s">
        <v>5</v>
      </c>
      <c r="E30773">
        <v>43.95</v>
      </c>
    </row>
    <row r="30774" spans="3:5" x14ac:dyDescent="0.3">
      <c r="C30774" s="2">
        <v>43908</v>
      </c>
      <c r="D30774" t="s">
        <v>6</v>
      </c>
      <c r="E30774">
        <v>365.81</v>
      </c>
    </row>
    <row r="30775" spans="3:5" x14ac:dyDescent="0.3">
      <c r="C30775" s="2">
        <v>43908</v>
      </c>
      <c r="D30775" t="s">
        <v>6</v>
      </c>
      <c r="E30775">
        <v>1064.1600000000001</v>
      </c>
    </row>
    <row r="30776" spans="3:5" x14ac:dyDescent="0.3">
      <c r="C30776" s="2">
        <v>43908</v>
      </c>
      <c r="D30776" t="s">
        <v>6</v>
      </c>
      <c r="E30776">
        <v>864.63</v>
      </c>
    </row>
    <row r="30777" spans="3:5" hidden="1" x14ac:dyDescent="0.3">
      <c r="C30777" s="2">
        <v>43908</v>
      </c>
      <c r="D30777" t="s">
        <v>5</v>
      </c>
      <c r="E30777">
        <v>181.29</v>
      </c>
    </row>
    <row r="30778" spans="3:5" hidden="1" x14ac:dyDescent="0.3">
      <c r="C30778" s="2">
        <v>43908</v>
      </c>
      <c r="D30778" t="s">
        <v>5</v>
      </c>
      <c r="E30778">
        <v>175.8</v>
      </c>
    </row>
    <row r="30779" spans="3:5" hidden="1" x14ac:dyDescent="0.3">
      <c r="C30779" s="2">
        <v>43908</v>
      </c>
      <c r="D30779" t="s">
        <v>4</v>
      </c>
      <c r="E30779">
        <v>316.31</v>
      </c>
    </row>
    <row r="30780" spans="3:5" hidden="1" x14ac:dyDescent="0.3">
      <c r="C30780" s="2">
        <v>43908</v>
      </c>
      <c r="D30780" t="s">
        <v>5</v>
      </c>
      <c r="E30780">
        <v>1265.76</v>
      </c>
    </row>
    <row r="30781" spans="3:5" hidden="1" x14ac:dyDescent="0.3">
      <c r="C30781" s="2">
        <v>43908</v>
      </c>
      <c r="D30781" t="s">
        <v>5</v>
      </c>
      <c r="E30781">
        <v>181.29</v>
      </c>
    </row>
    <row r="30782" spans="3:5" hidden="1" x14ac:dyDescent="0.3">
      <c r="C30782" s="2">
        <v>43908</v>
      </c>
      <c r="D30782" t="s">
        <v>4</v>
      </c>
      <c r="E30782">
        <v>747.63</v>
      </c>
    </row>
    <row r="30783" spans="3:5" hidden="1" x14ac:dyDescent="0.3">
      <c r="C30783" s="2">
        <v>43908</v>
      </c>
      <c r="D30783" t="s">
        <v>4</v>
      </c>
      <c r="E30783">
        <v>1380.24</v>
      </c>
    </row>
    <row r="30784" spans="3:5" hidden="1" x14ac:dyDescent="0.3">
      <c r="C30784" s="2">
        <v>43908</v>
      </c>
      <c r="D30784" t="s">
        <v>4</v>
      </c>
      <c r="E30784">
        <v>2415.42</v>
      </c>
    </row>
    <row r="30785" spans="3:5" hidden="1" x14ac:dyDescent="0.3">
      <c r="C30785" s="2">
        <v>43908</v>
      </c>
      <c r="D30785" t="s">
        <v>5</v>
      </c>
      <c r="E30785">
        <v>3322.62</v>
      </c>
    </row>
    <row r="30786" spans="3:5" hidden="1" x14ac:dyDescent="0.3">
      <c r="C30786" s="2">
        <v>43908</v>
      </c>
      <c r="D30786" t="s">
        <v>4</v>
      </c>
      <c r="E30786">
        <v>2012.85</v>
      </c>
    </row>
    <row r="30787" spans="3:5" hidden="1" x14ac:dyDescent="0.3">
      <c r="C30787" s="2">
        <v>43908</v>
      </c>
      <c r="D30787" t="s">
        <v>5</v>
      </c>
      <c r="E30787">
        <v>131.85</v>
      </c>
    </row>
    <row r="30788" spans="3:5" hidden="1" x14ac:dyDescent="0.3">
      <c r="C30788" s="2">
        <v>43908</v>
      </c>
      <c r="D30788" t="s">
        <v>5</v>
      </c>
      <c r="E30788">
        <v>181.29</v>
      </c>
    </row>
    <row r="30789" spans="3:5" x14ac:dyDescent="0.3">
      <c r="C30789" s="2">
        <v>43908</v>
      </c>
      <c r="D30789" t="s">
        <v>6</v>
      </c>
      <c r="E30789">
        <v>1596.24</v>
      </c>
    </row>
    <row r="30790" spans="3:5" x14ac:dyDescent="0.3">
      <c r="C30790" s="2">
        <v>43908</v>
      </c>
      <c r="D30790" t="s">
        <v>6</v>
      </c>
      <c r="E30790">
        <v>864.63</v>
      </c>
    </row>
    <row r="30791" spans="3:5" x14ac:dyDescent="0.3">
      <c r="C30791" s="2">
        <v>43909</v>
      </c>
      <c r="D30791" t="s">
        <v>6</v>
      </c>
      <c r="E30791">
        <v>864.63</v>
      </c>
    </row>
    <row r="30792" spans="3:5" x14ac:dyDescent="0.3">
      <c r="C30792" s="2">
        <v>43909</v>
      </c>
      <c r="D30792" t="s">
        <v>6</v>
      </c>
      <c r="E30792">
        <v>864.63</v>
      </c>
    </row>
    <row r="30793" spans="3:5" hidden="1" x14ac:dyDescent="0.3">
      <c r="C30793" s="2">
        <v>43909</v>
      </c>
      <c r="D30793" t="s">
        <v>4</v>
      </c>
      <c r="E30793">
        <v>1840.32</v>
      </c>
    </row>
    <row r="30794" spans="3:5" hidden="1" x14ac:dyDescent="0.3">
      <c r="C30794" s="2">
        <v>43909</v>
      </c>
      <c r="D30794" t="s">
        <v>4</v>
      </c>
      <c r="E30794">
        <v>1610.28</v>
      </c>
    </row>
    <row r="30795" spans="3:5" hidden="1" x14ac:dyDescent="0.3">
      <c r="C30795" s="2">
        <v>43909</v>
      </c>
      <c r="D30795" t="s">
        <v>4</v>
      </c>
      <c r="E30795">
        <v>920.16</v>
      </c>
    </row>
    <row r="30796" spans="3:5" hidden="1" x14ac:dyDescent="0.3">
      <c r="C30796" s="2">
        <v>43909</v>
      </c>
      <c r="D30796" t="s">
        <v>4</v>
      </c>
      <c r="E30796">
        <v>747.63</v>
      </c>
    </row>
    <row r="30797" spans="3:5" x14ac:dyDescent="0.3">
      <c r="C30797" s="2">
        <v>43909</v>
      </c>
      <c r="D30797" t="s">
        <v>6</v>
      </c>
      <c r="E30797">
        <v>864.63</v>
      </c>
    </row>
    <row r="30798" spans="3:5" x14ac:dyDescent="0.3">
      <c r="C30798" s="2">
        <v>43909</v>
      </c>
      <c r="D30798" t="s">
        <v>6</v>
      </c>
      <c r="E30798">
        <v>147.80000000000001</v>
      </c>
    </row>
    <row r="30799" spans="3:5" hidden="1" x14ac:dyDescent="0.3">
      <c r="C30799" s="2">
        <v>43909</v>
      </c>
      <c r="D30799" t="s">
        <v>4</v>
      </c>
      <c r="E30799">
        <v>63.9</v>
      </c>
    </row>
    <row r="30800" spans="3:5" hidden="1" x14ac:dyDescent="0.3">
      <c r="C30800" s="2">
        <v>43909</v>
      </c>
      <c r="D30800" t="s">
        <v>4</v>
      </c>
      <c r="E30800">
        <v>1380.24</v>
      </c>
    </row>
    <row r="30801" spans="3:5" hidden="1" x14ac:dyDescent="0.3">
      <c r="C30801" s="2">
        <v>43909</v>
      </c>
      <c r="D30801" t="s">
        <v>5</v>
      </c>
      <c r="E30801">
        <v>2531.52</v>
      </c>
    </row>
    <row r="30802" spans="3:5" hidden="1" x14ac:dyDescent="0.3">
      <c r="C30802" s="2">
        <v>43909</v>
      </c>
      <c r="D30802" t="s">
        <v>5</v>
      </c>
      <c r="E30802">
        <v>2768.85</v>
      </c>
    </row>
    <row r="30803" spans="3:5" x14ac:dyDescent="0.3">
      <c r="C30803" s="2">
        <v>43909</v>
      </c>
      <c r="D30803" t="s">
        <v>6</v>
      </c>
      <c r="E30803">
        <v>110.85</v>
      </c>
    </row>
    <row r="30804" spans="3:5" hidden="1" x14ac:dyDescent="0.3">
      <c r="C30804" s="2">
        <v>43909</v>
      </c>
      <c r="D30804" t="s">
        <v>4</v>
      </c>
      <c r="E30804">
        <v>1380.24</v>
      </c>
    </row>
    <row r="30805" spans="3:5" hidden="1" x14ac:dyDescent="0.3">
      <c r="C30805" s="2">
        <v>43909</v>
      </c>
      <c r="D30805" t="s">
        <v>4</v>
      </c>
      <c r="E30805">
        <v>920.16</v>
      </c>
    </row>
    <row r="30806" spans="3:5" x14ac:dyDescent="0.3">
      <c r="C30806" s="2">
        <v>43909</v>
      </c>
      <c r="D30806" t="s">
        <v>6</v>
      </c>
      <c r="E30806">
        <v>152.41999999999999</v>
      </c>
    </row>
    <row r="30807" spans="3:5" hidden="1" x14ac:dyDescent="0.3">
      <c r="C30807" s="2">
        <v>43909</v>
      </c>
      <c r="D30807" t="s">
        <v>5</v>
      </c>
      <c r="E30807">
        <v>685.62</v>
      </c>
    </row>
    <row r="30808" spans="3:5" hidden="1" x14ac:dyDescent="0.3">
      <c r="C30808" s="2">
        <v>43909</v>
      </c>
      <c r="D30808" t="s">
        <v>4</v>
      </c>
      <c r="E30808">
        <v>316.31</v>
      </c>
    </row>
    <row r="30809" spans="3:5" hidden="1" x14ac:dyDescent="0.3">
      <c r="C30809" s="2">
        <v>43909</v>
      </c>
      <c r="D30809" t="s">
        <v>4</v>
      </c>
      <c r="E30809">
        <v>747.63</v>
      </c>
    </row>
    <row r="30810" spans="3:5" hidden="1" x14ac:dyDescent="0.3">
      <c r="C30810" s="2">
        <v>43909</v>
      </c>
      <c r="D30810" t="s">
        <v>4</v>
      </c>
      <c r="E30810">
        <v>127.8</v>
      </c>
    </row>
    <row r="30811" spans="3:5" x14ac:dyDescent="0.3">
      <c r="C30811" s="2">
        <v>43909</v>
      </c>
      <c r="D30811" t="s">
        <v>6</v>
      </c>
      <c r="E30811">
        <v>36.950000000000003</v>
      </c>
    </row>
    <row r="30812" spans="3:5" hidden="1" x14ac:dyDescent="0.3">
      <c r="C30812" s="2">
        <v>43909</v>
      </c>
      <c r="D30812" t="s">
        <v>5</v>
      </c>
      <c r="E30812">
        <v>175.8</v>
      </c>
    </row>
    <row r="30813" spans="3:5" hidden="1" x14ac:dyDescent="0.3">
      <c r="C30813" s="2">
        <v>43909</v>
      </c>
      <c r="D30813" t="s">
        <v>4</v>
      </c>
      <c r="E30813">
        <v>31.95</v>
      </c>
    </row>
    <row r="30814" spans="3:5" hidden="1" x14ac:dyDescent="0.3">
      <c r="C30814" s="2">
        <v>43909</v>
      </c>
      <c r="D30814" t="s">
        <v>4</v>
      </c>
      <c r="E30814">
        <v>920.16</v>
      </c>
    </row>
    <row r="30815" spans="3:5" x14ac:dyDescent="0.3">
      <c r="C30815" s="2">
        <v>43909</v>
      </c>
      <c r="D30815" t="s">
        <v>6</v>
      </c>
      <c r="E30815">
        <v>2128.3200000000002</v>
      </c>
    </row>
    <row r="30816" spans="3:5" hidden="1" x14ac:dyDescent="0.3">
      <c r="C30816" s="2">
        <v>43909</v>
      </c>
      <c r="D30816" t="s">
        <v>4</v>
      </c>
      <c r="E30816">
        <v>316.31</v>
      </c>
    </row>
    <row r="30817" spans="3:5" hidden="1" x14ac:dyDescent="0.3">
      <c r="C30817" s="2">
        <v>43910</v>
      </c>
      <c r="D30817" t="s">
        <v>4</v>
      </c>
      <c r="E30817">
        <v>498.42</v>
      </c>
    </row>
    <row r="30818" spans="3:5" x14ac:dyDescent="0.3">
      <c r="C30818" s="2">
        <v>43910</v>
      </c>
      <c r="D30818" t="s">
        <v>6</v>
      </c>
      <c r="E30818">
        <v>365.81</v>
      </c>
    </row>
    <row r="30819" spans="3:5" hidden="1" x14ac:dyDescent="0.3">
      <c r="C30819" s="2">
        <v>43910</v>
      </c>
      <c r="D30819" t="s">
        <v>4</v>
      </c>
      <c r="E30819">
        <v>498.42</v>
      </c>
    </row>
    <row r="30820" spans="3:5" hidden="1" x14ac:dyDescent="0.3">
      <c r="C30820" s="2">
        <v>43910</v>
      </c>
      <c r="D30820" t="s">
        <v>5</v>
      </c>
      <c r="E30820">
        <v>43.95</v>
      </c>
    </row>
    <row r="30821" spans="3:5" x14ac:dyDescent="0.3">
      <c r="C30821" s="2">
        <v>43910</v>
      </c>
      <c r="D30821" t="s">
        <v>6</v>
      </c>
      <c r="E30821">
        <v>864.63</v>
      </c>
    </row>
    <row r="30822" spans="3:5" x14ac:dyDescent="0.3">
      <c r="C30822" s="2">
        <v>43910</v>
      </c>
      <c r="D30822" t="s">
        <v>6</v>
      </c>
      <c r="E30822">
        <v>365.81</v>
      </c>
    </row>
    <row r="30823" spans="3:5" hidden="1" x14ac:dyDescent="0.3">
      <c r="C30823" s="2">
        <v>43910</v>
      </c>
      <c r="D30823" t="s">
        <v>4</v>
      </c>
      <c r="E30823">
        <v>63.9</v>
      </c>
    </row>
    <row r="30824" spans="3:5" hidden="1" x14ac:dyDescent="0.3">
      <c r="C30824" s="2">
        <v>43910</v>
      </c>
      <c r="D30824" t="s">
        <v>4</v>
      </c>
      <c r="E30824">
        <v>127.8</v>
      </c>
    </row>
    <row r="30825" spans="3:5" hidden="1" x14ac:dyDescent="0.3">
      <c r="C30825" s="2">
        <v>43910</v>
      </c>
      <c r="D30825" t="s">
        <v>5</v>
      </c>
      <c r="E30825">
        <v>2768.85</v>
      </c>
    </row>
    <row r="30826" spans="3:5" hidden="1" x14ac:dyDescent="0.3">
      <c r="C30826" s="2">
        <v>43910</v>
      </c>
      <c r="D30826" t="s">
        <v>5</v>
      </c>
      <c r="E30826">
        <v>435.11</v>
      </c>
    </row>
    <row r="30827" spans="3:5" x14ac:dyDescent="0.3">
      <c r="C30827" s="2">
        <v>43910</v>
      </c>
      <c r="D30827" t="s">
        <v>6</v>
      </c>
      <c r="E30827">
        <v>1064.1600000000001</v>
      </c>
    </row>
    <row r="30828" spans="3:5" hidden="1" x14ac:dyDescent="0.3">
      <c r="C30828" s="2">
        <v>43910</v>
      </c>
      <c r="D30828" t="s">
        <v>4</v>
      </c>
      <c r="E30828">
        <v>747.63</v>
      </c>
    </row>
    <row r="30829" spans="3:5" hidden="1" x14ac:dyDescent="0.3">
      <c r="C30829" s="2">
        <v>43910</v>
      </c>
      <c r="D30829" t="s">
        <v>5</v>
      </c>
      <c r="E30829">
        <v>43.95</v>
      </c>
    </row>
    <row r="30830" spans="3:5" x14ac:dyDescent="0.3">
      <c r="C30830" s="2">
        <v>43910</v>
      </c>
      <c r="D30830" t="s">
        <v>6</v>
      </c>
      <c r="E30830">
        <v>152.41999999999999</v>
      </c>
    </row>
    <row r="30831" spans="3:5" hidden="1" x14ac:dyDescent="0.3">
      <c r="C30831" s="2">
        <v>43910</v>
      </c>
      <c r="D30831" t="s">
        <v>5</v>
      </c>
      <c r="E30831">
        <v>181.29</v>
      </c>
    </row>
    <row r="30832" spans="3:5" hidden="1" x14ac:dyDescent="0.3">
      <c r="C30832" s="2">
        <v>43910</v>
      </c>
      <c r="D30832" t="s">
        <v>5</v>
      </c>
      <c r="E30832">
        <v>87.9</v>
      </c>
    </row>
    <row r="30833" spans="3:5" hidden="1" x14ac:dyDescent="0.3">
      <c r="C30833" s="2">
        <v>43910</v>
      </c>
      <c r="D30833" t="s">
        <v>5</v>
      </c>
      <c r="E30833">
        <v>1582.2</v>
      </c>
    </row>
    <row r="30834" spans="3:5" hidden="1" x14ac:dyDescent="0.3">
      <c r="C30834" s="2">
        <v>43910</v>
      </c>
      <c r="D30834" t="s">
        <v>4</v>
      </c>
      <c r="E30834">
        <v>747.63</v>
      </c>
    </row>
    <row r="30835" spans="3:5" hidden="1" x14ac:dyDescent="0.3">
      <c r="C30835" s="2">
        <v>43910</v>
      </c>
      <c r="D30835" t="s">
        <v>4</v>
      </c>
      <c r="E30835">
        <v>747.63</v>
      </c>
    </row>
    <row r="30836" spans="3:5" hidden="1" x14ac:dyDescent="0.3">
      <c r="C30836" s="2">
        <v>43910</v>
      </c>
      <c r="D30836" t="s">
        <v>4</v>
      </c>
      <c r="E30836">
        <v>1610.28</v>
      </c>
    </row>
    <row r="30837" spans="3:5" hidden="1" x14ac:dyDescent="0.3">
      <c r="C30837" s="2">
        <v>43911</v>
      </c>
      <c r="D30837" t="s">
        <v>4</v>
      </c>
      <c r="E30837">
        <v>498.42</v>
      </c>
    </row>
    <row r="30838" spans="3:5" hidden="1" x14ac:dyDescent="0.3">
      <c r="C30838" s="2">
        <v>43911</v>
      </c>
      <c r="D30838" t="s">
        <v>5</v>
      </c>
      <c r="E30838">
        <v>3045.74</v>
      </c>
    </row>
    <row r="30839" spans="3:5" x14ac:dyDescent="0.3">
      <c r="C30839" s="2">
        <v>43911</v>
      </c>
      <c r="D30839" t="s">
        <v>6</v>
      </c>
      <c r="E30839">
        <v>2327.85</v>
      </c>
    </row>
    <row r="30840" spans="3:5" hidden="1" x14ac:dyDescent="0.3">
      <c r="C30840" s="2">
        <v>43911</v>
      </c>
      <c r="D30840" t="s">
        <v>4</v>
      </c>
      <c r="E30840">
        <v>498.42</v>
      </c>
    </row>
    <row r="30841" spans="3:5" hidden="1" x14ac:dyDescent="0.3">
      <c r="C30841" s="2">
        <v>43911</v>
      </c>
      <c r="D30841" t="s">
        <v>5</v>
      </c>
      <c r="E30841">
        <v>435.11</v>
      </c>
    </row>
    <row r="30842" spans="3:5" hidden="1" x14ac:dyDescent="0.3">
      <c r="C30842" s="2">
        <v>43911</v>
      </c>
      <c r="D30842" t="s">
        <v>4</v>
      </c>
      <c r="E30842">
        <v>127.8</v>
      </c>
    </row>
    <row r="30843" spans="3:5" x14ac:dyDescent="0.3">
      <c r="C30843" s="2">
        <v>43911</v>
      </c>
      <c r="D30843" t="s">
        <v>6</v>
      </c>
      <c r="E30843">
        <v>365.81</v>
      </c>
    </row>
    <row r="30844" spans="3:5" hidden="1" x14ac:dyDescent="0.3">
      <c r="C30844" s="2">
        <v>43911</v>
      </c>
      <c r="D30844" t="s">
        <v>4</v>
      </c>
      <c r="E30844">
        <v>127.8</v>
      </c>
    </row>
    <row r="30845" spans="3:5" hidden="1" x14ac:dyDescent="0.3">
      <c r="C30845" s="2">
        <v>43911</v>
      </c>
      <c r="D30845" t="s">
        <v>5</v>
      </c>
      <c r="E30845">
        <v>3045.74</v>
      </c>
    </row>
    <row r="30846" spans="3:5" x14ac:dyDescent="0.3">
      <c r="C30846" s="2">
        <v>43911</v>
      </c>
      <c r="D30846" t="s">
        <v>6</v>
      </c>
      <c r="E30846">
        <v>576.41999999999996</v>
      </c>
    </row>
    <row r="30847" spans="3:5" hidden="1" x14ac:dyDescent="0.3">
      <c r="C30847" s="2">
        <v>43911</v>
      </c>
      <c r="D30847" t="s">
        <v>4</v>
      </c>
      <c r="E30847">
        <v>316.31</v>
      </c>
    </row>
    <row r="30848" spans="3:5" hidden="1" x14ac:dyDescent="0.3">
      <c r="C30848" s="2">
        <v>43911</v>
      </c>
      <c r="D30848" t="s">
        <v>4</v>
      </c>
      <c r="E30848">
        <v>747.63</v>
      </c>
    </row>
    <row r="30849" spans="3:5" x14ac:dyDescent="0.3">
      <c r="C30849" s="2">
        <v>43911</v>
      </c>
      <c r="D30849" t="s">
        <v>6</v>
      </c>
      <c r="E30849">
        <v>2128.3200000000002</v>
      </c>
    </row>
    <row r="30850" spans="3:5" hidden="1" x14ac:dyDescent="0.3">
      <c r="C30850" s="2">
        <v>43911</v>
      </c>
      <c r="D30850" t="s">
        <v>4</v>
      </c>
      <c r="E30850">
        <v>131.79</v>
      </c>
    </row>
    <row r="30851" spans="3:5" hidden="1" x14ac:dyDescent="0.3">
      <c r="C30851" s="2">
        <v>43911</v>
      </c>
      <c r="D30851" t="s">
        <v>5</v>
      </c>
      <c r="E30851">
        <v>1898.64</v>
      </c>
    </row>
    <row r="30852" spans="3:5" x14ac:dyDescent="0.3">
      <c r="C30852" s="2">
        <v>43911</v>
      </c>
      <c r="D30852" t="s">
        <v>6</v>
      </c>
      <c r="E30852">
        <v>365.81</v>
      </c>
    </row>
    <row r="30853" spans="3:5" x14ac:dyDescent="0.3">
      <c r="C30853" s="2">
        <v>43911</v>
      </c>
      <c r="D30853" t="s">
        <v>6</v>
      </c>
      <c r="E30853">
        <v>73.900000000000006</v>
      </c>
    </row>
    <row r="30854" spans="3:5" hidden="1" x14ac:dyDescent="0.3">
      <c r="C30854" s="2">
        <v>43911</v>
      </c>
      <c r="D30854" t="s">
        <v>4</v>
      </c>
      <c r="E30854">
        <v>31.95</v>
      </c>
    </row>
    <row r="30855" spans="3:5" hidden="1" x14ac:dyDescent="0.3">
      <c r="C30855" s="2">
        <v>43911</v>
      </c>
      <c r="D30855" t="s">
        <v>5</v>
      </c>
      <c r="E30855">
        <v>685.62</v>
      </c>
    </row>
    <row r="30856" spans="3:5" hidden="1" x14ac:dyDescent="0.3">
      <c r="C30856" s="2">
        <v>43911</v>
      </c>
      <c r="D30856" t="s">
        <v>4</v>
      </c>
      <c r="E30856">
        <v>131.79</v>
      </c>
    </row>
    <row r="30857" spans="3:5" hidden="1" x14ac:dyDescent="0.3">
      <c r="C30857" s="2">
        <v>43911</v>
      </c>
      <c r="D30857" t="s">
        <v>4</v>
      </c>
      <c r="E30857">
        <v>95.85</v>
      </c>
    </row>
    <row r="30858" spans="3:5" hidden="1" x14ac:dyDescent="0.3">
      <c r="C30858" s="2">
        <v>43911</v>
      </c>
      <c r="D30858" t="s">
        <v>5</v>
      </c>
      <c r="E30858">
        <v>87.9</v>
      </c>
    </row>
    <row r="30859" spans="3:5" hidden="1" x14ac:dyDescent="0.3">
      <c r="C30859" s="2">
        <v>43911</v>
      </c>
      <c r="D30859" t="s">
        <v>4</v>
      </c>
      <c r="E30859">
        <v>747.63</v>
      </c>
    </row>
    <row r="30860" spans="3:5" hidden="1" x14ac:dyDescent="0.3">
      <c r="C30860" s="2">
        <v>43911</v>
      </c>
      <c r="D30860" t="s">
        <v>4</v>
      </c>
      <c r="E30860">
        <v>31.95</v>
      </c>
    </row>
    <row r="30861" spans="3:5" hidden="1" x14ac:dyDescent="0.3">
      <c r="C30861" s="2">
        <v>43912</v>
      </c>
      <c r="D30861" t="s">
        <v>5</v>
      </c>
      <c r="E30861">
        <v>2215.08</v>
      </c>
    </row>
    <row r="30862" spans="3:5" hidden="1" x14ac:dyDescent="0.3">
      <c r="C30862" s="2">
        <v>43912</v>
      </c>
      <c r="D30862" t="s">
        <v>4</v>
      </c>
      <c r="E30862">
        <v>131.79</v>
      </c>
    </row>
    <row r="30863" spans="3:5" x14ac:dyDescent="0.3">
      <c r="C30863" s="2">
        <v>43912</v>
      </c>
      <c r="D30863" t="s">
        <v>6</v>
      </c>
      <c r="E30863">
        <v>365.81</v>
      </c>
    </row>
    <row r="30864" spans="3:5" hidden="1" x14ac:dyDescent="0.3">
      <c r="C30864" s="2">
        <v>43912</v>
      </c>
      <c r="D30864" t="s">
        <v>4</v>
      </c>
      <c r="E30864">
        <v>131.79</v>
      </c>
    </row>
    <row r="30865" spans="3:5" x14ac:dyDescent="0.3">
      <c r="C30865" s="2">
        <v>43912</v>
      </c>
      <c r="D30865" t="s">
        <v>6</v>
      </c>
      <c r="E30865">
        <v>152.41999999999999</v>
      </c>
    </row>
    <row r="30866" spans="3:5" x14ac:dyDescent="0.3">
      <c r="C30866" s="2">
        <v>43912</v>
      </c>
      <c r="D30866" t="s">
        <v>6</v>
      </c>
      <c r="E30866">
        <v>147.80000000000001</v>
      </c>
    </row>
    <row r="30867" spans="3:5" hidden="1" x14ac:dyDescent="0.3">
      <c r="C30867" s="2">
        <v>43912</v>
      </c>
      <c r="D30867" t="s">
        <v>5</v>
      </c>
      <c r="E30867">
        <v>435.11</v>
      </c>
    </row>
    <row r="30868" spans="3:5" hidden="1" x14ac:dyDescent="0.3">
      <c r="C30868" s="2">
        <v>43912</v>
      </c>
      <c r="D30868" t="s">
        <v>4</v>
      </c>
      <c r="E30868">
        <v>316.31</v>
      </c>
    </row>
    <row r="30869" spans="3:5" x14ac:dyDescent="0.3">
      <c r="C30869" s="2">
        <v>43912</v>
      </c>
      <c r="D30869" t="s">
        <v>6</v>
      </c>
      <c r="E30869">
        <v>110.85</v>
      </c>
    </row>
    <row r="30870" spans="3:5" x14ac:dyDescent="0.3">
      <c r="C30870" s="2">
        <v>43912</v>
      </c>
      <c r="D30870" t="s">
        <v>6</v>
      </c>
      <c r="E30870">
        <v>1064.1600000000001</v>
      </c>
    </row>
    <row r="30871" spans="3:5" x14ac:dyDescent="0.3">
      <c r="C30871" s="2">
        <v>43912</v>
      </c>
      <c r="D30871" t="s">
        <v>6</v>
      </c>
      <c r="E30871">
        <v>576.41999999999996</v>
      </c>
    </row>
    <row r="30872" spans="3:5" hidden="1" x14ac:dyDescent="0.3">
      <c r="C30872" s="2">
        <v>43912</v>
      </c>
      <c r="D30872" t="s">
        <v>4</v>
      </c>
      <c r="E30872">
        <v>1811.57</v>
      </c>
    </row>
    <row r="30873" spans="3:5" hidden="1" x14ac:dyDescent="0.3">
      <c r="C30873" s="2">
        <v>43912</v>
      </c>
      <c r="D30873" t="s">
        <v>5</v>
      </c>
      <c r="E30873">
        <v>1028.43</v>
      </c>
    </row>
    <row r="30874" spans="3:5" x14ac:dyDescent="0.3">
      <c r="C30874" s="2">
        <v>43912</v>
      </c>
      <c r="D30874" t="s">
        <v>6</v>
      </c>
      <c r="E30874">
        <v>864.63</v>
      </c>
    </row>
    <row r="30875" spans="3:5" hidden="1" x14ac:dyDescent="0.3">
      <c r="C30875" s="2">
        <v>43912</v>
      </c>
      <c r="D30875" t="s">
        <v>4</v>
      </c>
      <c r="E30875">
        <v>131.79</v>
      </c>
    </row>
    <row r="30876" spans="3:5" x14ac:dyDescent="0.3">
      <c r="C30876" s="2">
        <v>43912</v>
      </c>
      <c r="D30876" t="s">
        <v>6</v>
      </c>
      <c r="E30876">
        <v>2793.42</v>
      </c>
    </row>
    <row r="30877" spans="3:5" hidden="1" x14ac:dyDescent="0.3">
      <c r="C30877" s="2">
        <v>43912</v>
      </c>
      <c r="D30877" t="s">
        <v>4</v>
      </c>
      <c r="E30877">
        <v>1610.28</v>
      </c>
    </row>
    <row r="30878" spans="3:5" x14ac:dyDescent="0.3">
      <c r="C30878" s="2">
        <v>43912</v>
      </c>
      <c r="D30878" t="s">
        <v>6</v>
      </c>
      <c r="E30878">
        <v>365.81</v>
      </c>
    </row>
    <row r="30879" spans="3:5" hidden="1" x14ac:dyDescent="0.3">
      <c r="C30879" s="2">
        <v>43912</v>
      </c>
      <c r="D30879" t="s">
        <v>5</v>
      </c>
      <c r="E30879">
        <v>1028.43</v>
      </c>
    </row>
    <row r="30880" spans="3:5" hidden="1" x14ac:dyDescent="0.3">
      <c r="C30880" s="2">
        <v>43912</v>
      </c>
      <c r="D30880" t="s">
        <v>5</v>
      </c>
      <c r="E30880">
        <v>2531.52</v>
      </c>
    </row>
    <row r="30881" spans="3:5" hidden="1" x14ac:dyDescent="0.3">
      <c r="C30881" s="2">
        <v>43912</v>
      </c>
      <c r="D30881" t="s">
        <v>4</v>
      </c>
      <c r="E30881">
        <v>63.9</v>
      </c>
    </row>
    <row r="30882" spans="3:5" hidden="1" x14ac:dyDescent="0.3">
      <c r="C30882" s="2">
        <v>43912</v>
      </c>
      <c r="D30882" t="s">
        <v>4</v>
      </c>
      <c r="E30882">
        <v>131.79</v>
      </c>
    </row>
    <row r="30883" spans="3:5" x14ac:dyDescent="0.3">
      <c r="C30883" s="2">
        <v>43912</v>
      </c>
      <c r="D30883" t="s">
        <v>6</v>
      </c>
      <c r="E30883">
        <v>2095.0700000000002</v>
      </c>
    </row>
    <row r="30884" spans="3:5" x14ac:dyDescent="0.3">
      <c r="C30884" s="2">
        <v>43912</v>
      </c>
      <c r="D30884" t="s">
        <v>6</v>
      </c>
      <c r="E30884">
        <v>152.41999999999999</v>
      </c>
    </row>
    <row r="30885" spans="3:5" hidden="1" x14ac:dyDescent="0.3">
      <c r="C30885" s="2">
        <v>43912</v>
      </c>
      <c r="D30885" t="s">
        <v>5</v>
      </c>
      <c r="E30885">
        <v>1265.76</v>
      </c>
    </row>
    <row r="30886" spans="3:5" x14ac:dyDescent="0.3">
      <c r="C30886" s="2">
        <v>43912</v>
      </c>
      <c r="D30886" t="s">
        <v>6</v>
      </c>
      <c r="E30886">
        <v>365.81</v>
      </c>
    </row>
    <row r="30887" spans="3:5" x14ac:dyDescent="0.3">
      <c r="C30887" s="2">
        <v>43913</v>
      </c>
      <c r="D30887" t="s">
        <v>6</v>
      </c>
      <c r="E30887">
        <v>152.41999999999999</v>
      </c>
    </row>
    <row r="30888" spans="3:5" x14ac:dyDescent="0.3">
      <c r="C30888" s="2">
        <v>43913</v>
      </c>
      <c r="D30888" t="s">
        <v>6</v>
      </c>
      <c r="E30888">
        <v>1064.1600000000001</v>
      </c>
    </row>
    <row r="30889" spans="3:5" hidden="1" x14ac:dyDescent="0.3">
      <c r="C30889" s="2">
        <v>43913</v>
      </c>
      <c r="D30889" t="s">
        <v>5</v>
      </c>
      <c r="E30889">
        <v>435.11</v>
      </c>
    </row>
    <row r="30890" spans="3:5" hidden="1" x14ac:dyDescent="0.3">
      <c r="C30890" s="2">
        <v>43913</v>
      </c>
      <c r="D30890" t="s">
        <v>5</v>
      </c>
      <c r="E30890">
        <v>131.85</v>
      </c>
    </row>
    <row r="30891" spans="3:5" x14ac:dyDescent="0.3">
      <c r="C30891" s="2">
        <v>43913</v>
      </c>
      <c r="D30891" t="s">
        <v>6</v>
      </c>
      <c r="E30891">
        <v>147.80000000000001</v>
      </c>
    </row>
    <row r="30892" spans="3:5" x14ac:dyDescent="0.3">
      <c r="C30892" s="2">
        <v>43913</v>
      </c>
      <c r="D30892" t="s">
        <v>6</v>
      </c>
      <c r="E30892">
        <v>365.81</v>
      </c>
    </row>
    <row r="30893" spans="3:5" hidden="1" x14ac:dyDescent="0.3">
      <c r="C30893" s="2">
        <v>43913</v>
      </c>
      <c r="D30893" t="s">
        <v>4</v>
      </c>
      <c r="E30893">
        <v>1380.24</v>
      </c>
    </row>
    <row r="30894" spans="3:5" x14ac:dyDescent="0.3">
      <c r="C30894" s="2">
        <v>43913</v>
      </c>
      <c r="D30894" t="s">
        <v>6</v>
      </c>
      <c r="E30894">
        <v>864.63</v>
      </c>
    </row>
    <row r="30895" spans="3:5" hidden="1" x14ac:dyDescent="0.3">
      <c r="C30895" s="2">
        <v>43913</v>
      </c>
      <c r="D30895" t="s">
        <v>4</v>
      </c>
      <c r="E30895">
        <v>316.31</v>
      </c>
    </row>
    <row r="30896" spans="3:5" hidden="1" x14ac:dyDescent="0.3">
      <c r="C30896" s="2">
        <v>43913</v>
      </c>
      <c r="D30896" t="s">
        <v>4</v>
      </c>
      <c r="E30896">
        <v>316.31</v>
      </c>
    </row>
    <row r="30897" spans="3:5" hidden="1" x14ac:dyDescent="0.3">
      <c r="C30897" s="2">
        <v>43913</v>
      </c>
      <c r="D30897" t="s">
        <v>4</v>
      </c>
      <c r="E30897">
        <v>498.42</v>
      </c>
    </row>
    <row r="30898" spans="3:5" x14ac:dyDescent="0.3">
      <c r="C30898" s="2">
        <v>43913</v>
      </c>
      <c r="D30898" t="s">
        <v>6</v>
      </c>
      <c r="E30898">
        <v>365.81</v>
      </c>
    </row>
    <row r="30899" spans="3:5" hidden="1" x14ac:dyDescent="0.3">
      <c r="C30899" s="2">
        <v>43913</v>
      </c>
      <c r="D30899" t="s">
        <v>4</v>
      </c>
      <c r="E30899">
        <v>95.85</v>
      </c>
    </row>
    <row r="30900" spans="3:5" hidden="1" x14ac:dyDescent="0.3">
      <c r="C30900" s="2">
        <v>43913</v>
      </c>
      <c r="D30900" t="s">
        <v>4</v>
      </c>
      <c r="E30900">
        <v>1380.24</v>
      </c>
    </row>
    <row r="30901" spans="3:5" hidden="1" x14ac:dyDescent="0.3">
      <c r="C30901" s="2">
        <v>43913</v>
      </c>
      <c r="D30901" t="s">
        <v>5</v>
      </c>
      <c r="E30901">
        <v>685.62</v>
      </c>
    </row>
    <row r="30902" spans="3:5" hidden="1" x14ac:dyDescent="0.3">
      <c r="C30902" s="2">
        <v>43913</v>
      </c>
      <c r="D30902" t="s">
        <v>4</v>
      </c>
      <c r="E30902">
        <v>498.42</v>
      </c>
    </row>
    <row r="30903" spans="3:5" hidden="1" x14ac:dyDescent="0.3">
      <c r="C30903" s="2">
        <v>43913</v>
      </c>
      <c r="D30903" t="s">
        <v>5</v>
      </c>
      <c r="E30903">
        <v>131.85</v>
      </c>
    </row>
    <row r="30904" spans="3:5" hidden="1" x14ac:dyDescent="0.3">
      <c r="C30904" s="2">
        <v>43913</v>
      </c>
      <c r="D30904" t="s">
        <v>4</v>
      </c>
      <c r="E30904">
        <v>747.63</v>
      </c>
    </row>
    <row r="30905" spans="3:5" hidden="1" x14ac:dyDescent="0.3">
      <c r="C30905" s="2">
        <v>43913</v>
      </c>
      <c r="D30905" t="s">
        <v>4</v>
      </c>
      <c r="E30905">
        <v>63.9</v>
      </c>
    </row>
    <row r="30906" spans="3:5" hidden="1" x14ac:dyDescent="0.3">
      <c r="C30906" s="2">
        <v>43913</v>
      </c>
      <c r="D30906" t="s">
        <v>4</v>
      </c>
      <c r="E30906">
        <v>316.31</v>
      </c>
    </row>
    <row r="30907" spans="3:5" hidden="1" x14ac:dyDescent="0.3">
      <c r="C30907" s="2">
        <v>43913</v>
      </c>
      <c r="D30907" t="s">
        <v>5</v>
      </c>
      <c r="E30907">
        <v>685.62</v>
      </c>
    </row>
    <row r="30908" spans="3:5" hidden="1" x14ac:dyDescent="0.3">
      <c r="C30908" s="2">
        <v>43913</v>
      </c>
      <c r="D30908" t="s">
        <v>4</v>
      </c>
      <c r="E30908">
        <v>747.63</v>
      </c>
    </row>
    <row r="30909" spans="3:5" x14ac:dyDescent="0.3">
      <c r="C30909" s="2">
        <v>43913</v>
      </c>
      <c r="D30909" t="s">
        <v>6</v>
      </c>
      <c r="E30909">
        <v>147.80000000000001</v>
      </c>
    </row>
    <row r="30910" spans="3:5" x14ac:dyDescent="0.3">
      <c r="C30910" s="2">
        <v>43913</v>
      </c>
      <c r="D30910" t="s">
        <v>6</v>
      </c>
      <c r="E30910">
        <v>73.900000000000006</v>
      </c>
    </row>
    <row r="30911" spans="3:5" hidden="1" x14ac:dyDescent="0.3">
      <c r="C30911" s="2">
        <v>43913</v>
      </c>
      <c r="D30911" t="s">
        <v>4</v>
      </c>
      <c r="E30911">
        <v>131.79</v>
      </c>
    </row>
    <row r="30912" spans="3:5" x14ac:dyDescent="0.3">
      <c r="C30912" s="2">
        <v>43913</v>
      </c>
      <c r="D30912" t="s">
        <v>6</v>
      </c>
      <c r="E30912">
        <v>365.81</v>
      </c>
    </row>
    <row r="30913" spans="3:5" hidden="1" x14ac:dyDescent="0.3">
      <c r="C30913" s="2">
        <v>43913</v>
      </c>
      <c r="D30913" t="s">
        <v>4</v>
      </c>
      <c r="E30913">
        <v>1380.24</v>
      </c>
    </row>
    <row r="30914" spans="3:5" x14ac:dyDescent="0.3">
      <c r="C30914" s="2">
        <v>43913</v>
      </c>
      <c r="D30914" t="s">
        <v>6</v>
      </c>
      <c r="E30914">
        <v>147.80000000000001</v>
      </c>
    </row>
    <row r="30915" spans="3:5" hidden="1" x14ac:dyDescent="0.3">
      <c r="C30915" s="2">
        <v>43913</v>
      </c>
      <c r="D30915" t="s">
        <v>4</v>
      </c>
      <c r="E30915">
        <v>131.79</v>
      </c>
    </row>
    <row r="30916" spans="3:5" hidden="1" x14ac:dyDescent="0.3">
      <c r="C30916" s="2">
        <v>43913</v>
      </c>
      <c r="D30916" t="s">
        <v>4</v>
      </c>
      <c r="E30916">
        <v>127.8</v>
      </c>
    </row>
    <row r="30917" spans="3:5" hidden="1" x14ac:dyDescent="0.3">
      <c r="C30917" s="2">
        <v>43913</v>
      </c>
      <c r="D30917" t="s">
        <v>5</v>
      </c>
      <c r="E30917">
        <v>1028.43</v>
      </c>
    </row>
    <row r="30918" spans="3:5" hidden="1" x14ac:dyDescent="0.3">
      <c r="C30918" s="2">
        <v>43913</v>
      </c>
      <c r="D30918" t="s">
        <v>4</v>
      </c>
      <c r="E30918">
        <v>1380.24</v>
      </c>
    </row>
    <row r="30919" spans="3:5" x14ac:dyDescent="0.3">
      <c r="C30919" s="2">
        <v>43914</v>
      </c>
      <c r="D30919" t="s">
        <v>6</v>
      </c>
      <c r="E30919">
        <v>576.41999999999996</v>
      </c>
    </row>
    <row r="30920" spans="3:5" x14ac:dyDescent="0.3">
      <c r="C30920" s="2">
        <v>43914</v>
      </c>
      <c r="D30920" t="s">
        <v>6</v>
      </c>
      <c r="E30920">
        <v>147.80000000000001</v>
      </c>
    </row>
    <row r="30921" spans="3:5" hidden="1" x14ac:dyDescent="0.3">
      <c r="C30921" s="2">
        <v>43914</v>
      </c>
      <c r="D30921" t="s">
        <v>5</v>
      </c>
      <c r="E30921">
        <v>685.62</v>
      </c>
    </row>
    <row r="30922" spans="3:5" hidden="1" x14ac:dyDescent="0.3">
      <c r="C30922" s="2">
        <v>43914</v>
      </c>
      <c r="D30922" t="s">
        <v>4</v>
      </c>
      <c r="E30922">
        <v>747.63</v>
      </c>
    </row>
    <row r="30923" spans="3:5" hidden="1" x14ac:dyDescent="0.3">
      <c r="C30923" s="2">
        <v>43914</v>
      </c>
      <c r="D30923" t="s">
        <v>4</v>
      </c>
      <c r="E30923">
        <v>498.42</v>
      </c>
    </row>
    <row r="30924" spans="3:5" hidden="1" x14ac:dyDescent="0.3">
      <c r="C30924" s="2">
        <v>43914</v>
      </c>
      <c r="D30924" t="s">
        <v>5</v>
      </c>
      <c r="E30924">
        <v>435.11</v>
      </c>
    </row>
    <row r="30925" spans="3:5" hidden="1" x14ac:dyDescent="0.3">
      <c r="C30925" s="2">
        <v>43914</v>
      </c>
      <c r="D30925" t="s">
        <v>5</v>
      </c>
      <c r="E30925">
        <v>175.8</v>
      </c>
    </row>
    <row r="30926" spans="3:5" hidden="1" x14ac:dyDescent="0.3">
      <c r="C30926" s="2">
        <v>43914</v>
      </c>
      <c r="D30926" t="s">
        <v>4</v>
      </c>
      <c r="E30926">
        <v>127.8</v>
      </c>
    </row>
    <row r="30927" spans="3:5" x14ac:dyDescent="0.3">
      <c r="C30927" s="2">
        <v>43914</v>
      </c>
      <c r="D30927" t="s">
        <v>6</v>
      </c>
      <c r="E30927">
        <v>147.80000000000001</v>
      </c>
    </row>
    <row r="30928" spans="3:5" hidden="1" x14ac:dyDescent="0.3">
      <c r="C30928" s="2">
        <v>43914</v>
      </c>
      <c r="D30928" t="s">
        <v>4</v>
      </c>
      <c r="E30928">
        <v>498.42</v>
      </c>
    </row>
    <row r="30929" spans="3:5" x14ac:dyDescent="0.3">
      <c r="C30929" s="2">
        <v>43914</v>
      </c>
      <c r="D30929" t="s">
        <v>6</v>
      </c>
      <c r="E30929">
        <v>147.80000000000001</v>
      </c>
    </row>
    <row r="30930" spans="3:5" hidden="1" x14ac:dyDescent="0.3">
      <c r="C30930" s="2">
        <v>43914</v>
      </c>
      <c r="D30930" t="s">
        <v>4</v>
      </c>
      <c r="E30930">
        <v>2012.85</v>
      </c>
    </row>
    <row r="30931" spans="3:5" hidden="1" x14ac:dyDescent="0.3">
      <c r="C30931" s="2">
        <v>43914</v>
      </c>
      <c r="D30931" t="s">
        <v>5</v>
      </c>
      <c r="E30931">
        <v>1582.2</v>
      </c>
    </row>
    <row r="30932" spans="3:5" hidden="1" x14ac:dyDescent="0.3">
      <c r="C30932" s="2">
        <v>43914</v>
      </c>
      <c r="D30932" t="s">
        <v>4</v>
      </c>
      <c r="E30932">
        <v>1380.24</v>
      </c>
    </row>
    <row r="30933" spans="3:5" x14ac:dyDescent="0.3">
      <c r="C30933" s="2">
        <v>43914</v>
      </c>
      <c r="D30933" t="s">
        <v>6</v>
      </c>
      <c r="E30933">
        <v>152.41999999999999</v>
      </c>
    </row>
    <row r="30934" spans="3:5" x14ac:dyDescent="0.3">
      <c r="C30934" s="2">
        <v>43914</v>
      </c>
      <c r="D30934" t="s">
        <v>6</v>
      </c>
      <c r="E30934">
        <v>147.80000000000001</v>
      </c>
    </row>
    <row r="30935" spans="3:5" x14ac:dyDescent="0.3">
      <c r="C30935" s="2">
        <v>43914</v>
      </c>
      <c r="D30935" t="s">
        <v>6</v>
      </c>
      <c r="E30935">
        <v>147.80000000000001</v>
      </c>
    </row>
    <row r="30936" spans="3:5" hidden="1" x14ac:dyDescent="0.3">
      <c r="C30936" s="2">
        <v>43914</v>
      </c>
      <c r="D30936" t="s">
        <v>5</v>
      </c>
      <c r="E30936">
        <v>1028.43</v>
      </c>
    </row>
    <row r="30937" spans="3:5" hidden="1" x14ac:dyDescent="0.3">
      <c r="C30937" s="2">
        <v>43914</v>
      </c>
      <c r="D30937" t="s">
        <v>4</v>
      </c>
      <c r="E30937">
        <v>31.95</v>
      </c>
    </row>
    <row r="30938" spans="3:5" x14ac:dyDescent="0.3">
      <c r="C30938" s="2">
        <v>43914</v>
      </c>
      <c r="D30938" t="s">
        <v>6</v>
      </c>
      <c r="E30938">
        <v>2327.85</v>
      </c>
    </row>
    <row r="30939" spans="3:5" hidden="1" x14ac:dyDescent="0.3">
      <c r="C30939" s="2">
        <v>43914</v>
      </c>
      <c r="D30939" t="s">
        <v>4</v>
      </c>
      <c r="E30939">
        <v>2616.71</v>
      </c>
    </row>
    <row r="30940" spans="3:5" hidden="1" x14ac:dyDescent="0.3">
      <c r="C30940" s="2">
        <v>43914</v>
      </c>
      <c r="D30940" t="s">
        <v>4</v>
      </c>
      <c r="E30940">
        <v>2415.42</v>
      </c>
    </row>
    <row r="30941" spans="3:5" hidden="1" x14ac:dyDescent="0.3">
      <c r="C30941" s="2">
        <v>43915</v>
      </c>
      <c r="D30941" t="s">
        <v>4</v>
      </c>
      <c r="E30941">
        <v>131.79</v>
      </c>
    </row>
    <row r="30942" spans="3:5" hidden="1" x14ac:dyDescent="0.3">
      <c r="C30942" s="2">
        <v>43915</v>
      </c>
      <c r="D30942" t="s">
        <v>4</v>
      </c>
      <c r="E30942">
        <v>63.9</v>
      </c>
    </row>
    <row r="30943" spans="3:5" hidden="1" x14ac:dyDescent="0.3">
      <c r="C30943" s="2">
        <v>43915</v>
      </c>
      <c r="D30943" t="s">
        <v>4</v>
      </c>
      <c r="E30943">
        <v>920.16</v>
      </c>
    </row>
    <row r="30944" spans="3:5" hidden="1" x14ac:dyDescent="0.3">
      <c r="C30944" s="2">
        <v>43915</v>
      </c>
      <c r="D30944" t="s">
        <v>4</v>
      </c>
      <c r="E30944">
        <v>63.9</v>
      </c>
    </row>
    <row r="30945" spans="3:5" hidden="1" x14ac:dyDescent="0.3">
      <c r="C30945" s="2">
        <v>43915</v>
      </c>
      <c r="D30945" t="s">
        <v>4</v>
      </c>
      <c r="E30945">
        <v>498.42</v>
      </c>
    </row>
    <row r="30946" spans="3:5" hidden="1" x14ac:dyDescent="0.3">
      <c r="C30946" s="2">
        <v>43915</v>
      </c>
      <c r="D30946" t="s">
        <v>4</v>
      </c>
      <c r="E30946">
        <v>747.63</v>
      </c>
    </row>
    <row r="30947" spans="3:5" hidden="1" x14ac:dyDescent="0.3">
      <c r="C30947" s="2">
        <v>43915</v>
      </c>
      <c r="D30947" t="s">
        <v>5</v>
      </c>
      <c r="E30947">
        <v>435.11</v>
      </c>
    </row>
    <row r="30948" spans="3:5" x14ac:dyDescent="0.3">
      <c r="C30948" s="2">
        <v>43915</v>
      </c>
      <c r="D30948" t="s">
        <v>6</v>
      </c>
      <c r="E30948">
        <v>2793.42</v>
      </c>
    </row>
    <row r="30949" spans="3:5" hidden="1" x14ac:dyDescent="0.3">
      <c r="C30949" s="2">
        <v>43915</v>
      </c>
      <c r="D30949" t="s">
        <v>5</v>
      </c>
      <c r="E30949">
        <v>175.8</v>
      </c>
    </row>
    <row r="30950" spans="3:5" hidden="1" x14ac:dyDescent="0.3">
      <c r="C30950" s="2">
        <v>43915</v>
      </c>
      <c r="D30950" t="s">
        <v>5</v>
      </c>
      <c r="E30950">
        <v>43.95</v>
      </c>
    </row>
    <row r="30951" spans="3:5" hidden="1" x14ac:dyDescent="0.3">
      <c r="C30951" s="2">
        <v>43915</v>
      </c>
      <c r="D30951" t="s">
        <v>4</v>
      </c>
      <c r="E30951">
        <v>920.16</v>
      </c>
    </row>
    <row r="30952" spans="3:5" x14ac:dyDescent="0.3">
      <c r="C30952" s="2">
        <v>43915</v>
      </c>
      <c r="D30952" t="s">
        <v>6</v>
      </c>
      <c r="E30952">
        <v>864.63</v>
      </c>
    </row>
    <row r="30953" spans="3:5" x14ac:dyDescent="0.3">
      <c r="C30953" s="2">
        <v>43915</v>
      </c>
      <c r="D30953" t="s">
        <v>6</v>
      </c>
      <c r="E30953">
        <v>152.41999999999999</v>
      </c>
    </row>
    <row r="30954" spans="3:5" hidden="1" x14ac:dyDescent="0.3">
      <c r="C30954" s="2">
        <v>43915</v>
      </c>
      <c r="D30954" t="s">
        <v>4</v>
      </c>
      <c r="E30954">
        <v>31.95</v>
      </c>
    </row>
    <row r="30955" spans="3:5" hidden="1" x14ac:dyDescent="0.3">
      <c r="C30955" s="2">
        <v>43915</v>
      </c>
      <c r="D30955" t="s">
        <v>4</v>
      </c>
      <c r="E30955">
        <v>131.79</v>
      </c>
    </row>
    <row r="30956" spans="3:5" hidden="1" x14ac:dyDescent="0.3">
      <c r="C30956" s="2">
        <v>43915</v>
      </c>
      <c r="D30956" t="s">
        <v>4</v>
      </c>
      <c r="E30956">
        <v>747.63</v>
      </c>
    </row>
    <row r="30957" spans="3:5" hidden="1" x14ac:dyDescent="0.3">
      <c r="C30957" s="2">
        <v>43915</v>
      </c>
      <c r="D30957" t="s">
        <v>5</v>
      </c>
      <c r="E30957">
        <v>131.85</v>
      </c>
    </row>
    <row r="30958" spans="3:5" x14ac:dyDescent="0.3">
      <c r="C30958" s="2">
        <v>43916</v>
      </c>
      <c r="D30958" t="s">
        <v>6</v>
      </c>
      <c r="E30958">
        <v>147.80000000000001</v>
      </c>
    </row>
    <row r="30959" spans="3:5" hidden="1" x14ac:dyDescent="0.3">
      <c r="C30959" s="2">
        <v>43916</v>
      </c>
      <c r="D30959" t="s">
        <v>4</v>
      </c>
      <c r="E30959">
        <v>1150.2</v>
      </c>
    </row>
    <row r="30960" spans="3:5" x14ac:dyDescent="0.3">
      <c r="C30960" s="2">
        <v>43916</v>
      </c>
      <c r="D30960" t="s">
        <v>6</v>
      </c>
      <c r="E30960">
        <v>152.41999999999999</v>
      </c>
    </row>
    <row r="30961" spans="3:5" hidden="1" x14ac:dyDescent="0.3">
      <c r="C30961" s="2">
        <v>43916</v>
      </c>
      <c r="D30961" t="s">
        <v>5</v>
      </c>
      <c r="E30961">
        <v>175.8</v>
      </c>
    </row>
    <row r="30962" spans="3:5" x14ac:dyDescent="0.3">
      <c r="C30962" s="2">
        <v>43916</v>
      </c>
      <c r="D30962" t="s">
        <v>6</v>
      </c>
      <c r="E30962">
        <v>2793.42</v>
      </c>
    </row>
    <row r="30963" spans="3:5" x14ac:dyDescent="0.3">
      <c r="C30963" s="2">
        <v>43916</v>
      </c>
      <c r="D30963" t="s">
        <v>6</v>
      </c>
      <c r="E30963">
        <v>147.80000000000001</v>
      </c>
    </row>
    <row r="30964" spans="3:5" x14ac:dyDescent="0.3">
      <c r="C30964" s="2">
        <v>43916</v>
      </c>
      <c r="D30964" t="s">
        <v>6</v>
      </c>
      <c r="E30964">
        <v>2327.85</v>
      </c>
    </row>
    <row r="30965" spans="3:5" hidden="1" x14ac:dyDescent="0.3">
      <c r="C30965" s="2">
        <v>43916</v>
      </c>
      <c r="D30965" t="s">
        <v>5</v>
      </c>
      <c r="E30965">
        <v>435.11</v>
      </c>
    </row>
    <row r="30966" spans="3:5" hidden="1" x14ac:dyDescent="0.3">
      <c r="C30966" s="2">
        <v>43916</v>
      </c>
      <c r="D30966" t="s">
        <v>4</v>
      </c>
      <c r="E30966">
        <v>316.31</v>
      </c>
    </row>
    <row r="30967" spans="3:5" x14ac:dyDescent="0.3">
      <c r="C30967" s="2">
        <v>43916</v>
      </c>
      <c r="D30967" t="s">
        <v>6</v>
      </c>
      <c r="E30967">
        <v>152.41999999999999</v>
      </c>
    </row>
    <row r="30968" spans="3:5" hidden="1" x14ac:dyDescent="0.3">
      <c r="C30968" s="2">
        <v>43916</v>
      </c>
      <c r="D30968" t="s">
        <v>5</v>
      </c>
      <c r="E30968">
        <v>3045.74</v>
      </c>
    </row>
    <row r="30969" spans="3:5" x14ac:dyDescent="0.3">
      <c r="C30969" s="2">
        <v>43916</v>
      </c>
      <c r="D30969" t="s">
        <v>6</v>
      </c>
      <c r="E30969">
        <v>152.41999999999999</v>
      </c>
    </row>
    <row r="30970" spans="3:5" hidden="1" x14ac:dyDescent="0.3">
      <c r="C30970" s="2">
        <v>43916</v>
      </c>
      <c r="D30970" t="s">
        <v>5</v>
      </c>
      <c r="E30970">
        <v>435.11</v>
      </c>
    </row>
    <row r="30971" spans="3:5" hidden="1" x14ac:dyDescent="0.3">
      <c r="C30971" s="2">
        <v>43916</v>
      </c>
      <c r="D30971" t="s">
        <v>4</v>
      </c>
      <c r="E30971">
        <v>131.79</v>
      </c>
    </row>
    <row r="30972" spans="3:5" x14ac:dyDescent="0.3">
      <c r="C30972" s="2">
        <v>43916</v>
      </c>
      <c r="D30972" t="s">
        <v>6</v>
      </c>
      <c r="E30972">
        <v>1064.1600000000001</v>
      </c>
    </row>
    <row r="30973" spans="3:5" hidden="1" x14ac:dyDescent="0.3">
      <c r="C30973" s="2">
        <v>43916</v>
      </c>
      <c r="D30973" t="s">
        <v>4</v>
      </c>
      <c r="E30973">
        <v>131.79</v>
      </c>
    </row>
    <row r="30974" spans="3:5" hidden="1" x14ac:dyDescent="0.3">
      <c r="C30974" s="2">
        <v>43916</v>
      </c>
      <c r="D30974" t="s">
        <v>4</v>
      </c>
      <c r="E30974">
        <v>1610.28</v>
      </c>
    </row>
    <row r="30975" spans="3:5" hidden="1" x14ac:dyDescent="0.3">
      <c r="C30975" s="2">
        <v>43916</v>
      </c>
      <c r="D30975" t="s">
        <v>4</v>
      </c>
      <c r="E30975">
        <v>1840.32</v>
      </c>
    </row>
    <row r="30976" spans="3:5" hidden="1" x14ac:dyDescent="0.3">
      <c r="C30976" s="2">
        <v>43916</v>
      </c>
      <c r="D30976" t="s">
        <v>5</v>
      </c>
      <c r="E30976">
        <v>3045.74</v>
      </c>
    </row>
    <row r="30977" spans="3:5" hidden="1" x14ac:dyDescent="0.3">
      <c r="C30977" s="2">
        <v>43916</v>
      </c>
      <c r="D30977" t="s">
        <v>5</v>
      </c>
      <c r="E30977">
        <v>1028.43</v>
      </c>
    </row>
    <row r="30978" spans="3:5" x14ac:dyDescent="0.3">
      <c r="C30978" s="2">
        <v>43916</v>
      </c>
      <c r="D30978" t="s">
        <v>6</v>
      </c>
      <c r="E30978">
        <v>1862.28</v>
      </c>
    </row>
    <row r="30979" spans="3:5" hidden="1" x14ac:dyDescent="0.3">
      <c r="C30979" s="2">
        <v>43916</v>
      </c>
      <c r="D30979" t="s">
        <v>5</v>
      </c>
      <c r="E30979">
        <v>3322.62</v>
      </c>
    </row>
    <row r="30980" spans="3:5" hidden="1" x14ac:dyDescent="0.3">
      <c r="C30980" s="2">
        <v>43916</v>
      </c>
      <c r="D30980" t="s">
        <v>5</v>
      </c>
      <c r="E30980">
        <v>1028.43</v>
      </c>
    </row>
    <row r="30981" spans="3:5" x14ac:dyDescent="0.3">
      <c r="C30981" s="2">
        <v>43916</v>
      </c>
      <c r="D30981" t="s">
        <v>6</v>
      </c>
      <c r="E30981">
        <v>365.81</v>
      </c>
    </row>
    <row r="30982" spans="3:5" hidden="1" x14ac:dyDescent="0.3">
      <c r="C30982" s="2">
        <v>43916</v>
      </c>
      <c r="D30982" t="s">
        <v>4</v>
      </c>
      <c r="E30982">
        <v>2415.42</v>
      </c>
    </row>
    <row r="30983" spans="3:5" x14ac:dyDescent="0.3">
      <c r="C30983" s="2">
        <v>43916</v>
      </c>
      <c r="D30983" t="s">
        <v>6</v>
      </c>
      <c r="E30983">
        <v>576.41999999999996</v>
      </c>
    </row>
    <row r="30984" spans="3:5" hidden="1" x14ac:dyDescent="0.3">
      <c r="C30984" s="2">
        <v>43916</v>
      </c>
      <c r="D30984" t="s">
        <v>5</v>
      </c>
      <c r="E30984">
        <v>1582.2</v>
      </c>
    </row>
    <row r="30985" spans="3:5" hidden="1" x14ac:dyDescent="0.3">
      <c r="C30985" s="2">
        <v>43916</v>
      </c>
      <c r="D30985" t="s">
        <v>5</v>
      </c>
      <c r="E30985">
        <v>685.62</v>
      </c>
    </row>
    <row r="30986" spans="3:5" hidden="1" x14ac:dyDescent="0.3">
      <c r="C30986" s="2">
        <v>43916</v>
      </c>
      <c r="D30986" t="s">
        <v>4</v>
      </c>
      <c r="E30986">
        <v>127.8</v>
      </c>
    </row>
    <row r="30987" spans="3:5" hidden="1" x14ac:dyDescent="0.3">
      <c r="C30987" s="2">
        <v>43916</v>
      </c>
      <c r="D30987" t="s">
        <v>5</v>
      </c>
      <c r="E30987">
        <v>435.11</v>
      </c>
    </row>
    <row r="30988" spans="3:5" x14ac:dyDescent="0.3">
      <c r="C30988" s="2">
        <v>43916</v>
      </c>
      <c r="D30988" t="s">
        <v>6</v>
      </c>
      <c r="E30988">
        <v>365.81</v>
      </c>
    </row>
    <row r="30989" spans="3:5" hidden="1" x14ac:dyDescent="0.3">
      <c r="C30989" s="2">
        <v>43917</v>
      </c>
      <c r="D30989" t="s">
        <v>4</v>
      </c>
      <c r="E30989">
        <v>498.42</v>
      </c>
    </row>
    <row r="30990" spans="3:5" hidden="1" x14ac:dyDescent="0.3">
      <c r="C30990" s="2">
        <v>43917</v>
      </c>
      <c r="D30990" t="s">
        <v>4</v>
      </c>
      <c r="E30990">
        <v>920.16</v>
      </c>
    </row>
    <row r="30991" spans="3:5" x14ac:dyDescent="0.3">
      <c r="C30991" s="2">
        <v>43917</v>
      </c>
      <c r="D30991" t="s">
        <v>6</v>
      </c>
      <c r="E30991">
        <v>576.41999999999996</v>
      </c>
    </row>
    <row r="30992" spans="3:5" hidden="1" x14ac:dyDescent="0.3">
      <c r="C30992" s="2">
        <v>43917</v>
      </c>
      <c r="D30992" t="s">
        <v>4</v>
      </c>
      <c r="E30992">
        <v>1840.32</v>
      </c>
    </row>
    <row r="30993" spans="3:5" hidden="1" x14ac:dyDescent="0.3">
      <c r="C30993" s="2">
        <v>43917</v>
      </c>
      <c r="D30993" t="s">
        <v>5</v>
      </c>
      <c r="E30993">
        <v>87.9</v>
      </c>
    </row>
    <row r="30994" spans="3:5" hidden="1" x14ac:dyDescent="0.3">
      <c r="C30994" s="2">
        <v>43917</v>
      </c>
      <c r="D30994" t="s">
        <v>4</v>
      </c>
      <c r="E30994">
        <v>747.63</v>
      </c>
    </row>
    <row r="30995" spans="3:5" hidden="1" x14ac:dyDescent="0.3">
      <c r="C30995" s="2">
        <v>43917</v>
      </c>
      <c r="D30995" t="s">
        <v>4</v>
      </c>
      <c r="E30995">
        <v>1150.2</v>
      </c>
    </row>
    <row r="30996" spans="3:5" hidden="1" x14ac:dyDescent="0.3">
      <c r="C30996" s="2">
        <v>43917</v>
      </c>
      <c r="D30996" t="s">
        <v>5</v>
      </c>
      <c r="E30996">
        <v>43.95</v>
      </c>
    </row>
    <row r="30997" spans="3:5" hidden="1" x14ac:dyDescent="0.3">
      <c r="C30997" s="2">
        <v>43917</v>
      </c>
      <c r="D30997" t="s">
        <v>5</v>
      </c>
      <c r="E30997">
        <v>435.11</v>
      </c>
    </row>
    <row r="30998" spans="3:5" hidden="1" x14ac:dyDescent="0.3">
      <c r="C30998" s="2">
        <v>43917</v>
      </c>
      <c r="D30998" t="s">
        <v>4</v>
      </c>
      <c r="E30998">
        <v>1150.2</v>
      </c>
    </row>
    <row r="30999" spans="3:5" x14ac:dyDescent="0.3">
      <c r="C30999" s="2">
        <v>43917</v>
      </c>
      <c r="D30999" t="s">
        <v>6</v>
      </c>
      <c r="E30999">
        <v>576.41999999999996</v>
      </c>
    </row>
    <row r="31000" spans="3:5" x14ac:dyDescent="0.3">
      <c r="C31000" s="2">
        <v>43917</v>
      </c>
      <c r="D31000" t="s">
        <v>6</v>
      </c>
      <c r="E31000">
        <v>147.80000000000001</v>
      </c>
    </row>
    <row r="31001" spans="3:5" x14ac:dyDescent="0.3">
      <c r="C31001" s="2">
        <v>43917</v>
      </c>
      <c r="D31001" t="s">
        <v>6</v>
      </c>
      <c r="E31001">
        <v>365.81</v>
      </c>
    </row>
    <row r="31002" spans="3:5" x14ac:dyDescent="0.3">
      <c r="C31002" s="2">
        <v>43917</v>
      </c>
      <c r="D31002" t="s">
        <v>6</v>
      </c>
      <c r="E31002">
        <v>864.63</v>
      </c>
    </row>
    <row r="31003" spans="3:5" hidden="1" x14ac:dyDescent="0.3">
      <c r="C31003" s="2">
        <v>43917</v>
      </c>
      <c r="D31003" t="s">
        <v>4</v>
      </c>
      <c r="E31003">
        <v>63.9</v>
      </c>
    </row>
    <row r="31004" spans="3:5" hidden="1" x14ac:dyDescent="0.3">
      <c r="C31004" s="2">
        <v>43917</v>
      </c>
      <c r="D31004" t="s">
        <v>5</v>
      </c>
      <c r="E31004">
        <v>43.95</v>
      </c>
    </row>
    <row r="31005" spans="3:5" hidden="1" x14ac:dyDescent="0.3">
      <c r="C31005" s="2">
        <v>43917</v>
      </c>
      <c r="D31005" t="s">
        <v>4</v>
      </c>
      <c r="E31005">
        <v>2012.85</v>
      </c>
    </row>
    <row r="31006" spans="3:5" hidden="1" x14ac:dyDescent="0.3">
      <c r="C31006" s="2">
        <v>43917</v>
      </c>
      <c r="D31006" t="s">
        <v>5</v>
      </c>
      <c r="E31006">
        <v>175.8</v>
      </c>
    </row>
    <row r="31007" spans="3:5" x14ac:dyDescent="0.3">
      <c r="C31007" s="2">
        <v>43917</v>
      </c>
      <c r="D31007" t="s">
        <v>6</v>
      </c>
      <c r="E31007">
        <v>2095.0700000000002</v>
      </c>
    </row>
    <row r="31008" spans="3:5" hidden="1" x14ac:dyDescent="0.3">
      <c r="C31008" s="2">
        <v>43917</v>
      </c>
      <c r="D31008" t="s">
        <v>4</v>
      </c>
      <c r="E31008">
        <v>498.42</v>
      </c>
    </row>
    <row r="31009" spans="3:5" x14ac:dyDescent="0.3">
      <c r="C31009" s="2">
        <v>43917</v>
      </c>
      <c r="D31009" t="s">
        <v>6</v>
      </c>
      <c r="E31009">
        <v>365.81</v>
      </c>
    </row>
    <row r="31010" spans="3:5" hidden="1" x14ac:dyDescent="0.3">
      <c r="C31010" s="2">
        <v>43917</v>
      </c>
      <c r="D31010" t="s">
        <v>4</v>
      </c>
      <c r="E31010">
        <v>747.63</v>
      </c>
    </row>
    <row r="31011" spans="3:5" hidden="1" x14ac:dyDescent="0.3">
      <c r="C31011" s="2">
        <v>43917</v>
      </c>
      <c r="D31011" t="s">
        <v>4</v>
      </c>
      <c r="E31011">
        <v>747.63</v>
      </c>
    </row>
    <row r="31012" spans="3:5" hidden="1" x14ac:dyDescent="0.3">
      <c r="C31012" s="2">
        <v>43917</v>
      </c>
      <c r="D31012" t="s">
        <v>5</v>
      </c>
      <c r="E31012">
        <v>435.11</v>
      </c>
    </row>
    <row r="31013" spans="3:5" x14ac:dyDescent="0.3">
      <c r="C31013" s="2">
        <v>43917</v>
      </c>
      <c r="D31013" t="s">
        <v>6</v>
      </c>
      <c r="E31013">
        <v>152.41999999999999</v>
      </c>
    </row>
    <row r="31014" spans="3:5" hidden="1" x14ac:dyDescent="0.3">
      <c r="C31014" s="2">
        <v>43917</v>
      </c>
      <c r="D31014" t="s">
        <v>4</v>
      </c>
      <c r="E31014">
        <v>498.42</v>
      </c>
    </row>
    <row r="31015" spans="3:5" hidden="1" x14ac:dyDescent="0.3">
      <c r="C31015" s="2">
        <v>43917</v>
      </c>
      <c r="D31015" t="s">
        <v>5</v>
      </c>
      <c r="E31015">
        <v>181.29</v>
      </c>
    </row>
    <row r="31016" spans="3:5" hidden="1" x14ac:dyDescent="0.3">
      <c r="C31016" s="2">
        <v>43917</v>
      </c>
      <c r="D31016" t="s">
        <v>4</v>
      </c>
      <c r="E31016">
        <v>2012.85</v>
      </c>
    </row>
    <row r="31017" spans="3:5" hidden="1" x14ac:dyDescent="0.3">
      <c r="C31017" s="2">
        <v>43918</v>
      </c>
      <c r="D31017" t="s">
        <v>5</v>
      </c>
      <c r="E31017">
        <v>131.85</v>
      </c>
    </row>
    <row r="31018" spans="3:5" hidden="1" x14ac:dyDescent="0.3">
      <c r="C31018" s="2">
        <v>43918</v>
      </c>
      <c r="D31018" t="s">
        <v>4</v>
      </c>
      <c r="E31018">
        <v>747.63</v>
      </c>
    </row>
    <row r="31019" spans="3:5" hidden="1" x14ac:dyDescent="0.3">
      <c r="C31019" s="2">
        <v>43918</v>
      </c>
      <c r="D31019" t="s">
        <v>5</v>
      </c>
      <c r="E31019">
        <v>87.9</v>
      </c>
    </row>
    <row r="31020" spans="3:5" hidden="1" x14ac:dyDescent="0.3">
      <c r="C31020" s="2">
        <v>43918</v>
      </c>
      <c r="D31020" t="s">
        <v>4</v>
      </c>
      <c r="E31020">
        <v>63.9</v>
      </c>
    </row>
    <row r="31021" spans="3:5" x14ac:dyDescent="0.3">
      <c r="C31021" s="2">
        <v>43918</v>
      </c>
      <c r="D31021" t="s">
        <v>6</v>
      </c>
      <c r="E31021">
        <v>864.63</v>
      </c>
    </row>
    <row r="31022" spans="3:5" hidden="1" x14ac:dyDescent="0.3">
      <c r="C31022" s="2">
        <v>43918</v>
      </c>
      <c r="D31022" t="s">
        <v>4</v>
      </c>
      <c r="E31022">
        <v>316.31</v>
      </c>
    </row>
    <row r="31023" spans="3:5" x14ac:dyDescent="0.3">
      <c r="C31023" s="2">
        <v>43918</v>
      </c>
      <c r="D31023" t="s">
        <v>6</v>
      </c>
      <c r="E31023">
        <v>1064.1600000000001</v>
      </c>
    </row>
    <row r="31024" spans="3:5" hidden="1" x14ac:dyDescent="0.3">
      <c r="C31024" s="2">
        <v>43918</v>
      </c>
      <c r="D31024" t="s">
        <v>5</v>
      </c>
      <c r="E31024">
        <v>1028.43</v>
      </c>
    </row>
    <row r="31025" spans="3:5" x14ac:dyDescent="0.3">
      <c r="C31025" s="2">
        <v>43918</v>
      </c>
      <c r="D31025" t="s">
        <v>6</v>
      </c>
      <c r="E31025">
        <v>576.41999999999996</v>
      </c>
    </row>
    <row r="31026" spans="3:5" hidden="1" x14ac:dyDescent="0.3">
      <c r="C31026" s="2">
        <v>43918</v>
      </c>
      <c r="D31026" t="s">
        <v>4</v>
      </c>
      <c r="E31026">
        <v>316.31</v>
      </c>
    </row>
    <row r="31027" spans="3:5" hidden="1" x14ac:dyDescent="0.3">
      <c r="C31027" s="2">
        <v>43918</v>
      </c>
      <c r="D31027" t="s">
        <v>4</v>
      </c>
      <c r="E31027">
        <v>316.31</v>
      </c>
    </row>
    <row r="31028" spans="3:5" x14ac:dyDescent="0.3">
      <c r="C31028" s="2">
        <v>43918</v>
      </c>
      <c r="D31028" t="s">
        <v>6</v>
      </c>
      <c r="E31028">
        <v>365.81</v>
      </c>
    </row>
    <row r="31029" spans="3:5" hidden="1" x14ac:dyDescent="0.3">
      <c r="C31029" s="2">
        <v>43918</v>
      </c>
      <c r="D31029" t="s">
        <v>5</v>
      </c>
      <c r="E31029">
        <v>1028.43</v>
      </c>
    </row>
    <row r="31030" spans="3:5" hidden="1" x14ac:dyDescent="0.3">
      <c r="C31030" s="2">
        <v>43918</v>
      </c>
      <c r="D31030" t="s">
        <v>4</v>
      </c>
      <c r="E31030">
        <v>63.9</v>
      </c>
    </row>
    <row r="31031" spans="3:5" hidden="1" x14ac:dyDescent="0.3">
      <c r="C31031" s="2">
        <v>43918</v>
      </c>
      <c r="D31031" t="s">
        <v>5</v>
      </c>
      <c r="E31031">
        <v>175.8</v>
      </c>
    </row>
    <row r="31032" spans="3:5" x14ac:dyDescent="0.3">
      <c r="C31032" s="2">
        <v>43918</v>
      </c>
      <c r="D31032" t="s">
        <v>6</v>
      </c>
      <c r="E31032">
        <v>36.950000000000003</v>
      </c>
    </row>
    <row r="31033" spans="3:5" hidden="1" x14ac:dyDescent="0.3">
      <c r="C31033" s="2">
        <v>43918</v>
      </c>
      <c r="D31033" t="s">
        <v>4</v>
      </c>
      <c r="E31033">
        <v>63.9</v>
      </c>
    </row>
    <row r="31034" spans="3:5" x14ac:dyDescent="0.3">
      <c r="C31034" s="2">
        <v>43918</v>
      </c>
      <c r="D31034" t="s">
        <v>6</v>
      </c>
      <c r="E31034">
        <v>864.63</v>
      </c>
    </row>
    <row r="31035" spans="3:5" hidden="1" x14ac:dyDescent="0.3">
      <c r="C31035" s="2">
        <v>43918</v>
      </c>
      <c r="D31035" t="s">
        <v>4</v>
      </c>
      <c r="E31035">
        <v>316.31</v>
      </c>
    </row>
    <row r="31036" spans="3:5" hidden="1" x14ac:dyDescent="0.3">
      <c r="C31036" s="2">
        <v>43918</v>
      </c>
      <c r="D31036" t="s">
        <v>5</v>
      </c>
      <c r="E31036">
        <v>435.11</v>
      </c>
    </row>
    <row r="31037" spans="3:5" hidden="1" x14ac:dyDescent="0.3">
      <c r="C31037" s="2">
        <v>43918</v>
      </c>
      <c r="D31037" t="s">
        <v>5</v>
      </c>
      <c r="E31037">
        <v>3322.62</v>
      </c>
    </row>
    <row r="31038" spans="3:5" hidden="1" x14ac:dyDescent="0.3">
      <c r="C31038" s="2">
        <v>43918</v>
      </c>
      <c r="D31038" t="s">
        <v>4</v>
      </c>
      <c r="E31038">
        <v>498.42</v>
      </c>
    </row>
    <row r="31039" spans="3:5" hidden="1" x14ac:dyDescent="0.3">
      <c r="C31039" s="2">
        <v>43918</v>
      </c>
      <c r="D31039" t="s">
        <v>4</v>
      </c>
      <c r="E31039">
        <v>920.16</v>
      </c>
    </row>
    <row r="31040" spans="3:5" hidden="1" x14ac:dyDescent="0.3">
      <c r="C31040" s="2">
        <v>43918</v>
      </c>
      <c r="D31040" t="s">
        <v>4</v>
      </c>
      <c r="E31040">
        <v>316.31</v>
      </c>
    </row>
    <row r="31041" spans="3:5" hidden="1" x14ac:dyDescent="0.3">
      <c r="C31041" s="2">
        <v>43918</v>
      </c>
      <c r="D31041" t="s">
        <v>4</v>
      </c>
      <c r="E31041">
        <v>920.16</v>
      </c>
    </row>
    <row r="31042" spans="3:5" hidden="1" x14ac:dyDescent="0.3">
      <c r="C31042" s="2">
        <v>43918</v>
      </c>
      <c r="D31042" t="s">
        <v>5</v>
      </c>
      <c r="E31042">
        <v>685.62</v>
      </c>
    </row>
    <row r="31043" spans="3:5" x14ac:dyDescent="0.3">
      <c r="C31043" s="2">
        <v>43918</v>
      </c>
      <c r="D31043" t="s">
        <v>6</v>
      </c>
      <c r="E31043">
        <v>864.63</v>
      </c>
    </row>
    <row r="31044" spans="3:5" hidden="1" x14ac:dyDescent="0.3">
      <c r="C31044" s="2">
        <v>43918</v>
      </c>
      <c r="D31044" t="s">
        <v>4</v>
      </c>
      <c r="E31044">
        <v>1811.57</v>
      </c>
    </row>
    <row r="31045" spans="3:5" hidden="1" x14ac:dyDescent="0.3">
      <c r="C31045" s="2">
        <v>43919</v>
      </c>
      <c r="D31045" t="s">
        <v>4</v>
      </c>
      <c r="E31045">
        <v>2214.14</v>
      </c>
    </row>
    <row r="31046" spans="3:5" hidden="1" x14ac:dyDescent="0.3">
      <c r="C31046" s="2">
        <v>43919</v>
      </c>
      <c r="D31046" t="s">
        <v>4</v>
      </c>
      <c r="E31046">
        <v>1610.28</v>
      </c>
    </row>
    <row r="31047" spans="3:5" x14ac:dyDescent="0.3">
      <c r="C31047" s="2">
        <v>43919</v>
      </c>
      <c r="D31047" t="s">
        <v>6</v>
      </c>
      <c r="E31047">
        <v>365.81</v>
      </c>
    </row>
    <row r="31048" spans="3:5" hidden="1" x14ac:dyDescent="0.3">
      <c r="C31048" s="2">
        <v>43919</v>
      </c>
      <c r="D31048" t="s">
        <v>4</v>
      </c>
      <c r="E31048">
        <v>63.9</v>
      </c>
    </row>
    <row r="31049" spans="3:5" hidden="1" x14ac:dyDescent="0.3">
      <c r="C31049" s="2">
        <v>43919</v>
      </c>
      <c r="D31049" t="s">
        <v>4</v>
      </c>
      <c r="E31049">
        <v>1380.24</v>
      </c>
    </row>
    <row r="31050" spans="3:5" hidden="1" x14ac:dyDescent="0.3">
      <c r="C31050" s="2">
        <v>43919</v>
      </c>
      <c r="D31050" t="s">
        <v>4</v>
      </c>
      <c r="E31050">
        <v>920.16</v>
      </c>
    </row>
    <row r="31051" spans="3:5" x14ac:dyDescent="0.3">
      <c r="C31051" s="2">
        <v>43919</v>
      </c>
      <c r="D31051" t="s">
        <v>6</v>
      </c>
      <c r="E31051">
        <v>576.41999999999996</v>
      </c>
    </row>
    <row r="31052" spans="3:5" hidden="1" x14ac:dyDescent="0.3">
      <c r="C31052" s="2">
        <v>43919</v>
      </c>
      <c r="D31052" t="s">
        <v>5</v>
      </c>
      <c r="E31052">
        <v>685.62</v>
      </c>
    </row>
    <row r="31053" spans="3:5" hidden="1" x14ac:dyDescent="0.3">
      <c r="C31053" s="2">
        <v>43919</v>
      </c>
      <c r="D31053" t="s">
        <v>4</v>
      </c>
      <c r="E31053">
        <v>1840.32</v>
      </c>
    </row>
    <row r="31054" spans="3:5" x14ac:dyDescent="0.3">
      <c r="C31054" s="2">
        <v>43919</v>
      </c>
      <c r="D31054" t="s">
        <v>6</v>
      </c>
      <c r="E31054">
        <v>365.81</v>
      </c>
    </row>
    <row r="31055" spans="3:5" x14ac:dyDescent="0.3">
      <c r="C31055" s="2">
        <v>43919</v>
      </c>
      <c r="D31055" t="s">
        <v>6</v>
      </c>
      <c r="E31055">
        <v>864.63</v>
      </c>
    </row>
    <row r="31056" spans="3:5" x14ac:dyDescent="0.3">
      <c r="C31056" s="2">
        <v>43919</v>
      </c>
      <c r="D31056" t="s">
        <v>6</v>
      </c>
      <c r="E31056">
        <v>576.41999999999996</v>
      </c>
    </row>
    <row r="31057" spans="3:5" hidden="1" x14ac:dyDescent="0.3">
      <c r="C31057" s="2">
        <v>43919</v>
      </c>
      <c r="D31057" t="s">
        <v>4</v>
      </c>
      <c r="E31057">
        <v>63.9</v>
      </c>
    </row>
    <row r="31058" spans="3:5" hidden="1" x14ac:dyDescent="0.3">
      <c r="C31058" s="2">
        <v>43919</v>
      </c>
      <c r="D31058" t="s">
        <v>4</v>
      </c>
      <c r="E31058">
        <v>2214.14</v>
      </c>
    </row>
    <row r="31059" spans="3:5" hidden="1" x14ac:dyDescent="0.3">
      <c r="C31059" s="2">
        <v>43919</v>
      </c>
      <c r="D31059" t="s">
        <v>4</v>
      </c>
      <c r="E31059">
        <v>127.8</v>
      </c>
    </row>
    <row r="31060" spans="3:5" hidden="1" x14ac:dyDescent="0.3">
      <c r="C31060" s="2">
        <v>43919</v>
      </c>
      <c r="D31060" t="s">
        <v>5</v>
      </c>
      <c r="E31060">
        <v>2531.52</v>
      </c>
    </row>
    <row r="31061" spans="3:5" hidden="1" x14ac:dyDescent="0.3">
      <c r="C31061" s="2">
        <v>43919</v>
      </c>
      <c r="D31061" t="s">
        <v>5</v>
      </c>
      <c r="E31061">
        <v>685.62</v>
      </c>
    </row>
    <row r="31062" spans="3:5" hidden="1" x14ac:dyDescent="0.3">
      <c r="C31062" s="2">
        <v>43919</v>
      </c>
      <c r="D31062" t="s">
        <v>4</v>
      </c>
      <c r="E31062">
        <v>920.16</v>
      </c>
    </row>
    <row r="31063" spans="3:5" hidden="1" x14ac:dyDescent="0.3">
      <c r="C31063" s="2">
        <v>43919</v>
      </c>
      <c r="D31063" t="s">
        <v>4</v>
      </c>
      <c r="E31063">
        <v>920.16</v>
      </c>
    </row>
    <row r="31064" spans="3:5" hidden="1" x14ac:dyDescent="0.3">
      <c r="C31064" s="2">
        <v>43919</v>
      </c>
      <c r="D31064" t="s">
        <v>4</v>
      </c>
      <c r="E31064">
        <v>498.42</v>
      </c>
    </row>
    <row r="31065" spans="3:5" x14ac:dyDescent="0.3">
      <c r="C31065" s="2">
        <v>43919</v>
      </c>
      <c r="D31065" t="s">
        <v>6</v>
      </c>
      <c r="E31065">
        <v>73.900000000000006</v>
      </c>
    </row>
    <row r="31066" spans="3:5" hidden="1" x14ac:dyDescent="0.3">
      <c r="C31066" s="2">
        <v>43919</v>
      </c>
      <c r="D31066" t="s">
        <v>4</v>
      </c>
      <c r="E31066">
        <v>1380.24</v>
      </c>
    </row>
    <row r="31067" spans="3:5" hidden="1" x14ac:dyDescent="0.3">
      <c r="C31067" s="2">
        <v>43919</v>
      </c>
      <c r="D31067" t="s">
        <v>4</v>
      </c>
      <c r="E31067">
        <v>920.16</v>
      </c>
    </row>
    <row r="31068" spans="3:5" x14ac:dyDescent="0.3">
      <c r="C31068" s="2">
        <v>43919</v>
      </c>
      <c r="D31068" t="s">
        <v>6</v>
      </c>
      <c r="E31068">
        <v>576.41999999999996</v>
      </c>
    </row>
    <row r="31069" spans="3:5" x14ac:dyDescent="0.3">
      <c r="C31069" s="2">
        <v>43919</v>
      </c>
      <c r="D31069" t="s">
        <v>6</v>
      </c>
      <c r="E31069">
        <v>152.41999999999999</v>
      </c>
    </row>
    <row r="31070" spans="3:5" hidden="1" x14ac:dyDescent="0.3">
      <c r="C31070" s="2">
        <v>43920</v>
      </c>
      <c r="D31070" t="s">
        <v>4</v>
      </c>
      <c r="E31070">
        <v>1380.24</v>
      </c>
    </row>
    <row r="31071" spans="3:5" x14ac:dyDescent="0.3">
      <c r="C31071" s="2">
        <v>43920</v>
      </c>
      <c r="D31071" t="s">
        <v>6</v>
      </c>
      <c r="E31071">
        <v>365.81</v>
      </c>
    </row>
    <row r="31072" spans="3:5" x14ac:dyDescent="0.3">
      <c r="C31072" s="2">
        <v>43920</v>
      </c>
      <c r="D31072" t="s">
        <v>6</v>
      </c>
      <c r="E31072">
        <v>2560.64</v>
      </c>
    </row>
    <row r="31073" spans="3:5" hidden="1" x14ac:dyDescent="0.3">
      <c r="C31073" s="2">
        <v>43920</v>
      </c>
      <c r="D31073" t="s">
        <v>4</v>
      </c>
      <c r="E31073">
        <v>316.31</v>
      </c>
    </row>
    <row r="31074" spans="3:5" hidden="1" x14ac:dyDescent="0.3">
      <c r="C31074" s="2">
        <v>43920</v>
      </c>
      <c r="D31074" t="s">
        <v>4</v>
      </c>
      <c r="E31074">
        <v>920.16</v>
      </c>
    </row>
    <row r="31075" spans="3:5" hidden="1" x14ac:dyDescent="0.3">
      <c r="C31075" s="2">
        <v>43920</v>
      </c>
      <c r="D31075" t="s">
        <v>4</v>
      </c>
      <c r="E31075">
        <v>498.42</v>
      </c>
    </row>
    <row r="31076" spans="3:5" hidden="1" x14ac:dyDescent="0.3">
      <c r="C31076" s="2">
        <v>43920</v>
      </c>
      <c r="D31076" t="s">
        <v>5</v>
      </c>
      <c r="E31076">
        <v>181.29</v>
      </c>
    </row>
    <row r="31077" spans="3:5" x14ac:dyDescent="0.3">
      <c r="C31077" s="2">
        <v>43920</v>
      </c>
      <c r="D31077" t="s">
        <v>6</v>
      </c>
      <c r="E31077">
        <v>864.63</v>
      </c>
    </row>
    <row r="31078" spans="3:5" hidden="1" x14ac:dyDescent="0.3">
      <c r="C31078" s="2">
        <v>43920</v>
      </c>
      <c r="D31078" t="s">
        <v>4</v>
      </c>
      <c r="E31078">
        <v>316.31</v>
      </c>
    </row>
    <row r="31079" spans="3:5" hidden="1" x14ac:dyDescent="0.3">
      <c r="C31079" s="2">
        <v>43920</v>
      </c>
      <c r="D31079" t="s">
        <v>4</v>
      </c>
      <c r="E31079">
        <v>747.63</v>
      </c>
    </row>
    <row r="31080" spans="3:5" hidden="1" x14ac:dyDescent="0.3">
      <c r="C31080" s="2">
        <v>43920</v>
      </c>
      <c r="D31080" t="s">
        <v>5</v>
      </c>
      <c r="E31080">
        <v>685.62</v>
      </c>
    </row>
    <row r="31081" spans="3:5" x14ac:dyDescent="0.3">
      <c r="C31081" s="2">
        <v>43920</v>
      </c>
      <c r="D31081" t="s">
        <v>6</v>
      </c>
      <c r="E31081">
        <v>576.41999999999996</v>
      </c>
    </row>
    <row r="31082" spans="3:5" hidden="1" x14ac:dyDescent="0.3">
      <c r="C31082" s="2">
        <v>43920</v>
      </c>
      <c r="D31082" t="s">
        <v>4</v>
      </c>
      <c r="E31082">
        <v>2214.14</v>
      </c>
    </row>
    <row r="31083" spans="3:5" hidden="1" x14ac:dyDescent="0.3">
      <c r="C31083" s="2">
        <v>43920</v>
      </c>
      <c r="D31083" t="s">
        <v>4</v>
      </c>
      <c r="E31083">
        <v>127.8</v>
      </c>
    </row>
    <row r="31084" spans="3:5" x14ac:dyDescent="0.3">
      <c r="C31084" s="2">
        <v>43920</v>
      </c>
      <c r="D31084" t="s">
        <v>6</v>
      </c>
      <c r="E31084">
        <v>365.81</v>
      </c>
    </row>
    <row r="31085" spans="3:5" hidden="1" x14ac:dyDescent="0.3">
      <c r="C31085" s="2">
        <v>43920</v>
      </c>
      <c r="D31085" t="s">
        <v>4</v>
      </c>
      <c r="E31085">
        <v>31.95</v>
      </c>
    </row>
    <row r="31086" spans="3:5" x14ac:dyDescent="0.3">
      <c r="C31086" s="2">
        <v>43920</v>
      </c>
      <c r="D31086" t="s">
        <v>6</v>
      </c>
      <c r="E31086">
        <v>864.63</v>
      </c>
    </row>
    <row r="31087" spans="3:5" x14ac:dyDescent="0.3">
      <c r="C31087" s="2">
        <v>43920</v>
      </c>
      <c r="D31087" t="s">
        <v>6</v>
      </c>
      <c r="E31087">
        <v>864.63</v>
      </c>
    </row>
    <row r="31088" spans="3:5" x14ac:dyDescent="0.3">
      <c r="C31088" s="2">
        <v>43921</v>
      </c>
      <c r="D31088" t="s">
        <v>6</v>
      </c>
      <c r="E31088">
        <v>365.81</v>
      </c>
    </row>
    <row r="31089" spans="3:5" hidden="1" x14ac:dyDescent="0.3">
      <c r="C31089" s="2">
        <v>43921</v>
      </c>
      <c r="D31089" t="s">
        <v>4</v>
      </c>
      <c r="E31089">
        <v>63.9</v>
      </c>
    </row>
    <row r="31090" spans="3:5" x14ac:dyDescent="0.3">
      <c r="C31090" s="2">
        <v>43921</v>
      </c>
      <c r="D31090" t="s">
        <v>6</v>
      </c>
      <c r="E31090">
        <v>2128.3200000000002</v>
      </c>
    </row>
    <row r="31091" spans="3:5" hidden="1" x14ac:dyDescent="0.3">
      <c r="C31091" s="2">
        <v>43921</v>
      </c>
      <c r="D31091" t="s">
        <v>4</v>
      </c>
      <c r="E31091">
        <v>2214.14</v>
      </c>
    </row>
    <row r="31092" spans="3:5" x14ac:dyDescent="0.3">
      <c r="C31092" s="2">
        <v>43921</v>
      </c>
      <c r="D31092" t="s">
        <v>6</v>
      </c>
      <c r="E31092">
        <v>1596.24</v>
      </c>
    </row>
    <row r="31093" spans="3:5" x14ac:dyDescent="0.3">
      <c r="C31093" s="2">
        <v>43921</v>
      </c>
      <c r="D31093" t="s">
        <v>6</v>
      </c>
      <c r="E31093">
        <v>576.41999999999996</v>
      </c>
    </row>
    <row r="31094" spans="3:5" hidden="1" x14ac:dyDescent="0.3">
      <c r="C31094" s="2">
        <v>43921</v>
      </c>
      <c r="D31094" t="s">
        <v>4</v>
      </c>
      <c r="E31094">
        <v>2616.71</v>
      </c>
    </row>
    <row r="31095" spans="3:5" hidden="1" x14ac:dyDescent="0.3">
      <c r="C31095" s="2">
        <v>43921</v>
      </c>
      <c r="D31095" t="s">
        <v>4</v>
      </c>
      <c r="E31095">
        <v>63.9</v>
      </c>
    </row>
    <row r="31096" spans="3:5" hidden="1" x14ac:dyDescent="0.3">
      <c r="C31096" s="2">
        <v>43921</v>
      </c>
      <c r="D31096" t="s">
        <v>5</v>
      </c>
      <c r="E31096">
        <v>435.11</v>
      </c>
    </row>
    <row r="31097" spans="3:5" hidden="1" x14ac:dyDescent="0.3">
      <c r="C31097" s="2">
        <v>43921</v>
      </c>
      <c r="D31097" t="s">
        <v>4</v>
      </c>
      <c r="E31097">
        <v>2012.85</v>
      </c>
    </row>
    <row r="31098" spans="3:5" x14ac:dyDescent="0.3">
      <c r="C31098" s="2">
        <v>43921</v>
      </c>
      <c r="D31098" t="s">
        <v>6</v>
      </c>
      <c r="E31098">
        <v>864.63</v>
      </c>
    </row>
    <row r="31099" spans="3:5" hidden="1" x14ac:dyDescent="0.3">
      <c r="C31099" s="2">
        <v>43921</v>
      </c>
      <c r="D31099" t="s">
        <v>5</v>
      </c>
      <c r="E31099">
        <v>685.62</v>
      </c>
    </row>
    <row r="31100" spans="3:5" x14ac:dyDescent="0.3">
      <c r="C31100" s="2">
        <v>43921</v>
      </c>
      <c r="D31100" t="s">
        <v>6</v>
      </c>
      <c r="E31100">
        <v>1596.24</v>
      </c>
    </row>
    <row r="31101" spans="3:5" hidden="1" x14ac:dyDescent="0.3">
      <c r="C31101" s="2">
        <v>43921</v>
      </c>
      <c r="D31101" t="s">
        <v>5</v>
      </c>
      <c r="E31101">
        <v>1028.43</v>
      </c>
    </row>
    <row r="31102" spans="3:5" hidden="1" x14ac:dyDescent="0.3">
      <c r="C31102" s="2">
        <v>43921</v>
      </c>
      <c r="D31102" t="s">
        <v>4</v>
      </c>
      <c r="E31102">
        <v>131.79</v>
      </c>
    </row>
    <row r="31103" spans="3:5" hidden="1" x14ac:dyDescent="0.3">
      <c r="C31103" s="2">
        <v>43921</v>
      </c>
      <c r="D31103" t="s">
        <v>4</v>
      </c>
      <c r="E31103">
        <v>127.8</v>
      </c>
    </row>
    <row r="31104" spans="3:5" hidden="1" x14ac:dyDescent="0.3">
      <c r="C31104" s="2">
        <v>43921</v>
      </c>
      <c r="D31104" t="s">
        <v>4</v>
      </c>
      <c r="E31104">
        <v>498.42</v>
      </c>
    </row>
    <row r="31105" spans="3:5" hidden="1" x14ac:dyDescent="0.3">
      <c r="C31105" s="2">
        <v>43921</v>
      </c>
      <c r="D31105" t="s">
        <v>5</v>
      </c>
      <c r="E31105">
        <v>1582.2</v>
      </c>
    </row>
    <row r="31106" spans="3:5" hidden="1" x14ac:dyDescent="0.3">
      <c r="C31106" s="2">
        <v>43921</v>
      </c>
      <c r="D31106" t="s">
        <v>4</v>
      </c>
      <c r="E31106">
        <v>31.95</v>
      </c>
    </row>
    <row r="31107" spans="3:5" hidden="1" x14ac:dyDescent="0.3">
      <c r="C31107" s="2">
        <v>43921</v>
      </c>
      <c r="D31107" t="s">
        <v>4</v>
      </c>
      <c r="E31107">
        <v>498.42</v>
      </c>
    </row>
    <row r="31108" spans="3:5" x14ac:dyDescent="0.3">
      <c r="C31108" s="2">
        <v>43921</v>
      </c>
      <c r="D31108" t="s">
        <v>6</v>
      </c>
      <c r="E31108">
        <v>576.41999999999996</v>
      </c>
    </row>
    <row r="31109" spans="3:5" hidden="1" x14ac:dyDescent="0.3">
      <c r="C31109" s="2">
        <v>43921</v>
      </c>
      <c r="D31109" t="s">
        <v>4</v>
      </c>
      <c r="E31109">
        <v>316.31</v>
      </c>
    </row>
    <row r="31110" spans="3:5" hidden="1" x14ac:dyDescent="0.3">
      <c r="C31110" s="2">
        <v>43921</v>
      </c>
      <c r="D31110" t="s">
        <v>4</v>
      </c>
      <c r="E31110">
        <v>498.42</v>
      </c>
    </row>
    <row r="31111" spans="3:5" hidden="1" x14ac:dyDescent="0.3">
      <c r="C31111" s="2">
        <v>43921</v>
      </c>
      <c r="D31111" t="s">
        <v>5</v>
      </c>
      <c r="E31111">
        <v>685.62</v>
      </c>
    </row>
    <row r="31112" spans="3:5" hidden="1" x14ac:dyDescent="0.3">
      <c r="C31112" s="2">
        <v>43922</v>
      </c>
      <c r="D31112" t="s">
        <v>4</v>
      </c>
      <c r="E31112">
        <v>1610.28</v>
      </c>
    </row>
    <row r="31113" spans="3:5" x14ac:dyDescent="0.3">
      <c r="C31113" s="2">
        <v>43922</v>
      </c>
      <c r="D31113" t="s">
        <v>6</v>
      </c>
      <c r="E31113">
        <v>152.41999999999999</v>
      </c>
    </row>
    <row r="31114" spans="3:5" hidden="1" x14ac:dyDescent="0.3">
      <c r="C31114" s="2">
        <v>43922</v>
      </c>
      <c r="D31114" t="s">
        <v>5</v>
      </c>
      <c r="E31114">
        <v>43.95</v>
      </c>
    </row>
    <row r="31115" spans="3:5" x14ac:dyDescent="0.3">
      <c r="C31115" s="2">
        <v>43922</v>
      </c>
      <c r="D31115" t="s">
        <v>6</v>
      </c>
      <c r="E31115">
        <v>864.63</v>
      </c>
    </row>
    <row r="31116" spans="3:5" hidden="1" x14ac:dyDescent="0.3">
      <c r="C31116" s="2">
        <v>43922</v>
      </c>
      <c r="D31116" t="s">
        <v>5</v>
      </c>
      <c r="E31116">
        <v>3322.62</v>
      </c>
    </row>
    <row r="31117" spans="3:5" hidden="1" x14ac:dyDescent="0.3">
      <c r="C31117" s="2">
        <v>43922</v>
      </c>
      <c r="D31117" t="s">
        <v>4</v>
      </c>
      <c r="E31117">
        <v>316.31</v>
      </c>
    </row>
    <row r="31118" spans="3:5" hidden="1" x14ac:dyDescent="0.3">
      <c r="C31118" s="2">
        <v>43922</v>
      </c>
      <c r="D31118" t="s">
        <v>4</v>
      </c>
      <c r="E31118">
        <v>2616.71</v>
      </c>
    </row>
    <row r="31119" spans="3:5" hidden="1" x14ac:dyDescent="0.3">
      <c r="C31119" s="2">
        <v>43922</v>
      </c>
      <c r="D31119" t="s">
        <v>5</v>
      </c>
      <c r="E31119">
        <v>131.85</v>
      </c>
    </row>
    <row r="31120" spans="3:5" hidden="1" x14ac:dyDescent="0.3">
      <c r="C31120" s="2">
        <v>43922</v>
      </c>
      <c r="D31120" t="s">
        <v>4</v>
      </c>
      <c r="E31120">
        <v>920.16</v>
      </c>
    </row>
    <row r="31121" spans="3:5" hidden="1" x14ac:dyDescent="0.3">
      <c r="C31121" s="2">
        <v>43922</v>
      </c>
      <c r="D31121" t="s">
        <v>4</v>
      </c>
      <c r="E31121">
        <v>127.8</v>
      </c>
    </row>
    <row r="31122" spans="3:5" hidden="1" x14ac:dyDescent="0.3">
      <c r="C31122" s="2">
        <v>43922</v>
      </c>
      <c r="D31122" t="s">
        <v>5</v>
      </c>
      <c r="E31122">
        <v>87.9</v>
      </c>
    </row>
    <row r="31123" spans="3:5" hidden="1" x14ac:dyDescent="0.3">
      <c r="C31123" s="2">
        <v>43922</v>
      </c>
      <c r="D31123" t="s">
        <v>5</v>
      </c>
      <c r="E31123">
        <v>43.95</v>
      </c>
    </row>
    <row r="31124" spans="3:5" hidden="1" x14ac:dyDescent="0.3">
      <c r="C31124" s="2">
        <v>43922</v>
      </c>
      <c r="D31124" t="s">
        <v>4</v>
      </c>
      <c r="E31124">
        <v>63.9</v>
      </c>
    </row>
    <row r="31125" spans="3:5" hidden="1" x14ac:dyDescent="0.3">
      <c r="C31125" s="2">
        <v>43922</v>
      </c>
      <c r="D31125" t="s">
        <v>4</v>
      </c>
      <c r="E31125">
        <v>498.42</v>
      </c>
    </row>
    <row r="31126" spans="3:5" hidden="1" x14ac:dyDescent="0.3">
      <c r="C31126" s="2">
        <v>43922</v>
      </c>
      <c r="D31126" t="s">
        <v>4</v>
      </c>
      <c r="E31126">
        <v>2012.85</v>
      </c>
    </row>
    <row r="31127" spans="3:5" x14ac:dyDescent="0.3">
      <c r="C31127" s="2">
        <v>43922</v>
      </c>
      <c r="D31127" t="s">
        <v>6</v>
      </c>
      <c r="E31127">
        <v>864.63</v>
      </c>
    </row>
    <row r="31128" spans="3:5" hidden="1" x14ac:dyDescent="0.3">
      <c r="C31128" s="2">
        <v>43922</v>
      </c>
      <c r="D31128" t="s">
        <v>4</v>
      </c>
      <c r="E31128">
        <v>920.16</v>
      </c>
    </row>
    <row r="31129" spans="3:5" x14ac:dyDescent="0.3">
      <c r="C31129" s="2">
        <v>43922</v>
      </c>
      <c r="D31129" t="s">
        <v>6</v>
      </c>
      <c r="E31129">
        <v>864.63</v>
      </c>
    </row>
    <row r="31130" spans="3:5" hidden="1" x14ac:dyDescent="0.3">
      <c r="C31130" s="2">
        <v>43922</v>
      </c>
      <c r="D31130" t="s">
        <v>5</v>
      </c>
      <c r="E31130">
        <v>3322.62</v>
      </c>
    </row>
    <row r="31131" spans="3:5" hidden="1" x14ac:dyDescent="0.3">
      <c r="C31131" s="2">
        <v>43922</v>
      </c>
      <c r="D31131" t="s">
        <v>5</v>
      </c>
      <c r="E31131">
        <v>175.8</v>
      </c>
    </row>
    <row r="31132" spans="3:5" x14ac:dyDescent="0.3">
      <c r="C31132" s="2">
        <v>43922</v>
      </c>
      <c r="D31132" t="s">
        <v>6</v>
      </c>
      <c r="E31132">
        <v>2560.64</v>
      </c>
    </row>
    <row r="31133" spans="3:5" x14ac:dyDescent="0.3">
      <c r="C31133" s="2">
        <v>43922</v>
      </c>
      <c r="D31133" t="s">
        <v>6</v>
      </c>
      <c r="E31133">
        <v>365.81</v>
      </c>
    </row>
    <row r="31134" spans="3:5" hidden="1" x14ac:dyDescent="0.3">
      <c r="C31134" s="2">
        <v>43922</v>
      </c>
      <c r="D31134" t="s">
        <v>5</v>
      </c>
      <c r="E31134">
        <v>435.11</v>
      </c>
    </row>
    <row r="31135" spans="3:5" x14ac:dyDescent="0.3">
      <c r="C31135" s="2">
        <v>43922</v>
      </c>
      <c r="D31135" t="s">
        <v>6</v>
      </c>
      <c r="E31135">
        <v>1862.28</v>
      </c>
    </row>
    <row r="31136" spans="3:5" hidden="1" x14ac:dyDescent="0.3">
      <c r="C31136" s="2">
        <v>43922</v>
      </c>
      <c r="D31136" t="s">
        <v>4</v>
      </c>
      <c r="E31136">
        <v>498.42</v>
      </c>
    </row>
    <row r="31137" spans="3:5" x14ac:dyDescent="0.3">
      <c r="C31137" s="2">
        <v>43922</v>
      </c>
      <c r="D31137" t="s">
        <v>6</v>
      </c>
      <c r="E31137">
        <v>110.85</v>
      </c>
    </row>
    <row r="31138" spans="3:5" hidden="1" x14ac:dyDescent="0.3">
      <c r="C31138" s="2">
        <v>43922</v>
      </c>
      <c r="D31138" t="s">
        <v>4</v>
      </c>
      <c r="E31138">
        <v>747.63</v>
      </c>
    </row>
    <row r="31139" spans="3:5" hidden="1" x14ac:dyDescent="0.3">
      <c r="C31139" s="2">
        <v>43922</v>
      </c>
      <c r="D31139" t="s">
        <v>5</v>
      </c>
      <c r="E31139">
        <v>1265.76</v>
      </c>
    </row>
    <row r="31140" spans="3:5" hidden="1" x14ac:dyDescent="0.3">
      <c r="C31140" s="2">
        <v>43922</v>
      </c>
      <c r="D31140" t="s">
        <v>4</v>
      </c>
      <c r="E31140">
        <v>920.16</v>
      </c>
    </row>
    <row r="31141" spans="3:5" hidden="1" x14ac:dyDescent="0.3">
      <c r="C31141" s="2">
        <v>43922</v>
      </c>
      <c r="D31141" t="s">
        <v>4</v>
      </c>
      <c r="E31141">
        <v>747.63</v>
      </c>
    </row>
    <row r="31142" spans="3:5" x14ac:dyDescent="0.3">
      <c r="C31142" s="2">
        <v>43922</v>
      </c>
      <c r="D31142" t="s">
        <v>6</v>
      </c>
      <c r="E31142">
        <v>2095.0700000000002</v>
      </c>
    </row>
    <row r="31143" spans="3:5" hidden="1" x14ac:dyDescent="0.3">
      <c r="C31143" s="2">
        <v>43922</v>
      </c>
      <c r="D31143" t="s">
        <v>4</v>
      </c>
      <c r="E31143">
        <v>498.42</v>
      </c>
    </row>
    <row r="31144" spans="3:5" hidden="1" x14ac:dyDescent="0.3">
      <c r="C31144" s="2">
        <v>43923</v>
      </c>
      <c r="D31144" t="s">
        <v>5</v>
      </c>
      <c r="E31144">
        <v>1028.43</v>
      </c>
    </row>
    <row r="31145" spans="3:5" hidden="1" x14ac:dyDescent="0.3">
      <c r="C31145" s="2">
        <v>43923</v>
      </c>
      <c r="D31145" t="s">
        <v>4</v>
      </c>
      <c r="E31145">
        <v>747.63</v>
      </c>
    </row>
    <row r="31146" spans="3:5" hidden="1" x14ac:dyDescent="0.3">
      <c r="C31146" s="2">
        <v>43923</v>
      </c>
      <c r="D31146" t="s">
        <v>4</v>
      </c>
      <c r="E31146">
        <v>747.63</v>
      </c>
    </row>
    <row r="31147" spans="3:5" hidden="1" x14ac:dyDescent="0.3">
      <c r="C31147" s="2">
        <v>43923</v>
      </c>
      <c r="D31147" t="s">
        <v>5</v>
      </c>
      <c r="E31147">
        <v>1898.64</v>
      </c>
    </row>
    <row r="31148" spans="3:5" hidden="1" x14ac:dyDescent="0.3">
      <c r="C31148" s="2">
        <v>43923</v>
      </c>
      <c r="D31148" t="s">
        <v>5</v>
      </c>
      <c r="E31148">
        <v>87.9</v>
      </c>
    </row>
    <row r="31149" spans="3:5" hidden="1" x14ac:dyDescent="0.3">
      <c r="C31149" s="2">
        <v>43923</v>
      </c>
      <c r="D31149" t="s">
        <v>5</v>
      </c>
      <c r="E31149">
        <v>2215.08</v>
      </c>
    </row>
    <row r="31150" spans="3:5" hidden="1" x14ac:dyDescent="0.3">
      <c r="C31150" s="2">
        <v>43923</v>
      </c>
      <c r="D31150" t="s">
        <v>4</v>
      </c>
      <c r="E31150">
        <v>498.42</v>
      </c>
    </row>
    <row r="31151" spans="3:5" hidden="1" x14ac:dyDescent="0.3">
      <c r="C31151" s="2">
        <v>43923</v>
      </c>
      <c r="D31151" t="s">
        <v>4</v>
      </c>
      <c r="E31151">
        <v>1610.28</v>
      </c>
    </row>
    <row r="31152" spans="3:5" hidden="1" x14ac:dyDescent="0.3">
      <c r="C31152" s="2">
        <v>43923</v>
      </c>
      <c r="D31152" t="s">
        <v>5</v>
      </c>
      <c r="E31152">
        <v>175.8</v>
      </c>
    </row>
    <row r="31153" spans="3:5" hidden="1" x14ac:dyDescent="0.3">
      <c r="C31153" s="2">
        <v>43923</v>
      </c>
      <c r="D31153" t="s">
        <v>4</v>
      </c>
      <c r="E31153">
        <v>1610.28</v>
      </c>
    </row>
    <row r="31154" spans="3:5" hidden="1" x14ac:dyDescent="0.3">
      <c r="C31154" s="2">
        <v>43923</v>
      </c>
      <c r="D31154" t="s">
        <v>4</v>
      </c>
      <c r="E31154">
        <v>1150.2</v>
      </c>
    </row>
    <row r="31155" spans="3:5" hidden="1" x14ac:dyDescent="0.3">
      <c r="C31155" s="2">
        <v>43923</v>
      </c>
      <c r="D31155" t="s">
        <v>5</v>
      </c>
      <c r="E31155">
        <v>1028.43</v>
      </c>
    </row>
    <row r="31156" spans="3:5" x14ac:dyDescent="0.3">
      <c r="C31156" s="2">
        <v>43923</v>
      </c>
      <c r="D31156" t="s">
        <v>6</v>
      </c>
      <c r="E31156">
        <v>147.80000000000001</v>
      </c>
    </row>
    <row r="31157" spans="3:5" hidden="1" x14ac:dyDescent="0.3">
      <c r="C31157" s="2">
        <v>43923</v>
      </c>
      <c r="D31157" t="s">
        <v>4</v>
      </c>
      <c r="E31157">
        <v>498.42</v>
      </c>
    </row>
    <row r="31158" spans="3:5" hidden="1" x14ac:dyDescent="0.3">
      <c r="C31158" s="2">
        <v>43923</v>
      </c>
      <c r="D31158" t="s">
        <v>5</v>
      </c>
      <c r="E31158">
        <v>435.11</v>
      </c>
    </row>
    <row r="31159" spans="3:5" x14ac:dyDescent="0.3">
      <c r="C31159" s="2">
        <v>43923</v>
      </c>
      <c r="D31159" t="s">
        <v>6</v>
      </c>
      <c r="E31159">
        <v>365.81</v>
      </c>
    </row>
    <row r="31160" spans="3:5" x14ac:dyDescent="0.3">
      <c r="C31160" s="2">
        <v>43923</v>
      </c>
      <c r="D31160" t="s">
        <v>6</v>
      </c>
      <c r="E31160">
        <v>147.80000000000001</v>
      </c>
    </row>
    <row r="31161" spans="3:5" hidden="1" x14ac:dyDescent="0.3">
      <c r="C31161" s="2">
        <v>43923</v>
      </c>
      <c r="D31161" t="s">
        <v>4</v>
      </c>
      <c r="E31161">
        <v>95.85</v>
      </c>
    </row>
    <row r="31162" spans="3:5" hidden="1" x14ac:dyDescent="0.3">
      <c r="C31162" s="2">
        <v>43923</v>
      </c>
      <c r="D31162" t="s">
        <v>4</v>
      </c>
      <c r="E31162">
        <v>920.16</v>
      </c>
    </row>
    <row r="31163" spans="3:5" hidden="1" x14ac:dyDescent="0.3">
      <c r="C31163" s="2">
        <v>43923</v>
      </c>
      <c r="D31163" t="s">
        <v>4</v>
      </c>
      <c r="E31163">
        <v>498.42</v>
      </c>
    </row>
    <row r="31164" spans="3:5" hidden="1" x14ac:dyDescent="0.3">
      <c r="C31164" s="2">
        <v>43923</v>
      </c>
      <c r="D31164" t="s">
        <v>4</v>
      </c>
      <c r="E31164">
        <v>1380.24</v>
      </c>
    </row>
    <row r="31165" spans="3:5" hidden="1" x14ac:dyDescent="0.3">
      <c r="C31165" s="2">
        <v>43923</v>
      </c>
      <c r="D31165" t="s">
        <v>4</v>
      </c>
      <c r="E31165">
        <v>498.42</v>
      </c>
    </row>
    <row r="31166" spans="3:5" hidden="1" x14ac:dyDescent="0.3">
      <c r="C31166" s="2">
        <v>43923</v>
      </c>
      <c r="D31166" t="s">
        <v>5</v>
      </c>
      <c r="E31166">
        <v>2768.85</v>
      </c>
    </row>
    <row r="31167" spans="3:5" x14ac:dyDescent="0.3">
      <c r="C31167" s="2">
        <v>43923</v>
      </c>
      <c r="D31167" t="s">
        <v>6</v>
      </c>
      <c r="E31167">
        <v>152.41999999999999</v>
      </c>
    </row>
    <row r="31168" spans="3:5" hidden="1" x14ac:dyDescent="0.3">
      <c r="C31168" s="2">
        <v>43923</v>
      </c>
      <c r="D31168" t="s">
        <v>4</v>
      </c>
      <c r="E31168">
        <v>131.79</v>
      </c>
    </row>
    <row r="31169" spans="3:5" x14ac:dyDescent="0.3">
      <c r="C31169" s="2">
        <v>43923</v>
      </c>
      <c r="D31169" t="s">
        <v>6</v>
      </c>
      <c r="E31169">
        <v>152.41999999999999</v>
      </c>
    </row>
    <row r="31170" spans="3:5" x14ac:dyDescent="0.3">
      <c r="C31170" s="2">
        <v>43923</v>
      </c>
      <c r="D31170" t="s">
        <v>6</v>
      </c>
      <c r="E31170">
        <v>365.81</v>
      </c>
    </row>
    <row r="31171" spans="3:5" hidden="1" x14ac:dyDescent="0.3">
      <c r="C31171" s="2">
        <v>43923</v>
      </c>
      <c r="D31171" t="s">
        <v>5</v>
      </c>
      <c r="E31171">
        <v>685.62</v>
      </c>
    </row>
    <row r="31172" spans="3:5" hidden="1" x14ac:dyDescent="0.3">
      <c r="C31172" s="2">
        <v>43923</v>
      </c>
      <c r="D31172" t="s">
        <v>5</v>
      </c>
      <c r="E31172">
        <v>1028.43</v>
      </c>
    </row>
    <row r="31173" spans="3:5" hidden="1" x14ac:dyDescent="0.3">
      <c r="C31173" s="2">
        <v>43924</v>
      </c>
      <c r="D31173" t="s">
        <v>5</v>
      </c>
      <c r="E31173">
        <v>87.9</v>
      </c>
    </row>
    <row r="31174" spans="3:5" hidden="1" x14ac:dyDescent="0.3">
      <c r="C31174" s="2">
        <v>43924</v>
      </c>
      <c r="D31174" t="s">
        <v>4</v>
      </c>
      <c r="E31174">
        <v>131.79</v>
      </c>
    </row>
    <row r="31175" spans="3:5" hidden="1" x14ac:dyDescent="0.3">
      <c r="C31175" s="2">
        <v>43924</v>
      </c>
      <c r="D31175" t="s">
        <v>4</v>
      </c>
      <c r="E31175">
        <v>95.85</v>
      </c>
    </row>
    <row r="31176" spans="3:5" x14ac:dyDescent="0.3">
      <c r="C31176" s="2">
        <v>43924</v>
      </c>
      <c r="D31176" t="s">
        <v>6</v>
      </c>
      <c r="E31176">
        <v>864.63</v>
      </c>
    </row>
    <row r="31177" spans="3:5" hidden="1" x14ac:dyDescent="0.3">
      <c r="C31177" s="2">
        <v>43924</v>
      </c>
      <c r="D31177" t="s">
        <v>4</v>
      </c>
      <c r="E31177">
        <v>63.9</v>
      </c>
    </row>
    <row r="31178" spans="3:5" hidden="1" x14ac:dyDescent="0.3">
      <c r="C31178" s="2">
        <v>43924</v>
      </c>
      <c r="D31178" t="s">
        <v>5</v>
      </c>
      <c r="E31178">
        <v>2531.52</v>
      </c>
    </row>
    <row r="31179" spans="3:5" hidden="1" x14ac:dyDescent="0.3">
      <c r="C31179" s="2">
        <v>43924</v>
      </c>
      <c r="D31179" t="s">
        <v>4</v>
      </c>
      <c r="E31179">
        <v>1610.28</v>
      </c>
    </row>
    <row r="31180" spans="3:5" x14ac:dyDescent="0.3">
      <c r="C31180" s="2">
        <v>43924</v>
      </c>
      <c r="D31180" t="s">
        <v>6</v>
      </c>
      <c r="E31180">
        <v>864.63</v>
      </c>
    </row>
    <row r="31181" spans="3:5" hidden="1" x14ac:dyDescent="0.3">
      <c r="C31181" s="2">
        <v>43924</v>
      </c>
      <c r="D31181" t="s">
        <v>4</v>
      </c>
      <c r="E31181">
        <v>316.31</v>
      </c>
    </row>
    <row r="31182" spans="3:5" x14ac:dyDescent="0.3">
      <c r="C31182" s="2">
        <v>43924</v>
      </c>
      <c r="D31182" t="s">
        <v>6</v>
      </c>
      <c r="E31182">
        <v>3026.21</v>
      </c>
    </row>
    <row r="31183" spans="3:5" hidden="1" x14ac:dyDescent="0.3">
      <c r="C31183" s="2">
        <v>43924</v>
      </c>
      <c r="D31183" t="s">
        <v>5</v>
      </c>
      <c r="E31183">
        <v>2491.9699999999998</v>
      </c>
    </row>
    <row r="31184" spans="3:5" x14ac:dyDescent="0.3">
      <c r="C31184" s="2">
        <v>43924</v>
      </c>
      <c r="D31184" t="s">
        <v>6</v>
      </c>
      <c r="E31184">
        <v>576.41999999999996</v>
      </c>
    </row>
    <row r="31185" spans="3:5" x14ac:dyDescent="0.3">
      <c r="C31185" s="2">
        <v>43924</v>
      </c>
      <c r="D31185" t="s">
        <v>6</v>
      </c>
      <c r="E31185">
        <v>1862.28</v>
      </c>
    </row>
    <row r="31186" spans="3:5" hidden="1" x14ac:dyDescent="0.3">
      <c r="C31186" s="2">
        <v>43924</v>
      </c>
      <c r="D31186" t="s">
        <v>4</v>
      </c>
      <c r="E31186">
        <v>316.31</v>
      </c>
    </row>
    <row r="31187" spans="3:5" x14ac:dyDescent="0.3">
      <c r="C31187" s="2">
        <v>43924</v>
      </c>
      <c r="D31187" t="s">
        <v>6</v>
      </c>
      <c r="E31187">
        <v>147.80000000000001</v>
      </c>
    </row>
    <row r="31188" spans="3:5" hidden="1" x14ac:dyDescent="0.3">
      <c r="C31188" s="2">
        <v>43924</v>
      </c>
      <c r="D31188" t="s">
        <v>4</v>
      </c>
      <c r="E31188">
        <v>316.31</v>
      </c>
    </row>
    <row r="31189" spans="3:5" x14ac:dyDescent="0.3">
      <c r="C31189" s="2">
        <v>43924</v>
      </c>
      <c r="D31189" t="s">
        <v>6</v>
      </c>
      <c r="E31189">
        <v>864.63</v>
      </c>
    </row>
    <row r="31190" spans="3:5" hidden="1" x14ac:dyDescent="0.3">
      <c r="C31190" s="2">
        <v>43924</v>
      </c>
      <c r="D31190" t="s">
        <v>5</v>
      </c>
      <c r="E31190">
        <v>1265.76</v>
      </c>
    </row>
    <row r="31191" spans="3:5" hidden="1" x14ac:dyDescent="0.3">
      <c r="C31191" s="2">
        <v>43924</v>
      </c>
      <c r="D31191" t="s">
        <v>4</v>
      </c>
      <c r="E31191">
        <v>498.42</v>
      </c>
    </row>
    <row r="31192" spans="3:5" x14ac:dyDescent="0.3">
      <c r="C31192" s="2">
        <v>43924</v>
      </c>
      <c r="D31192" t="s">
        <v>6</v>
      </c>
      <c r="E31192">
        <v>864.63</v>
      </c>
    </row>
    <row r="31193" spans="3:5" hidden="1" x14ac:dyDescent="0.3">
      <c r="C31193" s="2">
        <v>43924</v>
      </c>
      <c r="D31193" t="s">
        <v>5</v>
      </c>
      <c r="E31193">
        <v>43.95</v>
      </c>
    </row>
    <row r="31194" spans="3:5" x14ac:dyDescent="0.3">
      <c r="C31194" s="2">
        <v>43924</v>
      </c>
      <c r="D31194" t="s">
        <v>6</v>
      </c>
      <c r="E31194">
        <v>3026.21</v>
      </c>
    </row>
    <row r="31195" spans="3:5" x14ac:dyDescent="0.3">
      <c r="C31195" s="2">
        <v>43924</v>
      </c>
      <c r="D31195" t="s">
        <v>6</v>
      </c>
      <c r="E31195">
        <v>1064.1600000000001</v>
      </c>
    </row>
    <row r="31196" spans="3:5" hidden="1" x14ac:dyDescent="0.3">
      <c r="C31196" s="2">
        <v>43924</v>
      </c>
      <c r="D31196" t="s">
        <v>4</v>
      </c>
      <c r="E31196">
        <v>1840.32</v>
      </c>
    </row>
    <row r="31197" spans="3:5" hidden="1" x14ac:dyDescent="0.3">
      <c r="C31197" s="2">
        <v>43924</v>
      </c>
      <c r="D31197" t="s">
        <v>5</v>
      </c>
      <c r="E31197">
        <v>1028.43</v>
      </c>
    </row>
    <row r="31198" spans="3:5" hidden="1" x14ac:dyDescent="0.3">
      <c r="C31198" s="2">
        <v>43924</v>
      </c>
      <c r="D31198" t="s">
        <v>4</v>
      </c>
      <c r="E31198">
        <v>316.31</v>
      </c>
    </row>
    <row r="31199" spans="3:5" x14ac:dyDescent="0.3">
      <c r="C31199" s="2">
        <v>43925</v>
      </c>
      <c r="D31199" t="s">
        <v>6</v>
      </c>
      <c r="E31199">
        <v>3026.21</v>
      </c>
    </row>
    <row r="31200" spans="3:5" hidden="1" x14ac:dyDescent="0.3">
      <c r="C31200" s="2">
        <v>43925</v>
      </c>
      <c r="D31200" t="s">
        <v>4</v>
      </c>
      <c r="E31200">
        <v>131.79</v>
      </c>
    </row>
    <row r="31201" spans="3:5" x14ac:dyDescent="0.3">
      <c r="C31201" s="2">
        <v>43925</v>
      </c>
      <c r="D31201" t="s">
        <v>6</v>
      </c>
      <c r="E31201">
        <v>2128.3200000000002</v>
      </c>
    </row>
    <row r="31202" spans="3:5" hidden="1" x14ac:dyDescent="0.3">
      <c r="C31202" s="2">
        <v>43925</v>
      </c>
      <c r="D31202" t="s">
        <v>5</v>
      </c>
      <c r="E31202">
        <v>435.11</v>
      </c>
    </row>
    <row r="31203" spans="3:5" x14ac:dyDescent="0.3">
      <c r="C31203" s="2">
        <v>43925</v>
      </c>
      <c r="D31203" t="s">
        <v>6</v>
      </c>
      <c r="E31203">
        <v>2095.0700000000002</v>
      </c>
    </row>
    <row r="31204" spans="3:5" hidden="1" x14ac:dyDescent="0.3">
      <c r="C31204" s="2">
        <v>43925</v>
      </c>
      <c r="D31204" t="s">
        <v>4</v>
      </c>
      <c r="E31204">
        <v>63.9</v>
      </c>
    </row>
    <row r="31205" spans="3:5" x14ac:dyDescent="0.3">
      <c r="C31205" s="2">
        <v>43925</v>
      </c>
      <c r="D31205" t="s">
        <v>6</v>
      </c>
      <c r="E31205">
        <v>864.63</v>
      </c>
    </row>
    <row r="31206" spans="3:5" hidden="1" x14ac:dyDescent="0.3">
      <c r="C31206" s="2">
        <v>43925</v>
      </c>
      <c r="D31206" t="s">
        <v>4</v>
      </c>
      <c r="E31206">
        <v>127.8</v>
      </c>
    </row>
    <row r="31207" spans="3:5" hidden="1" x14ac:dyDescent="0.3">
      <c r="C31207" s="2">
        <v>43925</v>
      </c>
      <c r="D31207" t="s">
        <v>5</v>
      </c>
      <c r="E31207">
        <v>175.8</v>
      </c>
    </row>
    <row r="31208" spans="3:5" x14ac:dyDescent="0.3">
      <c r="C31208" s="2">
        <v>43925</v>
      </c>
      <c r="D31208" t="s">
        <v>6</v>
      </c>
      <c r="E31208">
        <v>152.41999999999999</v>
      </c>
    </row>
    <row r="31209" spans="3:5" hidden="1" x14ac:dyDescent="0.3">
      <c r="C31209" s="2">
        <v>43925</v>
      </c>
      <c r="D31209" t="s">
        <v>4</v>
      </c>
      <c r="E31209">
        <v>920.16</v>
      </c>
    </row>
    <row r="31210" spans="3:5" hidden="1" x14ac:dyDescent="0.3">
      <c r="C31210" s="2">
        <v>43925</v>
      </c>
      <c r="D31210" t="s">
        <v>5</v>
      </c>
      <c r="E31210">
        <v>2768.85</v>
      </c>
    </row>
    <row r="31211" spans="3:5" hidden="1" x14ac:dyDescent="0.3">
      <c r="C31211" s="2">
        <v>43925</v>
      </c>
      <c r="D31211" t="s">
        <v>5</v>
      </c>
      <c r="E31211">
        <v>2491.9699999999998</v>
      </c>
    </row>
    <row r="31212" spans="3:5" x14ac:dyDescent="0.3">
      <c r="C31212" s="2">
        <v>43925</v>
      </c>
      <c r="D31212" t="s">
        <v>6</v>
      </c>
      <c r="E31212">
        <v>73.900000000000006</v>
      </c>
    </row>
    <row r="31213" spans="3:5" x14ac:dyDescent="0.3">
      <c r="C31213" s="2">
        <v>43925</v>
      </c>
      <c r="D31213" t="s">
        <v>6</v>
      </c>
      <c r="E31213">
        <v>1064.1600000000001</v>
      </c>
    </row>
    <row r="31214" spans="3:5" hidden="1" x14ac:dyDescent="0.3">
      <c r="C31214" s="2">
        <v>43925</v>
      </c>
      <c r="D31214" t="s">
        <v>4</v>
      </c>
      <c r="E31214">
        <v>131.79</v>
      </c>
    </row>
    <row r="31215" spans="3:5" hidden="1" x14ac:dyDescent="0.3">
      <c r="C31215" s="2">
        <v>43925</v>
      </c>
      <c r="D31215" t="s">
        <v>5</v>
      </c>
      <c r="E31215">
        <v>435.11</v>
      </c>
    </row>
    <row r="31216" spans="3:5" hidden="1" x14ac:dyDescent="0.3">
      <c r="C31216" s="2">
        <v>43925</v>
      </c>
      <c r="D31216" t="s">
        <v>4</v>
      </c>
      <c r="E31216">
        <v>747.63</v>
      </c>
    </row>
    <row r="31217" spans="3:5" x14ac:dyDescent="0.3">
      <c r="C31217" s="2">
        <v>43925</v>
      </c>
      <c r="D31217" t="s">
        <v>6</v>
      </c>
      <c r="E31217">
        <v>576.41999999999996</v>
      </c>
    </row>
    <row r="31218" spans="3:5" x14ac:dyDescent="0.3">
      <c r="C31218" s="2">
        <v>43925</v>
      </c>
      <c r="D31218" t="s">
        <v>6</v>
      </c>
      <c r="E31218">
        <v>73.900000000000006</v>
      </c>
    </row>
    <row r="31219" spans="3:5" hidden="1" x14ac:dyDescent="0.3">
      <c r="C31219" s="2">
        <v>43925</v>
      </c>
      <c r="D31219" t="s">
        <v>4</v>
      </c>
      <c r="E31219">
        <v>747.63</v>
      </c>
    </row>
    <row r="31220" spans="3:5" hidden="1" x14ac:dyDescent="0.3">
      <c r="C31220" s="2">
        <v>43926</v>
      </c>
      <c r="D31220" t="s">
        <v>4</v>
      </c>
      <c r="E31220">
        <v>920.16</v>
      </c>
    </row>
    <row r="31221" spans="3:5" hidden="1" x14ac:dyDescent="0.3">
      <c r="C31221" s="2">
        <v>43926</v>
      </c>
      <c r="D31221" t="s">
        <v>4</v>
      </c>
      <c r="E31221">
        <v>498.42</v>
      </c>
    </row>
    <row r="31222" spans="3:5" hidden="1" x14ac:dyDescent="0.3">
      <c r="C31222" s="2">
        <v>43926</v>
      </c>
      <c r="D31222" t="s">
        <v>4</v>
      </c>
      <c r="E31222">
        <v>131.79</v>
      </c>
    </row>
    <row r="31223" spans="3:5" hidden="1" x14ac:dyDescent="0.3">
      <c r="C31223" s="2">
        <v>43926</v>
      </c>
      <c r="D31223" t="s">
        <v>5</v>
      </c>
      <c r="E31223">
        <v>43.95</v>
      </c>
    </row>
    <row r="31224" spans="3:5" x14ac:dyDescent="0.3">
      <c r="C31224" s="2">
        <v>43926</v>
      </c>
      <c r="D31224" t="s">
        <v>6</v>
      </c>
      <c r="E31224">
        <v>1862.28</v>
      </c>
    </row>
    <row r="31225" spans="3:5" hidden="1" x14ac:dyDescent="0.3">
      <c r="C31225" s="2">
        <v>43926</v>
      </c>
      <c r="D31225" t="s">
        <v>4</v>
      </c>
      <c r="E31225">
        <v>131.79</v>
      </c>
    </row>
    <row r="31226" spans="3:5" hidden="1" x14ac:dyDescent="0.3">
      <c r="C31226" s="2">
        <v>43926</v>
      </c>
      <c r="D31226" t="s">
        <v>4</v>
      </c>
      <c r="E31226">
        <v>747.63</v>
      </c>
    </row>
    <row r="31227" spans="3:5" hidden="1" x14ac:dyDescent="0.3">
      <c r="C31227" s="2">
        <v>43926</v>
      </c>
      <c r="D31227" t="s">
        <v>4</v>
      </c>
      <c r="E31227">
        <v>127.8</v>
      </c>
    </row>
    <row r="31228" spans="3:5" x14ac:dyDescent="0.3">
      <c r="C31228" s="2">
        <v>43926</v>
      </c>
      <c r="D31228" t="s">
        <v>6</v>
      </c>
      <c r="E31228">
        <v>147.80000000000001</v>
      </c>
    </row>
    <row r="31229" spans="3:5" hidden="1" x14ac:dyDescent="0.3">
      <c r="C31229" s="2">
        <v>43926</v>
      </c>
      <c r="D31229" t="s">
        <v>4</v>
      </c>
      <c r="E31229">
        <v>63.9</v>
      </c>
    </row>
    <row r="31230" spans="3:5" hidden="1" x14ac:dyDescent="0.3">
      <c r="C31230" s="2">
        <v>43926</v>
      </c>
      <c r="D31230" t="s">
        <v>4</v>
      </c>
      <c r="E31230">
        <v>95.85</v>
      </c>
    </row>
    <row r="31231" spans="3:5" x14ac:dyDescent="0.3">
      <c r="C31231" s="2">
        <v>43926</v>
      </c>
      <c r="D31231" t="s">
        <v>6</v>
      </c>
      <c r="E31231">
        <v>1330.2</v>
      </c>
    </row>
    <row r="31232" spans="3:5" hidden="1" x14ac:dyDescent="0.3">
      <c r="C31232" s="2">
        <v>43926</v>
      </c>
      <c r="D31232" t="s">
        <v>5</v>
      </c>
      <c r="E31232">
        <v>3045.74</v>
      </c>
    </row>
    <row r="31233" spans="3:5" hidden="1" x14ac:dyDescent="0.3">
      <c r="C31233" s="2">
        <v>43926</v>
      </c>
      <c r="D31233" t="s">
        <v>5</v>
      </c>
      <c r="E31233">
        <v>181.29</v>
      </c>
    </row>
    <row r="31234" spans="3:5" hidden="1" x14ac:dyDescent="0.3">
      <c r="C31234" s="2">
        <v>43926</v>
      </c>
      <c r="D31234" t="s">
        <v>4</v>
      </c>
      <c r="E31234">
        <v>2415.42</v>
      </c>
    </row>
    <row r="31235" spans="3:5" x14ac:dyDescent="0.3">
      <c r="C31235" s="2">
        <v>43926</v>
      </c>
      <c r="D31235" t="s">
        <v>6</v>
      </c>
      <c r="E31235">
        <v>2793.42</v>
      </c>
    </row>
    <row r="31236" spans="3:5" hidden="1" x14ac:dyDescent="0.3">
      <c r="C31236" s="2">
        <v>43926</v>
      </c>
      <c r="D31236" t="s">
        <v>5</v>
      </c>
      <c r="E31236">
        <v>181.29</v>
      </c>
    </row>
    <row r="31237" spans="3:5" x14ac:dyDescent="0.3">
      <c r="C31237" s="2">
        <v>43926</v>
      </c>
      <c r="D31237" t="s">
        <v>6</v>
      </c>
      <c r="E31237">
        <v>365.81</v>
      </c>
    </row>
    <row r="31238" spans="3:5" hidden="1" x14ac:dyDescent="0.3">
      <c r="C31238" s="2">
        <v>43926</v>
      </c>
      <c r="D31238" t="s">
        <v>4</v>
      </c>
      <c r="E31238">
        <v>316.31</v>
      </c>
    </row>
    <row r="31239" spans="3:5" hidden="1" x14ac:dyDescent="0.3">
      <c r="C31239" s="2">
        <v>43926</v>
      </c>
      <c r="D31239" t="s">
        <v>5</v>
      </c>
      <c r="E31239">
        <v>685.62</v>
      </c>
    </row>
    <row r="31240" spans="3:5" hidden="1" x14ac:dyDescent="0.3">
      <c r="C31240" s="2">
        <v>43926</v>
      </c>
      <c r="D31240" t="s">
        <v>5</v>
      </c>
      <c r="E31240">
        <v>1028.43</v>
      </c>
    </row>
    <row r="31241" spans="3:5" x14ac:dyDescent="0.3">
      <c r="C31241" s="2">
        <v>43926</v>
      </c>
      <c r="D31241" t="s">
        <v>6</v>
      </c>
      <c r="E31241">
        <v>365.81</v>
      </c>
    </row>
    <row r="31242" spans="3:5" x14ac:dyDescent="0.3">
      <c r="C31242" s="2">
        <v>43926</v>
      </c>
      <c r="D31242" t="s">
        <v>6</v>
      </c>
      <c r="E31242">
        <v>2095.0700000000002</v>
      </c>
    </row>
    <row r="31243" spans="3:5" hidden="1" x14ac:dyDescent="0.3">
      <c r="C31243" s="2">
        <v>43926</v>
      </c>
      <c r="D31243" t="s">
        <v>5</v>
      </c>
      <c r="E31243">
        <v>1028.43</v>
      </c>
    </row>
    <row r="31244" spans="3:5" hidden="1" x14ac:dyDescent="0.3">
      <c r="C31244" s="2">
        <v>43926</v>
      </c>
      <c r="D31244" t="s">
        <v>4</v>
      </c>
      <c r="E31244">
        <v>63.9</v>
      </c>
    </row>
    <row r="31245" spans="3:5" x14ac:dyDescent="0.3">
      <c r="C31245" s="2">
        <v>43926</v>
      </c>
      <c r="D31245" t="s">
        <v>6</v>
      </c>
      <c r="E31245">
        <v>576.41999999999996</v>
      </c>
    </row>
    <row r="31246" spans="3:5" x14ac:dyDescent="0.3">
      <c r="C31246" s="2">
        <v>43926</v>
      </c>
      <c r="D31246" t="s">
        <v>6</v>
      </c>
      <c r="E31246">
        <v>576.41999999999996</v>
      </c>
    </row>
    <row r="31247" spans="3:5" hidden="1" x14ac:dyDescent="0.3">
      <c r="C31247" s="2">
        <v>43926</v>
      </c>
      <c r="D31247" t="s">
        <v>4</v>
      </c>
      <c r="E31247">
        <v>316.31</v>
      </c>
    </row>
    <row r="31248" spans="3:5" hidden="1" x14ac:dyDescent="0.3">
      <c r="C31248" s="2">
        <v>43926</v>
      </c>
      <c r="D31248" t="s">
        <v>5</v>
      </c>
      <c r="E31248">
        <v>685.62</v>
      </c>
    </row>
    <row r="31249" spans="3:5" hidden="1" x14ac:dyDescent="0.3">
      <c r="C31249" s="2">
        <v>43926</v>
      </c>
      <c r="D31249" t="s">
        <v>5</v>
      </c>
      <c r="E31249">
        <v>131.85</v>
      </c>
    </row>
    <row r="31250" spans="3:5" hidden="1" x14ac:dyDescent="0.3">
      <c r="C31250" s="2">
        <v>43927</v>
      </c>
      <c r="D31250" t="s">
        <v>4</v>
      </c>
      <c r="E31250">
        <v>316.31</v>
      </c>
    </row>
    <row r="31251" spans="3:5" hidden="1" x14ac:dyDescent="0.3">
      <c r="C31251" s="2">
        <v>43927</v>
      </c>
      <c r="D31251" t="s">
        <v>4</v>
      </c>
      <c r="E31251">
        <v>498.42</v>
      </c>
    </row>
    <row r="31252" spans="3:5" hidden="1" x14ac:dyDescent="0.3">
      <c r="C31252" s="2">
        <v>43927</v>
      </c>
      <c r="D31252" t="s">
        <v>5</v>
      </c>
      <c r="E31252">
        <v>175.8</v>
      </c>
    </row>
    <row r="31253" spans="3:5" hidden="1" x14ac:dyDescent="0.3">
      <c r="C31253" s="2">
        <v>43927</v>
      </c>
      <c r="D31253" t="s">
        <v>5</v>
      </c>
      <c r="E31253">
        <v>685.62</v>
      </c>
    </row>
    <row r="31254" spans="3:5" hidden="1" x14ac:dyDescent="0.3">
      <c r="C31254" s="2">
        <v>43927</v>
      </c>
      <c r="D31254" t="s">
        <v>4</v>
      </c>
      <c r="E31254">
        <v>127.8</v>
      </c>
    </row>
    <row r="31255" spans="3:5" hidden="1" x14ac:dyDescent="0.3">
      <c r="C31255" s="2">
        <v>43927</v>
      </c>
      <c r="D31255" t="s">
        <v>4</v>
      </c>
      <c r="E31255">
        <v>747.63</v>
      </c>
    </row>
    <row r="31256" spans="3:5" hidden="1" x14ac:dyDescent="0.3">
      <c r="C31256" s="2">
        <v>43927</v>
      </c>
      <c r="D31256" t="s">
        <v>4</v>
      </c>
      <c r="E31256">
        <v>2012.85</v>
      </c>
    </row>
    <row r="31257" spans="3:5" x14ac:dyDescent="0.3">
      <c r="C31257" s="2">
        <v>43927</v>
      </c>
      <c r="D31257" t="s">
        <v>6</v>
      </c>
      <c r="E31257">
        <v>365.81</v>
      </c>
    </row>
    <row r="31258" spans="3:5" x14ac:dyDescent="0.3">
      <c r="C31258" s="2">
        <v>43927</v>
      </c>
      <c r="D31258" t="s">
        <v>6</v>
      </c>
      <c r="E31258">
        <v>365.81</v>
      </c>
    </row>
    <row r="31259" spans="3:5" hidden="1" x14ac:dyDescent="0.3">
      <c r="C31259" s="2">
        <v>43927</v>
      </c>
      <c r="D31259" t="s">
        <v>4</v>
      </c>
      <c r="E31259">
        <v>63.9</v>
      </c>
    </row>
    <row r="31260" spans="3:5" x14ac:dyDescent="0.3">
      <c r="C31260" s="2">
        <v>43927</v>
      </c>
      <c r="D31260" t="s">
        <v>6</v>
      </c>
      <c r="E31260">
        <v>2327.85</v>
      </c>
    </row>
    <row r="31261" spans="3:5" x14ac:dyDescent="0.3">
      <c r="C31261" s="2">
        <v>43927</v>
      </c>
      <c r="D31261" t="s">
        <v>6</v>
      </c>
      <c r="E31261">
        <v>1064.1600000000001</v>
      </c>
    </row>
    <row r="31262" spans="3:5" hidden="1" x14ac:dyDescent="0.3">
      <c r="C31262" s="2">
        <v>43927</v>
      </c>
      <c r="D31262" t="s">
        <v>5</v>
      </c>
      <c r="E31262">
        <v>1582.2</v>
      </c>
    </row>
    <row r="31263" spans="3:5" x14ac:dyDescent="0.3">
      <c r="C31263" s="2">
        <v>43927</v>
      </c>
      <c r="D31263" t="s">
        <v>6</v>
      </c>
      <c r="E31263">
        <v>365.81</v>
      </c>
    </row>
    <row r="31264" spans="3:5" hidden="1" x14ac:dyDescent="0.3">
      <c r="C31264" s="2">
        <v>43927</v>
      </c>
      <c r="D31264" t="s">
        <v>4</v>
      </c>
      <c r="E31264">
        <v>747.63</v>
      </c>
    </row>
    <row r="31265" spans="3:5" hidden="1" x14ac:dyDescent="0.3">
      <c r="C31265" s="2">
        <v>43927</v>
      </c>
      <c r="D31265" t="s">
        <v>5</v>
      </c>
      <c r="E31265">
        <v>1028.43</v>
      </c>
    </row>
    <row r="31266" spans="3:5" x14ac:dyDescent="0.3">
      <c r="C31266" s="2">
        <v>43927</v>
      </c>
      <c r="D31266" t="s">
        <v>6</v>
      </c>
      <c r="E31266">
        <v>147.80000000000001</v>
      </c>
    </row>
    <row r="31267" spans="3:5" hidden="1" x14ac:dyDescent="0.3">
      <c r="C31267" s="2">
        <v>43927</v>
      </c>
      <c r="D31267" t="s">
        <v>4</v>
      </c>
      <c r="E31267">
        <v>63.9</v>
      </c>
    </row>
    <row r="31268" spans="3:5" x14ac:dyDescent="0.3">
      <c r="C31268" s="2">
        <v>43927</v>
      </c>
      <c r="D31268" t="s">
        <v>6</v>
      </c>
      <c r="E31268">
        <v>1862.28</v>
      </c>
    </row>
    <row r="31269" spans="3:5" hidden="1" x14ac:dyDescent="0.3">
      <c r="C31269" s="2">
        <v>43927</v>
      </c>
      <c r="D31269" t="s">
        <v>5</v>
      </c>
      <c r="E31269">
        <v>435.11</v>
      </c>
    </row>
    <row r="31270" spans="3:5" hidden="1" x14ac:dyDescent="0.3">
      <c r="C31270" s="2">
        <v>43927</v>
      </c>
      <c r="D31270" t="s">
        <v>4</v>
      </c>
      <c r="E31270">
        <v>2012.85</v>
      </c>
    </row>
    <row r="31271" spans="3:5" hidden="1" x14ac:dyDescent="0.3">
      <c r="C31271" s="2">
        <v>43927</v>
      </c>
      <c r="D31271" t="s">
        <v>5</v>
      </c>
      <c r="E31271">
        <v>2491.9699999999998</v>
      </c>
    </row>
    <row r="31272" spans="3:5" hidden="1" x14ac:dyDescent="0.3">
      <c r="C31272" s="2">
        <v>43927</v>
      </c>
      <c r="D31272" t="s">
        <v>5</v>
      </c>
      <c r="E31272">
        <v>43.95</v>
      </c>
    </row>
    <row r="31273" spans="3:5" hidden="1" x14ac:dyDescent="0.3">
      <c r="C31273" s="2">
        <v>43927</v>
      </c>
      <c r="D31273" t="s">
        <v>5</v>
      </c>
      <c r="E31273">
        <v>1265.76</v>
      </c>
    </row>
    <row r="31274" spans="3:5" x14ac:dyDescent="0.3">
      <c r="C31274" s="2">
        <v>43927</v>
      </c>
      <c r="D31274" t="s">
        <v>6</v>
      </c>
      <c r="E31274">
        <v>2095.0700000000002</v>
      </c>
    </row>
    <row r="31275" spans="3:5" hidden="1" x14ac:dyDescent="0.3">
      <c r="C31275" s="2">
        <v>43927</v>
      </c>
      <c r="D31275" t="s">
        <v>5</v>
      </c>
      <c r="E31275">
        <v>435.11</v>
      </c>
    </row>
    <row r="31276" spans="3:5" x14ac:dyDescent="0.3">
      <c r="C31276" s="2">
        <v>43928</v>
      </c>
      <c r="D31276" t="s">
        <v>6</v>
      </c>
      <c r="E31276">
        <v>864.63</v>
      </c>
    </row>
    <row r="31277" spans="3:5" hidden="1" x14ac:dyDescent="0.3">
      <c r="C31277" s="2">
        <v>43928</v>
      </c>
      <c r="D31277" t="s">
        <v>5</v>
      </c>
      <c r="E31277">
        <v>2491.9699999999998</v>
      </c>
    </row>
    <row r="31278" spans="3:5" hidden="1" x14ac:dyDescent="0.3">
      <c r="C31278" s="2">
        <v>43928</v>
      </c>
      <c r="D31278" t="s">
        <v>4</v>
      </c>
      <c r="E31278">
        <v>2012.85</v>
      </c>
    </row>
    <row r="31279" spans="3:5" hidden="1" x14ac:dyDescent="0.3">
      <c r="C31279" s="2">
        <v>43928</v>
      </c>
      <c r="D31279" t="s">
        <v>4</v>
      </c>
      <c r="E31279">
        <v>316.31</v>
      </c>
    </row>
    <row r="31280" spans="3:5" hidden="1" x14ac:dyDescent="0.3">
      <c r="C31280" s="2">
        <v>43928</v>
      </c>
      <c r="D31280" t="s">
        <v>4</v>
      </c>
      <c r="E31280">
        <v>95.85</v>
      </c>
    </row>
    <row r="31281" spans="3:5" hidden="1" x14ac:dyDescent="0.3">
      <c r="C31281" s="2">
        <v>43928</v>
      </c>
      <c r="D31281" t="s">
        <v>4</v>
      </c>
      <c r="E31281">
        <v>498.42</v>
      </c>
    </row>
    <row r="31282" spans="3:5" x14ac:dyDescent="0.3">
      <c r="C31282" s="2">
        <v>43928</v>
      </c>
      <c r="D31282" t="s">
        <v>6</v>
      </c>
      <c r="E31282">
        <v>2560.64</v>
      </c>
    </row>
    <row r="31283" spans="3:5" hidden="1" x14ac:dyDescent="0.3">
      <c r="C31283" s="2">
        <v>43928</v>
      </c>
      <c r="D31283" t="s">
        <v>4</v>
      </c>
      <c r="E31283">
        <v>498.42</v>
      </c>
    </row>
    <row r="31284" spans="3:5" hidden="1" x14ac:dyDescent="0.3">
      <c r="C31284" s="2">
        <v>43928</v>
      </c>
      <c r="D31284" t="s">
        <v>5</v>
      </c>
      <c r="E31284">
        <v>131.85</v>
      </c>
    </row>
    <row r="31285" spans="3:5" hidden="1" x14ac:dyDescent="0.3">
      <c r="C31285" s="2">
        <v>43928</v>
      </c>
      <c r="D31285" t="s">
        <v>5</v>
      </c>
      <c r="E31285">
        <v>175.8</v>
      </c>
    </row>
    <row r="31286" spans="3:5" hidden="1" x14ac:dyDescent="0.3">
      <c r="C31286" s="2">
        <v>43928</v>
      </c>
      <c r="D31286" t="s">
        <v>4</v>
      </c>
      <c r="E31286">
        <v>920.16</v>
      </c>
    </row>
    <row r="31287" spans="3:5" hidden="1" x14ac:dyDescent="0.3">
      <c r="C31287" s="2">
        <v>43928</v>
      </c>
      <c r="D31287" t="s">
        <v>4</v>
      </c>
      <c r="E31287">
        <v>1380.24</v>
      </c>
    </row>
    <row r="31288" spans="3:5" hidden="1" x14ac:dyDescent="0.3">
      <c r="C31288" s="2">
        <v>43928</v>
      </c>
      <c r="D31288" t="s">
        <v>4</v>
      </c>
      <c r="E31288">
        <v>31.95</v>
      </c>
    </row>
    <row r="31289" spans="3:5" x14ac:dyDescent="0.3">
      <c r="C31289" s="2">
        <v>43928</v>
      </c>
      <c r="D31289" t="s">
        <v>6</v>
      </c>
      <c r="E31289">
        <v>864.63</v>
      </c>
    </row>
    <row r="31290" spans="3:5" hidden="1" x14ac:dyDescent="0.3">
      <c r="C31290" s="2">
        <v>43928</v>
      </c>
      <c r="D31290" t="s">
        <v>5</v>
      </c>
      <c r="E31290">
        <v>43.95</v>
      </c>
    </row>
    <row r="31291" spans="3:5" hidden="1" x14ac:dyDescent="0.3">
      <c r="C31291" s="2">
        <v>43928</v>
      </c>
      <c r="D31291" t="s">
        <v>4</v>
      </c>
      <c r="E31291">
        <v>2214.14</v>
      </c>
    </row>
    <row r="31292" spans="3:5" hidden="1" x14ac:dyDescent="0.3">
      <c r="C31292" s="2">
        <v>43928</v>
      </c>
      <c r="D31292" t="s">
        <v>5</v>
      </c>
      <c r="E31292">
        <v>3322.62</v>
      </c>
    </row>
    <row r="31293" spans="3:5" x14ac:dyDescent="0.3">
      <c r="C31293" s="2">
        <v>43928</v>
      </c>
      <c r="D31293" t="s">
        <v>6</v>
      </c>
      <c r="E31293">
        <v>36.950000000000003</v>
      </c>
    </row>
    <row r="31294" spans="3:5" hidden="1" x14ac:dyDescent="0.3">
      <c r="C31294" s="2">
        <v>43928</v>
      </c>
      <c r="D31294" t="s">
        <v>5</v>
      </c>
      <c r="E31294">
        <v>131.85</v>
      </c>
    </row>
    <row r="31295" spans="3:5" hidden="1" x14ac:dyDescent="0.3">
      <c r="C31295" s="2">
        <v>43928</v>
      </c>
      <c r="D31295" t="s">
        <v>4</v>
      </c>
      <c r="E31295">
        <v>498.42</v>
      </c>
    </row>
    <row r="31296" spans="3:5" x14ac:dyDescent="0.3">
      <c r="C31296" s="2">
        <v>43928</v>
      </c>
      <c r="D31296" t="s">
        <v>6</v>
      </c>
      <c r="E31296">
        <v>1596.24</v>
      </c>
    </row>
    <row r="31297" spans="3:5" x14ac:dyDescent="0.3">
      <c r="C31297" s="2">
        <v>43928</v>
      </c>
      <c r="D31297" t="s">
        <v>6</v>
      </c>
      <c r="E31297">
        <v>36.950000000000003</v>
      </c>
    </row>
    <row r="31298" spans="3:5" hidden="1" x14ac:dyDescent="0.3">
      <c r="C31298" s="2">
        <v>43928</v>
      </c>
      <c r="D31298" t="s">
        <v>4</v>
      </c>
      <c r="E31298">
        <v>31.95</v>
      </c>
    </row>
    <row r="31299" spans="3:5" hidden="1" x14ac:dyDescent="0.3">
      <c r="C31299" s="2">
        <v>43928</v>
      </c>
      <c r="D31299" t="s">
        <v>5</v>
      </c>
      <c r="E31299">
        <v>685.62</v>
      </c>
    </row>
    <row r="31300" spans="3:5" hidden="1" x14ac:dyDescent="0.3">
      <c r="C31300" s="2">
        <v>43928</v>
      </c>
      <c r="D31300" t="s">
        <v>5</v>
      </c>
      <c r="E31300">
        <v>3045.74</v>
      </c>
    </row>
    <row r="31301" spans="3:5" hidden="1" x14ac:dyDescent="0.3">
      <c r="C31301" s="2">
        <v>43928</v>
      </c>
      <c r="D31301" t="s">
        <v>4</v>
      </c>
      <c r="E31301">
        <v>1150.2</v>
      </c>
    </row>
    <row r="31302" spans="3:5" hidden="1" x14ac:dyDescent="0.3">
      <c r="C31302" s="2">
        <v>43928</v>
      </c>
      <c r="D31302" t="s">
        <v>4</v>
      </c>
      <c r="E31302">
        <v>95.85</v>
      </c>
    </row>
    <row r="31303" spans="3:5" hidden="1" x14ac:dyDescent="0.3">
      <c r="C31303" s="2">
        <v>43928</v>
      </c>
      <c r="D31303" t="s">
        <v>4</v>
      </c>
      <c r="E31303">
        <v>95.85</v>
      </c>
    </row>
    <row r="31304" spans="3:5" x14ac:dyDescent="0.3">
      <c r="C31304" s="2">
        <v>43928</v>
      </c>
      <c r="D31304" t="s">
        <v>6</v>
      </c>
      <c r="E31304">
        <v>365.81</v>
      </c>
    </row>
    <row r="31305" spans="3:5" x14ac:dyDescent="0.3">
      <c r="C31305" s="2">
        <v>43928</v>
      </c>
      <c r="D31305" t="s">
        <v>6</v>
      </c>
      <c r="E31305">
        <v>110.85</v>
      </c>
    </row>
    <row r="31306" spans="3:5" x14ac:dyDescent="0.3">
      <c r="C31306" s="2">
        <v>43928</v>
      </c>
      <c r="D31306" t="s">
        <v>6</v>
      </c>
      <c r="E31306">
        <v>2560.64</v>
      </c>
    </row>
    <row r="31307" spans="3:5" x14ac:dyDescent="0.3">
      <c r="C31307" s="2">
        <v>43928</v>
      </c>
      <c r="D31307" t="s">
        <v>6</v>
      </c>
      <c r="E31307">
        <v>864.63</v>
      </c>
    </row>
    <row r="31308" spans="3:5" hidden="1" x14ac:dyDescent="0.3">
      <c r="C31308" s="2">
        <v>43928</v>
      </c>
      <c r="D31308" t="s">
        <v>4</v>
      </c>
      <c r="E31308">
        <v>127.8</v>
      </c>
    </row>
    <row r="31309" spans="3:5" hidden="1" x14ac:dyDescent="0.3">
      <c r="C31309" s="2">
        <v>43928</v>
      </c>
      <c r="D31309" t="s">
        <v>4</v>
      </c>
      <c r="E31309">
        <v>747.63</v>
      </c>
    </row>
    <row r="31310" spans="3:5" hidden="1" x14ac:dyDescent="0.3">
      <c r="C31310" s="2">
        <v>43928</v>
      </c>
      <c r="D31310" t="s">
        <v>5</v>
      </c>
      <c r="E31310">
        <v>1028.43</v>
      </c>
    </row>
    <row r="31311" spans="3:5" hidden="1" x14ac:dyDescent="0.3">
      <c r="C31311" s="2">
        <v>43928</v>
      </c>
      <c r="D31311" t="s">
        <v>4</v>
      </c>
      <c r="E31311">
        <v>316.31</v>
      </c>
    </row>
    <row r="31312" spans="3:5" hidden="1" x14ac:dyDescent="0.3">
      <c r="C31312" s="2">
        <v>43929</v>
      </c>
      <c r="D31312" t="s">
        <v>4</v>
      </c>
      <c r="E31312">
        <v>2616.71</v>
      </c>
    </row>
    <row r="31313" spans="3:5" x14ac:dyDescent="0.3">
      <c r="C31313" s="2">
        <v>43929</v>
      </c>
      <c r="D31313" t="s">
        <v>6</v>
      </c>
      <c r="E31313">
        <v>2128.3200000000002</v>
      </c>
    </row>
    <row r="31314" spans="3:5" hidden="1" x14ac:dyDescent="0.3">
      <c r="C31314" s="2">
        <v>43929</v>
      </c>
      <c r="D31314" t="s">
        <v>4</v>
      </c>
      <c r="E31314">
        <v>316.31</v>
      </c>
    </row>
    <row r="31315" spans="3:5" x14ac:dyDescent="0.3">
      <c r="C31315" s="2">
        <v>43929</v>
      </c>
      <c r="D31315" t="s">
        <v>6</v>
      </c>
      <c r="E31315">
        <v>1862.28</v>
      </c>
    </row>
    <row r="31316" spans="3:5" hidden="1" x14ac:dyDescent="0.3">
      <c r="C31316" s="2">
        <v>43929</v>
      </c>
      <c r="D31316" t="s">
        <v>5</v>
      </c>
      <c r="E31316">
        <v>685.62</v>
      </c>
    </row>
    <row r="31317" spans="3:5" x14ac:dyDescent="0.3">
      <c r="C31317" s="2">
        <v>43929</v>
      </c>
      <c r="D31317" t="s">
        <v>6</v>
      </c>
      <c r="E31317">
        <v>365.81</v>
      </c>
    </row>
    <row r="31318" spans="3:5" x14ac:dyDescent="0.3">
      <c r="C31318" s="2">
        <v>43929</v>
      </c>
      <c r="D31318" t="s">
        <v>6</v>
      </c>
      <c r="E31318">
        <v>576.41999999999996</v>
      </c>
    </row>
    <row r="31319" spans="3:5" x14ac:dyDescent="0.3">
      <c r="C31319" s="2">
        <v>43929</v>
      </c>
      <c r="D31319" t="s">
        <v>6</v>
      </c>
      <c r="E31319">
        <v>1064.1600000000001</v>
      </c>
    </row>
    <row r="31320" spans="3:5" x14ac:dyDescent="0.3">
      <c r="C31320" s="2">
        <v>43929</v>
      </c>
      <c r="D31320" t="s">
        <v>6</v>
      </c>
      <c r="E31320">
        <v>73.900000000000006</v>
      </c>
    </row>
    <row r="31321" spans="3:5" hidden="1" x14ac:dyDescent="0.3">
      <c r="C31321" s="2">
        <v>43929</v>
      </c>
      <c r="D31321" t="s">
        <v>4</v>
      </c>
      <c r="E31321">
        <v>498.42</v>
      </c>
    </row>
    <row r="31322" spans="3:5" hidden="1" x14ac:dyDescent="0.3">
      <c r="C31322" s="2">
        <v>43929</v>
      </c>
      <c r="D31322" t="s">
        <v>4</v>
      </c>
      <c r="E31322">
        <v>131.79</v>
      </c>
    </row>
    <row r="31323" spans="3:5" hidden="1" x14ac:dyDescent="0.3">
      <c r="C31323" s="2">
        <v>43929</v>
      </c>
      <c r="D31323" t="s">
        <v>4</v>
      </c>
      <c r="E31323">
        <v>747.63</v>
      </c>
    </row>
    <row r="31324" spans="3:5" x14ac:dyDescent="0.3">
      <c r="C31324" s="2">
        <v>43929</v>
      </c>
      <c r="D31324" t="s">
        <v>6</v>
      </c>
      <c r="E31324">
        <v>2095.0700000000002</v>
      </c>
    </row>
    <row r="31325" spans="3:5" hidden="1" x14ac:dyDescent="0.3">
      <c r="C31325" s="2">
        <v>43929</v>
      </c>
      <c r="D31325" t="s">
        <v>4</v>
      </c>
      <c r="E31325">
        <v>131.79</v>
      </c>
    </row>
    <row r="31326" spans="3:5" hidden="1" x14ac:dyDescent="0.3">
      <c r="C31326" s="2">
        <v>43929</v>
      </c>
      <c r="D31326" t="s">
        <v>4</v>
      </c>
      <c r="E31326">
        <v>2214.14</v>
      </c>
    </row>
    <row r="31327" spans="3:5" hidden="1" x14ac:dyDescent="0.3">
      <c r="C31327" s="2">
        <v>43929</v>
      </c>
      <c r="D31327" t="s">
        <v>5</v>
      </c>
      <c r="E31327">
        <v>2215.08</v>
      </c>
    </row>
    <row r="31328" spans="3:5" x14ac:dyDescent="0.3">
      <c r="C31328" s="2">
        <v>43929</v>
      </c>
      <c r="D31328" t="s">
        <v>6</v>
      </c>
      <c r="E31328">
        <v>2128.3200000000002</v>
      </c>
    </row>
    <row r="31329" spans="3:5" x14ac:dyDescent="0.3">
      <c r="C31329" s="2">
        <v>43929</v>
      </c>
      <c r="D31329" t="s">
        <v>6</v>
      </c>
      <c r="E31329">
        <v>1064.1600000000001</v>
      </c>
    </row>
    <row r="31330" spans="3:5" x14ac:dyDescent="0.3">
      <c r="C31330" s="2">
        <v>43929</v>
      </c>
      <c r="D31330" t="s">
        <v>6</v>
      </c>
      <c r="E31330">
        <v>73.900000000000006</v>
      </c>
    </row>
    <row r="31331" spans="3:5" hidden="1" x14ac:dyDescent="0.3">
      <c r="C31331" s="2">
        <v>43929</v>
      </c>
      <c r="D31331" t="s">
        <v>4</v>
      </c>
      <c r="E31331">
        <v>1840.32</v>
      </c>
    </row>
    <row r="31332" spans="3:5" x14ac:dyDescent="0.3">
      <c r="C31332" s="2">
        <v>43929</v>
      </c>
      <c r="D31332" t="s">
        <v>6</v>
      </c>
      <c r="E31332">
        <v>864.63</v>
      </c>
    </row>
    <row r="31333" spans="3:5" hidden="1" x14ac:dyDescent="0.3">
      <c r="C31333" s="2">
        <v>43929</v>
      </c>
      <c r="D31333" t="s">
        <v>4</v>
      </c>
      <c r="E31333">
        <v>747.63</v>
      </c>
    </row>
    <row r="31334" spans="3:5" x14ac:dyDescent="0.3">
      <c r="C31334" s="2">
        <v>43929</v>
      </c>
      <c r="D31334" t="s">
        <v>6</v>
      </c>
      <c r="E31334">
        <v>576.41999999999996</v>
      </c>
    </row>
    <row r="31335" spans="3:5" hidden="1" x14ac:dyDescent="0.3">
      <c r="C31335" s="2">
        <v>43929</v>
      </c>
      <c r="D31335" t="s">
        <v>4</v>
      </c>
      <c r="E31335">
        <v>63.9</v>
      </c>
    </row>
    <row r="31336" spans="3:5" hidden="1" x14ac:dyDescent="0.3">
      <c r="C31336" s="2">
        <v>43929</v>
      </c>
      <c r="D31336" t="s">
        <v>5</v>
      </c>
      <c r="E31336">
        <v>1028.43</v>
      </c>
    </row>
    <row r="31337" spans="3:5" x14ac:dyDescent="0.3">
      <c r="C31337" s="2">
        <v>43929</v>
      </c>
      <c r="D31337" t="s">
        <v>6</v>
      </c>
      <c r="E31337">
        <v>110.85</v>
      </c>
    </row>
    <row r="31338" spans="3:5" x14ac:dyDescent="0.3">
      <c r="C31338" s="2">
        <v>43929</v>
      </c>
      <c r="D31338" t="s">
        <v>6</v>
      </c>
      <c r="E31338">
        <v>2560.64</v>
      </c>
    </row>
    <row r="31339" spans="3:5" x14ac:dyDescent="0.3">
      <c r="C31339" s="2">
        <v>43929</v>
      </c>
      <c r="D31339" t="s">
        <v>6</v>
      </c>
      <c r="E31339">
        <v>3026.21</v>
      </c>
    </row>
    <row r="31340" spans="3:5" hidden="1" x14ac:dyDescent="0.3">
      <c r="C31340" s="2">
        <v>43929</v>
      </c>
      <c r="D31340" t="s">
        <v>4</v>
      </c>
      <c r="E31340">
        <v>2415.42</v>
      </c>
    </row>
    <row r="31341" spans="3:5" hidden="1" x14ac:dyDescent="0.3">
      <c r="C31341" s="2">
        <v>43929</v>
      </c>
      <c r="D31341" t="s">
        <v>4</v>
      </c>
      <c r="E31341">
        <v>747.63</v>
      </c>
    </row>
    <row r="31342" spans="3:5" hidden="1" x14ac:dyDescent="0.3">
      <c r="C31342" s="2">
        <v>43929</v>
      </c>
      <c r="D31342" t="s">
        <v>4</v>
      </c>
      <c r="E31342">
        <v>316.31</v>
      </c>
    </row>
    <row r="31343" spans="3:5" hidden="1" x14ac:dyDescent="0.3">
      <c r="C31343" s="2">
        <v>43930</v>
      </c>
      <c r="D31343" t="s">
        <v>4</v>
      </c>
      <c r="E31343">
        <v>131.79</v>
      </c>
    </row>
    <row r="31344" spans="3:5" hidden="1" x14ac:dyDescent="0.3">
      <c r="C31344" s="2">
        <v>43930</v>
      </c>
      <c r="D31344" t="s">
        <v>4</v>
      </c>
      <c r="E31344">
        <v>2012.85</v>
      </c>
    </row>
    <row r="31345" spans="3:5" hidden="1" x14ac:dyDescent="0.3">
      <c r="C31345" s="2">
        <v>43930</v>
      </c>
      <c r="D31345" t="s">
        <v>5</v>
      </c>
      <c r="E31345">
        <v>1028.43</v>
      </c>
    </row>
    <row r="31346" spans="3:5" hidden="1" x14ac:dyDescent="0.3">
      <c r="C31346" s="2">
        <v>43930</v>
      </c>
      <c r="D31346" t="s">
        <v>4</v>
      </c>
      <c r="E31346">
        <v>127.8</v>
      </c>
    </row>
    <row r="31347" spans="3:5" x14ac:dyDescent="0.3">
      <c r="C31347" s="2">
        <v>43930</v>
      </c>
      <c r="D31347" t="s">
        <v>6</v>
      </c>
      <c r="E31347">
        <v>1862.28</v>
      </c>
    </row>
    <row r="31348" spans="3:5" x14ac:dyDescent="0.3">
      <c r="C31348" s="2">
        <v>43930</v>
      </c>
      <c r="D31348" t="s">
        <v>6</v>
      </c>
      <c r="E31348">
        <v>147.80000000000001</v>
      </c>
    </row>
    <row r="31349" spans="3:5" hidden="1" x14ac:dyDescent="0.3">
      <c r="C31349" s="2">
        <v>43930</v>
      </c>
      <c r="D31349" t="s">
        <v>4</v>
      </c>
      <c r="E31349">
        <v>1610.28</v>
      </c>
    </row>
    <row r="31350" spans="3:5" x14ac:dyDescent="0.3">
      <c r="C31350" s="2">
        <v>43930</v>
      </c>
      <c r="D31350" t="s">
        <v>6</v>
      </c>
      <c r="E31350">
        <v>576.41999999999996</v>
      </c>
    </row>
    <row r="31351" spans="3:5" x14ac:dyDescent="0.3">
      <c r="C31351" s="2">
        <v>43930</v>
      </c>
      <c r="D31351" t="s">
        <v>6</v>
      </c>
      <c r="E31351">
        <v>576.41999999999996</v>
      </c>
    </row>
    <row r="31352" spans="3:5" x14ac:dyDescent="0.3">
      <c r="C31352" s="2">
        <v>43930</v>
      </c>
      <c r="D31352" t="s">
        <v>6</v>
      </c>
      <c r="E31352">
        <v>3026.21</v>
      </c>
    </row>
    <row r="31353" spans="3:5" hidden="1" x14ac:dyDescent="0.3">
      <c r="C31353" s="2">
        <v>43930</v>
      </c>
      <c r="D31353" t="s">
        <v>5</v>
      </c>
      <c r="E31353">
        <v>1028.43</v>
      </c>
    </row>
    <row r="31354" spans="3:5" hidden="1" x14ac:dyDescent="0.3">
      <c r="C31354" s="2">
        <v>43930</v>
      </c>
      <c r="D31354" t="s">
        <v>5</v>
      </c>
      <c r="E31354">
        <v>435.11</v>
      </c>
    </row>
    <row r="31355" spans="3:5" hidden="1" x14ac:dyDescent="0.3">
      <c r="C31355" s="2">
        <v>43930</v>
      </c>
      <c r="D31355" t="s">
        <v>4</v>
      </c>
      <c r="E31355">
        <v>95.85</v>
      </c>
    </row>
    <row r="31356" spans="3:5" hidden="1" x14ac:dyDescent="0.3">
      <c r="C31356" s="2">
        <v>43930</v>
      </c>
      <c r="D31356" t="s">
        <v>5</v>
      </c>
      <c r="E31356">
        <v>43.95</v>
      </c>
    </row>
    <row r="31357" spans="3:5" hidden="1" x14ac:dyDescent="0.3">
      <c r="C31357" s="2">
        <v>43930</v>
      </c>
      <c r="D31357" t="s">
        <v>5</v>
      </c>
      <c r="E31357">
        <v>3322.62</v>
      </c>
    </row>
    <row r="31358" spans="3:5" hidden="1" x14ac:dyDescent="0.3">
      <c r="C31358" s="2">
        <v>43930</v>
      </c>
      <c r="D31358" t="s">
        <v>4</v>
      </c>
      <c r="E31358">
        <v>747.63</v>
      </c>
    </row>
    <row r="31359" spans="3:5" hidden="1" x14ac:dyDescent="0.3">
      <c r="C31359" s="2">
        <v>43930</v>
      </c>
      <c r="D31359" t="s">
        <v>4</v>
      </c>
      <c r="E31359">
        <v>1811.57</v>
      </c>
    </row>
    <row r="31360" spans="3:5" x14ac:dyDescent="0.3">
      <c r="C31360" s="2">
        <v>43930</v>
      </c>
      <c r="D31360" t="s">
        <v>6</v>
      </c>
      <c r="E31360">
        <v>2095.0700000000002</v>
      </c>
    </row>
    <row r="31361" spans="3:5" hidden="1" x14ac:dyDescent="0.3">
      <c r="C31361" s="2">
        <v>43930</v>
      </c>
      <c r="D31361" t="s">
        <v>5</v>
      </c>
      <c r="E31361">
        <v>2215.08</v>
      </c>
    </row>
    <row r="31362" spans="3:5" hidden="1" x14ac:dyDescent="0.3">
      <c r="C31362" s="2">
        <v>43930</v>
      </c>
      <c r="D31362" t="s">
        <v>5</v>
      </c>
      <c r="E31362">
        <v>87.9</v>
      </c>
    </row>
    <row r="31363" spans="3:5" hidden="1" x14ac:dyDescent="0.3">
      <c r="C31363" s="2">
        <v>43930</v>
      </c>
      <c r="D31363" t="s">
        <v>5</v>
      </c>
      <c r="E31363">
        <v>2491.9699999999998</v>
      </c>
    </row>
    <row r="31364" spans="3:5" x14ac:dyDescent="0.3">
      <c r="C31364" s="2">
        <v>43930</v>
      </c>
      <c r="D31364" t="s">
        <v>6</v>
      </c>
      <c r="E31364">
        <v>2095.0700000000002</v>
      </c>
    </row>
    <row r="31365" spans="3:5" x14ac:dyDescent="0.3">
      <c r="C31365" s="2">
        <v>43930</v>
      </c>
      <c r="D31365" t="s">
        <v>6</v>
      </c>
      <c r="E31365">
        <v>2095.0700000000002</v>
      </c>
    </row>
    <row r="31366" spans="3:5" hidden="1" x14ac:dyDescent="0.3">
      <c r="C31366" s="2">
        <v>43930</v>
      </c>
      <c r="D31366" t="s">
        <v>4</v>
      </c>
      <c r="E31366">
        <v>747.63</v>
      </c>
    </row>
    <row r="31367" spans="3:5" hidden="1" x14ac:dyDescent="0.3">
      <c r="C31367" s="2">
        <v>43930</v>
      </c>
      <c r="D31367" t="s">
        <v>5</v>
      </c>
      <c r="E31367">
        <v>175.8</v>
      </c>
    </row>
    <row r="31368" spans="3:5" hidden="1" x14ac:dyDescent="0.3">
      <c r="C31368" s="2">
        <v>43930</v>
      </c>
      <c r="D31368" t="s">
        <v>5</v>
      </c>
      <c r="E31368">
        <v>435.11</v>
      </c>
    </row>
    <row r="31369" spans="3:5" hidden="1" x14ac:dyDescent="0.3">
      <c r="C31369" s="2">
        <v>43930</v>
      </c>
      <c r="D31369" t="s">
        <v>4</v>
      </c>
      <c r="E31369">
        <v>747.63</v>
      </c>
    </row>
    <row r="31370" spans="3:5" x14ac:dyDescent="0.3">
      <c r="C31370" s="2">
        <v>43930</v>
      </c>
      <c r="D31370" t="s">
        <v>6</v>
      </c>
      <c r="E31370">
        <v>1596.24</v>
      </c>
    </row>
    <row r="31371" spans="3:5" hidden="1" x14ac:dyDescent="0.3">
      <c r="C31371" s="2">
        <v>43930</v>
      </c>
      <c r="D31371" t="s">
        <v>4</v>
      </c>
      <c r="E31371">
        <v>316.31</v>
      </c>
    </row>
    <row r="31372" spans="3:5" x14ac:dyDescent="0.3">
      <c r="C31372" s="2">
        <v>43930</v>
      </c>
      <c r="D31372" t="s">
        <v>6</v>
      </c>
      <c r="E31372">
        <v>147.80000000000001</v>
      </c>
    </row>
    <row r="31373" spans="3:5" hidden="1" x14ac:dyDescent="0.3">
      <c r="C31373" s="2">
        <v>43931</v>
      </c>
      <c r="D31373" t="s">
        <v>5</v>
      </c>
      <c r="E31373">
        <v>175.8</v>
      </c>
    </row>
    <row r="31374" spans="3:5" x14ac:dyDescent="0.3">
      <c r="C31374" s="2">
        <v>43931</v>
      </c>
      <c r="D31374" t="s">
        <v>6</v>
      </c>
      <c r="E31374">
        <v>576.41999999999996</v>
      </c>
    </row>
    <row r="31375" spans="3:5" hidden="1" x14ac:dyDescent="0.3">
      <c r="C31375" s="2">
        <v>43931</v>
      </c>
      <c r="D31375" t="s">
        <v>4</v>
      </c>
      <c r="E31375">
        <v>63.9</v>
      </c>
    </row>
    <row r="31376" spans="3:5" x14ac:dyDescent="0.3">
      <c r="C31376" s="2">
        <v>43931</v>
      </c>
      <c r="D31376" t="s">
        <v>6</v>
      </c>
      <c r="E31376">
        <v>576.41999999999996</v>
      </c>
    </row>
    <row r="31377" spans="3:5" hidden="1" x14ac:dyDescent="0.3">
      <c r="C31377" s="2">
        <v>43931</v>
      </c>
      <c r="D31377" t="s">
        <v>4</v>
      </c>
      <c r="E31377">
        <v>747.63</v>
      </c>
    </row>
    <row r="31378" spans="3:5" x14ac:dyDescent="0.3">
      <c r="C31378" s="2">
        <v>43931</v>
      </c>
      <c r="D31378" t="s">
        <v>6</v>
      </c>
      <c r="E31378">
        <v>365.81</v>
      </c>
    </row>
    <row r="31379" spans="3:5" hidden="1" x14ac:dyDescent="0.3">
      <c r="C31379" s="2">
        <v>43931</v>
      </c>
      <c r="D31379" t="s">
        <v>4</v>
      </c>
      <c r="E31379">
        <v>747.63</v>
      </c>
    </row>
    <row r="31380" spans="3:5" x14ac:dyDescent="0.3">
      <c r="C31380" s="2">
        <v>43931</v>
      </c>
      <c r="D31380" t="s">
        <v>6</v>
      </c>
      <c r="E31380">
        <v>864.63</v>
      </c>
    </row>
    <row r="31381" spans="3:5" hidden="1" x14ac:dyDescent="0.3">
      <c r="C31381" s="2">
        <v>43931</v>
      </c>
      <c r="D31381" t="s">
        <v>5</v>
      </c>
      <c r="E31381">
        <v>181.29</v>
      </c>
    </row>
    <row r="31382" spans="3:5" x14ac:dyDescent="0.3">
      <c r="C31382" s="2">
        <v>43931</v>
      </c>
      <c r="D31382" t="s">
        <v>6</v>
      </c>
      <c r="E31382">
        <v>73.900000000000006</v>
      </c>
    </row>
    <row r="31383" spans="3:5" hidden="1" x14ac:dyDescent="0.3">
      <c r="C31383" s="2">
        <v>43931</v>
      </c>
      <c r="D31383" t="s">
        <v>5</v>
      </c>
      <c r="E31383">
        <v>435.11</v>
      </c>
    </row>
    <row r="31384" spans="3:5" x14ac:dyDescent="0.3">
      <c r="C31384" s="2">
        <v>43931</v>
      </c>
      <c r="D31384" t="s">
        <v>6</v>
      </c>
      <c r="E31384">
        <v>73.900000000000006</v>
      </c>
    </row>
    <row r="31385" spans="3:5" x14ac:dyDescent="0.3">
      <c r="C31385" s="2">
        <v>43932</v>
      </c>
      <c r="D31385" t="s">
        <v>6</v>
      </c>
      <c r="E31385">
        <v>1064.1600000000001</v>
      </c>
    </row>
    <row r="31386" spans="3:5" hidden="1" x14ac:dyDescent="0.3">
      <c r="C31386" s="2">
        <v>43932</v>
      </c>
      <c r="D31386" t="s">
        <v>5</v>
      </c>
      <c r="E31386">
        <v>2215.08</v>
      </c>
    </row>
    <row r="31387" spans="3:5" hidden="1" x14ac:dyDescent="0.3">
      <c r="C31387" s="2">
        <v>43932</v>
      </c>
      <c r="D31387" t="s">
        <v>4</v>
      </c>
      <c r="E31387">
        <v>498.42</v>
      </c>
    </row>
    <row r="31388" spans="3:5" hidden="1" x14ac:dyDescent="0.3">
      <c r="C31388" s="2">
        <v>43932</v>
      </c>
      <c r="D31388" t="s">
        <v>4</v>
      </c>
      <c r="E31388">
        <v>127.8</v>
      </c>
    </row>
    <row r="31389" spans="3:5" hidden="1" x14ac:dyDescent="0.3">
      <c r="C31389" s="2">
        <v>43932</v>
      </c>
      <c r="D31389" t="s">
        <v>5</v>
      </c>
      <c r="E31389">
        <v>175.8</v>
      </c>
    </row>
    <row r="31390" spans="3:5" x14ac:dyDescent="0.3">
      <c r="C31390" s="2">
        <v>43932</v>
      </c>
      <c r="D31390" t="s">
        <v>6</v>
      </c>
      <c r="E31390">
        <v>365.81</v>
      </c>
    </row>
    <row r="31391" spans="3:5" hidden="1" x14ac:dyDescent="0.3">
      <c r="C31391" s="2">
        <v>43932</v>
      </c>
      <c r="D31391" t="s">
        <v>4</v>
      </c>
      <c r="E31391">
        <v>2214.14</v>
      </c>
    </row>
    <row r="31392" spans="3:5" x14ac:dyDescent="0.3">
      <c r="C31392" s="2">
        <v>43932</v>
      </c>
      <c r="D31392" t="s">
        <v>6</v>
      </c>
      <c r="E31392">
        <v>365.81</v>
      </c>
    </row>
    <row r="31393" spans="3:5" hidden="1" x14ac:dyDescent="0.3">
      <c r="C31393" s="2">
        <v>43932</v>
      </c>
      <c r="D31393" t="s">
        <v>4</v>
      </c>
      <c r="E31393">
        <v>498.42</v>
      </c>
    </row>
    <row r="31394" spans="3:5" x14ac:dyDescent="0.3">
      <c r="C31394" s="2">
        <v>43932</v>
      </c>
      <c r="D31394" t="s">
        <v>6</v>
      </c>
      <c r="E31394">
        <v>365.81</v>
      </c>
    </row>
    <row r="31395" spans="3:5" hidden="1" x14ac:dyDescent="0.3">
      <c r="C31395" s="2">
        <v>43932</v>
      </c>
      <c r="D31395" t="s">
        <v>4</v>
      </c>
      <c r="E31395">
        <v>316.31</v>
      </c>
    </row>
    <row r="31396" spans="3:5" hidden="1" x14ac:dyDescent="0.3">
      <c r="C31396" s="2">
        <v>43932</v>
      </c>
      <c r="D31396" t="s">
        <v>5</v>
      </c>
      <c r="E31396">
        <v>1265.76</v>
      </c>
    </row>
    <row r="31397" spans="3:5" hidden="1" x14ac:dyDescent="0.3">
      <c r="C31397" s="2">
        <v>43932</v>
      </c>
      <c r="D31397" t="s">
        <v>4</v>
      </c>
      <c r="E31397">
        <v>1840.32</v>
      </c>
    </row>
    <row r="31398" spans="3:5" hidden="1" x14ac:dyDescent="0.3">
      <c r="C31398" s="2">
        <v>43932</v>
      </c>
      <c r="D31398" t="s">
        <v>5</v>
      </c>
      <c r="E31398">
        <v>685.62</v>
      </c>
    </row>
    <row r="31399" spans="3:5" hidden="1" x14ac:dyDescent="0.3">
      <c r="C31399" s="2">
        <v>43932</v>
      </c>
      <c r="D31399" t="s">
        <v>4</v>
      </c>
      <c r="E31399">
        <v>131.79</v>
      </c>
    </row>
    <row r="31400" spans="3:5" x14ac:dyDescent="0.3">
      <c r="C31400" s="2">
        <v>43932</v>
      </c>
      <c r="D31400" t="s">
        <v>6</v>
      </c>
      <c r="E31400">
        <v>73.900000000000006</v>
      </c>
    </row>
    <row r="31401" spans="3:5" x14ac:dyDescent="0.3">
      <c r="C31401" s="2">
        <v>43932</v>
      </c>
      <c r="D31401" t="s">
        <v>6</v>
      </c>
      <c r="E31401">
        <v>365.81</v>
      </c>
    </row>
    <row r="31402" spans="3:5" hidden="1" x14ac:dyDescent="0.3">
      <c r="C31402" s="2">
        <v>43932</v>
      </c>
      <c r="D31402" t="s">
        <v>4</v>
      </c>
      <c r="E31402">
        <v>31.95</v>
      </c>
    </row>
    <row r="31403" spans="3:5" hidden="1" x14ac:dyDescent="0.3">
      <c r="C31403" s="2">
        <v>43932</v>
      </c>
      <c r="D31403" t="s">
        <v>4</v>
      </c>
      <c r="E31403">
        <v>498.42</v>
      </c>
    </row>
    <row r="31404" spans="3:5" hidden="1" x14ac:dyDescent="0.3">
      <c r="C31404" s="2">
        <v>43932</v>
      </c>
      <c r="D31404" t="s">
        <v>5</v>
      </c>
      <c r="E31404">
        <v>131.85</v>
      </c>
    </row>
    <row r="31405" spans="3:5" x14ac:dyDescent="0.3">
      <c r="C31405" s="2">
        <v>43932</v>
      </c>
      <c r="D31405" t="s">
        <v>6</v>
      </c>
      <c r="E31405">
        <v>365.81</v>
      </c>
    </row>
    <row r="31406" spans="3:5" x14ac:dyDescent="0.3">
      <c r="C31406" s="2">
        <v>43932</v>
      </c>
      <c r="D31406" t="s">
        <v>6</v>
      </c>
      <c r="E31406">
        <v>864.63</v>
      </c>
    </row>
    <row r="31407" spans="3:5" hidden="1" x14ac:dyDescent="0.3">
      <c r="C31407" s="2">
        <v>43932</v>
      </c>
      <c r="D31407" t="s">
        <v>4</v>
      </c>
      <c r="E31407">
        <v>747.63</v>
      </c>
    </row>
    <row r="31408" spans="3:5" x14ac:dyDescent="0.3">
      <c r="C31408" s="2">
        <v>43932</v>
      </c>
      <c r="D31408" t="s">
        <v>6</v>
      </c>
      <c r="E31408">
        <v>110.85</v>
      </c>
    </row>
    <row r="31409" spans="3:5" x14ac:dyDescent="0.3">
      <c r="C31409" s="2">
        <v>43932</v>
      </c>
      <c r="D31409" t="s">
        <v>6</v>
      </c>
      <c r="E31409">
        <v>2327.85</v>
      </c>
    </row>
    <row r="31410" spans="3:5" hidden="1" x14ac:dyDescent="0.3">
      <c r="C31410" s="2">
        <v>43932</v>
      </c>
      <c r="D31410" t="s">
        <v>5</v>
      </c>
      <c r="E31410">
        <v>131.85</v>
      </c>
    </row>
    <row r="31411" spans="3:5" hidden="1" x14ac:dyDescent="0.3">
      <c r="C31411" s="2">
        <v>43932</v>
      </c>
      <c r="D31411" t="s">
        <v>5</v>
      </c>
      <c r="E31411">
        <v>435.11</v>
      </c>
    </row>
    <row r="31412" spans="3:5" hidden="1" x14ac:dyDescent="0.3">
      <c r="C31412" s="2">
        <v>43933</v>
      </c>
      <c r="D31412" t="s">
        <v>4</v>
      </c>
      <c r="E31412">
        <v>1811.57</v>
      </c>
    </row>
    <row r="31413" spans="3:5" x14ac:dyDescent="0.3">
      <c r="C31413" s="2">
        <v>43933</v>
      </c>
      <c r="D31413" t="s">
        <v>6</v>
      </c>
      <c r="E31413">
        <v>1596.24</v>
      </c>
    </row>
    <row r="31414" spans="3:5" hidden="1" x14ac:dyDescent="0.3">
      <c r="C31414" s="2">
        <v>43933</v>
      </c>
      <c r="D31414" t="s">
        <v>4</v>
      </c>
      <c r="E31414">
        <v>127.8</v>
      </c>
    </row>
    <row r="31415" spans="3:5" hidden="1" x14ac:dyDescent="0.3">
      <c r="C31415" s="2">
        <v>43933</v>
      </c>
      <c r="D31415" t="s">
        <v>5</v>
      </c>
      <c r="E31415">
        <v>1265.76</v>
      </c>
    </row>
    <row r="31416" spans="3:5" x14ac:dyDescent="0.3">
      <c r="C31416" s="2">
        <v>43933</v>
      </c>
      <c r="D31416" t="s">
        <v>6</v>
      </c>
      <c r="E31416">
        <v>152.41999999999999</v>
      </c>
    </row>
    <row r="31417" spans="3:5" hidden="1" x14ac:dyDescent="0.3">
      <c r="C31417" s="2">
        <v>43933</v>
      </c>
      <c r="D31417" t="s">
        <v>4</v>
      </c>
      <c r="E31417">
        <v>1380.24</v>
      </c>
    </row>
    <row r="31418" spans="3:5" hidden="1" x14ac:dyDescent="0.3">
      <c r="C31418" s="2">
        <v>43933</v>
      </c>
      <c r="D31418" t="s">
        <v>5</v>
      </c>
      <c r="E31418">
        <v>43.95</v>
      </c>
    </row>
    <row r="31419" spans="3:5" hidden="1" x14ac:dyDescent="0.3">
      <c r="C31419" s="2">
        <v>43933</v>
      </c>
      <c r="D31419" t="s">
        <v>5</v>
      </c>
      <c r="E31419">
        <v>1265.76</v>
      </c>
    </row>
    <row r="31420" spans="3:5" x14ac:dyDescent="0.3">
      <c r="C31420" s="2">
        <v>43933</v>
      </c>
      <c r="D31420" t="s">
        <v>6</v>
      </c>
      <c r="E31420">
        <v>576.41999999999996</v>
      </c>
    </row>
    <row r="31421" spans="3:5" x14ac:dyDescent="0.3">
      <c r="C31421" s="2">
        <v>43933</v>
      </c>
      <c r="D31421" t="s">
        <v>6</v>
      </c>
      <c r="E31421">
        <v>2128.3200000000002</v>
      </c>
    </row>
    <row r="31422" spans="3:5" x14ac:dyDescent="0.3">
      <c r="C31422" s="2">
        <v>43933</v>
      </c>
      <c r="D31422" t="s">
        <v>6</v>
      </c>
      <c r="E31422">
        <v>3026.21</v>
      </c>
    </row>
    <row r="31423" spans="3:5" hidden="1" x14ac:dyDescent="0.3">
      <c r="C31423" s="2">
        <v>43933</v>
      </c>
      <c r="D31423" t="s">
        <v>5</v>
      </c>
      <c r="E31423">
        <v>1898.64</v>
      </c>
    </row>
    <row r="31424" spans="3:5" x14ac:dyDescent="0.3">
      <c r="C31424" s="2">
        <v>43933</v>
      </c>
      <c r="D31424" t="s">
        <v>6</v>
      </c>
      <c r="E31424">
        <v>73.900000000000006</v>
      </c>
    </row>
    <row r="31425" spans="3:5" x14ac:dyDescent="0.3">
      <c r="C31425" s="2">
        <v>43933</v>
      </c>
      <c r="D31425" t="s">
        <v>6</v>
      </c>
      <c r="E31425">
        <v>1596.24</v>
      </c>
    </row>
    <row r="31426" spans="3:5" hidden="1" x14ac:dyDescent="0.3">
      <c r="C31426" s="2">
        <v>43933</v>
      </c>
      <c r="D31426" t="s">
        <v>4</v>
      </c>
      <c r="E31426">
        <v>63.9</v>
      </c>
    </row>
    <row r="31427" spans="3:5" hidden="1" x14ac:dyDescent="0.3">
      <c r="C31427" s="2">
        <v>43933</v>
      </c>
      <c r="D31427" t="s">
        <v>4</v>
      </c>
      <c r="E31427">
        <v>95.85</v>
      </c>
    </row>
    <row r="31428" spans="3:5" hidden="1" x14ac:dyDescent="0.3">
      <c r="C31428" s="2">
        <v>43933</v>
      </c>
      <c r="D31428" t="s">
        <v>5</v>
      </c>
      <c r="E31428">
        <v>685.62</v>
      </c>
    </row>
    <row r="31429" spans="3:5" x14ac:dyDescent="0.3">
      <c r="C31429" s="2">
        <v>43933</v>
      </c>
      <c r="D31429" t="s">
        <v>6</v>
      </c>
      <c r="E31429">
        <v>576.41999999999996</v>
      </c>
    </row>
    <row r="31430" spans="3:5" x14ac:dyDescent="0.3">
      <c r="C31430" s="2">
        <v>43933</v>
      </c>
      <c r="D31430" t="s">
        <v>6</v>
      </c>
      <c r="E31430">
        <v>2793.42</v>
      </c>
    </row>
    <row r="31431" spans="3:5" hidden="1" x14ac:dyDescent="0.3">
      <c r="C31431" s="2">
        <v>43933</v>
      </c>
      <c r="D31431" t="s">
        <v>5</v>
      </c>
      <c r="E31431">
        <v>43.95</v>
      </c>
    </row>
    <row r="31432" spans="3:5" hidden="1" x14ac:dyDescent="0.3">
      <c r="C31432" s="2">
        <v>43933</v>
      </c>
      <c r="D31432" t="s">
        <v>4</v>
      </c>
      <c r="E31432">
        <v>316.31</v>
      </c>
    </row>
    <row r="31433" spans="3:5" hidden="1" x14ac:dyDescent="0.3">
      <c r="C31433" s="2">
        <v>43933</v>
      </c>
      <c r="D31433" t="s">
        <v>5</v>
      </c>
      <c r="E31433">
        <v>1028.43</v>
      </c>
    </row>
    <row r="31434" spans="3:5" hidden="1" x14ac:dyDescent="0.3">
      <c r="C31434" s="2">
        <v>43933</v>
      </c>
      <c r="D31434" t="s">
        <v>4</v>
      </c>
      <c r="E31434">
        <v>131.79</v>
      </c>
    </row>
    <row r="31435" spans="3:5" x14ac:dyDescent="0.3">
      <c r="C31435" s="2">
        <v>43933</v>
      </c>
      <c r="D31435" t="s">
        <v>6</v>
      </c>
      <c r="E31435">
        <v>1064.1600000000001</v>
      </c>
    </row>
    <row r="31436" spans="3:5" hidden="1" x14ac:dyDescent="0.3">
      <c r="C31436" s="2">
        <v>43933</v>
      </c>
      <c r="D31436" t="s">
        <v>4</v>
      </c>
      <c r="E31436">
        <v>498.42</v>
      </c>
    </row>
    <row r="31437" spans="3:5" hidden="1" x14ac:dyDescent="0.3">
      <c r="C31437" s="2">
        <v>43933</v>
      </c>
      <c r="D31437" t="s">
        <v>4</v>
      </c>
      <c r="E31437">
        <v>747.63</v>
      </c>
    </row>
    <row r="31438" spans="3:5" hidden="1" x14ac:dyDescent="0.3">
      <c r="C31438" s="2">
        <v>43933</v>
      </c>
      <c r="D31438" t="s">
        <v>4</v>
      </c>
      <c r="E31438">
        <v>316.31</v>
      </c>
    </row>
    <row r="31439" spans="3:5" hidden="1" x14ac:dyDescent="0.3">
      <c r="C31439" s="2">
        <v>43934</v>
      </c>
      <c r="D31439" t="s">
        <v>5</v>
      </c>
      <c r="E31439">
        <v>87.9</v>
      </c>
    </row>
    <row r="31440" spans="3:5" x14ac:dyDescent="0.3">
      <c r="C31440" s="2">
        <v>43934</v>
      </c>
      <c r="D31440" t="s">
        <v>6</v>
      </c>
      <c r="E31440">
        <v>147.80000000000001</v>
      </c>
    </row>
    <row r="31441" spans="3:5" hidden="1" x14ac:dyDescent="0.3">
      <c r="C31441" s="2">
        <v>43934</v>
      </c>
      <c r="D31441" t="s">
        <v>4</v>
      </c>
      <c r="E31441">
        <v>63.9</v>
      </c>
    </row>
    <row r="31442" spans="3:5" x14ac:dyDescent="0.3">
      <c r="C31442" s="2">
        <v>43934</v>
      </c>
      <c r="D31442" t="s">
        <v>6</v>
      </c>
      <c r="E31442">
        <v>864.63</v>
      </c>
    </row>
    <row r="31443" spans="3:5" hidden="1" x14ac:dyDescent="0.3">
      <c r="C31443" s="2">
        <v>43934</v>
      </c>
      <c r="D31443" t="s">
        <v>4</v>
      </c>
      <c r="E31443">
        <v>1610.28</v>
      </c>
    </row>
    <row r="31444" spans="3:5" hidden="1" x14ac:dyDescent="0.3">
      <c r="C31444" s="2">
        <v>43934</v>
      </c>
      <c r="D31444" t="s">
        <v>5</v>
      </c>
      <c r="E31444">
        <v>2215.08</v>
      </c>
    </row>
    <row r="31445" spans="3:5" x14ac:dyDescent="0.3">
      <c r="C31445" s="2">
        <v>43934</v>
      </c>
      <c r="D31445" t="s">
        <v>6</v>
      </c>
      <c r="E31445">
        <v>365.81</v>
      </c>
    </row>
    <row r="31446" spans="3:5" x14ac:dyDescent="0.3">
      <c r="C31446" s="2">
        <v>43934</v>
      </c>
      <c r="D31446" t="s">
        <v>6</v>
      </c>
      <c r="E31446">
        <v>36.950000000000003</v>
      </c>
    </row>
    <row r="31447" spans="3:5" x14ac:dyDescent="0.3">
      <c r="C31447" s="2">
        <v>43934</v>
      </c>
      <c r="D31447" t="s">
        <v>6</v>
      </c>
      <c r="E31447">
        <v>576.41999999999996</v>
      </c>
    </row>
    <row r="31448" spans="3:5" hidden="1" x14ac:dyDescent="0.3">
      <c r="C31448" s="2">
        <v>43934</v>
      </c>
      <c r="D31448" t="s">
        <v>4</v>
      </c>
      <c r="E31448">
        <v>127.8</v>
      </c>
    </row>
    <row r="31449" spans="3:5" hidden="1" x14ac:dyDescent="0.3">
      <c r="C31449" s="2">
        <v>43934</v>
      </c>
      <c r="D31449" t="s">
        <v>4</v>
      </c>
      <c r="E31449">
        <v>63.9</v>
      </c>
    </row>
    <row r="31450" spans="3:5" hidden="1" x14ac:dyDescent="0.3">
      <c r="C31450" s="2">
        <v>43934</v>
      </c>
      <c r="D31450" t="s">
        <v>5</v>
      </c>
      <c r="E31450">
        <v>435.11</v>
      </c>
    </row>
    <row r="31451" spans="3:5" hidden="1" x14ac:dyDescent="0.3">
      <c r="C31451" s="2">
        <v>43934</v>
      </c>
      <c r="D31451" t="s">
        <v>4</v>
      </c>
      <c r="E31451">
        <v>316.31</v>
      </c>
    </row>
    <row r="31452" spans="3:5" x14ac:dyDescent="0.3">
      <c r="C31452" s="2">
        <v>43934</v>
      </c>
      <c r="D31452" t="s">
        <v>6</v>
      </c>
      <c r="E31452">
        <v>1330.2</v>
      </c>
    </row>
    <row r="31453" spans="3:5" hidden="1" x14ac:dyDescent="0.3">
      <c r="C31453" s="2">
        <v>43934</v>
      </c>
      <c r="D31453" t="s">
        <v>5</v>
      </c>
      <c r="E31453">
        <v>175.8</v>
      </c>
    </row>
    <row r="31454" spans="3:5" hidden="1" x14ac:dyDescent="0.3">
      <c r="C31454" s="2">
        <v>43934</v>
      </c>
      <c r="D31454" t="s">
        <v>4</v>
      </c>
      <c r="E31454">
        <v>316.31</v>
      </c>
    </row>
    <row r="31455" spans="3:5" hidden="1" x14ac:dyDescent="0.3">
      <c r="C31455" s="2">
        <v>43934</v>
      </c>
      <c r="D31455" t="s">
        <v>5</v>
      </c>
      <c r="E31455">
        <v>131.85</v>
      </c>
    </row>
    <row r="31456" spans="3:5" hidden="1" x14ac:dyDescent="0.3">
      <c r="C31456" s="2">
        <v>43934</v>
      </c>
      <c r="D31456" t="s">
        <v>4</v>
      </c>
      <c r="E31456">
        <v>920.16</v>
      </c>
    </row>
    <row r="31457" spans="3:5" hidden="1" x14ac:dyDescent="0.3">
      <c r="C31457" s="2">
        <v>43934</v>
      </c>
      <c r="D31457" t="s">
        <v>5</v>
      </c>
      <c r="E31457">
        <v>1898.64</v>
      </c>
    </row>
    <row r="31458" spans="3:5" hidden="1" x14ac:dyDescent="0.3">
      <c r="C31458" s="2">
        <v>43934</v>
      </c>
      <c r="D31458" t="s">
        <v>5</v>
      </c>
      <c r="E31458">
        <v>43.95</v>
      </c>
    </row>
    <row r="31459" spans="3:5" hidden="1" x14ac:dyDescent="0.3">
      <c r="C31459" s="2">
        <v>43934</v>
      </c>
      <c r="D31459" t="s">
        <v>5</v>
      </c>
      <c r="E31459">
        <v>435.11</v>
      </c>
    </row>
    <row r="31460" spans="3:5" hidden="1" x14ac:dyDescent="0.3">
      <c r="C31460" s="2">
        <v>43934</v>
      </c>
      <c r="D31460" t="s">
        <v>4</v>
      </c>
      <c r="E31460">
        <v>316.31</v>
      </c>
    </row>
    <row r="31461" spans="3:5" x14ac:dyDescent="0.3">
      <c r="C31461" s="2">
        <v>43934</v>
      </c>
      <c r="D31461" t="s">
        <v>6</v>
      </c>
      <c r="E31461">
        <v>1330.2</v>
      </c>
    </row>
    <row r="31462" spans="3:5" hidden="1" x14ac:dyDescent="0.3">
      <c r="C31462" s="2">
        <v>43934</v>
      </c>
      <c r="D31462" t="s">
        <v>5</v>
      </c>
      <c r="E31462">
        <v>435.11</v>
      </c>
    </row>
    <row r="31463" spans="3:5" x14ac:dyDescent="0.3">
      <c r="C31463" s="2">
        <v>43934</v>
      </c>
      <c r="D31463" t="s">
        <v>6</v>
      </c>
      <c r="E31463">
        <v>73.900000000000006</v>
      </c>
    </row>
    <row r="31464" spans="3:5" x14ac:dyDescent="0.3">
      <c r="C31464" s="2">
        <v>43934</v>
      </c>
      <c r="D31464" t="s">
        <v>6</v>
      </c>
      <c r="E31464">
        <v>864.63</v>
      </c>
    </row>
    <row r="31465" spans="3:5" hidden="1" x14ac:dyDescent="0.3">
      <c r="C31465" s="2">
        <v>43934</v>
      </c>
      <c r="D31465" t="s">
        <v>4</v>
      </c>
      <c r="E31465">
        <v>127.8</v>
      </c>
    </row>
    <row r="31466" spans="3:5" x14ac:dyDescent="0.3">
      <c r="C31466" s="2">
        <v>43934</v>
      </c>
      <c r="D31466" t="s">
        <v>6</v>
      </c>
      <c r="E31466">
        <v>2793.42</v>
      </c>
    </row>
    <row r="31467" spans="3:5" x14ac:dyDescent="0.3">
      <c r="C31467" s="2">
        <v>43934</v>
      </c>
      <c r="D31467" t="s">
        <v>6</v>
      </c>
      <c r="E31467">
        <v>2095.0700000000002</v>
      </c>
    </row>
    <row r="31468" spans="3:5" hidden="1" x14ac:dyDescent="0.3">
      <c r="C31468" s="2">
        <v>43934</v>
      </c>
      <c r="D31468" t="s">
        <v>5</v>
      </c>
      <c r="E31468">
        <v>1265.76</v>
      </c>
    </row>
    <row r="31469" spans="3:5" hidden="1" x14ac:dyDescent="0.3">
      <c r="C31469" s="2">
        <v>43934</v>
      </c>
      <c r="D31469" t="s">
        <v>4</v>
      </c>
      <c r="E31469">
        <v>2415.42</v>
      </c>
    </row>
    <row r="31470" spans="3:5" hidden="1" x14ac:dyDescent="0.3">
      <c r="C31470" s="2">
        <v>43934</v>
      </c>
      <c r="D31470" t="s">
        <v>4</v>
      </c>
      <c r="E31470">
        <v>31.95</v>
      </c>
    </row>
    <row r="31471" spans="3:5" x14ac:dyDescent="0.3">
      <c r="C31471" s="2">
        <v>43935</v>
      </c>
      <c r="D31471" t="s">
        <v>6</v>
      </c>
      <c r="E31471">
        <v>73.900000000000006</v>
      </c>
    </row>
    <row r="31472" spans="3:5" x14ac:dyDescent="0.3">
      <c r="C31472" s="2">
        <v>43935</v>
      </c>
      <c r="D31472" t="s">
        <v>6</v>
      </c>
      <c r="E31472">
        <v>1064.1600000000001</v>
      </c>
    </row>
    <row r="31473" spans="3:5" x14ac:dyDescent="0.3">
      <c r="C31473" s="2">
        <v>43935</v>
      </c>
      <c r="D31473" t="s">
        <v>6</v>
      </c>
      <c r="E31473">
        <v>1330.2</v>
      </c>
    </row>
    <row r="31474" spans="3:5" hidden="1" x14ac:dyDescent="0.3">
      <c r="C31474" s="2">
        <v>43935</v>
      </c>
      <c r="D31474" t="s">
        <v>4</v>
      </c>
      <c r="E31474">
        <v>316.31</v>
      </c>
    </row>
    <row r="31475" spans="3:5" x14ac:dyDescent="0.3">
      <c r="C31475" s="2">
        <v>43935</v>
      </c>
      <c r="D31475" t="s">
        <v>6</v>
      </c>
      <c r="E31475">
        <v>576.41999999999996</v>
      </c>
    </row>
    <row r="31476" spans="3:5" hidden="1" x14ac:dyDescent="0.3">
      <c r="C31476" s="2">
        <v>43935</v>
      </c>
      <c r="D31476" t="s">
        <v>4</v>
      </c>
      <c r="E31476">
        <v>498.42</v>
      </c>
    </row>
    <row r="31477" spans="3:5" x14ac:dyDescent="0.3">
      <c r="C31477" s="2">
        <v>43935</v>
      </c>
      <c r="D31477" t="s">
        <v>6</v>
      </c>
      <c r="E31477">
        <v>864.63</v>
      </c>
    </row>
    <row r="31478" spans="3:5" hidden="1" x14ac:dyDescent="0.3">
      <c r="C31478" s="2">
        <v>43935</v>
      </c>
      <c r="D31478" t="s">
        <v>4</v>
      </c>
      <c r="E31478">
        <v>1380.24</v>
      </c>
    </row>
    <row r="31479" spans="3:5" hidden="1" x14ac:dyDescent="0.3">
      <c r="C31479" s="2">
        <v>43935</v>
      </c>
      <c r="D31479" t="s">
        <v>4</v>
      </c>
      <c r="E31479">
        <v>316.31</v>
      </c>
    </row>
    <row r="31480" spans="3:5" hidden="1" x14ac:dyDescent="0.3">
      <c r="C31480" s="2">
        <v>43935</v>
      </c>
      <c r="D31480" t="s">
        <v>5</v>
      </c>
      <c r="E31480">
        <v>685.62</v>
      </c>
    </row>
    <row r="31481" spans="3:5" hidden="1" x14ac:dyDescent="0.3">
      <c r="C31481" s="2">
        <v>43935</v>
      </c>
      <c r="D31481" t="s">
        <v>5</v>
      </c>
      <c r="E31481">
        <v>3322.62</v>
      </c>
    </row>
    <row r="31482" spans="3:5" hidden="1" x14ac:dyDescent="0.3">
      <c r="C31482" s="2">
        <v>43935</v>
      </c>
      <c r="D31482" t="s">
        <v>5</v>
      </c>
      <c r="E31482">
        <v>1028.43</v>
      </c>
    </row>
    <row r="31483" spans="3:5" hidden="1" x14ac:dyDescent="0.3">
      <c r="C31483" s="2">
        <v>43935</v>
      </c>
      <c r="D31483" t="s">
        <v>4</v>
      </c>
      <c r="E31483">
        <v>920.16</v>
      </c>
    </row>
    <row r="31484" spans="3:5" hidden="1" x14ac:dyDescent="0.3">
      <c r="C31484" s="2">
        <v>43935</v>
      </c>
      <c r="D31484" t="s">
        <v>4</v>
      </c>
      <c r="E31484">
        <v>131.79</v>
      </c>
    </row>
    <row r="31485" spans="3:5" hidden="1" x14ac:dyDescent="0.3">
      <c r="C31485" s="2">
        <v>43935</v>
      </c>
      <c r="D31485" t="s">
        <v>5</v>
      </c>
      <c r="E31485">
        <v>1898.64</v>
      </c>
    </row>
    <row r="31486" spans="3:5" hidden="1" x14ac:dyDescent="0.3">
      <c r="C31486" s="2">
        <v>43935</v>
      </c>
      <c r="D31486" t="s">
        <v>4</v>
      </c>
      <c r="E31486">
        <v>63.9</v>
      </c>
    </row>
    <row r="31487" spans="3:5" hidden="1" x14ac:dyDescent="0.3">
      <c r="C31487" s="2">
        <v>43935</v>
      </c>
      <c r="D31487" t="s">
        <v>5</v>
      </c>
      <c r="E31487">
        <v>131.85</v>
      </c>
    </row>
    <row r="31488" spans="3:5" hidden="1" x14ac:dyDescent="0.3">
      <c r="C31488" s="2">
        <v>43935</v>
      </c>
      <c r="D31488" t="s">
        <v>4</v>
      </c>
      <c r="E31488">
        <v>920.16</v>
      </c>
    </row>
    <row r="31489" spans="3:5" x14ac:dyDescent="0.3">
      <c r="C31489" s="2">
        <v>43935</v>
      </c>
      <c r="D31489" t="s">
        <v>6</v>
      </c>
      <c r="E31489">
        <v>1064.1600000000001</v>
      </c>
    </row>
    <row r="31490" spans="3:5" hidden="1" x14ac:dyDescent="0.3">
      <c r="C31490" s="2">
        <v>43936</v>
      </c>
      <c r="D31490" t="s">
        <v>5</v>
      </c>
      <c r="E31490">
        <v>87.9</v>
      </c>
    </row>
    <row r="31491" spans="3:5" hidden="1" x14ac:dyDescent="0.3">
      <c r="C31491" s="2">
        <v>43936</v>
      </c>
      <c r="D31491" t="s">
        <v>4</v>
      </c>
      <c r="E31491">
        <v>747.63</v>
      </c>
    </row>
    <row r="31492" spans="3:5" hidden="1" x14ac:dyDescent="0.3">
      <c r="C31492" s="2">
        <v>43936</v>
      </c>
      <c r="D31492" t="s">
        <v>4</v>
      </c>
      <c r="E31492">
        <v>2616.71</v>
      </c>
    </row>
    <row r="31493" spans="3:5" hidden="1" x14ac:dyDescent="0.3">
      <c r="C31493" s="2">
        <v>43936</v>
      </c>
      <c r="D31493" t="s">
        <v>4</v>
      </c>
      <c r="E31493">
        <v>1840.32</v>
      </c>
    </row>
    <row r="31494" spans="3:5" hidden="1" x14ac:dyDescent="0.3">
      <c r="C31494" s="2">
        <v>43936</v>
      </c>
      <c r="D31494" t="s">
        <v>4</v>
      </c>
      <c r="E31494">
        <v>31.95</v>
      </c>
    </row>
    <row r="31495" spans="3:5" hidden="1" x14ac:dyDescent="0.3">
      <c r="C31495" s="2">
        <v>43936</v>
      </c>
      <c r="D31495" t="s">
        <v>4</v>
      </c>
      <c r="E31495">
        <v>316.31</v>
      </c>
    </row>
    <row r="31496" spans="3:5" hidden="1" x14ac:dyDescent="0.3">
      <c r="C31496" s="2">
        <v>43936</v>
      </c>
      <c r="D31496" t="s">
        <v>5</v>
      </c>
      <c r="E31496">
        <v>2215.08</v>
      </c>
    </row>
    <row r="31497" spans="3:5" hidden="1" x14ac:dyDescent="0.3">
      <c r="C31497" s="2">
        <v>43936</v>
      </c>
      <c r="D31497" t="s">
        <v>4</v>
      </c>
      <c r="E31497">
        <v>31.95</v>
      </c>
    </row>
    <row r="31498" spans="3:5" x14ac:dyDescent="0.3">
      <c r="C31498" s="2">
        <v>43936</v>
      </c>
      <c r="D31498" t="s">
        <v>6</v>
      </c>
      <c r="E31498">
        <v>576.41999999999996</v>
      </c>
    </row>
    <row r="31499" spans="3:5" hidden="1" x14ac:dyDescent="0.3">
      <c r="C31499" s="2">
        <v>43936</v>
      </c>
      <c r="D31499" t="s">
        <v>4</v>
      </c>
      <c r="E31499">
        <v>131.79</v>
      </c>
    </row>
    <row r="31500" spans="3:5" hidden="1" x14ac:dyDescent="0.3">
      <c r="C31500" s="2">
        <v>43936</v>
      </c>
      <c r="D31500" t="s">
        <v>4</v>
      </c>
      <c r="E31500">
        <v>316.31</v>
      </c>
    </row>
    <row r="31501" spans="3:5" hidden="1" x14ac:dyDescent="0.3">
      <c r="C31501" s="2">
        <v>43936</v>
      </c>
      <c r="D31501" t="s">
        <v>5</v>
      </c>
      <c r="E31501">
        <v>175.8</v>
      </c>
    </row>
    <row r="31502" spans="3:5" hidden="1" x14ac:dyDescent="0.3">
      <c r="C31502" s="2">
        <v>43936</v>
      </c>
      <c r="D31502" t="s">
        <v>4</v>
      </c>
      <c r="E31502">
        <v>1610.28</v>
      </c>
    </row>
    <row r="31503" spans="3:5" x14ac:dyDescent="0.3">
      <c r="C31503" s="2">
        <v>43936</v>
      </c>
      <c r="D31503" t="s">
        <v>6</v>
      </c>
      <c r="E31503">
        <v>2128.3200000000002</v>
      </c>
    </row>
    <row r="31504" spans="3:5" hidden="1" x14ac:dyDescent="0.3">
      <c r="C31504" s="2">
        <v>43936</v>
      </c>
      <c r="D31504" t="s">
        <v>5</v>
      </c>
      <c r="E31504">
        <v>175.8</v>
      </c>
    </row>
    <row r="31505" spans="3:5" x14ac:dyDescent="0.3">
      <c r="C31505" s="2">
        <v>43936</v>
      </c>
      <c r="D31505" t="s">
        <v>6</v>
      </c>
      <c r="E31505">
        <v>1862.28</v>
      </c>
    </row>
    <row r="31506" spans="3:5" hidden="1" x14ac:dyDescent="0.3">
      <c r="C31506" s="2">
        <v>43936</v>
      </c>
      <c r="D31506" t="s">
        <v>5</v>
      </c>
      <c r="E31506">
        <v>685.62</v>
      </c>
    </row>
    <row r="31507" spans="3:5" hidden="1" x14ac:dyDescent="0.3">
      <c r="C31507" s="2">
        <v>43936</v>
      </c>
      <c r="D31507" t="s">
        <v>5</v>
      </c>
      <c r="E31507">
        <v>181.29</v>
      </c>
    </row>
    <row r="31508" spans="3:5" hidden="1" x14ac:dyDescent="0.3">
      <c r="C31508" s="2">
        <v>43936</v>
      </c>
      <c r="D31508" t="s">
        <v>5</v>
      </c>
      <c r="E31508">
        <v>1028.43</v>
      </c>
    </row>
    <row r="31509" spans="3:5" hidden="1" x14ac:dyDescent="0.3">
      <c r="C31509" s="2">
        <v>43936</v>
      </c>
      <c r="D31509" t="s">
        <v>5</v>
      </c>
      <c r="E31509">
        <v>685.62</v>
      </c>
    </row>
    <row r="31510" spans="3:5" hidden="1" x14ac:dyDescent="0.3">
      <c r="C31510" s="2">
        <v>43936</v>
      </c>
      <c r="D31510" t="s">
        <v>5</v>
      </c>
      <c r="E31510">
        <v>1898.64</v>
      </c>
    </row>
    <row r="31511" spans="3:5" hidden="1" x14ac:dyDescent="0.3">
      <c r="C31511" s="2">
        <v>43936</v>
      </c>
      <c r="D31511" t="s">
        <v>4</v>
      </c>
      <c r="E31511">
        <v>920.16</v>
      </c>
    </row>
    <row r="31512" spans="3:5" x14ac:dyDescent="0.3">
      <c r="C31512" s="2">
        <v>43936</v>
      </c>
      <c r="D31512" t="s">
        <v>6</v>
      </c>
      <c r="E31512">
        <v>1330.2</v>
      </c>
    </row>
    <row r="31513" spans="3:5" hidden="1" x14ac:dyDescent="0.3">
      <c r="C31513" s="2">
        <v>43937</v>
      </c>
      <c r="D31513" t="s">
        <v>5</v>
      </c>
      <c r="E31513">
        <v>435.11</v>
      </c>
    </row>
    <row r="31514" spans="3:5" x14ac:dyDescent="0.3">
      <c r="C31514" s="2">
        <v>43937</v>
      </c>
      <c r="D31514" t="s">
        <v>6</v>
      </c>
      <c r="E31514">
        <v>365.81</v>
      </c>
    </row>
    <row r="31515" spans="3:5" hidden="1" x14ac:dyDescent="0.3">
      <c r="C31515" s="2">
        <v>43937</v>
      </c>
      <c r="D31515" t="s">
        <v>4</v>
      </c>
      <c r="E31515">
        <v>63.9</v>
      </c>
    </row>
    <row r="31516" spans="3:5" hidden="1" x14ac:dyDescent="0.3">
      <c r="C31516" s="2">
        <v>43937</v>
      </c>
      <c r="D31516" t="s">
        <v>4</v>
      </c>
      <c r="E31516">
        <v>63.9</v>
      </c>
    </row>
    <row r="31517" spans="3:5" hidden="1" x14ac:dyDescent="0.3">
      <c r="C31517" s="2">
        <v>43937</v>
      </c>
      <c r="D31517" t="s">
        <v>5</v>
      </c>
      <c r="E31517">
        <v>1028.43</v>
      </c>
    </row>
    <row r="31518" spans="3:5" hidden="1" x14ac:dyDescent="0.3">
      <c r="C31518" s="2">
        <v>43937</v>
      </c>
      <c r="D31518" t="s">
        <v>4</v>
      </c>
      <c r="E31518">
        <v>31.95</v>
      </c>
    </row>
    <row r="31519" spans="3:5" hidden="1" x14ac:dyDescent="0.3">
      <c r="C31519" s="2">
        <v>43937</v>
      </c>
      <c r="D31519" t="s">
        <v>4</v>
      </c>
      <c r="E31519">
        <v>2214.14</v>
      </c>
    </row>
    <row r="31520" spans="3:5" hidden="1" x14ac:dyDescent="0.3">
      <c r="C31520" s="2">
        <v>43937</v>
      </c>
      <c r="D31520" t="s">
        <v>4</v>
      </c>
      <c r="E31520">
        <v>31.95</v>
      </c>
    </row>
    <row r="31521" spans="3:5" x14ac:dyDescent="0.3">
      <c r="C31521" s="2">
        <v>43937</v>
      </c>
      <c r="D31521" t="s">
        <v>6</v>
      </c>
      <c r="E31521">
        <v>36.950000000000003</v>
      </c>
    </row>
    <row r="31522" spans="3:5" x14ac:dyDescent="0.3">
      <c r="C31522" s="2">
        <v>43937</v>
      </c>
      <c r="D31522" t="s">
        <v>6</v>
      </c>
      <c r="E31522">
        <v>365.81</v>
      </c>
    </row>
    <row r="31523" spans="3:5" hidden="1" x14ac:dyDescent="0.3">
      <c r="C31523" s="2">
        <v>43937</v>
      </c>
      <c r="D31523" t="s">
        <v>4</v>
      </c>
      <c r="E31523">
        <v>316.31</v>
      </c>
    </row>
    <row r="31524" spans="3:5" x14ac:dyDescent="0.3">
      <c r="C31524" s="2">
        <v>43937</v>
      </c>
      <c r="D31524" t="s">
        <v>6</v>
      </c>
      <c r="E31524">
        <v>2128.3200000000002</v>
      </c>
    </row>
    <row r="31525" spans="3:5" x14ac:dyDescent="0.3">
      <c r="C31525" s="2">
        <v>43937</v>
      </c>
      <c r="D31525" t="s">
        <v>6</v>
      </c>
      <c r="E31525">
        <v>152.41999999999999</v>
      </c>
    </row>
    <row r="31526" spans="3:5" hidden="1" x14ac:dyDescent="0.3">
      <c r="C31526" s="2">
        <v>43937</v>
      </c>
      <c r="D31526" t="s">
        <v>4</v>
      </c>
      <c r="E31526">
        <v>131.79</v>
      </c>
    </row>
    <row r="31527" spans="3:5" hidden="1" x14ac:dyDescent="0.3">
      <c r="C31527" s="2">
        <v>43937</v>
      </c>
      <c r="D31527" t="s">
        <v>4</v>
      </c>
      <c r="E31527">
        <v>127.8</v>
      </c>
    </row>
    <row r="31528" spans="3:5" hidden="1" x14ac:dyDescent="0.3">
      <c r="C31528" s="2">
        <v>43937</v>
      </c>
      <c r="D31528" t="s">
        <v>4</v>
      </c>
      <c r="E31528">
        <v>747.63</v>
      </c>
    </row>
    <row r="31529" spans="3:5" x14ac:dyDescent="0.3">
      <c r="C31529" s="2">
        <v>43937</v>
      </c>
      <c r="D31529" t="s">
        <v>6</v>
      </c>
      <c r="E31529">
        <v>73.900000000000006</v>
      </c>
    </row>
    <row r="31530" spans="3:5" hidden="1" x14ac:dyDescent="0.3">
      <c r="C31530" s="2">
        <v>43937</v>
      </c>
      <c r="D31530" t="s">
        <v>4</v>
      </c>
      <c r="E31530">
        <v>747.63</v>
      </c>
    </row>
    <row r="31531" spans="3:5" x14ac:dyDescent="0.3">
      <c r="C31531" s="2">
        <v>43937</v>
      </c>
      <c r="D31531" t="s">
        <v>6</v>
      </c>
      <c r="E31531">
        <v>147.80000000000001</v>
      </c>
    </row>
    <row r="31532" spans="3:5" x14ac:dyDescent="0.3">
      <c r="C31532" s="2">
        <v>43937</v>
      </c>
      <c r="D31532" t="s">
        <v>6</v>
      </c>
      <c r="E31532">
        <v>365.81</v>
      </c>
    </row>
    <row r="31533" spans="3:5" x14ac:dyDescent="0.3">
      <c r="C31533" s="2">
        <v>43937</v>
      </c>
      <c r="D31533" t="s">
        <v>6</v>
      </c>
      <c r="E31533">
        <v>73.900000000000006</v>
      </c>
    </row>
    <row r="31534" spans="3:5" hidden="1" x14ac:dyDescent="0.3">
      <c r="C31534" s="2">
        <v>43937</v>
      </c>
      <c r="D31534" t="s">
        <v>4</v>
      </c>
      <c r="E31534">
        <v>95.85</v>
      </c>
    </row>
    <row r="31535" spans="3:5" hidden="1" x14ac:dyDescent="0.3">
      <c r="C31535" s="2">
        <v>43937</v>
      </c>
      <c r="D31535" t="s">
        <v>4</v>
      </c>
      <c r="E31535">
        <v>747.63</v>
      </c>
    </row>
    <row r="31536" spans="3:5" hidden="1" x14ac:dyDescent="0.3">
      <c r="C31536" s="2">
        <v>43937</v>
      </c>
      <c r="D31536" t="s">
        <v>4</v>
      </c>
      <c r="E31536">
        <v>316.31</v>
      </c>
    </row>
    <row r="31537" spans="3:5" hidden="1" x14ac:dyDescent="0.3">
      <c r="C31537" s="2">
        <v>43937</v>
      </c>
      <c r="D31537" t="s">
        <v>4</v>
      </c>
      <c r="E31537">
        <v>498.42</v>
      </c>
    </row>
    <row r="31538" spans="3:5" x14ac:dyDescent="0.3">
      <c r="C31538" s="2">
        <v>43937</v>
      </c>
      <c r="D31538" t="s">
        <v>6</v>
      </c>
      <c r="E31538">
        <v>73.900000000000006</v>
      </c>
    </row>
    <row r="31539" spans="3:5" hidden="1" x14ac:dyDescent="0.3">
      <c r="C31539" s="2">
        <v>43937</v>
      </c>
      <c r="D31539" t="s">
        <v>4</v>
      </c>
      <c r="E31539">
        <v>1840.32</v>
      </c>
    </row>
    <row r="31540" spans="3:5" x14ac:dyDescent="0.3">
      <c r="C31540" s="2">
        <v>43937</v>
      </c>
      <c r="D31540" t="s">
        <v>6</v>
      </c>
      <c r="E31540">
        <v>110.85</v>
      </c>
    </row>
    <row r="31541" spans="3:5" hidden="1" x14ac:dyDescent="0.3">
      <c r="C31541" s="2">
        <v>43937</v>
      </c>
      <c r="D31541" t="s">
        <v>4</v>
      </c>
      <c r="E31541">
        <v>1150.2</v>
      </c>
    </row>
    <row r="31542" spans="3:5" hidden="1" x14ac:dyDescent="0.3">
      <c r="C31542" s="2">
        <v>43937</v>
      </c>
      <c r="D31542" t="s">
        <v>4</v>
      </c>
      <c r="E31542">
        <v>1811.57</v>
      </c>
    </row>
    <row r="31543" spans="3:5" hidden="1" x14ac:dyDescent="0.3">
      <c r="C31543" s="2">
        <v>43938</v>
      </c>
      <c r="D31543" t="s">
        <v>4</v>
      </c>
      <c r="E31543">
        <v>316.31</v>
      </c>
    </row>
    <row r="31544" spans="3:5" hidden="1" x14ac:dyDescent="0.3">
      <c r="C31544" s="2">
        <v>43938</v>
      </c>
      <c r="D31544" t="s">
        <v>5</v>
      </c>
      <c r="E31544">
        <v>1028.43</v>
      </c>
    </row>
    <row r="31545" spans="3:5" hidden="1" x14ac:dyDescent="0.3">
      <c r="C31545" s="2">
        <v>43938</v>
      </c>
      <c r="D31545" t="s">
        <v>5</v>
      </c>
      <c r="E31545">
        <v>175.8</v>
      </c>
    </row>
    <row r="31546" spans="3:5" hidden="1" x14ac:dyDescent="0.3">
      <c r="C31546" s="2">
        <v>43938</v>
      </c>
      <c r="D31546" t="s">
        <v>4</v>
      </c>
      <c r="E31546">
        <v>2616.71</v>
      </c>
    </row>
    <row r="31547" spans="3:5" hidden="1" x14ac:dyDescent="0.3">
      <c r="C31547" s="2">
        <v>43938</v>
      </c>
      <c r="D31547" t="s">
        <v>4</v>
      </c>
      <c r="E31547">
        <v>131.79</v>
      </c>
    </row>
    <row r="31548" spans="3:5" x14ac:dyDescent="0.3">
      <c r="C31548" s="2">
        <v>43938</v>
      </c>
      <c r="D31548" t="s">
        <v>6</v>
      </c>
      <c r="E31548">
        <v>576.41999999999996</v>
      </c>
    </row>
    <row r="31549" spans="3:5" hidden="1" x14ac:dyDescent="0.3">
      <c r="C31549" s="2">
        <v>43938</v>
      </c>
      <c r="D31549" t="s">
        <v>4</v>
      </c>
      <c r="E31549">
        <v>316.31</v>
      </c>
    </row>
    <row r="31550" spans="3:5" x14ac:dyDescent="0.3">
      <c r="C31550" s="2">
        <v>43938</v>
      </c>
      <c r="D31550" t="s">
        <v>6</v>
      </c>
      <c r="E31550">
        <v>36.950000000000003</v>
      </c>
    </row>
    <row r="31551" spans="3:5" x14ac:dyDescent="0.3">
      <c r="C31551" s="2">
        <v>43938</v>
      </c>
      <c r="D31551" t="s">
        <v>6</v>
      </c>
      <c r="E31551">
        <v>36.950000000000003</v>
      </c>
    </row>
    <row r="31552" spans="3:5" hidden="1" x14ac:dyDescent="0.3">
      <c r="C31552" s="2">
        <v>43938</v>
      </c>
      <c r="D31552" t="s">
        <v>5</v>
      </c>
      <c r="E31552">
        <v>435.11</v>
      </c>
    </row>
    <row r="31553" spans="3:5" hidden="1" x14ac:dyDescent="0.3">
      <c r="C31553" s="2">
        <v>43938</v>
      </c>
      <c r="D31553" t="s">
        <v>4</v>
      </c>
      <c r="E31553">
        <v>2415.42</v>
      </c>
    </row>
    <row r="31554" spans="3:5" hidden="1" x14ac:dyDescent="0.3">
      <c r="C31554" s="2">
        <v>43938</v>
      </c>
      <c r="D31554" t="s">
        <v>4</v>
      </c>
      <c r="E31554">
        <v>1811.57</v>
      </c>
    </row>
    <row r="31555" spans="3:5" hidden="1" x14ac:dyDescent="0.3">
      <c r="C31555" s="2">
        <v>43938</v>
      </c>
      <c r="D31555" t="s">
        <v>5</v>
      </c>
      <c r="E31555">
        <v>43.95</v>
      </c>
    </row>
    <row r="31556" spans="3:5" hidden="1" x14ac:dyDescent="0.3">
      <c r="C31556" s="2">
        <v>43938</v>
      </c>
      <c r="D31556" t="s">
        <v>4</v>
      </c>
      <c r="E31556">
        <v>1150.2</v>
      </c>
    </row>
    <row r="31557" spans="3:5" hidden="1" x14ac:dyDescent="0.3">
      <c r="C31557" s="2">
        <v>43938</v>
      </c>
      <c r="D31557" t="s">
        <v>4</v>
      </c>
      <c r="E31557">
        <v>131.79</v>
      </c>
    </row>
    <row r="31558" spans="3:5" hidden="1" x14ac:dyDescent="0.3">
      <c r="C31558" s="2">
        <v>43938</v>
      </c>
      <c r="D31558" t="s">
        <v>5</v>
      </c>
      <c r="E31558">
        <v>2531.52</v>
      </c>
    </row>
    <row r="31559" spans="3:5" hidden="1" x14ac:dyDescent="0.3">
      <c r="C31559" s="2">
        <v>43938</v>
      </c>
      <c r="D31559" t="s">
        <v>4</v>
      </c>
      <c r="E31559">
        <v>316.31</v>
      </c>
    </row>
    <row r="31560" spans="3:5" x14ac:dyDescent="0.3">
      <c r="C31560" s="2">
        <v>43938</v>
      </c>
      <c r="D31560" t="s">
        <v>6</v>
      </c>
      <c r="E31560">
        <v>152.41999999999999</v>
      </c>
    </row>
    <row r="31561" spans="3:5" hidden="1" x14ac:dyDescent="0.3">
      <c r="C31561" s="2">
        <v>43938</v>
      </c>
      <c r="D31561" t="s">
        <v>4</v>
      </c>
      <c r="E31561">
        <v>2214.14</v>
      </c>
    </row>
    <row r="31562" spans="3:5" x14ac:dyDescent="0.3">
      <c r="C31562" s="2">
        <v>43938</v>
      </c>
      <c r="D31562" t="s">
        <v>6</v>
      </c>
      <c r="E31562">
        <v>365.81</v>
      </c>
    </row>
    <row r="31563" spans="3:5" x14ac:dyDescent="0.3">
      <c r="C31563" s="2">
        <v>43938</v>
      </c>
      <c r="D31563" t="s">
        <v>6</v>
      </c>
      <c r="E31563">
        <v>864.63</v>
      </c>
    </row>
    <row r="31564" spans="3:5" hidden="1" x14ac:dyDescent="0.3">
      <c r="C31564" s="2">
        <v>43938</v>
      </c>
      <c r="D31564" t="s">
        <v>5</v>
      </c>
      <c r="E31564">
        <v>435.11</v>
      </c>
    </row>
    <row r="31565" spans="3:5" x14ac:dyDescent="0.3">
      <c r="C31565" s="2">
        <v>43938</v>
      </c>
      <c r="D31565" t="s">
        <v>6</v>
      </c>
      <c r="E31565">
        <v>864.63</v>
      </c>
    </row>
    <row r="31566" spans="3:5" hidden="1" x14ac:dyDescent="0.3">
      <c r="C31566" s="2">
        <v>43938</v>
      </c>
      <c r="D31566" t="s">
        <v>4</v>
      </c>
      <c r="E31566">
        <v>95.85</v>
      </c>
    </row>
    <row r="31567" spans="3:5" x14ac:dyDescent="0.3">
      <c r="C31567" s="2">
        <v>43938</v>
      </c>
      <c r="D31567" t="s">
        <v>6</v>
      </c>
      <c r="E31567">
        <v>1064.1600000000001</v>
      </c>
    </row>
    <row r="31568" spans="3:5" hidden="1" x14ac:dyDescent="0.3">
      <c r="C31568" s="2">
        <v>43938</v>
      </c>
      <c r="D31568" t="s">
        <v>4</v>
      </c>
      <c r="E31568">
        <v>316.31</v>
      </c>
    </row>
    <row r="31569" spans="3:5" x14ac:dyDescent="0.3">
      <c r="C31569" s="2">
        <v>43938</v>
      </c>
      <c r="D31569" t="s">
        <v>6</v>
      </c>
      <c r="E31569">
        <v>864.63</v>
      </c>
    </row>
    <row r="31570" spans="3:5" x14ac:dyDescent="0.3">
      <c r="C31570" s="2">
        <v>43938</v>
      </c>
      <c r="D31570" t="s">
        <v>6</v>
      </c>
      <c r="E31570">
        <v>147.80000000000001</v>
      </c>
    </row>
    <row r="31571" spans="3:5" hidden="1" x14ac:dyDescent="0.3">
      <c r="C31571" s="2">
        <v>43938</v>
      </c>
      <c r="D31571" t="s">
        <v>4</v>
      </c>
      <c r="E31571">
        <v>316.31</v>
      </c>
    </row>
    <row r="31572" spans="3:5" hidden="1" x14ac:dyDescent="0.3">
      <c r="C31572" s="2">
        <v>43938</v>
      </c>
      <c r="D31572" t="s">
        <v>4</v>
      </c>
      <c r="E31572">
        <v>95.85</v>
      </c>
    </row>
    <row r="31573" spans="3:5" x14ac:dyDescent="0.3">
      <c r="C31573" s="2">
        <v>43939</v>
      </c>
      <c r="D31573" t="s">
        <v>6</v>
      </c>
      <c r="E31573">
        <v>365.81</v>
      </c>
    </row>
    <row r="31574" spans="3:5" x14ac:dyDescent="0.3">
      <c r="C31574" s="2">
        <v>43939</v>
      </c>
      <c r="D31574" t="s">
        <v>6</v>
      </c>
      <c r="E31574">
        <v>152.41999999999999</v>
      </c>
    </row>
    <row r="31575" spans="3:5" x14ac:dyDescent="0.3">
      <c r="C31575" s="2">
        <v>43939</v>
      </c>
      <c r="D31575" t="s">
        <v>6</v>
      </c>
      <c r="E31575">
        <v>147.80000000000001</v>
      </c>
    </row>
    <row r="31576" spans="3:5" hidden="1" x14ac:dyDescent="0.3">
      <c r="C31576" s="2">
        <v>43939</v>
      </c>
      <c r="D31576" t="s">
        <v>4</v>
      </c>
      <c r="E31576">
        <v>131.79</v>
      </c>
    </row>
    <row r="31577" spans="3:5" hidden="1" x14ac:dyDescent="0.3">
      <c r="C31577" s="2">
        <v>43939</v>
      </c>
      <c r="D31577" t="s">
        <v>5</v>
      </c>
      <c r="E31577">
        <v>435.11</v>
      </c>
    </row>
    <row r="31578" spans="3:5" x14ac:dyDescent="0.3">
      <c r="C31578" s="2">
        <v>43939</v>
      </c>
      <c r="D31578" t="s">
        <v>6</v>
      </c>
      <c r="E31578">
        <v>36.950000000000003</v>
      </c>
    </row>
    <row r="31579" spans="3:5" hidden="1" x14ac:dyDescent="0.3">
      <c r="C31579" s="2">
        <v>43939</v>
      </c>
      <c r="D31579" t="s">
        <v>4</v>
      </c>
      <c r="E31579">
        <v>316.31</v>
      </c>
    </row>
    <row r="31580" spans="3:5" x14ac:dyDescent="0.3">
      <c r="C31580" s="2">
        <v>43939</v>
      </c>
      <c r="D31580" t="s">
        <v>6</v>
      </c>
      <c r="E31580">
        <v>576.41999999999996</v>
      </c>
    </row>
    <row r="31581" spans="3:5" hidden="1" x14ac:dyDescent="0.3">
      <c r="C31581" s="2">
        <v>43939</v>
      </c>
      <c r="D31581" t="s">
        <v>4</v>
      </c>
      <c r="E31581">
        <v>920.16</v>
      </c>
    </row>
    <row r="31582" spans="3:5" x14ac:dyDescent="0.3">
      <c r="C31582" s="2">
        <v>43939</v>
      </c>
      <c r="D31582" t="s">
        <v>6</v>
      </c>
      <c r="E31582">
        <v>1064.1600000000001</v>
      </c>
    </row>
    <row r="31583" spans="3:5" hidden="1" x14ac:dyDescent="0.3">
      <c r="C31583" s="2">
        <v>43939</v>
      </c>
      <c r="D31583" t="s">
        <v>4</v>
      </c>
      <c r="E31583">
        <v>31.95</v>
      </c>
    </row>
    <row r="31584" spans="3:5" hidden="1" x14ac:dyDescent="0.3">
      <c r="C31584" s="2">
        <v>43939</v>
      </c>
      <c r="D31584" t="s">
        <v>5</v>
      </c>
      <c r="E31584">
        <v>43.95</v>
      </c>
    </row>
    <row r="31585" spans="3:5" hidden="1" x14ac:dyDescent="0.3">
      <c r="C31585" s="2">
        <v>43939</v>
      </c>
      <c r="D31585" t="s">
        <v>5</v>
      </c>
      <c r="E31585">
        <v>1265.76</v>
      </c>
    </row>
    <row r="31586" spans="3:5" hidden="1" x14ac:dyDescent="0.3">
      <c r="C31586" s="2">
        <v>43939</v>
      </c>
      <c r="D31586" t="s">
        <v>4</v>
      </c>
      <c r="E31586">
        <v>127.8</v>
      </c>
    </row>
    <row r="31587" spans="3:5" hidden="1" x14ac:dyDescent="0.3">
      <c r="C31587" s="2">
        <v>43939</v>
      </c>
      <c r="D31587" t="s">
        <v>4</v>
      </c>
      <c r="E31587">
        <v>747.63</v>
      </c>
    </row>
    <row r="31588" spans="3:5" hidden="1" x14ac:dyDescent="0.3">
      <c r="C31588" s="2">
        <v>43939</v>
      </c>
      <c r="D31588" t="s">
        <v>4</v>
      </c>
      <c r="E31588">
        <v>316.31</v>
      </c>
    </row>
    <row r="31589" spans="3:5" hidden="1" x14ac:dyDescent="0.3">
      <c r="C31589" s="2">
        <v>43939</v>
      </c>
      <c r="D31589" t="s">
        <v>4</v>
      </c>
      <c r="E31589">
        <v>316.31</v>
      </c>
    </row>
    <row r="31590" spans="3:5" x14ac:dyDescent="0.3">
      <c r="C31590" s="2">
        <v>43939</v>
      </c>
      <c r="D31590" t="s">
        <v>6</v>
      </c>
      <c r="E31590">
        <v>147.80000000000001</v>
      </c>
    </row>
    <row r="31591" spans="3:5" hidden="1" x14ac:dyDescent="0.3">
      <c r="C31591" s="2">
        <v>43939</v>
      </c>
      <c r="D31591" t="s">
        <v>4</v>
      </c>
      <c r="E31591">
        <v>131.79</v>
      </c>
    </row>
    <row r="31592" spans="3:5" hidden="1" x14ac:dyDescent="0.3">
      <c r="C31592" s="2">
        <v>43939</v>
      </c>
      <c r="D31592" t="s">
        <v>5</v>
      </c>
      <c r="E31592">
        <v>1028.43</v>
      </c>
    </row>
    <row r="31593" spans="3:5" hidden="1" x14ac:dyDescent="0.3">
      <c r="C31593" s="2">
        <v>43939</v>
      </c>
      <c r="D31593" t="s">
        <v>4</v>
      </c>
      <c r="E31593">
        <v>1150.2</v>
      </c>
    </row>
    <row r="31594" spans="3:5" hidden="1" x14ac:dyDescent="0.3">
      <c r="C31594" s="2">
        <v>43939</v>
      </c>
      <c r="D31594" t="s">
        <v>4</v>
      </c>
      <c r="E31594">
        <v>1150.2</v>
      </c>
    </row>
    <row r="31595" spans="3:5" hidden="1" x14ac:dyDescent="0.3">
      <c r="C31595" s="2">
        <v>43939</v>
      </c>
      <c r="D31595" t="s">
        <v>5</v>
      </c>
      <c r="E31595">
        <v>175.8</v>
      </c>
    </row>
    <row r="31596" spans="3:5" hidden="1" x14ac:dyDescent="0.3">
      <c r="C31596" s="2">
        <v>43939</v>
      </c>
      <c r="D31596" t="s">
        <v>4</v>
      </c>
      <c r="E31596">
        <v>127.8</v>
      </c>
    </row>
    <row r="31597" spans="3:5" hidden="1" x14ac:dyDescent="0.3">
      <c r="C31597" s="2">
        <v>43939</v>
      </c>
      <c r="D31597" t="s">
        <v>4</v>
      </c>
      <c r="E31597">
        <v>127.8</v>
      </c>
    </row>
    <row r="31598" spans="3:5" x14ac:dyDescent="0.3">
      <c r="C31598" s="2">
        <v>43939</v>
      </c>
      <c r="D31598" t="s">
        <v>6</v>
      </c>
      <c r="E31598">
        <v>36.950000000000003</v>
      </c>
    </row>
    <row r="31599" spans="3:5" x14ac:dyDescent="0.3">
      <c r="C31599" s="2">
        <v>43939</v>
      </c>
      <c r="D31599" t="s">
        <v>6</v>
      </c>
      <c r="E31599">
        <v>576.41999999999996</v>
      </c>
    </row>
    <row r="31600" spans="3:5" hidden="1" x14ac:dyDescent="0.3">
      <c r="C31600" s="2">
        <v>43939</v>
      </c>
      <c r="D31600" t="s">
        <v>4</v>
      </c>
      <c r="E31600">
        <v>316.31</v>
      </c>
    </row>
    <row r="31601" spans="3:5" hidden="1" x14ac:dyDescent="0.3">
      <c r="C31601" s="2">
        <v>43939</v>
      </c>
      <c r="D31601" t="s">
        <v>4</v>
      </c>
      <c r="E31601">
        <v>31.95</v>
      </c>
    </row>
    <row r="31602" spans="3:5" hidden="1" x14ac:dyDescent="0.3">
      <c r="C31602" s="2">
        <v>43940</v>
      </c>
      <c r="D31602" t="s">
        <v>5</v>
      </c>
      <c r="E31602">
        <v>1582.2</v>
      </c>
    </row>
    <row r="31603" spans="3:5" x14ac:dyDescent="0.3">
      <c r="C31603" s="2">
        <v>43940</v>
      </c>
      <c r="D31603" t="s">
        <v>6</v>
      </c>
      <c r="E31603">
        <v>36.950000000000003</v>
      </c>
    </row>
    <row r="31604" spans="3:5" hidden="1" x14ac:dyDescent="0.3">
      <c r="C31604" s="2">
        <v>43940</v>
      </c>
      <c r="D31604" t="s">
        <v>5</v>
      </c>
      <c r="E31604">
        <v>181.29</v>
      </c>
    </row>
    <row r="31605" spans="3:5" hidden="1" x14ac:dyDescent="0.3">
      <c r="C31605" s="2">
        <v>43940</v>
      </c>
      <c r="D31605" t="s">
        <v>4</v>
      </c>
      <c r="E31605">
        <v>63.9</v>
      </c>
    </row>
    <row r="31606" spans="3:5" x14ac:dyDescent="0.3">
      <c r="C31606" s="2">
        <v>43940</v>
      </c>
      <c r="D31606" t="s">
        <v>6</v>
      </c>
      <c r="E31606">
        <v>864.63</v>
      </c>
    </row>
    <row r="31607" spans="3:5" x14ac:dyDescent="0.3">
      <c r="C31607" s="2">
        <v>43940</v>
      </c>
      <c r="D31607" t="s">
        <v>6</v>
      </c>
      <c r="E31607">
        <v>1064.1600000000001</v>
      </c>
    </row>
    <row r="31608" spans="3:5" hidden="1" x14ac:dyDescent="0.3">
      <c r="C31608" s="2">
        <v>43940</v>
      </c>
      <c r="D31608" t="s">
        <v>4</v>
      </c>
      <c r="E31608">
        <v>498.42</v>
      </c>
    </row>
    <row r="31609" spans="3:5" x14ac:dyDescent="0.3">
      <c r="C31609" s="2">
        <v>43940</v>
      </c>
      <c r="D31609" t="s">
        <v>6</v>
      </c>
      <c r="E31609">
        <v>2793.42</v>
      </c>
    </row>
    <row r="31610" spans="3:5" hidden="1" x14ac:dyDescent="0.3">
      <c r="C31610" s="2">
        <v>43940</v>
      </c>
      <c r="D31610" t="s">
        <v>4</v>
      </c>
      <c r="E31610">
        <v>498.42</v>
      </c>
    </row>
    <row r="31611" spans="3:5" x14ac:dyDescent="0.3">
      <c r="C31611" s="2">
        <v>43940</v>
      </c>
      <c r="D31611" t="s">
        <v>6</v>
      </c>
      <c r="E31611">
        <v>864.63</v>
      </c>
    </row>
    <row r="31612" spans="3:5" hidden="1" x14ac:dyDescent="0.3">
      <c r="C31612" s="2">
        <v>43940</v>
      </c>
      <c r="D31612" t="s">
        <v>4</v>
      </c>
      <c r="E31612">
        <v>127.8</v>
      </c>
    </row>
    <row r="31613" spans="3:5" hidden="1" x14ac:dyDescent="0.3">
      <c r="C31613" s="2">
        <v>43940</v>
      </c>
      <c r="D31613" t="s">
        <v>5</v>
      </c>
      <c r="E31613">
        <v>2215.08</v>
      </c>
    </row>
    <row r="31614" spans="3:5" x14ac:dyDescent="0.3">
      <c r="C31614" s="2">
        <v>43940</v>
      </c>
      <c r="D31614" t="s">
        <v>6</v>
      </c>
      <c r="E31614">
        <v>2793.42</v>
      </c>
    </row>
    <row r="31615" spans="3:5" hidden="1" x14ac:dyDescent="0.3">
      <c r="C31615" s="2">
        <v>43940</v>
      </c>
      <c r="D31615" t="s">
        <v>4</v>
      </c>
      <c r="E31615">
        <v>31.95</v>
      </c>
    </row>
    <row r="31616" spans="3:5" x14ac:dyDescent="0.3">
      <c r="C31616" s="2">
        <v>43940</v>
      </c>
      <c r="D31616" t="s">
        <v>6</v>
      </c>
      <c r="E31616">
        <v>576.41999999999996</v>
      </c>
    </row>
    <row r="31617" spans="3:5" hidden="1" x14ac:dyDescent="0.3">
      <c r="C31617" s="2">
        <v>43940</v>
      </c>
      <c r="D31617" t="s">
        <v>4</v>
      </c>
      <c r="E31617">
        <v>747.63</v>
      </c>
    </row>
    <row r="31618" spans="3:5" hidden="1" x14ac:dyDescent="0.3">
      <c r="C31618" s="2">
        <v>43940</v>
      </c>
      <c r="D31618" t="s">
        <v>5</v>
      </c>
      <c r="E31618">
        <v>3045.74</v>
      </c>
    </row>
    <row r="31619" spans="3:5" x14ac:dyDescent="0.3">
      <c r="C31619" s="2">
        <v>43940</v>
      </c>
      <c r="D31619" t="s">
        <v>6</v>
      </c>
      <c r="E31619">
        <v>73.900000000000006</v>
      </c>
    </row>
    <row r="31620" spans="3:5" x14ac:dyDescent="0.3">
      <c r="C31620" s="2">
        <v>43941</v>
      </c>
      <c r="D31620" t="s">
        <v>6</v>
      </c>
      <c r="E31620">
        <v>365.81</v>
      </c>
    </row>
    <row r="31621" spans="3:5" x14ac:dyDescent="0.3">
      <c r="C31621" s="2">
        <v>43941</v>
      </c>
      <c r="D31621" t="s">
        <v>6</v>
      </c>
      <c r="E31621">
        <v>2793.42</v>
      </c>
    </row>
    <row r="31622" spans="3:5" x14ac:dyDescent="0.3">
      <c r="C31622" s="2">
        <v>43941</v>
      </c>
      <c r="D31622" t="s">
        <v>6</v>
      </c>
      <c r="E31622">
        <v>1862.28</v>
      </c>
    </row>
    <row r="31623" spans="3:5" x14ac:dyDescent="0.3">
      <c r="C31623" s="2">
        <v>43941</v>
      </c>
      <c r="D31623" t="s">
        <v>6</v>
      </c>
      <c r="E31623">
        <v>73.900000000000006</v>
      </c>
    </row>
    <row r="31624" spans="3:5" hidden="1" x14ac:dyDescent="0.3">
      <c r="C31624" s="2">
        <v>43941</v>
      </c>
      <c r="D31624" t="s">
        <v>5</v>
      </c>
      <c r="E31624">
        <v>1028.43</v>
      </c>
    </row>
    <row r="31625" spans="3:5" hidden="1" x14ac:dyDescent="0.3">
      <c r="C31625" s="2">
        <v>43941</v>
      </c>
      <c r="D31625" t="s">
        <v>5</v>
      </c>
      <c r="E31625">
        <v>87.9</v>
      </c>
    </row>
    <row r="31626" spans="3:5" hidden="1" x14ac:dyDescent="0.3">
      <c r="C31626" s="2">
        <v>43941</v>
      </c>
      <c r="D31626" t="s">
        <v>4</v>
      </c>
      <c r="E31626">
        <v>1811.57</v>
      </c>
    </row>
    <row r="31627" spans="3:5" hidden="1" x14ac:dyDescent="0.3">
      <c r="C31627" s="2">
        <v>43941</v>
      </c>
      <c r="D31627" t="s">
        <v>4</v>
      </c>
      <c r="E31627">
        <v>316.31</v>
      </c>
    </row>
    <row r="31628" spans="3:5" x14ac:dyDescent="0.3">
      <c r="C31628" s="2">
        <v>43941</v>
      </c>
      <c r="D31628" t="s">
        <v>6</v>
      </c>
      <c r="E31628">
        <v>147.80000000000001</v>
      </c>
    </row>
    <row r="31629" spans="3:5" hidden="1" x14ac:dyDescent="0.3">
      <c r="C31629" s="2">
        <v>43941</v>
      </c>
      <c r="D31629" t="s">
        <v>4</v>
      </c>
      <c r="E31629">
        <v>95.85</v>
      </c>
    </row>
    <row r="31630" spans="3:5" hidden="1" x14ac:dyDescent="0.3">
      <c r="C31630" s="2">
        <v>43941</v>
      </c>
      <c r="D31630" t="s">
        <v>5</v>
      </c>
      <c r="E31630">
        <v>1028.43</v>
      </c>
    </row>
    <row r="31631" spans="3:5" hidden="1" x14ac:dyDescent="0.3">
      <c r="C31631" s="2">
        <v>43941</v>
      </c>
      <c r="D31631" t="s">
        <v>4</v>
      </c>
      <c r="E31631">
        <v>316.31</v>
      </c>
    </row>
    <row r="31632" spans="3:5" hidden="1" x14ac:dyDescent="0.3">
      <c r="C31632" s="2">
        <v>43941</v>
      </c>
      <c r="D31632" t="s">
        <v>5</v>
      </c>
      <c r="E31632">
        <v>175.8</v>
      </c>
    </row>
    <row r="31633" spans="3:5" hidden="1" x14ac:dyDescent="0.3">
      <c r="C31633" s="2">
        <v>43941</v>
      </c>
      <c r="D31633" t="s">
        <v>4</v>
      </c>
      <c r="E31633">
        <v>498.42</v>
      </c>
    </row>
    <row r="31634" spans="3:5" hidden="1" x14ac:dyDescent="0.3">
      <c r="C31634" s="2">
        <v>43941</v>
      </c>
      <c r="D31634" t="s">
        <v>4</v>
      </c>
      <c r="E31634">
        <v>498.42</v>
      </c>
    </row>
    <row r="31635" spans="3:5" x14ac:dyDescent="0.3">
      <c r="C31635" s="2">
        <v>43941</v>
      </c>
      <c r="D31635" t="s">
        <v>6</v>
      </c>
      <c r="E31635">
        <v>576.41999999999996</v>
      </c>
    </row>
    <row r="31636" spans="3:5" x14ac:dyDescent="0.3">
      <c r="C31636" s="2">
        <v>43941</v>
      </c>
      <c r="D31636" t="s">
        <v>6</v>
      </c>
      <c r="E31636">
        <v>36.950000000000003</v>
      </c>
    </row>
    <row r="31637" spans="3:5" x14ac:dyDescent="0.3">
      <c r="C31637" s="2">
        <v>43941</v>
      </c>
      <c r="D31637" t="s">
        <v>6</v>
      </c>
      <c r="E31637">
        <v>147.80000000000001</v>
      </c>
    </row>
    <row r="31638" spans="3:5" x14ac:dyDescent="0.3">
      <c r="C31638" s="2">
        <v>43941</v>
      </c>
      <c r="D31638" t="s">
        <v>6</v>
      </c>
      <c r="E31638">
        <v>864.63</v>
      </c>
    </row>
    <row r="31639" spans="3:5" hidden="1" x14ac:dyDescent="0.3">
      <c r="C31639" s="2">
        <v>43941</v>
      </c>
      <c r="D31639" t="s">
        <v>4</v>
      </c>
      <c r="E31639">
        <v>316.31</v>
      </c>
    </row>
    <row r="31640" spans="3:5" hidden="1" x14ac:dyDescent="0.3">
      <c r="C31640" s="2">
        <v>43942</v>
      </c>
      <c r="D31640" t="s">
        <v>5</v>
      </c>
      <c r="E31640">
        <v>181.29</v>
      </c>
    </row>
    <row r="31641" spans="3:5" hidden="1" x14ac:dyDescent="0.3">
      <c r="C31641" s="2">
        <v>43942</v>
      </c>
      <c r="D31641" t="s">
        <v>5</v>
      </c>
      <c r="E31641">
        <v>435.11</v>
      </c>
    </row>
    <row r="31642" spans="3:5" x14ac:dyDescent="0.3">
      <c r="C31642" s="2">
        <v>43942</v>
      </c>
      <c r="D31642" t="s">
        <v>6</v>
      </c>
      <c r="E31642">
        <v>2095.0700000000002</v>
      </c>
    </row>
    <row r="31643" spans="3:5" x14ac:dyDescent="0.3">
      <c r="C31643" s="2">
        <v>43942</v>
      </c>
      <c r="D31643" t="s">
        <v>6</v>
      </c>
      <c r="E31643">
        <v>864.63</v>
      </c>
    </row>
    <row r="31644" spans="3:5" x14ac:dyDescent="0.3">
      <c r="C31644" s="2">
        <v>43942</v>
      </c>
      <c r="D31644" t="s">
        <v>6</v>
      </c>
      <c r="E31644">
        <v>73.900000000000006</v>
      </c>
    </row>
    <row r="31645" spans="3:5" hidden="1" x14ac:dyDescent="0.3">
      <c r="C31645" s="2">
        <v>43942</v>
      </c>
      <c r="D31645" t="s">
        <v>4</v>
      </c>
      <c r="E31645">
        <v>1150.2</v>
      </c>
    </row>
    <row r="31646" spans="3:5" hidden="1" x14ac:dyDescent="0.3">
      <c r="C31646" s="2">
        <v>43942</v>
      </c>
      <c r="D31646" t="s">
        <v>4</v>
      </c>
      <c r="E31646">
        <v>498.42</v>
      </c>
    </row>
    <row r="31647" spans="3:5" hidden="1" x14ac:dyDescent="0.3">
      <c r="C31647" s="2">
        <v>43942</v>
      </c>
      <c r="D31647" t="s">
        <v>4</v>
      </c>
      <c r="E31647">
        <v>747.63</v>
      </c>
    </row>
    <row r="31648" spans="3:5" hidden="1" x14ac:dyDescent="0.3">
      <c r="C31648" s="2">
        <v>43942</v>
      </c>
      <c r="D31648" t="s">
        <v>4</v>
      </c>
      <c r="E31648">
        <v>131.79</v>
      </c>
    </row>
    <row r="31649" spans="3:5" x14ac:dyDescent="0.3">
      <c r="C31649" s="2">
        <v>43942</v>
      </c>
      <c r="D31649" t="s">
        <v>6</v>
      </c>
      <c r="E31649">
        <v>864.63</v>
      </c>
    </row>
    <row r="31650" spans="3:5" hidden="1" x14ac:dyDescent="0.3">
      <c r="C31650" s="2">
        <v>43942</v>
      </c>
      <c r="D31650" t="s">
        <v>4</v>
      </c>
      <c r="E31650">
        <v>316.31</v>
      </c>
    </row>
    <row r="31651" spans="3:5" hidden="1" x14ac:dyDescent="0.3">
      <c r="C31651" s="2">
        <v>43942</v>
      </c>
      <c r="D31651" t="s">
        <v>5</v>
      </c>
      <c r="E31651">
        <v>181.29</v>
      </c>
    </row>
    <row r="31652" spans="3:5" x14ac:dyDescent="0.3">
      <c r="C31652" s="2">
        <v>43942</v>
      </c>
      <c r="D31652" t="s">
        <v>6</v>
      </c>
      <c r="E31652">
        <v>576.41999999999996</v>
      </c>
    </row>
    <row r="31653" spans="3:5" hidden="1" x14ac:dyDescent="0.3">
      <c r="C31653" s="2">
        <v>43942</v>
      </c>
      <c r="D31653" t="s">
        <v>5</v>
      </c>
      <c r="E31653">
        <v>175.8</v>
      </c>
    </row>
    <row r="31654" spans="3:5" x14ac:dyDescent="0.3">
      <c r="C31654" s="2">
        <v>43942</v>
      </c>
      <c r="D31654" t="s">
        <v>6</v>
      </c>
      <c r="E31654">
        <v>576.41999999999996</v>
      </c>
    </row>
    <row r="31655" spans="3:5" hidden="1" x14ac:dyDescent="0.3">
      <c r="C31655" s="2">
        <v>43942</v>
      </c>
      <c r="D31655" t="s">
        <v>4</v>
      </c>
      <c r="E31655">
        <v>498.42</v>
      </c>
    </row>
    <row r="31656" spans="3:5" hidden="1" x14ac:dyDescent="0.3">
      <c r="C31656" s="2">
        <v>43942</v>
      </c>
      <c r="D31656" t="s">
        <v>4</v>
      </c>
      <c r="E31656">
        <v>1380.24</v>
      </c>
    </row>
    <row r="31657" spans="3:5" hidden="1" x14ac:dyDescent="0.3">
      <c r="C31657" s="2">
        <v>43942</v>
      </c>
      <c r="D31657" t="s">
        <v>5</v>
      </c>
      <c r="E31657">
        <v>435.11</v>
      </c>
    </row>
    <row r="31658" spans="3:5" hidden="1" x14ac:dyDescent="0.3">
      <c r="C31658" s="2">
        <v>43942</v>
      </c>
      <c r="D31658" t="s">
        <v>5</v>
      </c>
      <c r="E31658">
        <v>3599.51</v>
      </c>
    </row>
    <row r="31659" spans="3:5" hidden="1" x14ac:dyDescent="0.3">
      <c r="C31659" s="2">
        <v>43942</v>
      </c>
      <c r="D31659" t="s">
        <v>4</v>
      </c>
      <c r="E31659">
        <v>63.9</v>
      </c>
    </row>
    <row r="31660" spans="3:5" hidden="1" x14ac:dyDescent="0.3">
      <c r="C31660" s="2">
        <v>43942</v>
      </c>
      <c r="D31660" t="s">
        <v>5</v>
      </c>
      <c r="E31660">
        <v>685.62</v>
      </c>
    </row>
    <row r="31661" spans="3:5" hidden="1" x14ac:dyDescent="0.3">
      <c r="C31661" s="2">
        <v>43942</v>
      </c>
      <c r="D31661" t="s">
        <v>4</v>
      </c>
      <c r="E31661">
        <v>498.42</v>
      </c>
    </row>
    <row r="31662" spans="3:5" hidden="1" x14ac:dyDescent="0.3">
      <c r="C31662" s="2">
        <v>43942</v>
      </c>
      <c r="D31662" t="s">
        <v>5</v>
      </c>
      <c r="E31662">
        <v>435.11</v>
      </c>
    </row>
    <row r="31663" spans="3:5" hidden="1" x14ac:dyDescent="0.3">
      <c r="C31663" s="2">
        <v>43942</v>
      </c>
      <c r="D31663" t="s">
        <v>4</v>
      </c>
      <c r="E31663">
        <v>2415.42</v>
      </c>
    </row>
    <row r="31664" spans="3:5" hidden="1" x14ac:dyDescent="0.3">
      <c r="C31664" s="2">
        <v>43942</v>
      </c>
      <c r="D31664" t="s">
        <v>5</v>
      </c>
      <c r="E31664">
        <v>685.62</v>
      </c>
    </row>
    <row r="31665" spans="3:5" x14ac:dyDescent="0.3">
      <c r="C31665" s="2">
        <v>43942</v>
      </c>
      <c r="D31665" t="s">
        <v>6</v>
      </c>
      <c r="E31665">
        <v>36.950000000000003</v>
      </c>
    </row>
    <row r="31666" spans="3:5" x14ac:dyDescent="0.3">
      <c r="C31666" s="2">
        <v>43942</v>
      </c>
      <c r="D31666" t="s">
        <v>6</v>
      </c>
      <c r="E31666">
        <v>36.950000000000003</v>
      </c>
    </row>
    <row r="31667" spans="3:5" x14ac:dyDescent="0.3">
      <c r="C31667" s="2">
        <v>43942</v>
      </c>
      <c r="D31667" t="s">
        <v>6</v>
      </c>
      <c r="E31667">
        <v>365.81</v>
      </c>
    </row>
    <row r="31668" spans="3:5" x14ac:dyDescent="0.3">
      <c r="C31668" s="2">
        <v>43943</v>
      </c>
      <c r="D31668" t="s">
        <v>6</v>
      </c>
      <c r="E31668">
        <v>365.81</v>
      </c>
    </row>
    <row r="31669" spans="3:5" hidden="1" x14ac:dyDescent="0.3">
      <c r="C31669" s="2">
        <v>43943</v>
      </c>
      <c r="D31669" t="s">
        <v>5</v>
      </c>
      <c r="E31669">
        <v>435.11</v>
      </c>
    </row>
    <row r="31670" spans="3:5" x14ac:dyDescent="0.3">
      <c r="C31670" s="2">
        <v>43943</v>
      </c>
      <c r="D31670" t="s">
        <v>6</v>
      </c>
      <c r="E31670">
        <v>36.950000000000003</v>
      </c>
    </row>
    <row r="31671" spans="3:5" hidden="1" x14ac:dyDescent="0.3">
      <c r="C31671" s="2">
        <v>43943</v>
      </c>
      <c r="D31671" t="s">
        <v>4</v>
      </c>
      <c r="E31671">
        <v>1380.24</v>
      </c>
    </row>
    <row r="31672" spans="3:5" hidden="1" x14ac:dyDescent="0.3">
      <c r="C31672" s="2">
        <v>43943</v>
      </c>
      <c r="D31672" t="s">
        <v>4</v>
      </c>
      <c r="E31672">
        <v>316.31</v>
      </c>
    </row>
    <row r="31673" spans="3:5" hidden="1" x14ac:dyDescent="0.3">
      <c r="C31673" s="2">
        <v>43943</v>
      </c>
      <c r="D31673" t="s">
        <v>4</v>
      </c>
      <c r="E31673">
        <v>920.16</v>
      </c>
    </row>
    <row r="31674" spans="3:5" hidden="1" x14ac:dyDescent="0.3">
      <c r="C31674" s="2">
        <v>43943</v>
      </c>
      <c r="D31674" t="s">
        <v>4</v>
      </c>
      <c r="E31674">
        <v>316.31</v>
      </c>
    </row>
    <row r="31675" spans="3:5" hidden="1" x14ac:dyDescent="0.3">
      <c r="C31675" s="2">
        <v>43943</v>
      </c>
      <c r="D31675" t="s">
        <v>5</v>
      </c>
      <c r="E31675">
        <v>43.95</v>
      </c>
    </row>
    <row r="31676" spans="3:5" x14ac:dyDescent="0.3">
      <c r="C31676" s="2">
        <v>43943</v>
      </c>
      <c r="D31676" t="s">
        <v>6</v>
      </c>
      <c r="E31676">
        <v>152.41999999999999</v>
      </c>
    </row>
    <row r="31677" spans="3:5" x14ac:dyDescent="0.3">
      <c r="C31677" s="2">
        <v>43943</v>
      </c>
      <c r="D31677" t="s">
        <v>6</v>
      </c>
      <c r="E31677">
        <v>36.950000000000003</v>
      </c>
    </row>
    <row r="31678" spans="3:5" hidden="1" x14ac:dyDescent="0.3">
      <c r="C31678" s="2">
        <v>43943</v>
      </c>
      <c r="D31678" t="s">
        <v>5</v>
      </c>
      <c r="E31678">
        <v>131.85</v>
      </c>
    </row>
    <row r="31679" spans="3:5" hidden="1" x14ac:dyDescent="0.3">
      <c r="C31679" s="2">
        <v>43943</v>
      </c>
      <c r="D31679" t="s">
        <v>4</v>
      </c>
      <c r="E31679">
        <v>1380.24</v>
      </c>
    </row>
    <row r="31680" spans="3:5" x14ac:dyDescent="0.3">
      <c r="C31680" s="2">
        <v>43943</v>
      </c>
      <c r="D31680" t="s">
        <v>6</v>
      </c>
      <c r="E31680">
        <v>73.900000000000006</v>
      </c>
    </row>
    <row r="31681" spans="3:5" hidden="1" x14ac:dyDescent="0.3">
      <c r="C31681" s="2">
        <v>43943</v>
      </c>
      <c r="D31681" t="s">
        <v>4</v>
      </c>
      <c r="E31681">
        <v>316.31</v>
      </c>
    </row>
    <row r="31682" spans="3:5" x14ac:dyDescent="0.3">
      <c r="C31682" s="2">
        <v>43943</v>
      </c>
      <c r="D31682" t="s">
        <v>6</v>
      </c>
      <c r="E31682">
        <v>365.81</v>
      </c>
    </row>
    <row r="31683" spans="3:5" hidden="1" x14ac:dyDescent="0.3">
      <c r="C31683" s="2">
        <v>43943</v>
      </c>
      <c r="D31683" t="s">
        <v>4</v>
      </c>
      <c r="E31683">
        <v>31.95</v>
      </c>
    </row>
    <row r="31684" spans="3:5" hidden="1" x14ac:dyDescent="0.3">
      <c r="C31684" s="2">
        <v>43943</v>
      </c>
      <c r="D31684" t="s">
        <v>4</v>
      </c>
      <c r="E31684">
        <v>131.79</v>
      </c>
    </row>
    <row r="31685" spans="3:5" x14ac:dyDescent="0.3">
      <c r="C31685" s="2">
        <v>43943</v>
      </c>
      <c r="D31685" t="s">
        <v>6</v>
      </c>
      <c r="E31685">
        <v>152.41999999999999</v>
      </c>
    </row>
    <row r="31686" spans="3:5" x14ac:dyDescent="0.3">
      <c r="C31686" s="2">
        <v>43943</v>
      </c>
      <c r="D31686" t="s">
        <v>6</v>
      </c>
      <c r="E31686">
        <v>2327.85</v>
      </c>
    </row>
    <row r="31687" spans="3:5" hidden="1" x14ac:dyDescent="0.3">
      <c r="C31687" s="2">
        <v>43943</v>
      </c>
      <c r="D31687" t="s">
        <v>5</v>
      </c>
      <c r="E31687">
        <v>1265.76</v>
      </c>
    </row>
    <row r="31688" spans="3:5" x14ac:dyDescent="0.3">
      <c r="C31688" s="2">
        <v>43943</v>
      </c>
      <c r="D31688" t="s">
        <v>6</v>
      </c>
      <c r="E31688">
        <v>864.63</v>
      </c>
    </row>
    <row r="31689" spans="3:5" hidden="1" x14ac:dyDescent="0.3">
      <c r="C31689" s="2">
        <v>43943</v>
      </c>
      <c r="D31689" t="s">
        <v>4</v>
      </c>
      <c r="E31689">
        <v>747.63</v>
      </c>
    </row>
    <row r="31690" spans="3:5" hidden="1" x14ac:dyDescent="0.3">
      <c r="C31690" s="2">
        <v>43943</v>
      </c>
      <c r="D31690" t="s">
        <v>4</v>
      </c>
      <c r="E31690">
        <v>63.9</v>
      </c>
    </row>
    <row r="31691" spans="3:5" x14ac:dyDescent="0.3">
      <c r="C31691" s="2">
        <v>43943</v>
      </c>
      <c r="D31691" t="s">
        <v>6</v>
      </c>
      <c r="E31691">
        <v>576.41999999999996</v>
      </c>
    </row>
    <row r="31692" spans="3:5" hidden="1" x14ac:dyDescent="0.3">
      <c r="C31692" s="2">
        <v>43943</v>
      </c>
      <c r="D31692" t="s">
        <v>4</v>
      </c>
      <c r="E31692">
        <v>498.42</v>
      </c>
    </row>
    <row r="31693" spans="3:5" x14ac:dyDescent="0.3">
      <c r="C31693" s="2">
        <v>43943</v>
      </c>
      <c r="D31693" t="s">
        <v>6</v>
      </c>
      <c r="E31693">
        <v>365.81</v>
      </c>
    </row>
    <row r="31694" spans="3:5" hidden="1" x14ac:dyDescent="0.3">
      <c r="C31694" s="2">
        <v>43943</v>
      </c>
      <c r="D31694" t="s">
        <v>4</v>
      </c>
      <c r="E31694">
        <v>316.31</v>
      </c>
    </row>
    <row r="31695" spans="3:5" hidden="1" x14ac:dyDescent="0.3">
      <c r="C31695" s="2">
        <v>43943</v>
      </c>
      <c r="D31695" t="s">
        <v>4</v>
      </c>
      <c r="E31695">
        <v>920.16</v>
      </c>
    </row>
    <row r="31696" spans="3:5" hidden="1" x14ac:dyDescent="0.3">
      <c r="C31696" s="2">
        <v>43944</v>
      </c>
      <c r="D31696" t="s">
        <v>4</v>
      </c>
      <c r="E31696">
        <v>63.9</v>
      </c>
    </row>
    <row r="31697" spans="3:5" x14ac:dyDescent="0.3">
      <c r="C31697" s="2">
        <v>43944</v>
      </c>
      <c r="D31697" t="s">
        <v>6</v>
      </c>
      <c r="E31697">
        <v>576.41999999999996</v>
      </c>
    </row>
    <row r="31698" spans="3:5" hidden="1" x14ac:dyDescent="0.3">
      <c r="C31698" s="2">
        <v>43944</v>
      </c>
      <c r="D31698" t="s">
        <v>5</v>
      </c>
      <c r="E31698">
        <v>435.11</v>
      </c>
    </row>
    <row r="31699" spans="3:5" hidden="1" x14ac:dyDescent="0.3">
      <c r="C31699" s="2">
        <v>43944</v>
      </c>
      <c r="D31699" t="s">
        <v>4</v>
      </c>
      <c r="E31699">
        <v>95.85</v>
      </c>
    </row>
    <row r="31700" spans="3:5" x14ac:dyDescent="0.3">
      <c r="C31700" s="2">
        <v>43944</v>
      </c>
      <c r="D31700" t="s">
        <v>6</v>
      </c>
      <c r="E31700">
        <v>864.63</v>
      </c>
    </row>
    <row r="31701" spans="3:5" x14ac:dyDescent="0.3">
      <c r="C31701" s="2">
        <v>43944</v>
      </c>
      <c r="D31701" t="s">
        <v>6</v>
      </c>
      <c r="E31701">
        <v>1064.1600000000001</v>
      </c>
    </row>
    <row r="31702" spans="3:5" x14ac:dyDescent="0.3">
      <c r="C31702" s="2">
        <v>43944</v>
      </c>
      <c r="D31702" t="s">
        <v>6</v>
      </c>
      <c r="E31702">
        <v>365.81</v>
      </c>
    </row>
    <row r="31703" spans="3:5" x14ac:dyDescent="0.3">
      <c r="C31703" s="2">
        <v>43944</v>
      </c>
      <c r="D31703" t="s">
        <v>6</v>
      </c>
      <c r="E31703">
        <v>152.41999999999999</v>
      </c>
    </row>
    <row r="31704" spans="3:5" hidden="1" x14ac:dyDescent="0.3">
      <c r="C31704" s="2">
        <v>43944</v>
      </c>
      <c r="D31704" t="s">
        <v>4</v>
      </c>
      <c r="E31704">
        <v>316.31</v>
      </c>
    </row>
    <row r="31705" spans="3:5" x14ac:dyDescent="0.3">
      <c r="C31705" s="2">
        <v>43944</v>
      </c>
      <c r="D31705" t="s">
        <v>6</v>
      </c>
      <c r="E31705">
        <v>152.41999999999999</v>
      </c>
    </row>
    <row r="31706" spans="3:5" hidden="1" x14ac:dyDescent="0.3">
      <c r="C31706" s="2">
        <v>43944</v>
      </c>
      <c r="D31706" t="s">
        <v>5</v>
      </c>
      <c r="E31706">
        <v>1582.2</v>
      </c>
    </row>
    <row r="31707" spans="3:5" hidden="1" x14ac:dyDescent="0.3">
      <c r="C31707" s="2">
        <v>43944</v>
      </c>
      <c r="D31707" t="s">
        <v>5</v>
      </c>
      <c r="E31707">
        <v>2768.85</v>
      </c>
    </row>
    <row r="31708" spans="3:5" hidden="1" x14ac:dyDescent="0.3">
      <c r="C31708" s="2">
        <v>43944</v>
      </c>
      <c r="D31708" t="s">
        <v>4</v>
      </c>
      <c r="E31708">
        <v>316.31</v>
      </c>
    </row>
    <row r="31709" spans="3:5" x14ac:dyDescent="0.3">
      <c r="C31709" s="2">
        <v>43944</v>
      </c>
      <c r="D31709" t="s">
        <v>6</v>
      </c>
      <c r="E31709">
        <v>1064.1600000000001</v>
      </c>
    </row>
    <row r="31710" spans="3:5" x14ac:dyDescent="0.3">
      <c r="C31710" s="2">
        <v>43944</v>
      </c>
      <c r="D31710" t="s">
        <v>6</v>
      </c>
      <c r="E31710">
        <v>110.85</v>
      </c>
    </row>
    <row r="31711" spans="3:5" hidden="1" x14ac:dyDescent="0.3">
      <c r="C31711" s="2">
        <v>43944</v>
      </c>
      <c r="D31711" t="s">
        <v>4</v>
      </c>
      <c r="E31711">
        <v>2415.42</v>
      </c>
    </row>
    <row r="31712" spans="3:5" hidden="1" x14ac:dyDescent="0.3">
      <c r="C31712" s="2">
        <v>43944</v>
      </c>
      <c r="D31712" t="s">
        <v>5</v>
      </c>
      <c r="E31712">
        <v>3322.62</v>
      </c>
    </row>
    <row r="31713" spans="3:5" hidden="1" x14ac:dyDescent="0.3">
      <c r="C31713" s="2">
        <v>43944</v>
      </c>
      <c r="D31713" t="s">
        <v>5</v>
      </c>
      <c r="E31713">
        <v>181.29</v>
      </c>
    </row>
    <row r="31714" spans="3:5" hidden="1" x14ac:dyDescent="0.3">
      <c r="C31714" s="2">
        <v>43944</v>
      </c>
      <c r="D31714" t="s">
        <v>5</v>
      </c>
      <c r="E31714">
        <v>2215.08</v>
      </c>
    </row>
    <row r="31715" spans="3:5" hidden="1" x14ac:dyDescent="0.3">
      <c r="C31715" s="2">
        <v>43944</v>
      </c>
      <c r="D31715" t="s">
        <v>4</v>
      </c>
      <c r="E31715">
        <v>920.16</v>
      </c>
    </row>
    <row r="31716" spans="3:5" x14ac:dyDescent="0.3">
      <c r="C31716" s="2">
        <v>43944</v>
      </c>
      <c r="D31716" t="s">
        <v>6</v>
      </c>
      <c r="E31716">
        <v>1862.28</v>
      </c>
    </row>
    <row r="31717" spans="3:5" hidden="1" x14ac:dyDescent="0.3">
      <c r="C31717" s="2">
        <v>43944</v>
      </c>
      <c r="D31717" t="s">
        <v>5</v>
      </c>
      <c r="E31717">
        <v>43.95</v>
      </c>
    </row>
    <row r="31718" spans="3:5" x14ac:dyDescent="0.3">
      <c r="C31718" s="2">
        <v>43944</v>
      </c>
      <c r="D31718" t="s">
        <v>6</v>
      </c>
      <c r="E31718">
        <v>152.41999999999999</v>
      </c>
    </row>
    <row r="31719" spans="3:5" x14ac:dyDescent="0.3">
      <c r="C31719" s="2">
        <v>43944</v>
      </c>
      <c r="D31719" t="s">
        <v>6</v>
      </c>
      <c r="E31719">
        <v>864.63</v>
      </c>
    </row>
    <row r="31720" spans="3:5" hidden="1" x14ac:dyDescent="0.3">
      <c r="C31720" s="2">
        <v>43944</v>
      </c>
      <c r="D31720" t="s">
        <v>4</v>
      </c>
      <c r="E31720">
        <v>316.31</v>
      </c>
    </row>
    <row r="31721" spans="3:5" hidden="1" x14ac:dyDescent="0.3">
      <c r="C31721" s="2">
        <v>43944</v>
      </c>
      <c r="D31721" t="s">
        <v>4</v>
      </c>
      <c r="E31721">
        <v>95.85</v>
      </c>
    </row>
    <row r="31722" spans="3:5" hidden="1" x14ac:dyDescent="0.3">
      <c r="C31722" s="2">
        <v>43944</v>
      </c>
      <c r="D31722" t="s">
        <v>4</v>
      </c>
      <c r="E31722">
        <v>747.63</v>
      </c>
    </row>
    <row r="31723" spans="3:5" x14ac:dyDescent="0.3">
      <c r="C31723" s="2">
        <v>43944</v>
      </c>
      <c r="D31723" t="s">
        <v>6</v>
      </c>
      <c r="E31723">
        <v>147.80000000000001</v>
      </c>
    </row>
    <row r="31724" spans="3:5" x14ac:dyDescent="0.3">
      <c r="C31724" s="2">
        <v>43944</v>
      </c>
      <c r="D31724" t="s">
        <v>6</v>
      </c>
      <c r="E31724">
        <v>110.85</v>
      </c>
    </row>
    <row r="31725" spans="3:5" x14ac:dyDescent="0.3">
      <c r="C31725" s="2">
        <v>43944</v>
      </c>
      <c r="D31725" t="s">
        <v>6</v>
      </c>
      <c r="E31725">
        <v>576.41999999999996</v>
      </c>
    </row>
    <row r="31726" spans="3:5" hidden="1" x14ac:dyDescent="0.3">
      <c r="C31726" s="2">
        <v>43944</v>
      </c>
      <c r="D31726" t="s">
        <v>4</v>
      </c>
      <c r="E31726">
        <v>127.8</v>
      </c>
    </row>
    <row r="31727" spans="3:5" x14ac:dyDescent="0.3">
      <c r="C31727" s="2">
        <v>43944</v>
      </c>
      <c r="D31727" t="s">
        <v>6</v>
      </c>
      <c r="E31727">
        <v>2793.42</v>
      </c>
    </row>
    <row r="31728" spans="3:5" hidden="1" x14ac:dyDescent="0.3">
      <c r="C31728" s="2">
        <v>43944</v>
      </c>
      <c r="D31728" t="s">
        <v>5</v>
      </c>
      <c r="E31728">
        <v>435.11</v>
      </c>
    </row>
    <row r="31729" spans="3:5" x14ac:dyDescent="0.3">
      <c r="C31729" s="2">
        <v>43944</v>
      </c>
      <c r="D31729" t="s">
        <v>6</v>
      </c>
      <c r="E31729">
        <v>864.63</v>
      </c>
    </row>
    <row r="31730" spans="3:5" x14ac:dyDescent="0.3">
      <c r="C31730" s="2">
        <v>43944</v>
      </c>
      <c r="D31730" t="s">
        <v>6</v>
      </c>
      <c r="E31730">
        <v>73.900000000000006</v>
      </c>
    </row>
    <row r="31731" spans="3:5" x14ac:dyDescent="0.3">
      <c r="C31731" s="2">
        <v>43945</v>
      </c>
      <c r="D31731" t="s">
        <v>6</v>
      </c>
      <c r="E31731">
        <v>36.950000000000003</v>
      </c>
    </row>
    <row r="31732" spans="3:5" x14ac:dyDescent="0.3">
      <c r="C31732" s="2">
        <v>43945</v>
      </c>
      <c r="D31732" t="s">
        <v>6</v>
      </c>
      <c r="E31732">
        <v>152.41999999999999</v>
      </c>
    </row>
    <row r="31733" spans="3:5" x14ac:dyDescent="0.3">
      <c r="C31733" s="2">
        <v>43945</v>
      </c>
      <c r="D31733" t="s">
        <v>6</v>
      </c>
      <c r="E31733">
        <v>1330.2</v>
      </c>
    </row>
    <row r="31734" spans="3:5" hidden="1" x14ac:dyDescent="0.3">
      <c r="C31734" s="2">
        <v>43945</v>
      </c>
      <c r="D31734" t="s">
        <v>5</v>
      </c>
      <c r="E31734">
        <v>685.62</v>
      </c>
    </row>
    <row r="31735" spans="3:5" hidden="1" x14ac:dyDescent="0.3">
      <c r="C31735" s="2">
        <v>43945</v>
      </c>
      <c r="D31735" t="s">
        <v>4</v>
      </c>
      <c r="E31735">
        <v>63.9</v>
      </c>
    </row>
    <row r="31736" spans="3:5" hidden="1" x14ac:dyDescent="0.3">
      <c r="C31736" s="2">
        <v>43945</v>
      </c>
      <c r="D31736" t="s">
        <v>4</v>
      </c>
      <c r="E31736">
        <v>1840.32</v>
      </c>
    </row>
    <row r="31737" spans="3:5" hidden="1" x14ac:dyDescent="0.3">
      <c r="C31737" s="2">
        <v>43945</v>
      </c>
      <c r="D31737" t="s">
        <v>5</v>
      </c>
      <c r="E31737">
        <v>1028.43</v>
      </c>
    </row>
    <row r="31738" spans="3:5" x14ac:dyDescent="0.3">
      <c r="C31738" s="2">
        <v>43945</v>
      </c>
      <c r="D31738" t="s">
        <v>6</v>
      </c>
      <c r="E31738">
        <v>2560.64</v>
      </c>
    </row>
    <row r="31739" spans="3:5" hidden="1" x14ac:dyDescent="0.3">
      <c r="C31739" s="2">
        <v>43945</v>
      </c>
      <c r="D31739" t="s">
        <v>5</v>
      </c>
      <c r="E31739">
        <v>3322.62</v>
      </c>
    </row>
    <row r="31740" spans="3:5" hidden="1" x14ac:dyDescent="0.3">
      <c r="C31740" s="2">
        <v>43945</v>
      </c>
      <c r="D31740" t="s">
        <v>4</v>
      </c>
      <c r="E31740">
        <v>920.16</v>
      </c>
    </row>
    <row r="31741" spans="3:5" hidden="1" x14ac:dyDescent="0.3">
      <c r="C31741" s="2">
        <v>43945</v>
      </c>
      <c r="D31741" t="s">
        <v>5</v>
      </c>
      <c r="E31741">
        <v>685.62</v>
      </c>
    </row>
    <row r="31742" spans="3:5" hidden="1" x14ac:dyDescent="0.3">
      <c r="C31742" s="2">
        <v>43945</v>
      </c>
      <c r="D31742" t="s">
        <v>4</v>
      </c>
      <c r="E31742">
        <v>31.95</v>
      </c>
    </row>
    <row r="31743" spans="3:5" hidden="1" x14ac:dyDescent="0.3">
      <c r="C31743" s="2">
        <v>43945</v>
      </c>
      <c r="D31743" t="s">
        <v>4</v>
      </c>
      <c r="E31743">
        <v>2214.14</v>
      </c>
    </row>
    <row r="31744" spans="3:5" x14ac:dyDescent="0.3">
      <c r="C31744" s="2">
        <v>43945</v>
      </c>
      <c r="D31744" t="s">
        <v>6</v>
      </c>
      <c r="E31744">
        <v>1064.1600000000001</v>
      </c>
    </row>
    <row r="31745" spans="3:5" hidden="1" x14ac:dyDescent="0.3">
      <c r="C31745" s="2">
        <v>43945</v>
      </c>
      <c r="D31745" t="s">
        <v>4</v>
      </c>
      <c r="E31745">
        <v>498.42</v>
      </c>
    </row>
    <row r="31746" spans="3:5" hidden="1" x14ac:dyDescent="0.3">
      <c r="C31746" s="2">
        <v>43945</v>
      </c>
      <c r="D31746" t="s">
        <v>4</v>
      </c>
      <c r="E31746">
        <v>31.95</v>
      </c>
    </row>
    <row r="31747" spans="3:5" x14ac:dyDescent="0.3">
      <c r="C31747" s="2">
        <v>43945</v>
      </c>
      <c r="D31747" t="s">
        <v>6</v>
      </c>
      <c r="E31747">
        <v>147.80000000000001</v>
      </c>
    </row>
    <row r="31748" spans="3:5" hidden="1" x14ac:dyDescent="0.3">
      <c r="C31748" s="2">
        <v>43945</v>
      </c>
      <c r="D31748" t="s">
        <v>5</v>
      </c>
      <c r="E31748">
        <v>1265.76</v>
      </c>
    </row>
    <row r="31749" spans="3:5" hidden="1" x14ac:dyDescent="0.3">
      <c r="C31749" s="2">
        <v>43945</v>
      </c>
      <c r="D31749" t="s">
        <v>5</v>
      </c>
      <c r="E31749">
        <v>435.11</v>
      </c>
    </row>
    <row r="31750" spans="3:5" x14ac:dyDescent="0.3">
      <c r="C31750" s="2">
        <v>43945</v>
      </c>
      <c r="D31750" t="s">
        <v>6</v>
      </c>
      <c r="E31750">
        <v>36.950000000000003</v>
      </c>
    </row>
    <row r="31751" spans="3:5" x14ac:dyDescent="0.3">
      <c r="C31751" s="2">
        <v>43945</v>
      </c>
      <c r="D31751" t="s">
        <v>6</v>
      </c>
      <c r="E31751">
        <v>2793.42</v>
      </c>
    </row>
    <row r="31752" spans="3:5" x14ac:dyDescent="0.3">
      <c r="C31752" s="2">
        <v>43945</v>
      </c>
      <c r="D31752" t="s">
        <v>6</v>
      </c>
      <c r="E31752">
        <v>152.41999999999999</v>
      </c>
    </row>
    <row r="31753" spans="3:5" hidden="1" x14ac:dyDescent="0.3">
      <c r="C31753" s="2">
        <v>43945</v>
      </c>
      <c r="D31753" t="s">
        <v>4</v>
      </c>
      <c r="E31753">
        <v>498.42</v>
      </c>
    </row>
    <row r="31754" spans="3:5" hidden="1" x14ac:dyDescent="0.3">
      <c r="C31754" s="2">
        <v>43945</v>
      </c>
      <c r="D31754" t="s">
        <v>4</v>
      </c>
      <c r="E31754">
        <v>498.42</v>
      </c>
    </row>
    <row r="31755" spans="3:5" x14ac:dyDescent="0.3">
      <c r="C31755" s="2">
        <v>43945</v>
      </c>
      <c r="D31755" t="s">
        <v>6</v>
      </c>
      <c r="E31755">
        <v>73.900000000000006</v>
      </c>
    </row>
    <row r="31756" spans="3:5" hidden="1" x14ac:dyDescent="0.3">
      <c r="C31756" s="2">
        <v>43945</v>
      </c>
      <c r="D31756" t="s">
        <v>5</v>
      </c>
      <c r="E31756">
        <v>1582.2</v>
      </c>
    </row>
    <row r="31757" spans="3:5" hidden="1" x14ac:dyDescent="0.3">
      <c r="C31757" s="2">
        <v>43945</v>
      </c>
      <c r="D31757" t="s">
        <v>4</v>
      </c>
      <c r="E31757">
        <v>920.16</v>
      </c>
    </row>
    <row r="31758" spans="3:5" hidden="1" x14ac:dyDescent="0.3">
      <c r="C31758" s="2">
        <v>43946</v>
      </c>
      <c r="D31758" t="s">
        <v>4</v>
      </c>
      <c r="E31758">
        <v>316.31</v>
      </c>
    </row>
    <row r="31759" spans="3:5" hidden="1" x14ac:dyDescent="0.3">
      <c r="C31759" s="2">
        <v>43946</v>
      </c>
      <c r="D31759" t="s">
        <v>4</v>
      </c>
      <c r="E31759">
        <v>1610.28</v>
      </c>
    </row>
    <row r="31760" spans="3:5" hidden="1" x14ac:dyDescent="0.3">
      <c r="C31760" s="2">
        <v>43946</v>
      </c>
      <c r="D31760" t="s">
        <v>4</v>
      </c>
      <c r="E31760">
        <v>131.79</v>
      </c>
    </row>
    <row r="31761" spans="3:5" hidden="1" x14ac:dyDescent="0.3">
      <c r="C31761" s="2">
        <v>43946</v>
      </c>
      <c r="D31761" t="s">
        <v>5</v>
      </c>
      <c r="E31761">
        <v>685.62</v>
      </c>
    </row>
    <row r="31762" spans="3:5" x14ac:dyDescent="0.3">
      <c r="C31762" s="2">
        <v>43946</v>
      </c>
      <c r="D31762" t="s">
        <v>6</v>
      </c>
      <c r="E31762">
        <v>576.41999999999996</v>
      </c>
    </row>
    <row r="31763" spans="3:5" hidden="1" x14ac:dyDescent="0.3">
      <c r="C31763" s="2">
        <v>43946</v>
      </c>
      <c r="D31763" t="s">
        <v>4</v>
      </c>
      <c r="E31763">
        <v>63.9</v>
      </c>
    </row>
    <row r="31764" spans="3:5" hidden="1" x14ac:dyDescent="0.3">
      <c r="C31764" s="2">
        <v>43946</v>
      </c>
      <c r="D31764" t="s">
        <v>4</v>
      </c>
      <c r="E31764">
        <v>920.16</v>
      </c>
    </row>
    <row r="31765" spans="3:5" hidden="1" x14ac:dyDescent="0.3">
      <c r="C31765" s="2">
        <v>43946</v>
      </c>
      <c r="D31765" t="s">
        <v>4</v>
      </c>
      <c r="E31765">
        <v>127.8</v>
      </c>
    </row>
    <row r="31766" spans="3:5" hidden="1" x14ac:dyDescent="0.3">
      <c r="C31766" s="2">
        <v>43946</v>
      </c>
      <c r="D31766" t="s">
        <v>5</v>
      </c>
      <c r="E31766">
        <v>175.8</v>
      </c>
    </row>
    <row r="31767" spans="3:5" hidden="1" x14ac:dyDescent="0.3">
      <c r="C31767" s="2">
        <v>43946</v>
      </c>
      <c r="D31767" t="s">
        <v>4</v>
      </c>
      <c r="E31767">
        <v>131.79</v>
      </c>
    </row>
    <row r="31768" spans="3:5" hidden="1" x14ac:dyDescent="0.3">
      <c r="C31768" s="2">
        <v>43946</v>
      </c>
      <c r="D31768" t="s">
        <v>5</v>
      </c>
      <c r="E31768">
        <v>175.8</v>
      </c>
    </row>
    <row r="31769" spans="3:5" hidden="1" x14ac:dyDescent="0.3">
      <c r="C31769" s="2">
        <v>43946</v>
      </c>
      <c r="D31769" t="s">
        <v>5</v>
      </c>
      <c r="E31769">
        <v>43.95</v>
      </c>
    </row>
    <row r="31770" spans="3:5" hidden="1" x14ac:dyDescent="0.3">
      <c r="C31770" s="2">
        <v>43946</v>
      </c>
      <c r="D31770" t="s">
        <v>4</v>
      </c>
      <c r="E31770">
        <v>498.42</v>
      </c>
    </row>
    <row r="31771" spans="3:5" x14ac:dyDescent="0.3">
      <c r="C31771" s="2">
        <v>43946</v>
      </c>
      <c r="D31771" t="s">
        <v>6</v>
      </c>
      <c r="E31771">
        <v>864.63</v>
      </c>
    </row>
    <row r="31772" spans="3:5" x14ac:dyDescent="0.3">
      <c r="C31772" s="2">
        <v>43946</v>
      </c>
      <c r="D31772" t="s">
        <v>6</v>
      </c>
      <c r="E31772">
        <v>2095.0700000000002</v>
      </c>
    </row>
    <row r="31773" spans="3:5" hidden="1" x14ac:dyDescent="0.3">
      <c r="C31773" s="2">
        <v>43946</v>
      </c>
      <c r="D31773" t="s">
        <v>4</v>
      </c>
      <c r="E31773">
        <v>1150.2</v>
      </c>
    </row>
    <row r="31774" spans="3:5" hidden="1" x14ac:dyDescent="0.3">
      <c r="C31774" s="2">
        <v>43946</v>
      </c>
      <c r="D31774" t="s">
        <v>5</v>
      </c>
      <c r="E31774">
        <v>435.11</v>
      </c>
    </row>
    <row r="31775" spans="3:5" hidden="1" x14ac:dyDescent="0.3">
      <c r="C31775" s="2">
        <v>43946</v>
      </c>
      <c r="D31775" t="s">
        <v>5</v>
      </c>
      <c r="E31775">
        <v>181.29</v>
      </c>
    </row>
    <row r="31776" spans="3:5" hidden="1" x14ac:dyDescent="0.3">
      <c r="C31776" s="2">
        <v>43946</v>
      </c>
      <c r="D31776" t="s">
        <v>4</v>
      </c>
      <c r="E31776">
        <v>2616.71</v>
      </c>
    </row>
    <row r="31777" spans="3:5" hidden="1" x14ac:dyDescent="0.3">
      <c r="C31777" s="2">
        <v>43946</v>
      </c>
      <c r="D31777" t="s">
        <v>5</v>
      </c>
      <c r="E31777">
        <v>2491.9699999999998</v>
      </c>
    </row>
    <row r="31778" spans="3:5" x14ac:dyDescent="0.3">
      <c r="C31778" s="2">
        <v>43946</v>
      </c>
      <c r="D31778" t="s">
        <v>6</v>
      </c>
      <c r="E31778">
        <v>864.63</v>
      </c>
    </row>
    <row r="31779" spans="3:5" x14ac:dyDescent="0.3">
      <c r="C31779" s="2">
        <v>43946</v>
      </c>
      <c r="D31779" t="s">
        <v>6</v>
      </c>
      <c r="E31779">
        <v>864.63</v>
      </c>
    </row>
    <row r="31780" spans="3:5" x14ac:dyDescent="0.3">
      <c r="C31780" s="2">
        <v>43946</v>
      </c>
      <c r="D31780" t="s">
        <v>6</v>
      </c>
      <c r="E31780">
        <v>110.85</v>
      </c>
    </row>
    <row r="31781" spans="3:5" x14ac:dyDescent="0.3">
      <c r="C31781" s="2">
        <v>43946</v>
      </c>
      <c r="D31781" t="s">
        <v>6</v>
      </c>
      <c r="E31781">
        <v>365.81</v>
      </c>
    </row>
    <row r="31782" spans="3:5" x14ac:dyDescent="0.3">
      <c r="C31782" s="2">
        <v>43946</v>
      </c>
      <c r="D31782" t="s">
        <v>6</v>
      </c>
      <c r="E31782">
        <v>1064.1600000000001</v>
      </c>
    </row>
    <row r="31783" spans="3:5" hidden="1" x14ac:dyDescent="0.3">
      <c r="C31783" s="2">
        <v>43947</v>
      </c>
      <c r="D31783" t="s">
        <v>4</v>
      </c>
      <c r="E31783">
        <v>31.95</v>
      </c>
    </row>
    <row r="31784" spans="3:5" hidden="1" x14ac:dyDescent="0.3">
      <c r="C31784" s="2">
        <v>43947</v>
      </c>
      <c r="D31784" t="s">
        <v>4</v>
      </c>
      <c r="E31784">
        <v>747.63</v>
      </c>
    </row>
    <row r="31785" spans="3:5" x14ac:dyDescent="0.3">
      <c r="C31785" s="2">
        <v>43947</v>
      </c>
      <c r="D31785" t="s">
        <v>6</v>
      </c>
      <c r="E31785">
        <v>365.81</v>
      </c>
    </row>
    <row r="31786" spans="3:5" x14ac:dyDescent="0.3">
      <c r="C31786" s="2">
        <v>43947</v>
      </c>
      <c r="D31786" t="s">
        <v>6</v>
      </c>
      <c r="E31786">
        <v>2095.0700000000002</v>
      </c>
    </row>
    <row r="31787" spans="3:5" x14ac:dyDescent="0.3">
      <c r="C31787" s="2">
        <v>43947</v>
      </c>
      <c r="D31787" t="s">
        <v>6</v>
      </c>
      <c r="E31787">
        <v>2793.42</v>
      </c>
    </row>
    <row r="31788" spans="3:5" x14ac:dyDescent="0.3">
      <c r="C31788" s="2">
        <v>43947</v>
      </c>
      <c r="D31788" t="s">
        <v>6</v>
      </c>
      <c r="E31788">
        <v>576.41999999999996</v>
      </c>
    </row>
    <row r="31789" spans="3:5" hidden="1" x14ac:dyDescent="0.3">
      <c r="C31789" s="2">
        <v>43947</v>
      </c>
      <c r="D31789" t="s">
        <v>5</v>
      </c>
      <c r="E31789">
        <v>1028.43</v>
      </c>
    </row>
    <row r="31790" spans="3:5" hidden="1" x14ac:dyDescent="0.3">
      <c r="C31790" s="2">
        <v>43947</v>
      </c>
      <c r="D31790" t="s">
        <v>4</v>
      </c>
      <c r="E31790">
        <v>127.8</v>
      </c>
    </row>
    <row r="31791" spans="3:5" hidden="1" x14ac:dyDescent="0.3">
      <c r="C31791" s="2">
        <v>43947</v>
      </c>
      <c r="D31791" t="s">
        <v>4</v>
      </c>
      <c r="E31791">
        <v>316.31</v>
      </c>
    </row>
    <row r="31792" spans="3:5" x14ac:dyDescent="0.3">
      <c r="C31792" s="2">
        <v>43947</v>
      </c>
      <c r="D31792" t="s">
        <v>6</v>
      </c>
      <c r="E31792">
        <v>2327.85</v>
      </c>
    </row>
    <row r="31793" spans="3:5" hidden="1" x14ac:dyDescent="0.3">
      <c r="C31793" s="2">
        <v>43947</v>
      </c>
      <c r="D31793" t="s">
        <v>5</v>
      </c>
      <c r="E31793">
        <v>43.95</v>
      </c>
    </row>
    <row r="31794" spans="3:5" hidden="1" x14ac:dyDescent="0.3">
      <c r="C31794" s="2">
        <v>43947</v>
      </c>
      <c r="D31794" t="s">
        <v>4</v>
      </c>
      <c r="E31794">
        <v>131.79</v>
      </c>
    </row>
    <row r="31795" spans="3:5" hidden="1" x14ac:dyDescent="0.3">
      <c r="C31795" s="2">
        <v>43947</v>
      </c>
      <c r="D31795" t="s">
        <v>4</v>
      </c>
      <c r="E31795">
        <v>95.85</v>
      </c>
    </row>
    <row r="31796" spans="3:5" hidden="1" x14ac:dyDescent="0.3">
      <c r="C31796" s="2">
        <v>43947</v>
      </c>
      <c r="D31796" t="s">
        <v>4</v>
      </c>
      <c r="E31796">
        <v>498.42</v>
      </c>
    </row>
    <row r="31797" spans="3:5" hidden="1" x14ac:dyDescent="0.3">
      <c r="C31797" s="2">
        <v>43947</v>
      </c>
      <c r="D31797" t="s">
        <v>5</v>
      </c>
      <c r="E31797">
        <v>131.85</v>
      </c>
    </row>
    <row r="31798" spans="3:5" hidden="1" x14ac:dyDescent="0.3">
      <c r="C31798" s="2">
        <v>43947</v>
      </c>
      <c r="D31798" t="s">
        <v>4</v>
      </c>
      <c r="E31798">
        <v>747.63</v>
      </c>
    </row>
    <row r="31799" spans="3:5" hidden="1" x14ac:dyDescent="0.3">
      <c r="C31799" s="2">
        <v>43947</v>
      </c>
      <c r="D31799" t="s">
        <v>4</v>
      </c>
      <c r="E31799">
        <v>1610.28</v>
      </c>
    </row>
    <row r="31800" spans="3:5" hidden="1" x14ac:dyDescent="0.3">
      <c r="C31800" s="2">
        <v>43947</v>
      </c>
      <c r="D31800" t="s">
        <v>4</v>
      </c>
      <c r="E31800">
        <v>316.31</v>
      </c>
    </row>
    <row r="31801" spans="3:5" x14ac:dyDescent="0.3">
      <c r="C31801" s="2">
        <v>43947</v>
      </c>
      <c r="D31801" t="s">
        <v>6</v>
      </c>
      <c r="E31801">
        <v>576.41999999999996</v>
      </c>
    </row>
    <row r="31802" spans="3:5" hidden="1" x14ac:dyDescent="0.3">
      <c r="C31802" s="2">
        <v>43947</v>
      </c>
      <c r="D31802" t="s">
        <v>4</v>
      </c>
      <c r="E31802">
        <v>747.63</v>
      </c>
    </row>
    <row r="31803" spans="3:5" hidden="1" x14ac:dyDescent="0.3">
      <c r="C31803" s="2">
        <v>43947</v>
      </c>
      <c r="D31803" t="s">
        <v>4</v>
      </c>
      <c r="E31803">
        <v>498.42</v>
      </c>
    </row>
    <row r="31804" spans="3:5" hidden="1" x14ac:dyDescent="0.3">
      <c r="C31804" s="2">
        <v>43947</v>
      </c>
      <c r="D31804" t="s">
        <v>4</v>
      </c>
      <c r="E31804">
        <v>920.16</v>
      </c>
    </row>
    <row r="31805" spans="3:5" hidden="1" x14ac:dyDescent="0.3">
      <c r="C31805" s="2">
        <v>43947</v>
      </c>
      <c r="D31805" t="s">
        <v>4</v>
      </c>
      <c r="E31805">
        <v>131.79</v>
      </c>
    </row>
    <row r="31806" spans="3:5" x14ac:dyDescent="0.3">
      <c r="C31806" s="2">
        <v>43947</v>
      </c>
      <c r="D31806" t="s">
        <v>6</v>
      </c>
      <c r="E31806">
        <v>2327.85</v>
      </c>
    </row>
    <row r="31807" spans="3:5" hidden="1" x14ac:dyDescent="0.3">
      <c r="C31807" s="2">
        <v>43947</v>
      </c>
      <c r="D31807" t="s">
        <v>4</v>
      </c>
      <c r="E31807">
        <v>2616.71</v>
      </c>
    </row>
    <row r="31808" spans="3:5" hidden="1" x14ac:dyDescent="0.3">
      <c r="C31808" s="2">
        <v>43948</v>
      </c>
      <c r="D31808" t="s">
        <v>4</v>
      </c>
      <c r="E31808">
        <v>498.42</v>
      </c>
    </row>
    <row r="31809" spans="3:5" hidden="1" x14ac:dyDescent="0.3">
      <c r="C31809" s="2">
        <v>43948</v>
      </c>
      <c r="D31809" t="s">
        <v>5</v>
      </c>
      <c r="E31809">
        <v>87.9</v>
      </c>
    </row>
    <row r="31810" spans="3:5" x14ac:dyDescent="0.3">
      <c r="C31810" s="2">
        <v>43948</v>
      </c>
      <c r="D31810" t="s">
        <v>6</v>
      </c>
      <c r="E31810">
        <v>864.63</v>
      </c>
    </row>
    <row r="31811" spans="3:5" x14ac:dyDescent="0.3">
      <c r="C31811" s="2">
        <v>43948</v>
      </c>
      <c r="D31811" t="s">
        <v>6</v>
      </c>
      <c r="E31811">
        <v>576.41999999999996</v>
      </c>
    </row>
    <row r="31812" spans="3:5" x14ac:dyDescent="0.3">
      <c r="C31812" s="2">
        <v>43948</v>
      </c>
      <c r="D31812" t="s">
        <v>6</v>
      </c>
      <c r="E31812">
        <v>1064.1600000000001</v>
      </c>
    </row>
    <row r="31813" spans="3:5" hidden="1" x14ac:dyDescent="0.3">
      <c r="C31813" s="2">
        <v>43948</v>
      </c>
      <c r="D31813" t="s">
        <v>5</v>
      </c>
      <c r="E31813">
        <v>181.29</v>
      </c>
    </row>
    <row r="31814" spans="3:5" hidden="1" x14ac:dyDescent="0.3">
      <c r="C31814" s="2">
        <v>43948</v>
      </c>
      <c r="D31814" t="s">
        <v>4</v>
      </c>
      <c r="E31814">
        <v>131.79</v>
      </c>
    </row>
    <row r="31815" spans="3:5" hidden="1" x14ac:dyDescent="0.3">
      <c r="C31815" s="2">
        <v>43948</v>
      </c>
      <c r="D31815" t="s">
        <v>4</v>
      </c>
      <c r="E31815">
        <v>127.8</v>
      </c>
    </row>
    <row r="31816" spans="3:5" x14ac:dyDescent="0.3">
      <c r="C31816" s="2">
        <v>43948</v>
      </c>
      <c r="D31816" t="s">
        <v>6</v>
      </c>
      <c r="E31816">
        <v>576.41999999999996</v>
      </c>
    </row>
    <row r="31817" spans="3:5" hidden="1" x14ac:dyDescent="0.3">
      <c r="C31817" s="2">
        <v>43948</v>
      </c>
      <c r="D31817" t="s">
        <v>4</v>
      </c>
      <c r="E31817">
        <v>1610.28</v>
      </c>
    </row>
    <row r="31818" spans="3:5" hidden="1" x14ac:dyDescent="0.3">
      <c r="C31818" s="2">
        <v>43948</v>
      </c>
      <c r="D31818" t="s">
        <v>5</v>
      </c>
      <c r="E31818">
        <v>43.95</v>
      </c>
    </row>
    <row r="31819" spans="3:5" hidden="1" x14ac:dyDescent="0.3">
      <c r="C31819" s="2">
        <v>43948</v>
      </c>
      <c r="D31819" t="s">
        <v>4</v>
      </c>
      <c r="E31819">
        <v>920.16</v>
      </c>
    </row>
    <row r="31820" spans="3:5" hidden="1" x14ac:dyDescent="0.3">
      <c r="C31820" s="2">
        <v>43948</v>
      </c>
      <c r="D31820" t="s">
        <v>4</v>
      </c>
      <c r="E31820">
        <v>747.63</v>
      </c>
    </row>
    <row r="31821" spans="3:5" x14ac:dyDescent="0.3">
      <c r="C31821" s="2">
        <v>43948</v>
      </c>
      <c r="D31821" t="s">
        <v>6</v>
      </c>
      <c r="E31821">
        <v>147.80000000000001</v>
      </c>
    </row>
    <row r="31822" spans="3:5" hidden="1" x14ac:dyDescent="0.3">
      <c r="C31822" s="2">
        <v>43948</v>
      </c>
      <c r="D31822" t="s">
        <v>4</v>
      </c>
      <c r="E31822">
        <v>920.16</v>
      </c>
    </row>
    <row r="31823" spans="3:5" hidden="1" x14ac:dyDescent="0.3">
      <c r="C31823" s="2">
        <v>43948</v>
      </c>
      <c r="D31823" t="s">
        <v>4</v>
      </c>
      <c r="E31823">
        <v>316.31</v>
      </c>
    </row>
    <row r="31824" spans="3:5" hidden="1" x14ac:dyDescent="0.3">
      <c r="C31824" s="2">
        <v>43948</v>
      </c>
      <c r="D31824" t="s">
        <v>4</v>
      </c>
      <c r="E31824">
        <v>95.85</v>
      </c>
    </row>
    <row r="31825" spans="3:5" hidden="1" x14ac:dyDescent="0.3">
      <c r="C31825" s="2">
        <v>43948</v>
      </c>
      <c r="D31825" t="s">
        <v>4</v>
      </c>
      <c r="E31825">
        <v>1811.57</v>
      </c>
    </row>
    <row r="31826" spans="3:5" hidden="1" x14ac:dyDescent="0.3">
      <c r="C31826" s="2">
        <v>43948</v>
      </c>
      <c r="D31826" t="s">
        <v>4</v>
      </c>
      <c r="E31826">
        <v>2214.14</v>
      </c>
    </row>
    <row r="31827" spans="3:5" hidden="1" x14ac:dyDescent="0.3">
      <c r="C31827" s="2">
        <v>43948</v>
      </c>
      <c r="D31827" t="s">
        <v>5</v>
      </c>
      <c r="E31827">
        <v>435.11</v>
      </c>
    </row>
    <row r="31828" spans="3:5" hidden="1" x14ac:dyDescent="0.3">
      <c r="C31828" s="2">
        <v>43949</v>
      </c>
      <c r="D31828" t="s">
        <v>5</v>
      </c>
      <c r="E31828">
        <v>2768.85</v>
      </c>
    </row>
    <row r="31829" spans="3:5" x14ac:dyDescent="0.3">
      <c r="C31829" s="2">
        <v>43949</v>
      </c>
      <c r="D31829" t="s">
        <v>6</v>
      </c>
      <c r="E31829">
        <v>110.85</v>
      </c>
    </row>
    <row r="31830" spans="3:5" hidden="1" x14ac:dyDescent="0.3">
      <c r="C31830" s="2">
        <v>43949</v>
      </c>
      <c r="D31830" t="s">
        <v>4</v>
      </c>
      <c r="E31830">
        <v>1610.28</v>
      </c>
    </row>
    <row r="31831" spans="3:5" hidden="1" x14ac:dyDescent="0.3">
      <c r="C31831" s="2">
        <v>43949</v>
      </c>
      <c r="D31831" t="s">
        <v>5</v>
      </c>
      <c r="E31831">
        <v>3322.62</v>
      </c>
    </row>
    <row r="31832" spans="3:5" hidden="1" x14ac:dyDescent="0.3">
      <c r="C31832" s="2">
        <v>43949</v>
      </c>
      <c r="D31832" t="s">
        <v>4</v>
      </c>
      <c r="E31832">
        <v>95.85</v>
      </c>
    </row>
    <row r="31833" spans="3:5" x14ac:dyDescent="0.3">
      <c r="C31833" s="2">
        <v>43949</v>
      </c>
      <c r="D31833" t="s">
        <v>6</v>
      </c>
      <c r="E31833">
        <v>1064.1600000000001</v>
      </c>
    </row>
    <row r="31834" spans="3:5" hidden="1" x14ac:dyDescent="0.3">
      <c r="C31834" s="2">
        <v>43949</v>
      </c>
      <c r="D31834" t="s">
        <v>5</v>
      </c>
      <c r="E31834">
        <v>43.95</v>
      </c>
    </row>
    <row r="31835" spans="3:5" hidden="1" x14ac:dyDescent="0.3">
      <c r="C31835" s="2">
        <v>43949</v>
      </c>
      <c r="D31835" t="s">
        <v>4</v>
      </c>
      <c r="E31835">
        <v>31.95</v>
      </c>
    </row>
    <row r="31836" spans="3:5" hidden="1" x14ac:dyDescent="0.3">
      <c r="C31836" s="2">
        <v>43949</v>
      </c>
      <c r="D31836" t="s">
        <v>4</v>
      </c>
      <c r="E31836">
        <v>747.63</v>
      </c>
    </row>
    <row r="31837" spans="3:5" x14ac:dyDescent="0.3">
      <c r="C31837" s="2">
        <v>43949</v>
      </c>
      <c r="D31837" t="s">
        <v>6</v>
      </c>
      <c r="E31837">
        <v>1330.2</v>
      </c>
    </row>
    <row r="31838" spans="3:5" x14ac:dyDescent="0.3">
      <c r="C31838" s="2">
        <v>43949</v>
      </c>
      <c r="D31838" t="s">
        <v>6</v>
      </c>
      <c r="E31838">
        <v>152.41999999999999</v>
      </c>
    </row>
    <row r="31839" spans="3:5" hidden="1" x14ac:dyDescent="0.3">
      <c r="C31839" s="2">
        <v>43949</v>
      </c>
      <c r="D31839" t="s">
        <v>5</v>
      </c>
      <c r="E31839">
        <v>685.62</v>
      </c>
    </row>
    <row r="31840" spans="3:5" hidden="1" x14ac:dyDescent="0.3">
      <c r="C31840" s="2">
        <v>43949</v>
      </c>
      <c r="D31840" t="s">
        <v>4</v>
      </c>
      <c r="E31840">
        <v>1610.28</v>
      </c>
    </row>
    <row r="31841" spans="3:5" hidden="1" x14ac:dyDescent="0.3">
      <c r="C31841" s="2">
        <v>43949</v>
      </c>
      <c r="D31841" t="s">
        <v>5</v>
      </c>
      <c r="E31841">
        <v>175.8</v>
      </c>
    </row>
    <row r="31842" spans="3:5" hidden="1" x14ac:dyDescent="0.3">
      <c r="C31842" s="2">
        <v>43949</v>
      </c>
      <c r="D31842" t="s">
        <v>4</v>
      </c>
      <c r="E31842">
        <v>95.85</v>
      </c>
    </row>
    <row r="31843" spans="3:5" hidden="1" x14ac:dyDescent="0.3">
      <c r="C31843" s="2">
        <v>43949</v>
      </c>
      <c r="D31843" t="s">
        <v>4</v>
      </c>
      <c r="E31843">
        <v>747.63</v>
      </c>
    </row>
    <row r="31844" spans="3:5" hidden="1" x14ac:dyDescent="0.3">
      <c r="C31844" s="2">
        <v>43949</v>
      </c>
      <c r="D31844" t="s">
        <v>4</v>
      </c>
      <c r="E31844">
        <v>95.85</v>
      </c>
    </row>
    <row r="31845" spans="3:5" hidden="1" x14ac:dyDescent="0.3">
      <c r="C31845" s="2">
        <v>43949</v>
      </c>
      <c r="D31845" t="s">
        <v>4</v>
      </c>
      <c r="E31845">
        <v>498.42</v>
      </c>
    </row>
    <row r="31846" spans="3:5" x14ac:dyDescent="0.3">
      <c r="C31846" s="2">
        <v>43949</v>
      </c>
      <c r="D31846" t="s">
        <v>6</v>
      </c>
      <c r="E31846">
        <v>147.80000000000001</v>
      </c>
    </row>
    <row r="31847" spans="3:5" x14ac:dyDescent="0.3">
      <c r="C31847" s="2">
        <v>43949</v>
      </c>
      <c r="D31847" t="s">
        <v>6</v>
      </c>
      <c r="E31847">
        <v>365.81</v>
      </c>
    </row>
    <row r="31848" spans="3:5" hidden="1" x14ac:dyDescent="0.3">
      <c r="C31848" s="2">
        <v>43949</v>
      </c>
      <c r="D31848" t="s">
        <v>4</v>
      </c>
      <c r="E31848">
        <v>2415.42</v>
      </c>
    </row>
    <row r="31849" spans="3:5" hidden="1" x14ac:dyDescent="0.3">
      <c r="C31849" s="2">
        <v>43949</v>
      </c>
      <c r="D31849" t="s">
        <v>4</v>
      </c>
      <c r="E31849">
        <v>747.63</v>
      </c>
    </row>
    <row r="31850" spans="3:5" hidden="1" x14ac:dyDescent="0.3">
      <c r="C31850" s="2">
        <v>43949</v>
      </c>
      <c r="D31850" t="s">
        <v>4</v>
      </c>
      <c r="E31850">
        <v>2616.71</v>
      </c>
    </row>
    <row r="31851" spans="3:5" x14ac:dyDescent="0.3">
      <c r="C31851" s="2">
        <v>43949</v>
      </c>
      <c r="D31851" t="s">
        <v>6</v>
      </c>
      <c r="E31851">
        <v>864.63</v>
      </c>
    </row>
    <row r="31852" spans="3:5" x14ac:dyDescent="0.3">
      <c r="C31852" s="2">
        <v>43949</v>
      </c>
      <c r="D31852" t="s">
        <v>6</v>
      </c>
      <c r="E31852">
        <v>1330.2</v>
      </c>
    </row>
    <row r="31853" spans="3:5" hidden="1" x14ac:dyDescent="0.3">
      <c r="C31853" s="2">
        <v>43949</v>
      </c>
      <c r="D31853" t="s">
        <v>5</v>
      </c>
      <c r="E31853">
        <v>181.29</v>
      </c>
    </row>
    <row r="31854" spans="3:5" hidden="1" x14ac:dyDescent="0.3">
      <c r="C31854" s="2">
        <v>43949</v>
      </c>
      <c r="D31854" t="s">
        <v>4</v>
      </c>
      <c r="E31854">
        <v>920.16</v>
      </c>
    </row>
    <row r="31855" spans="3:5" x14ac:dyDescent="0.3">
      <c r="C31855" s="2">
        <v>43949</v>
      </c>
      <c r="D31855" t="s">
        <v>6</v>
      </c>
      <c r="E31855">
        <v>1064.1600000000001</v>
      </c>
    </row>
    <row r="31856" spans="3:5" x14ac:dyDescent="0.3">
      <c r="C31856" s="2">
        <v>43949</v>
      </c>
      <c r="D31856" t="s">
        <v>6</v>
      </c>
      <c r="E31856">
        <v>365.81</v>
      </c>
    </row>
    <row r="31857" spans="3:5" x14ac:dyDescent="0.3">
      <c r="C31857" s="2">
        <v>43949</v>
      </c>
      <c r="D31857" t="s">
        <v>6</v>
      </c>
      <c r="E31857">
        <v>576.41999999999996</v>
      </c>
    </row>
    <row r="31858" spans="3:5" hidden="1" x14ac:dyDescent="0.3">
      <c r="C31858" s="2">
        <v>43949</v>
      </c>
      <c r="D31858" t="s">
        <v>5</v>
      </c>
      <c r="E31858">
        <v>43.95</v>
      </c>
    </row>
    <row r="31859" spans="3:5" hidden="1" x14ac:dyDescent="0.3">
      <c r="C31859" s="2">
        <v>43950</v>
      </c>
      <c r="D31859" t="s">
        <v>5</v>
      </c>
      <c r="E31859">
        <v>1582.2</v>
      </c>
    </row>
    <row r="31860" spans="3:5" hidden="1" x14ac:dyDescent="0.3">
      <c r="C31860" s="2">
        <v>43950</v>
      </c>
      <c r="D31860" t="s">
        <v>5</v>
      </c>
      <c r="E31860">
        <v>3045.74</v>
      </c>
    </row>
    <row r="31861" spans="3:5" x14ac:dyDescent="0.3">
      <c r="C31861" s="2">
        <v>43950</v>
      </c>
      <c r="D31861" t="s">
        <v>6</v>
      </c>
      <c r="E31861">
        <v>2128.3200000000002</v>
      </c>
    </row>
    <row r="31862" spans="3:5" hidden="1" x14ac:dyDescent="0.3">
      <c r="C31862" s="2">
        <v>43950</v>
      </c>
      <c r="D31862" t="s">
        <v>4</v>
      </c>
      <c r="E31862">
        <v>498.42</v>
      </c>
    </row>
    <row r="31863" spans="3:5" hidden="1" x14ac:dyDescent="0.3">
      <c r="C31863" s="2">
        <v>43950</v>
      </c>
      <c r="D31863" t="s">
        <v>4</v>
      </c>
      <c r="E31863">
        <v>63.9</v>
      </c>
    </row>
    <row r="31864" spans="3:5" x14ac:dyDescent="0.3">
      <c r="C31864" s="2">
        <v>43950</v>
      </c>
      <c r="D31864" t="s">
        <v>6</v>
      </c>
      <c r="E31864">
        <v>2095.0700000000002</v>
      </c>
    </row>
    <row r="31865" spans="3:5" x14ac:dyDescent="0.3">
      <c r="C31865" s="2">
        <v>43950</v>
      </c>
      <c r="D31865" t="s">
        <v>6</v>
      </c>
      <c r="E31865">
        <v>152.41999999999999</v>
      </c>
    </row>
    <row r="31866" spans="3:5" hidden="1" x14ac:dyDescent="0.3">
      <c r="C31866" s="2">
        <v>43950</v>
      </c>
      <c r="D31866" t="s">
        <v>4</v>
      </c>
      <c r="E31866">
        <v>747.63</v>
      </c>
    </row>
    <row r="31867" spans="3:5" x14ac:dyDescent="0.3">
      <c r="C31867" s="2">
        <v>43950</v>
      </c>
      <c r="D31867" t="s">
        <v>6</v>
      </c>
      <c r="E31867">
        <v>365.81</v>
      </c>
    </row>
    <row r="31868" spans="3:5" hidden="1" x14ac:dyDescent="0.3">
      <c r="C31868" s="2">
        <v>43950</v>
      </c>
      <c r="D31868" t="s">
        <v>4</v>
      </c>
      <c r="E31868">
        <v>2616.71</v>
      </c>
    </row>
    <row r="31869" spans="3:5" hidden="1" x14ac:dyDescent="0.3">
      <c r="C31869" s="2">
        <v>43950</v>
      </c>
      <c r="D31869" t="s">
        <v>4</v>
      </c>
      <c r="E31869">
        <v>95.85</v>
      </c>
    </row>
    <row r="31870" spans="3:5" hidden="1" x14ac:dyDescent="0.3">
      <c r="C31870" s="2">
        <v>43950</v>
      </c>
      <c r="D31870" t="s">
        <v>4</v>
      </c>
      <c r="E31870">
        <v>2012.85</v>
      </c>
    </row>
    <row r="31871" spans="3:5" hidden="1" x14ac:dyDescent="0.3">
      <c r="C31871" s="2">
        <v>43950</v>
      </c>
      <c r="D31871" t="s">
        <v>4</v>
      </c>
      <c r="E31871">
        <v>316.31</v>
      </c>
    </row>
    <row r="31872" spans="3:5" hidden="1" x14ac:dyDescent="0.3">
      <c r="C31872" s="2">
        <v>43950</v>
      </c>
      <c r="D31872" t="s">
        <v>4</v>
      </c>
      <c r="E31872">
        <v>131.79</v>
      </c>
    </row>
    <row r="31873" spans="3:5" hidden="1" x14ac:dyDescent="0.3">
      <c r="C31873" s="2">
        <v>43950</v>
      </c>
      <c r="D31873" t="s">
        <v>4</v>
      </c>
      <c r="E31873">
        <v>1380.24</v>
      </c>
    </row>
    <row r="31874" spans="3:5" x14ac:dyDescent="0.3">
      <c r="C31874" s="2">
        <v>43950</v>
      </c>
      <c r="D31874" t="s">
        <v>6</v>
      </c>
      <c r="E31874">
        <v>2095.0700000000002</v>
      </c>
    </row>
    <row r="31875" spans="3:5" hidden="1" x14ac:dyDescent="0.3">
      <c r="C31875" s="2">
        <v>43950</v>
      </c>
      <c r="D31875" t="s">
        <v>4</v>
      </c>
      <c r="E31875">
        <v>63.9</v>
      </c>
    </row>
    <row r="31876" spans="3:5" hidden="1" x14ac:dyDescent="0.3">
      <c r="C31876" s="2">
        <v>43950</v>
      </c>
      <c r="D31876" t="s">
        <v>5</v>
      </c>
      <c r="E31876">
        <v>1028.43</v>
      </c>
    </row>
    <row r="31877" spans="3:5" hidden="1" x14ac:dyDescent="0.3">
      <c r="C31877" s="2">
        <v>43950</v>
      </c>
      <c r="D31877" t="s">
        <v>4</v>
      </c>
      <c r="E31877">
        <v>747.63</v>
      </c>
    </row>
    <row r="31878" spans="3:5" x14ac:dyDescent="0.3">
      <c r="C31878" s="2">
        <v>43950</v>
      </c>
      <c r="D31878" t="s">
        <v>6</v>
      </c>
      <c r="E31878">
        <v>576.41999999999996</v>
      </c>
    </row>
    <row r="31879" spans="3:5" hidden="1" x14ac:dyDescent="0.3">
      <c r="C31879" s="2">
        <v>43950</v>
      </c>
      <c r="D31879" t="s">
        <v>5</v>
      </c>
      <c r="E31879">
        <v>435.11</v>
      </c>
    </row>
    <row r="31880" spans="3:5" hidden="1" x14ac:dyDescent="0.3">
      <c r="C31880" s="2">
        <v>43950</v>
      </c>
      <c r="D31880" t="s">
        <v>5</v>
      </c>
      <c r="E31880">
        <v>1265.76</v>
      </c>
    </row>
    <row r="31881" spans="3:5" hidden="1" x14ac:dyDescent="0.3">
      <c r="C31881" s="2">
        <v>43950</v>
      </c>
      <c r="D31881" t="s">
        <v>5</v>
      </c>
      <c r="E31881">
        <v>175.8</v>
      </c>
    </row>
    <row r="31882" spans="3:5" hidden="1" x14ac:dyDescent="0.3">
      <c r="C31882" s="2">
        <v>43950</v>
      </c>
      <c r="D31882" t="s">
        <v>4</v>
      </c>
      <c r="E31882">
        <v>920.16</v>
      </c>
    </row>
    <row r="31883" spans="3:5" hidden="1" x14ac:dyDescent="0.3">
      <c r="C31883" s="2">
        <v>43950</v>
      </c>
      <c r="D31883" t="s">
        <v>4</v>
      </c>
      <c r="E31883">
        <v>31.95</v>
      </c>
    </row>
    <row r="31884" spans="3:5" x14ac:dyDescent="0.3">
      <c r="C31884" s="2">
        <v>43950</v>
      </c>
      <c r="D31884" t="s">
        <v>6</v>
      </c>
      <c r="E31884">
        <v>73.900000000000006</v>
      </c>
    </row>
    <row r="31885" spans="3:5" hidden="1" x14ac:dyDescent="0.3">
      <c r="C31885" s="2">
        <v>43950</v>
      </c>
      <c r="D31885" t="s">
        <v>5</v>
      </c>
      <c r="E31885">
        <v>181.29</v>
      </c>
    </row>
    <row r="31886" spans="3:5" hidden="1" x14ac:dyDescent="0.3">
      <c r="C31886" s="2">
        <v>43950</v>
      </c>
      <c r="D31886" t="s">
        <v>4</v>
      </c>
      <c r="E31886">
        <v>127.8</v>
      </c>
    </row>
    <row r="31887" spans="3:5" x14ac:dyDescent="0.3">
      <c r="C31887" s="2">
        <v>43950</v>
      </c>
      <c r="D31887" t="s">
        <v>6</v>
      </c>
      <c r="E31887">
        <v>576.41999999999996</v>
      </c>
    </row>
    <row r="31888" spans="3:5" x14ac:dyDescent="0.3">
      <c r="C31888" s="2">
        <v>43950</v>
      </c>
      <c r="D31888" t="s">
        <v>6</v>
      </c>
      <c r="E31888">
        <v>576.41999999999996</v>
      </c>
    </row>
    <row r="31889" spans="3:5" hidden="1" x14ac:dyDescent="0.3">
      <c r="C31889" s="2">
        <v>43950</v>
      </c>
      <c r="D31889" t="s">
        <v>4</v>
      </c>
      <c r="E31889">
        <v>747.63</v>
      </c>
    </row>
    <row r="31890" spans="3:5" hidden="1" x14ac:dyDescent="0.3">
      <c r="C31890" s="2">
        <v>43950</v>
      </c>
      <c r="D31890" t="s">
        <v>4</v>
      </c>
      <c r="E31890">
        <v>63.9</v>
      </c>
    </row>
    <row r="31891" spans="3:5" x14ac:dyDescent="0.3">
      <c r="C31891" s="2">
        <v>43950</v>
      </c>
      <c r="D31891" t="s">
        <v>6</v>
      </c>
      <c r="E31891">
        <v>1862.28</v>
      </c>
    </row>
    <row r="31892" spans="3:5" x14ac:dyDescent="0.3">
      <c r="C31892" s="2">
        <v>43950</v>
      </c>
      <c r="D31892" t="s">
        <v>6</v>
      </c>
      <c r="E31892">
        <v>365.81</v>
      </c>
    </row>
    <row r="31893" spans="3:5" hidden="1" x14ac:dyDescent="0.3">
      <c r="C31893" s="2">
        <v>43950</v>
      </c>
      <c r="D31893" t="s">
        <v>5</v>
      </c>
      <c r="E31893">
        <v>1898.64</v>
      </c>
    </row>
    <row r="31894" spans="3:5" hidden="1" x14ac:dyDescent="0.3">
      <c r="C31894" s="2">
        <v>43950</v>
      </c>
      <c r="D31894" t="s">
        <v>4</v>
      </c>
      <c r="E31894">
        <v>2012.85</v>
      </c>
    </row>
    <row r="31895" spans="3:5" hidden="1" x14ac:dyDescent="0.3">
      <c r="C31895" s="2">
        <v>43950</v>
      </c>
      <c r="D31895" t="s">
        <v>4</v>
      </c>
      <c r="E31895">
        <v>31.95</v>
      </c>
    </row>
    <row r="31896" spans="3:5" x14ac:dyDescent="0.3">
      <c r="C31896" s="2">
        <v>43951</v>
      </c>
      <c r="D31896" t="s">
        <v>6</v>
      </c>
      <c r="E31896">
        <v>576.41999999999996</v>
      </c>
    </row>
    <row r="31897" spans="3:5" hidden="1" x14ac:dyDescent="0.3">
      <c r="C31897" s="2">
        <v>43951</v>
      </c>
      <c r="D31897" t="s">
        <v>4</v>
      </c>
      <c r="E31897">
        <v>498.42</v>
      </c>
    </row>
    <row r="31898" spans="3:5" hidden="1" x14ac:dyDescent="0.3">
      <c r="C31898" s="2">
        <v>43951</v>
      </c>
      <c r="D31898" t="s">
        <v>5</v>
      </c>
      <c r="E31898">
        <v>1898.64</v>
      </c>
    </row>
    <row r="31899" spans="3:5" hidden="1" x14ac:dyDescent="0.3">
      <c r="C31899" s="2">
        <v>43951</v>
      </c>
      <c r="D31899" t="s">
        <v>4</v>
      </c>
      <c r="E31899">
        <v>131.79</v>
      </c>
    </row>
    <row r="31900" spans="3:5" hidden="1" x14ac:dyDescent="0.3">
      <c r="C31900" s="2">
        <v>43951</v>
      </c>
      <c r="D31900" t="s">
        <v>4</v>
      </c>
      <c r="E31900">
        <v>498.42</v>
      </c>
    </row>
    <row r="31901" spans="3:5" hidden="1" x14ac:dyDescent="0.3">
      <c r="C31901" s="2">
        <v>43951</v>
      </c>
      <c r="D31901" t="s">
        <v>5</v>
      </c>
      <c r="E31901">
        <v>685.62</v>
      </c>
    </row>
    <row r="31902" spans="3:5" hidden="1" x14ac:dyDescent="0.3">
      <c r="C31902" s="2">
        <v>43951</v>
      </c>
      <c r="D31902" t="s">
        <v>5</v>
      </c>
      <c r="E31902">
        <v>435.11</v>
      </c>
    </row>
    <row r="31903" spans="3:5" hidden="1" x14ac:dyDescent="0.3">
      <c r="C31903" s="2">
        <v>43951</v>
      </c>
      <c r="D31903" t="s">
        <v>4</v>
      </c>
      <c r="E31903">
        <v>95.85</v>
      </c>
    </row>
    <row r="31904" spans="3:5" hidden="1" x14ac:dyDescent="0.3">
      <c r="C31904" s="2">
        <v>43951</v>
      </c>
      <c r="D31904" t="s">
        <v>4</v>
      </c>
      <c r="E31904">
        <v>498.42</v>
      </c>
    </row>
    <row r="31905" spans="3:5" hidden="1" x14ac:dyDescent="0.3">
      <c r="C31905" s="2">
        <v>43951</v>
      </c>
      <c r="D31905" t="s">
        <v>4</v>
      </c>
      <c r="E31905">
        <v>498.42</v>
      </c>
    </row>
    <row r="31906" spans="3:5" hidden="1" x14ac:dyDescent="0.3">
      <c r="C31906" s="2">
        <v>43951</v>
      </c>
      <c r="D31906" t="s">
        <v>5</v>
      </c>
      <c r="E31906">
        <v>1028.43</v>
      </c>
    </row>
    <row r="31907" spans="3:5" hidden="1" x14ac:dyDescent="0.3">
      <c r="C31907" s="2">
        <v>43951</v>
      </c>
      <c r="D31907" t="s">
        <v>4</v>
      </c>
      <c r="E31907">
        <v>63.9</v>
      </c>
    </row>
    <row r="31908" spans="3:5" hidden="1" x14ac:dyDescent="0.3">
      <c r="C31908" s="2">
        <v>43951</v>
      </c>
      <c r="D31908" t="s">
        <v>4</v>
      </c>
      <c r="E31908">
        <v>95.85</v>
      </c>
    </row>
    <row r="31909" spans="3:5" hidden="1" x14ac:dyDescent="0.3">
      <c r="C31909" s="2">
        <v>43951</v>
      </c>
      <c r="D31909" t="s">
        <v>5</v>
      </c>
      <c r="E31909">
        <v>1265.76</v>
      </c>
    </row>
    <row r="31910" spans="3:5" hidden="1" x14ac:dyDescent="0.3">
      <c r="C31910" s="2">
        <v>43951</v>
      </c>
      <c r="D31910" t="s">
        <v>4</v>
      </c>
      <c r="E31910">
        <v>95.85</v>
      </c>
    </row>
    <row r="31911" spans="3:5" hidden="1" x14ac:dyDescent="0.3">
      <c r="C31911" s="2">
        <v>43951</v>
      </c>
      <c r="D31911" t="s">
        <v>4</v>
      </c>
      <c r="E31911">
        <v>747.63</v>
      </c>
    </row>
    <row r="31912" spans="3:5" x14ac:dyDescent="0.3">
      <c r="C31912" s="2">
        <v>43951</v>
      </c>
      <c r="D31912" t="s">
        <v>6</v>
      </c>
      <c r="E31912">
        <v>110.85</v>
      </c>
    </row>
    <row r="31913" spans="3:5" x14ac:dyDescent="0.3">
      <c r="C31913" s="2">
        <v>43951</v>
      </c>
      <c r="D31913" t="s">
        <v>6</v>
      </c>
      <c r="E31913">
        <v>576.41999999999996</v>
      </c>
    </row>
    <row r="31914" spans="3:5" hidden="1" x14ac:dyDescent="0.3">
      <c r="C31914" s="2">
        <v>43951</v>
      </c>
      <c r="D31914" t="s">
        <v>4</v>
      </c>
      <c r="E31914">
        <v>2214.14</v>
      </c>
    </row>
    <row r="31915" spans="3:5" x14ac:dyDescent="0.3">
      <c r="C31915" s="2">
        <v>43951</v>
      </c>
      <c r="D31915" t="s">
        <v>6</v>
      </c>
      <c r="E31915">
        <v>864.63</v>
      </c>
    </row>
    <row r="31916" spans="3:5" hidden="1" x14ac:dyDescent="0.3">
      <c r="C31916" s="2">
        <v>43951</v>
      </c>
      <c r="D31916" t="s">
        <v>5</v>
      </c>
      <c r="E31916">
        <v>2491.9699999999998</v>
      </c>
    </row>
    <row r="31917" spans="3:5" x14ac:dyDescent="0.3">
      <c r="C31917" s="2">
        <v>43951</v>
      </c>
      <c r="D31917" t="s">
        <v>6</v>
      </c>
      <c r="E31917">
        <v>73.900000000000006</v>
      </c>
    </row>
    <row r="31918" spans="3:5" x14ac:dyDescent="0.3">
      <c r="C31918" s="2">
        <v>43951</v>
      </c>
      <c r="D31918" t="s">
        <v>6</v>
      </c>
      <c r="E31918">
        <v>1064.1600000000001</v>
      </c>
    </row>
    <row r="31919" spans="3:5" x14ac:dyDescent="0.3">
      <c r="C31919" s="2">
        <v>43951</v>
      </c>
      <c r="D31919" t="s">
        <v>6</v>
      </c>
      <c r="E31919">
        <v>110.85</v>
      </c>
    </row>
    <row r="31920" spans="3:5" hidden="1" x14ac:dyDescent="0.3">
      <c r="C31920" s="2">
        <v>43951</v>
      </c>
      <c r="D31920" t="s">
        <v>4</v>
      </c>
      <c r="E31920">
        <v>95.85</v>
      </c>
    </row>
    <row r="31921" spans="3:5" hidden="1" x14ac:dyDescent="0.3">
      <c r="C31921" s="2">
        <v>43952</v>
      </c>
      <c r="D31921" t="s">
        <v>5</v>
      </c>
      <c r="E31921">
        <v>87.9</v>
      </c>
    </row>
    <row r="31922" spans="3:5" x14ac:dyDescent="0.3">
      <c r="C31922" s="2">
        <v>43952</v>
      </c>
      <c r="D31922" t="s">
        <v>6</v>
      </c>
      <c r="E31922">
        <v>365.81</v>
      </c>
    </row>
    <row r="31923" spans="3:5" hidden="1" x14ac:dyDescent="0.3">
      <c r="C31923" s="2">
        <v>43952</v>
      </c>
      <c r="D31923" t="s">
        <v>4</v>
      </c>
      <c r="E31923">
        <v>747.63</v>
      </c>
    </row>
    <row r="31924" spans="3:5" hidden="1" x14ac:dyDescent="0.3">
      <c r="C31924" s="2">
        <v>43952</v>
      </c>
      <c r="D31924" t="s">
        <v>5</v>
      </c>
      <c r="E31924">
        <v>1265.76</v>
      </c>
    </row>
    <row r="31925" spans="3:5" hidden="1" x14ac:dyDescent="0.3">
      <c r="C31925" s="2">
        <v>43952</v>
      </c>
      <c r="D31925" t="s">
        <v>5</v>
      </c>
      <c r="E31925">
        <v>175.8</v>
      </c>
    </row>
    <row r="31926" spans="3:5" hidden="1" x14ac:dyDescent="0.3">
      <c r="C31926" s="2">
        <v>43952</v>
      </c>
      <c r="D31926" t="s">
        <v>4</v>
      </c>
      <c r="E31926">
        <v>1150.2</v>
      </c>
    </row>
    <row r="31927" spans="3:5" hidden="1" x14ac:dyDescent="0.3">
      <c r="C31927" s="2">
        <v>43952</v>
      </c>
      <c r="D31927" t="s">
        <v>4</v>
      </c>
      <c r="E31927">
        <v>1610.28</v>
      </c>
    </row>
    <row r="31928" spans="3:5" hidden="1" x14ac:dyDescent="0.3">
      <c r="C31928" s="2">
        <v>43952</v>
      </c>
      <c r="D31928" t="s">
        <v>5</v>
      </c>
      <c r="E31928">
        <v>685.62</v>
      </c>
    </row>
    <row r="31929" spans="3:5" x14ac:dyDescent="0.3">
      <c r="C31929" s="2">
        <v>43952</v>
      </c>
      <c r="D31929" t="s">
        <v>6</v>
      </c>
      <c r="E31929">
        <v>110.85</v>
      </c>
    </row>
    <row r="31930" spans="3:5" hidden="1" x14ac:dyDescent="0.3">
      <c r="C31930" s="2">
        <v>43952</v>
      </c>
      <c r="D31930" t="s">
        <v>4</v>
      </c>
      <c r="E31930">
        <v>2415.42</v>
      </c>
    </row>
    <row r="31931" spans="3:5" hidden="1" x14ac:dyDescent="0.3">
      <c r="C31931" s="2">
        <v>43952</v>
      </c>
      <c r="D31931" t="s">
        <v>4</v>
      </c>
      <c r="E31931">
        <v>31.95</v>
      </c>
    </row>
    <row r="31932" spans="3:5" hidden="1" x14ac:dyDescent="0.3">
      <c r="C31932" s="2">
        <v>43952</v>
      </c>
      <c r="D31932" t="s">
        <v>5</v>
      </c>
      <c r="E31932">
        <v>435.11</v>
      </c>
    </row>
    <row r="31933" spans="3:5" x14ac:dyDescent="0.3">
      <c r="C31933" s="2">
        <v>43952</v>
      </c>
      <c r="D31933" t="s">
        <v>6</v>
      </c>
      <c r="E31933">
        <v>1330.2</v>
      </c>
    </row>
    <row r="31934" spans="3:5" x14ac:dyDescent="0.3">
      <c r="C31934" s="2">
        <v>43952</v>
      </c>
      <c r="D31934" t="s">
        <v>6</v>
      </c>
      <c r="E31934">
        <v>1064.1600000000001</v>
      </c>
    </row>
    <row r="31935" spans="3:5" hidden="1" x14ac:dyDescent="0.3">
      <c r="C31935" s="2">
        <v>43952</v>
      </c>
      <c r="D31935" t="s">
        <v>5</v>
      </c>
      <c r="E31935">
        <v>43.95</v>
      </c>
    </row>
    <row r="31936" spans="3:5" hidden="1" x14ac:dyDescent="0.3">
      <c r="C31936" s="2">
        <v>43953</v>
      </c>
      <c r="D31936" t="s">
        <v>5</v>
      </c>
      <c r="E31936">
        <v>87.9</v>
      </c>
    </row>
    <row r="31937" spans="3:5" x14ac:dyDescent="0.3">
      <c r="C31937" s="2">
        <v>43953</v>
      </c>
      <c r="D31937" t="s">
        <v>6</v>
      </c>
      <c r="E31937">
        <v>1596.24</v>
      </c>
    </row>
    <row r="31938" spans="3:5" hidden="1" x14ac:dyDescent="0.3">
      <c r="C31938" s="2">
        <v>43953</v>
      </c>
      <c r="D31938" t="s">
        <v>4</v>
      </c>
      <c r="E31938">
        <v>1840.32</v>
      </c>
    </row>
    <row r="31939" spans="3:5" hidden="1" x14ac:dyDescent="0.3">
      <c r="C31939" s="2">
        <v>43953</v>
      </c>
      <c r="D31939" t="s">
        <v>4</v>
      </c>
      <c r="E31939">
        <v>2616.71</v>
      </c>
    </row>
    <row r="31940" spans="3:5" x14ac:dyDescent="0.3">
      <c r="C31940" s="2">
        <v>43953</v>
      </c>
      <c r="D31940" t="s">
        <v>6</v>
      </c>
      <c r="E31940">
        <v>1330.2</v>
      </c>
    </row>
    <row r="31941" spans="3:5" x14ac:dyDescent="0.3">
      <c r="C31941" s="2">
        <v>43953</v>
      </c>
      <c r="D31941" t="s">
        <v>6</v>
      </c>
      <c r="E31941">
        <v>864.63</v>
      </c>
    </row>
    <row r="31942" spans="3:5" hidden="1" x14ac:dyDescent="0.3">
      <c r="C31942" s="2">
        <v>43953</v>
      </c>
      <c r="D31942" t="s">
        <v>5</v>
      </c>
      <c r="E31942">
        <v>181.29</v>
      </c>
    </row>
    <row r="31943" spans="3:5" x14ac:dyDescent="0.3">
      <c r="C31943" s="2">
        <v>43953</v>
      </c>
      <c r="D31943" t="s">
        <v>6</v>
      </c>
      <c r="E31943">
        <v>2128.3200000000002</v>
      </c>
    </row>
    <row r="31944" spans="3:5" x14ac:dyDescent="0.3">
      <c r="C31944" s="2">
        <v>43953</v>
      </c>
      <c r="D31944" t="s">
        <v>6</v>
      </c>
      <c r="E31944">
        <v>152.41999999999999</v>
      </c>
    </row>
    <row r="31945" spans="3:5" hidden="1" x14ac:dyDescent="0.3">
      <c r="C31945" s="2">
        <v>43953</v>
      </c>
      <c r="D31945" t="s">
        <v>4</v>
      </c>
      <c r="E31945">
        <v>31.95</v>
      </c>
    </row>
    <row r="31946" spans="3:5" hidden="1" x14ac:dyDescent="0.3">
      <c r="C31946" s="2">
        <v>43953</v>
      </c>
      <c r="D31946" t="s">
        <v>4</v>
      </c>
      <c r="E31946">
        <v>131.79</v>
      </c>
    </row>
    <row r="31947" spans="3:5" x14ac:dyDescent="0.3">
      <c r="C31947" s="2">
        <v>43953</v>
      </c>
      <c r="D31947" t="s">
        <v>6</v>
      </c>
      <c r="E31947">
        <v>152.41999999999999</v>
      </c>
    </row>
    <row r="31948" spans="3:5" hidden="1" x14ac:dyDescent="0.3">
      <c r="C31948" s="2">
        <v>43953</v>
      </c>
      <c r="D31948" t="s">
        <v>4</v>
      </c>
      <c r="E31948">
        <v>127.8</v>
      </c>
    </row>
    <row r="31949" spans="3:5" hidden="1" x14ac:dyDescent="0.3">
      <c r="C31949" s="2">
        <v>43953</v>
      </c>
      <c r="D31949" t="s">
        <v>4</v>
      </c>
      <c r="E31949">
        <v>95.85</v>
      </c>
    </row>
    <row r="31950" spans="3:5" hidden="1" x14ac:dyDescent="0.3">
      <c r="C31950" s="2">
        <v>43953</v>
      </c>
      <c r="D31950" t="s">
        <v>5</v>
      </c>
      <c r="E31950">
        <v>1582.2</v>
      </c>
    </row>
    <row r="31951" spans="3:5" hidden="1" x14ac:dyDescent="0.3">
      <c r="C31951" s="2">
        <v>43953</v>
      </c>
      <c r="D31951" t="s">
        <v>5</v>
      </c>
      <c r="E31951">
        <v>1898.64</v>
      </c>
    </row>
    <row r="31952" spans="3:5" hidden="1" x14ac:dyDescent="0.3">
      <c r="C31952" s="2">
        <v>43953</v>
      </c>
      <c r="D31952" t="s">
        <v>4</v>
      </c>
      <c r="E31952">
        <v>1811.57</v>
      </c>
    </row>
    <row r="31953" spans="3:5" hidden="1" x14ac:dyDescent="0.3">
      <c r="C31953" s="2">
        <v>43953</v>
      </c>
      <c r="D31953" t="s">
        <v>4</v>
      </c>
      <c r="E31953">
        <v>2616.71</v>
      </c>
    </row>
    <row r="31954" spans="3:5" hidden="1" x14ac:dyDescent="0.3">
      <c r="C31954" s="2">
        <v>43953</v>
      </c>
      <c r="D31954" t="s">
        <v>4</v>
      </c>
      <c r="E31954">
        <v>1840.32</v>
      </c>
    </row>
    <row r="31955" spans="3:5" hidden="1" x14ac:dyDescent="0.3">
      <c r="C31955" s="2">
        <v>43953</v>
      </c>
      <c r="D31955" t="s">
        <v>4</v>
      </c>
      <c r="E31955">
        <v>498.42</v>
      </c>
    </row>
    <row r="31956" spans="3:5" hidden="1" x14ac:dyDescent="0.3">
      <c r="C31956" s="2">
        <v>43954</v>
      </c>
      <c r="D31956" t="s">
        <v>4</v>
      </c>
      <c r="E31956">
        <v>127.8</v>
      </c>
    </row>
    <row r="31957" spans="3:5" x14ac:dyDescent="0.3">
      <c r="C31957" s="2">
        <v>43954</v>
      </c>
      <c r="D31957" t="s">
        <v>6</v>
      </c>
      <c r="E31957">
        <v>73.900000000000006</v>
      </c>
    </row>
    <row r="31958" spans="3:5" x14ac:dyDescent="0.3">
      <c r="C31958" s="2">
        <v>43954</v>
      </c>
      <c r="D31958" t="s">
        <v>6</v>
      </c>
      <c r="E31958">
        <v>864.63</v>
      </c>
    </row>
    <row r="31959" spans="3:5" x14ac:dyDescent="0.3">
      <c r="C31959" s="2">
        <v>43954</v>
      </c>
      <c r="D31959" t="s">
        <v>6</v>
      </c>
      <c r="E31959">
        <v>365.81</v>
      </c>
    </row>
    <row r="31960" spans="3:5" x14ac:dyDescent="0.3">
      <c r="C31960" s="2">
        <v>43954</v>
      </c>
      <c r="D31960" t="s">
        <v>6</v>
      </c>
      <c r="E31960">
        <v>1064.1600000000001</v>
      </c>
    </row>
    <row r="31961" spans="3:5" hidden="1" x14ac:dyDescent="0.3">
      <c r="C31961" s="2">
        <v>43954</v>
      </c>
      <c r="D31961" t="s">
        <v>4</v>
      </c>
      <c r="E31961">
        <v>316.31</v>
      </c>
    </row>
    <row r="31962" spans="3:5" x14ac:dyDescent="0.3">
      <c r="C31962" s="2">
        <v>43954</v>
      </c>
      <c r="D31962" t="s">
        <v>6</v>
      </c>
      <c r="E31962">
        <v>2095.0700000000002</v>
      </c>
    </row>
    <row r="31963" spans="3:5" x14ac:dyDescent="0.3">
      <c r="C31963" s="2">
        <v>43954</v>
      </c>
      <c r="D31963" t="s">
        <v>6</v>
      </c>
      <c r="E31963">
        <v>2128.3200000000002</v>
      </c>
    </row>
    <row r="31964" spans="3:5" hidden="1" x14ac:dyDescent="0.3">
      <c r="C31964" s="2">
        <v>43954</v>
      </c>
      <c r="D31964" t="s">
        <v>4</v>
      </c>
      <c r="E31964">
        <v>747.63</v>
      </c>
    </row>
    <row r="31965" spans="3:5" hidden="1" x14ac:dyDescent="0.3">
      <c r="C31965" s="2">
        <v>43954</v>
      </c>
      <c r="D31965" t="s">
        <v>4</v>
      </c>
      <c r="E31965">
        <v>498.42</v>
      </c>
    </row>
    <row r="31966" spans="3:5" x14ac:dyDescent="0.3">
      <c r="C31966" s="2">
        <v>43954</v>
      </c>
      <c r="D31966" t="s">
        <v>6</v>
      </c>
      <c r="E31966">
        <v>2327.85</v>
      </c>
    </row>
    <row r="31967" spans="3:5" x14ac:dyDescent="0.3">
      <c r="C31967" s="2">
        <v>43954</v>
      </c>
      <c r="D31967" t="s">
        <v>6</v>
      </c>
      <c r="E31967">
        <v>365.81</v>
      </c>
    </row>
    <row r="31968" spans="3:5" hidden="1" x14ac:dyDescent="0.3">
      <c r="C31968" s="2">
        <v>43954</v>
      </c>
      <c r="D31968" t="s">
        <v>4</v>
      </c>
      <c r="E31968">
        <v>2214.14</v>
      </c>
    </row>
    <row r="31969" spans="3:5" hidden="1" x14ac:dyDescent="0.3">
      <c r="C31969" s="2">
        <v>43954</v>
      </c>
      <c r="D31969" t="s">
        <v>5</v>
      </c>
      <c r="E31969">
        <v>175.8</v>
      </c>
    </row>
    <row r="31970" spans="3:5" hidden="1" x14ac:dyDescent="0.3">
      <c r="C31970" s="2">
        <v>43954</v>
      </c>
      <c r="D31970" t="s">
        <v>4</v>
      </c>
      <c r="E31970">
        <v>316.31</v>
      </c>
    </row>
    <row r="31971" spans="3:5" hidden="1" x14ac:dyDescent="0.3">
      <c r="C31971" s="2">
        <v>43954</v>
      </c>
      <c r="D31971" t="s">
        <v>4</v>
      </c>
      <c r="E31971">
        <v>95.85</v>
      </c>
    </row>
    <row r="31972" spans="3:5" x14ac:dyDescent="0.3">
      <c r="C31972" s="2">
        <v>43954</v>
      </c>
      <c r="D31972" t="s">
        <v>6</v>
      </c>
      <c r="E31972">
        <v>2128.3200000000002</v>
      </c>
    </row>
    <row r="31973" spans="3:5" hidden="1" x14ac:dyDescent="0.3">
      <c r="C31973" s="2">
        <v>43954</v>
      </c>
      <c r="D31973" t="s">
        <v>5</v>
      </c>
      <c r="E31973">
        <v>131.85</v>
      </c>
    </row>
    <row r="31974" spans="3:5" hidden="1" x14ac:dyDescent="0.3">
      <c r="C31974" s="2">
        <v>43954</v>
      </c>
      <c r="D31974" t="s">
        <v>4</v>
      </c>
      <c r="E31974">
        <v>1150.2</v>
      </c>
    </row>
    <row r="31975" spans="3:5" hidden="1" x14ac:dyDescent="0.3">
      <c r="C31975" s="2">
        <v>43954</v>
      </c>
      <c r="D31975" t="s">
        <v>5</v>
      </c>
      <c r="E31975">
        <v>1898.64</v>
      </c>
    </row>
    <row r="31976" spans="3:5" hidden="1" x14ac:dyDescent="0.3">
      <c r="C31976" s="2">
        <v>43954</v>
      </c>
      <c r="D31976" t="s">
        <v>4</v>
      </c>
      <c r="E31976">
        <v>498.42</v>
      </c>
    </row>
    <row r="31977" spans="3:5" x14ac:dyDescent="0.3">
      <c r="C31977" s="2">
        <v>43954</v>
      </c>
      <c r="D31977" t="s">
        <v>6</v>
      </c>
      <c r="E31977">
        <v>2128.3200000000002</v>
      </c>
    </row>
    <row r="31978" spans="3:5" x14ac:dyDescent="0.3">
      <c r="C31978" s="2">
        <v>43955</v>
      </c>
      <c r="D31978" t="s">
        <v>6</v>
      </c>
      <c r="E31978">
        <v>147.80000000000001</v>
      </c>
    </row>
    <row r="31979" spans="3:5" hidden="1" x14ac:dyDescent="0.3">
      <c r="C31979" s="2">
        <v>43955</v>
      </c>
      <c r="D31979" t="s">
        <v>4</v>
      </c>
      <c r="E31979">
        <v>2214.14</v>
      </c>
    </row>
    <row r="31980" spans="3:5" hidden="1" x14ac:dyDescent="0.3">
      <c r="C31980" s="2">
        <v>43955</v>
      </c>
      <c r="D31980" t="s">
        <v>5</v>
      </c>
      <c r="E31980">
        <v>685.62</v>
      </c>
    </row>
    <row r="31981" spans="3:5" x14ac:dyDescent="0.3">
      <c r="C31981" s="2">
        <v>43955</v>
      </c>
      <c r="D31981" t="s">
        <v>6</v>
      </c>
      <c r="E31981">
        <v>365.81</v>
      </c>
    </row>
    <row r="31982" spans="3:5" hidden="1" x14ac:dyDescent="0.3">
      <c r="C31982" s="2">
        <v>43955</v>
      </c>
      <c r="D31982" t="s">
        <v>4</v>
      </c>
      <c r="E31982">
        <v>31.95</v>
      </c>
    </row>
    <row r="31983" spans="3:5" hidden="1" x14ac:dyDescent="0.3">
      <c r="C31983" s="2">
        <v>43955</v>
      </c>
      <c r="D31983" t="s">
        <v>5</v>
      </c>
      <c r="E31983">
        <v>1028.43</v>
      </c>
    </row>
    <row r="31984" spans="3:5" x14ac:dyDescent="0.3">
      <c r="C31984" s="2">
        <v>43955</v>
      </c>
      <c r="D31984" t="s">
        <v>6</v>
      </c>
      <c r="E31984">
        <v>3026.21</v>
      </c>
    </row>
    <row r="31985" spans="3:5" x14ac:dyDescent="0.3">
      <c r="C31985" s="2">
        <v>43955</v>
      </c>
      <c r="D31985" t="s">
        <v>6</v>
      </c>
      <c r="E31985">
        <v>2095.0700000000002</v>
      </c>
    </row>
    <row r="31986" spans="3:5" hidden="1" x14ac:dyDescent="0.3">
      <c r="C31986" s="2">
        <v>43955</v>
      </c>
      <c r="D31986" t="s">
        <v>5</v>
      </c>
      <c r="E31986">
        <v>685.62</v>
      </c>
    </row>
    <row r="31987" spans="3:5" x14ac:dyDescent="0.3">
      <c r="C31987" s="2">
        <v>43955</v>
      </c>
      <c r="D31987" t="s">
        <v>6</v>
      </c>
      <c r="E31987">
        <v>1330.2</v>
      </c>
    </row>
    <row r="31988" spans="3:5" hidden="1" x14ac:dyDescent="0.3">
      <c r="C31988" s="2">
        <v>43955</v>
      </c>
      <c r="D31988" t="s">
        <v>4</v>
      </c>
      <c r="E31988">
        <v>498.42</v>
      </c>
    </row>
    <row r="31989" spans="3:5" hidden="1" x14ac:dyDescent="0.3">
      <c r="C31989" s="2">
        <v>43955</v>
      </c>
      <c r="D31989" t="s">
        <v>4</v>
      </c>
      <c r="E31989">
        <v>131.79</v>
      </c>
    </row>
    <row r="31990" spans="3:5" x14ac:dyDescent="0.3">
      <c r="C31990" s="2">
        <v>43955</v>
      </c>
      <c r="D31990" t="s">
        <v>6</v>
      </c>
      <c r="E31990">
        <v>365.81</v>
      </c>
    </row>
    <row r="31991" spans="3:5" hidden="1" x14ac:dyDescent="0.3">
      <c r="C31991" s="2">
        <v>43955</v>
      </c>
      <c r="D31991" t="s">
        <v>5</v>
      </c>
      <c r="E31991">
        <v>685.62</v>
      </c>
    </row>
    <row r="31992" spans="3:5" hidden="1" x14ac:dyDescent="0.3">
      <c r="C31992" s="2">
        <v>43955</v>
      </c>
      <c r="D31992" t="s">
        <v>5</v>
      </c>
      <c r="E31992">
        <v>1028.43</v>
      </c>
    </row>
    <row r="31993" spans="3:5" x14ac:dyDescent="0.3">
      <c r="C31993" s="2">
        <v>43955</v>
      </c>
      <c r="D31993" t="s">
        <v>6</v>
      </c>
      <c r="E31993">
        <v>365.81</v>
      </c>
    </row>
    <row r="31994" spans="3:5" hidden="1" x14ac:dyDescent="0.3">
      <c r="C31994" s="2">
        <v>43955</v>
      </c>
      <c r="D31994" t="s">
        <v>4</v>
      </c>
      <c r="E31994">
        <v>498.42</v>
      </c>
    </row>
    <row r="31995" spans="3:5" x14ac:dyDescent="0.3">
      <c r="C31995" s="2">
        <v>43955</v>
      </c>
      <c r="D31995" t="s">
        <v>6</v>
      </c>
      <c r="E31995">
        <v>576.41999999999996</v>
      </c>
    </row>
    <row r="31996" spans="3:5" x14ac:dyDescent="0.3">
      <c r="C31996" s="2">
        <v>43955</v>
      </c>
      <c r="D31996" t="s">
        <v>6</v>
      </c>
      <c r="E31996">
        <v>365.81</v>
      </c>
    </row>
    <row r="31997" spans="3:5" hidden="1" x14ac:dyDescent="0.3">
      <c r="C31997" s="2">
        <v>43955</v>
      </c>
      <c r="D31997" t="s">
        <v>4</v>
      </c>
      <c r="E31997">
        <v>747.63</v>
      </c>
    </row>
    <row r="31998" spans="3:5" hidden="1" x14ac:dyDescent="0.3">
      <c r="C31998" s="2">
        <v>43955</v>
      </c>
      <c r="D31998" t="s">
        <v>5</v>
      </c>
      <c r="E31998">
        <v>3322.62</v>
      </c>
    </row>
    <row r="31999" spans="3:5" hidden="1" x14ac:dyDescent="0.3">
      <c r="C31999" s="2">
        <v>43955</v>
      </c>
      <c r="D31999" t="s">
        <v>4</v>
      </c>
      <c r="E31999">
        <v>498.42</v>
      </c>
    </row>
    <row r="32000" spans="3:5" hidden="1" x14ac:dyDescent="0.3">
      <c r="C32000" s="2">
        <v>43955</v>
      </c>
      <c r="D32000" t="s">
        <v>4</v>
      </c>
      <c r="E32000">
        <v>131.79</v>
      </c>
    </row>
    <row r="32001" spans="3:5" hidden="1" x14ac:dyDescent="0.3">
      <c r="C32001" s="2">
        <v>43955</v>
      </c>
      <c r="D32001" t="s">
        <v>5</v>
      </c>
      <c r="E32001">
        <v>1582.2</v>
      </c>
    </row>
    <row r="32002" spans="3:5" hidden="1" x14ac:dyDescent="0.3">
      <c r="C32002" s="2">
        <v>43956</v>
      </c>
      <c r="D32002" t="s">
        <v>4</v>
      </c>
      <c r="E32002">
        <v>747.63</v>
      </c>
    </row>
    <row r="32003" spans="3:5" hidden="1" x14ac:dyDescent="0.3">
      <c r="C32003" s="2">
        <v>43956</v>
      </c>
      <c r="D32003" t="s">
        <v>4</v>
      </c>
      <c r="E32003">
        <v>63.9</v>
      </c>
    </row>
    <row r="32004" spans="3:5" hidden="1" x14ac:dyDescent="0.3">
      <c r="C32004" s="2">
        <v>43956</v>
      </c>
      <c r="D32004" t="s">
        <v>5</v>
      </c>
      <c r="E32004">
        <v>175.8</v>
      </c>
    </row>
    <row r="32005" spans="3:5" hidden="1" x14ac:dyDescent="0.3">
      <c r="C32005" s="2">
        <v>43956</v>
      </c>
      <c r="D32005" t="s">
        <v>5</v>
      </c>
      <c r="E32005">
        <v>1028.43</v>
      </c>
    </row>
    <row r="32006" spans="3:5" x14ac:dyDescent="0.3">
      <c r="C32006" s="2">
        <v>43956</v>
      </c>
      <c r="D32006" t="s">
        <v>6</v>
      </c>
      <c r="E32006">
        <v>36.950000000000003</v>
      </c>
    </row>
    <row r="32007" spans="3:5" x14ac:dyDescent="0.3">
      <c r="C32007" s="2">
        <v>43956</v>
      </c>
      <c r="D32007" t="s">
        <v>6</v>
      </c>
      <c r="E32007">
        <v>1596.24</v>
      </c>
    </row>
    <row r="32008" spans="3:5" hidden="1" x14ac:dyDescent="0.3">
      <c r="C32008" s="2">
        <v>43956</v>
      </c>
      <c r="D32008" t="s">
        <v>5</v>
      </c>
      <c r="E32008">
        <v>1265.76</v>
      </c>
    </row>
    <row r="32009" spans="3:5" x14ac:dyDescent="0.3">
      <c r="C32009" s="2">
        <v>43956</v>
      </c>
      <c r="D32009" t="s">
        <v>6</v>
      </c>
      <c r="E32009">
        <v>2327.85</v>
      </c>
    </row>
    <row r="32010" spans="3:5" hidden="1" x14ac:dyDescent="0.3">
      <c r="C32010" s="2">
        <v>43956</v>
      </c>
      <c r="D32010" t="s">
        <v>5</v>
      </c>
      <c r="E32010">
        <v>2531.52</v>
      </c>
    </row>
    <row r="32011" spans="3:5" x14ac:dyDescent="0.3">
      <c r="C32011" s="2">
        <v>43956</v>
      </c>
      <c r="D32011" t="s">
        <v>6</v>
      </c>
      <c r="E32011">
        <v>365.81</v>
      </c>
    </row>
    <row r="32012" spans="3:5" hidden="1" x14ac:dyDescent="0.3">
      <c r="C32012" s="2">
        <v>43956</v>
      </c>
      <c r="D32012" t="s">
        <v>5</v>
      </c>
      <c r="E32012">
        <v>131.85</v>
      </c>
    </row>
    <row r="32013" spans="3:5" hidden="1" x14ac:dyDescent="0.3">
      <c r="C32013" s="2">
        <v>43956</v>
      </c>
      <c r="D32013" t="s">
        <v>4</v>
      </c>
      <c r="E32013">
        <v>316.31</v>
      </c>
    </row>
    <row r="32014" spans="3:5" hidden="1" x14ac:dyDescent="0.3">
      <c r="C32014" s="2">
        <v>43956</v>
      </c>
      <c r="D32014" t="s">
        <v>4</v>
      </c>
      <c r="E32014">
        <v>2616.71</v>
      </c>
    </row>
    <row r="32015" spans="3:5" hidden="1" x14ac:dyDescent="0.3">
      <c r="C32015" s="2">
        <v>43956</v>
      </c>
      <c r="D32015" t="s">
        <v>5</v>
      </c>
      <c r="E32015">
        <v>87.9</v>
      </c>
    </row>
    <row r="32016" spans="3:5" hidden="1" x14ac:dyDescent="0.3">
      <c r="C32016" s="2">
        <v>43956</v>
      </c>
      <c r="D32016" t="s">
        <v>4</v>
      </c>
      <c r="E32016">
        <v>127.8</v>
      </c>
    </row>
    <row r="32017" spans="3:5" hidden="1" x14ac:dyDescent="0.3">
      <c r="C32017" s="2">
        <v>43956</v>
      </c>
      <c r="D32017" t="s">
        <v>4</v>
      </c>
      <c r="E32017">
        <v>131.79</v>
      </c>
    </row>
    <row r="32018" spans="3:5" hidden="1" x14ac:dyDescent="0.3">
      <c r="C32018" s="2">
        <v>43956</v>
      </c>
      <c r="D32018" t="s">
        <v>5</v>
      </c>
      <c r="E32018">
        <v>435.11</v>
      </c>
    </row>
    <row r="32019" spans="3:5" hidden="1" x14ac:dyDescent="0.3">
      <c r="C32019" s="2">
        <v>43956</v>
      </c>
      <c r="D32019" t="s">
        <v>4</v>
      </c>
      <c r="E32019">
        <v>498.42</v>
      </c>
    </row>
    <row r="32020" spans="3:5" x14ac:dyDescent="0.3">
      <c r="C32020" s="2">
        <v>43956</v>
      </c>
      <c r="D32020" t="s">
        <v>6</v>
      </c>
      <c r="E32020">
        <v>2095.0700000000002</v>
      </c>
    </row>
    <row r="32021" spans="3:5" hidden="1" x14ac:dyDescent="0.3">
      <c r="C32021" s="2">
        <v>43956</v>
      </c>
      <c r="D32021" t="s">
        <v>4</v>
      </c>
      <c r="E32021">
        <v>95.85</v>
      </c>
    </row>
    <row r="32022" spans="3:5" hidden="1" x14ac:dyDescent="0.3">
      <c r="C32022" s="2">
        <v>43956</v>
      </c>
      <c r="D32022" t="s">
        <v>5</v>
      </c>
      <c r="E32022">
        <v>435.11</v>
      </c>
    </row>
    <row r="32023" spans="3:5" hidden="1" x14ac:dyDescent="0.3">
      <c r="C32023" s="2">
        <v>43956</v>
      </c>
      <c r="D32023" t="s">
        <v>5</v>
      </c>
      <c r="E32023">
        <v>1028.43</v>
      </c>
    </row>
    <row r="32024" spans="3:5" hidden="1" x14ac:dyDescent="0.3">
      <c r="C32024" s="2">
        <v>43956</v>
      </c>
      <c r="D32024" t="s">
        <v>4</v>
      </c>
      <c r="E32024">
        <v>316.31</v>
      </c>
    </row>
    <row r="32025" spans="3:5" hidden="1" x14ac:dyDescent="0.3">
      <c r="C32025" s="2">
        <v>43956</v>
      </c>
      <c r="D32025" t="s">
        <v>4</v>
      </c>
      <c r="E32025">
        <v>1811.57</v>
      </c>
    </row>
    <row r="32026" spans="3:5" hidden="1" x14ac:dyDescent="0.3">
      <c r="C32026" s="2">
        <v>43956</v>
      </c>
      <c r="D32026" t="s">
        <v>4</v>
      </c>
      <c r="E32026">
        <v>127.8</v>
      </c>
    </row>
    <row r="32027" spans="3:5" x14ac:dyDescent="0.3">
      <c r="C32027" s="2">
        <v>43956</v>
      </c>
      <c r="D32027" t="s">
        <v>6</v>
      </c>
      <c r="E32027">
        <v>864.63</v>
      </c>
    </row>
    <row r="32028" spans="3:5" hidden="1" x14ac:dyDescent="0.3">
      <c r="C32028" s="2">
        <v>43956</v>
      </c>
      <c r="D32028" t="s">
        <v>5</v>
      </c>
      <c r="E32028">
        <v>1582.2</v>
      </c>
    </row>
    <row r="32029" spans="3:5" hidden="1" x14ac:dyDescent="0.3">
      <c r="C32029" s="2">
        <v>43956</v>
      </c>
      <c r="D32029" t="s">
        <v>4</v>
      </c>
      <c r="E32029">
        <v>63.9</v>
      </c>
    </row>
    <row r="32030" spans="3:5" x14ac:dyDescent="0.3">
      <c r="C32030" s="2">
        <v>43956</v>
      </c>
      <c r="D32030" t="s">
        <v>6</v>
      </c>
      <c r="E32030">
        <v>365.81</v>
      </c>
    </row>
    <row r="32031" spans="3:5" hidden="1" x14ac:dyDescent="0.3">
      <c r="C32031" s="2">
        <v>43956</v>
      </c>
      <c r="D32031" t="s">
        <v>4</v>
      </c>
      <c r="E32031">
        <v>316.31</v>
      </c>
    </row>
    <row r="32032" spans="3:5" hidden="1" x14ac:dyDescent="0.3">
      <c r="C32032" s="2">
        <v>43956</v>
      </c>
      <c r="D32032" t="s">
        <v>5</v>
      </c>
      <c r="E32032">
        <v>1028.43</v>
      </c>
    </row>
    <row r="32033" spans="3:5" hidden="1" x14ac:dyDescent="0.3">
      <c r="C32033" s="2">
        <v>43956</v>
      </c>
      <c r="D32033" t="s">
        <v>5</v>
      </c>
      <c r="E32033">
        <v>435.11</v>
      </c>
    </row>
    <row r="32034" spans="3:5" hidden="1" x14ac:dyDescent="0.3">
      <c r="C32034" s="2">
        <v>43956</v>
      </c>
      <c r="D32034" t="s">
        <v>4</v>
      </c>
      <c r="E32034">
        <v>316.31</v>
      </c>
    </row>
    <row r="32035" spans="3:5" hidden="1" x14ac:dyDescent="0.3">
      <c r="C32035" s="2">
        <v>43956</v>
      </c>
      <c r="D32035" t="s">
        <v>5</v>
      </c>
      <c r="E32035">
        <v>131.85</v>
      </c>
    </row>
    <row r="32036" spans="3:5" x14ac:dyDescent="0.3">
      <c r="C32036" s="2">
        <v>43956</v>
      </c>
      <c r="D32036" t="s">
        <v>6</v>
      </c>
      <c r="E32036">
        <v>576.41999999999996</v>
      </c>
    </row>
    <row r="32037" spans="3:5" x14ac:dyDescent="0.3">
      <c r="C32037" s="2">
        <v>43956</v>
      </c>
      <c r="D32037" t="s">
        <v>6</v>
      </c>
      <c r="E32037">
        <v>73.900000000000006</v>
      </c>
    </row>
    <row r="32038" spans="3:5" x14ac:dyDescent="0.3">
      <c r="C32038" s="2">
        <v>43956</v>
      </c>
      <c r="D32038" t="s">
        <v>6</v>
      </c>
      <c r="E32038">
        <v>152.41999999999999</v>
      </c>
    </row>
    <row r="32039" spans="3:5" hidden="1" x14ac:dyDescent="0.3">
      <c r="C32039" s="2">
        <v>43956</v>
      </c>
      <c r="D32039" t="s">
        <v>4</v>
      </c>
      <c r="E32039">
        <v>316.31</v>
      </c>
    </row>
    <row r="32040" spans="3:5" hidden="1" x14ac:dyDescent="0.3">
      <c r="C32040" s="2">
        <v>43956</v>
      </c>
      <c r="D32040" t="s">
        <v>4</v>
      </c>
      <c r="E32040">
        <v>920.16</v>
      </c>
    </row>
    <row r="32041" spans="3:5" hidden="1" x14ac:dyDescent="0.3">
      <c r="C32041" s="2">
        <v>43956</v>
      </c>
      <c r="D32041" t="s">
        <v>4</v>
      </c>
      <c r="E32041">
        <v>31.95</v>
      </c>
    </row>
    <row r="32042" spans="3:5" x14ac:dyDescent="0.3">
      <c r="C32042" s="2">
        <v>43957</v>
      </c>
      <c r="D32042" t="s">
        <v>6</v>
      </c>
      <c r="E32042">
        <v>365.81</v>
      </c>
    </row>
    <row r="32043" spans="3:5" hidden="1" x14ac:dyDescent="0.3">
      <c r="C32043" s="2">
        <v>43957</v>
      </c>
      <c r="D32043" t="s">
        <v>4</v>
      </c>
      <c r="E32043">
        <v>316.31</v>
      </c>
    </row>
    <row r="32044" spans="3:5" x14ac:dyDescent="0.3">
      <c r="C32044" s="2">
        <v>43957</v>
      </c>
      <c r="D32044" t="s">
        <v>6</v>
      </c>
      <c r="E32044">
        <v>576.41999999999996</v>
      </c>
    </row>
    <row r="32045" spans="3:5" hidden="1" x14ac:dyDescent="0.3">
      <c r="C32045" s="2">
        <v>43957</v>
      </c>
      <c r="D32045" t="s">
        <v>4</v>
      </c>
      <c r="E32045">
        <v>127.8</v>
      </c>
    </row>
    <row r="32046" spans="3:5" x14ac:dyDescent="0.3">
      <c r="C32046" s="2">
        <v>43957</v>
      </c>
      <c r="D32046" t="s">
        <v>6</v>
      </c>
      <c r="E32046">
        <v>110.85</v>
      </c>
    </row>
    <row r="32047" spans="3:5" hidden="1" x14ac:dyDescent="0.3">
      <c r="C32047" s="2">
        <v>43957</v>
      </c>
      <c r="D32047" t="s">
        <v>5</v>
      </c>
      <c r="E32047">
        <v>435.11</v>
      </c>
    </row>
    <row r="32048" spans="3:5" hidden="1" x14ac:dyDescent="0.3">
      <c r="C32048" s="2">
        <v>43957</v>
      </c>
      <c r="D32048" t="s">
        <v>4</v>
      </c>
      <c r="E32048">
        <v>95.85</v>
      </c>
    </row>
    <row r="32049" spans="3:5" x14ac:dyDescent="0.3">
      <c r="C32049" s="2">
        <v>43957</v>
      </c>
      <c r="D32049" t="s">
        <v>6</v>
      </c>
      <c r="E32049">
        <v>147.80000000000001</v>
      </c>
    </row>
    <row r="32050" spans="3:5" hidden="1" x14ac:dyDescent="0.3">
      <c r="C32050" s="2">
        <v>43957</v>
      </c>
      <c r="D32050" t="s">
        <v>4</v>
      </c>
      <c r="E32050">
        <v>920.16</v>
      </c>
    </row>
    <row r="32051" spans="3:5" hidden="1" x14ac:dyDescent="0.3">
      <c r="C32051" s="2">
        <v>43957</v>
      </c>
      <c r="D32051" t="s">
        <v>4</v>
      </c>
      <c r="E32051">
        <v>127.8</v>
      </c>
    </row>
    <row r="32052" spans="3:5" hidden="1" x14ac:dyDescent="0.3">
      <c r="C32052" s="2">
        <v>43957</v>
      </c>
      <c r="D32052" t="s">
        <v>4</v>
      </c>
      <c r="E32052">
        <v>31.95</v>
      </c>
    </row>
    <row r="32053" spans="3:5" hidden="1" x14ac:dyDescent="0.3">
      <c r="C32053" s="2">
        <v>43957</v>
      </c>
      <c r="D32053" t="s">
        <v>4</v>
      </c>
      <c r="E32053">
        <v>131.79</v>
      </c>
    </row>
    <row r="32054" spans="3:5" hidden="1" x14ac:dyDescent="0.3">
      <c r="C32054" s="2">
        <v>43957</v>
      </c>
      <c r="D32054" t="s">
        <v>5</v>
      </c>
      <c r="E32054">
        <v>2531.52</v>
      </c>
    </row>
    <row r="32055" spans="3:5" hidden="1" x14ac:dyDescent="0.3">
      <c r="C32055" s="2">
        <v>43957</v>
      </c>
      <c r="D32055" t="s">
        <v>5</v>
      </c>
      <c r="E32055">
        <v>685.62</v>
      </c>
    </row>
    <row r="32056" spans="3:5" hidden="1" x14ac:dyDescent="0.3">
      <c r="C32056" s="2">
        <v>43957</v>
      </c>
      <c r="D32056" t="s">
        <v>5</v>
      </c>
      <c r="E32056">
        <v>435.11</v>
      </c>
    </row>
    <row r="32057" spans="3:5" hidden="1" x14ac:dyDescent="0.3">
      <c r="C32057" s="2">
        <v>43957</v>
      </c>
      <c r="D32057" t="s">
        <v>5</v>
      </c>
      <c r="E32057">
        <v>435.11</v>
      </c>
    </row>
    <row r="32058" spans="3:5" hidden="1" x14ac:dyDescent="0.3">
      <c r="C32058" s="2">
        <v>43957</v>
      </c>
      <c r="D32058" t="s">
        <v>5</v>
      </c>
      <c r="E32058">
        <v>131.85</v>
      </c>
    </row>
    <row r="32059" spans="3:5" hidden="1" x14ac:dyDescent="0.3">
      <c r="C32059" s="2">
        <v>43957</v>
      </c>
      <c r="D32059" t="s">
        <v>4</v>
      </c>
      <c r="E32059">
        <v>2012.85</v>
      </c>
    </row>
    <row r="32060" spans="3:5" hidden="1" x14ac:dyDescent="0.3">
      <c r="C32060" s="2">
        <v>43957</v>
      </c>
      <c r="D32060" t="s">
        <v>4</v>
      </c>
      <c r="E32060">
        <v>1150.2</v>
      </c>
    </row>
    <row r="32061" spans="3:5" hidden="1" x14ac:dyDescent="0.3">
      <c r="C32061" s="2">
        <v>43957</v>
      </c>
      <c r="D32061" t="s">
        <v>5</v>
      </c>
      <c r="E32061">
        <v>175.8</v>
      </c>
    </row>
    <row r="32062" spans="3:5" x14ac:dyDescent="0.3">
      <c r="C32062" s="2">
        <v>43957</v>
      </c>
      <c r="D32062" t="s">
        <v>6</v>
      </c>
      <c r="E32062">
        <v>864.63</v>
      </c>
    </row>
    <row r="32063" spans="3:5" hidden="1" x14ac:dyDescent="0.3">
      <c r="C32063" s="2">
        <v>43957</v>
      </c>
      <c r="D32063" t="s">
        <v>5</v>
      </c>
      <c r="E32063">
        <v>435.11</v>
      </c>
    </row>
    <row r="32064" spans="3:5" hidden="1" x14ac:dyDescent="0.3">
      <c r="C32064" s="2">
        <v>43957</v>
      </c>
      <c r="D32064" t="s">
        <v>5</v>
      </c>
      <c r="E32064">
        <v>175.8</v>
      </c>
    </row>
    <row r="32065" spans="3:5" hidden="1" x14ac:dyDescent="0.3">
      <c r="C32065" s="2">
        <v>43958</v>
      </c>
      <c r="D32065" t="s">
        <v>5</v>
      </c>
      <c r="E32065">
        <v>435.11</v>
      </c>
    </row>
    <row r="32066" spans="3:5" hidden="1" x14ac:dyDescent="0.3">
      <c r="C32066" s="2">
        <v>43958</v>
      </c>
      <c r="D32066" t="s">
        <v>4</v>
      </c>
      <c r="E32066">
        <v>127.8</v>
      </c>
    </row>
    <row r="32067" spans="3:5" hidden="1" x14ac:dyDescent="0.3">
      <c r="C32067" s="2">
        <v>43958</v>
      </c>
      <c r="D32067" t="s">
        <v>5</v>
      </c>
      <c r="E32067">
        <v>43.95</v>
      </c>
    </row>
    <row r="32068" spans="3:5" hidden="1" x14ac:dyDescent="0.3">
      <c r="C32068" s="2">
        <v>43958</v>
      </c>
      <c r="D32068" t="s">
        <v>5</v>
      </c>
      <c r="E32068">
        <v>43.95</v>
      </c>
    </row>
    <row r="32069" spans="3:5" hidden="1" x14ac:dyDescent="0.3">
      <c r="C32069" s="2">
        <v>43958</v>
      </c>
      <c r="D32069" t="s">
        <v>5</v>
      </c>
      <c r="E32069">
        <v>1028.43</v>
      </c>
    </row>
    <row r="32070" spans="3:5" hidden="1" x14ac:dyDescent="0.3">
      <c r="C32070" s="2">
        <v>43958</v>
      </c>
      <c r="D32070" t="s">
        <v>4</v>
      </c>
      <c r="E32070">
        <v>95.85</v>
      </c>
    </row>
    <row r="32071" spans="3:5" x14ac:dyDescent="0.3">
      <c r="C32071" s="2">
        <v>43958</v>
      </c>
      <c r="D32071" t="s">
        <v>6</v>
      </c>
      <c r="E32071">
        <v>73.900000000000006</v>
      </c>
    </row>
    <row r="32072" spans="3:5" hidden="1" x14ac:dyDescent="0.3">
      <c r="C32072" s="2">
        <v>43958</v>
      </c>
      <c r="D32072" t="s">
        <v>4</v>
      </c>
      <c r="E32072">
        <v>31.95</v>
      </c>
    </row>
    <row r="32073" spans="3:5" hidden="1" x14ac:dyDescent="0.3">
      <c r="C32073" s="2">
        <v>43958</v>
      </c>
      <c r="D32073" t="s">
        <v>4</v>
      </c>
      <c r="E32073">
        <v>131.79</v>
      </c>
    </row>
    <row r="32074" spans="3:5" hidden="1" x14ac:dyDescent="0.3">
      <c r="C32074" s="2">
        <v>43958</v>
      </c>
      <c r="D32074" t="s">
        <v>4</v>
      </c>
      <c r="E32074">
        <v>1380.24</v>
      </c>
    </row>
    <row r="32075" spans="3:5" hidden="1" x14ac:dyDescent="0.3">
      <c r="C32075" s="2">
        <v>43958</v>
      </c>
      <c r="D32075" t="s">
        <v>4</v>
      </c>
      <c r="E32075">
        <v>747.63</v>
      </c>
    </row>
    <row r="32076" spans="3:5" x14ac:dyDescent="0.3">
      <c r="C32076" s="2">
        <v>43958</v>
      </c>
      <c r="D32076" t="s">
        <v>6</v>
      </c>
      <c r="E32076">
        <v>2560.64</v>
      </c>
    </row>
    <row r="32077" spans="3:5" x14ac:dyDescent="0.3">
      <c r="C32077" s="2">
        <v>43958</v>
      </c>
      <c r="D32077" t="s">
        <v>6</v>
      </c>
      <c r="E32077">
        <v>576.41999999999996</v>
      </c>
    </row>
    <row r="32078" spans="3:5" hidden="1" x14ac:dyDescent="0.3">
      <c r="C32078" s="2">
        <v>43958</v>
      </c>
      <c r="D32078" t="s">
        <v>4</v>
      </c>
      <c r="E32078">
        <v>316.31</v>
      </c>
    </row>
    <row r="32079" spans="3:5" hidden="1" x14ac:dyDescent="0.3">
      <c r="C32079" s="2">
        <v>43958</v>
      </c>
      <c r="D32079" t="s">
        <v>4</v>
      </c>
      <c r="E32079">
        <v>316.31</v>
      </c>
    </row>
    <row r="32080" spans="3:5" hidden="1" x14ac:dyDescent="0.3">
      <c r="C32080" s="2">
        <v>43958</v>
      </c>
      <c r="D32080" t="s">
        <v>5</v>
      </c>
      <c r="E32080">
        <v>1028.43</v>
      </c>
    </row>
    <row r="32081" spans="3:5" hidden="1" x14ac:dyDescent="0.3">
      <c r="C32081" s="2">
        <v>43958</v>
      </c>
      <c r="D32081" t="s">
        <v>5</v>
      </c>
      <c r="E32081">
        <v>435.11</v>
      </c>
    </row>
    <row r="32082" spans="3:5" x14ac:dyDescent="0.3">
      <c r="C32082" s="2">
        <v>43958</v>
      </c>
      <c r="D32082" t="s">
        <v>6</v>
      </c>
      <c r="E32082">
        <v>73.900000000000006</v>
      </c>
    </row>
    <row r="32083" spans="3:5" hidden="1" x14ac:dyDescent="0.3">
      <c r="C32083" s="2">
        <v>43958</v>
      </c>
      <c r="D32083" t="s">
        <v>4</v>
      </c>
      <c r="E32083">
        <v>920.16</v>
      </c>
    </row>
    <row r="32084" spans="3:5" x14ac:dyDescent="0.3">
      <c r="C32084" s="2">
        <v>43958</v>
      </c>
      <c r="D32084" t="s">
        <v>6</v>
      </c>
      <c r="E32084">
        <v>1862.28</v>
      </c>
    </row>
    <row r="32085" spans="3:5" hidden="1" x14ac:dyDescent="0.3">
      <c r="C32085" s="2">
        <v>43958</v>
      </c>
      <c r="D32085" t="s">
        <v>5</v>
      </c>
      <c r="E32085">
        <v>435.11</v>
      </c>
    </row>
    <row r="32086" spans="3:5" hidden="1" x14ac:dyDescent="0.3">
      <c r="C32086" s="2">
        <v>43958</v>
      </c>
      <c r="D32086" t="s">
        <v>4</v>
      </c>
      <c r="E32086">
        <v>31.95</v>
      </c>
    </row>
    <row r="32087" spans="3:5" x14ac:dyDescent="0.3">
      <c r="C32087" s="2">
        <v>43958</v>
      </c>
      <c r="D32087" t="s">
        <v>6</v>
      </c>
      <c r="E32087">
        <v>576.41999999999996</v>
      </c>
    </row>
    <row r="32088" spans="3:5" hidden="1" x14ac:dyDescent="0.3">
      <c r="C32088" s="2">
        <v>43958</v>
      </c>
      <c r="D32088" t="s">
        <v>5</v>
      </c>
      <c r="E32088">
        <v>87.9</v>
      </c>
    </row>
    <row r="32089" spans="3:5" x14ac:dyDescent="0.3">
      <c r="C32089" s="2">
        <v>43958</v>
      </c>
      <c r="D32089" t="s">
        <v>6</v>
      </c>
      <c r="E32089">
        <v>365.81</v>
      </c>
    </row>
    <row r="32090" spans="3:5" hidden="1" x14ac:dyDescent="0.3">
      <c r="C32090" s="2">
        <v>43958</v>
      </c>
      <c r="D32090" t="s">
        <v>5</v>
      </c>
      <c r="E32090">
        <v>1028.43</v>
      </c>
    </row>
    <row r="32091" spans="3:5" x14ac:dyDescent="0.3">
      <c r="C32091" s="2">
        <v>43958</v>
      </c>
      <c r="D32091" t="s">
        <v>6</v>
      </c>
      <c r="E32091">
        <v>365.81</v>
      </c>
    </row>
    <row r="32092" spans="3:5" x14ac:dyDescent="0.3">
      <c r="C32092" s="2">
        <v>43958</v>
      </c>
      <c r="D32092" t="s">
        <v>6</v>
      </c>
      <c r="E32092">
        <v>1330.2</v>
      </c>
    </row>
    <row r="32093" spans="3:5" x14ac:dyDescent="0.3">
      <c r="C32093" s="2">
        <v>43958</v>
      </c>
      <c r="D32093" t="s">
        <v>6</v>
      </c>
      <c r="E32093">
        <v>152.41999999999999</v>
      </c>
    </row>
    <row r="32094" spans="3:5" x14ac:dyDescent="0.3">
      <c r="C32094" s="2">
        <v>43958</v>
      </c>
      <c r="D32094" t="s">
        <v>6</v>
      </c>
      <c r="E32094">
        <v>147.80000000000001</v>
      </c>
    </row>
    <row r="32095" spans="3:5" hidden="1" x14ac:dyDescent="0.3">
      <c r="C32095" s="2">
        <v>43959</v>
      </c>
      <c r="D32095" t="s">
        <v>4</v>
      </c>
      <c r="E32095">
        <v>31.95</v>
      </c>
    </row>
    <row r="32096" spans="3:5" hidden="1" x14ac:dyDescent="0.3">
      <c r="C32096" s="2">
        <v>43959</v>
      </c>
      <c r="D32096" t="s">
        <v>4</v>
      </c>
      <c r="E32096">
        <v>1150.2</v>
      </c>
    </row>
    <row r="32097" spans="3:5" hidden="1" x14ac:dyDescent="0.3">
      <c r="C32097" s="2">
        <v>43959</v>
      </c>
      <c r="D32097" t="s">
        <v>5</v>
      </c>
      <c r="E32097">
        <v>435.11</v>
      </c>
    </row>
    <row r="32098" spans="3:5" hidden="1" x14ac:dyDescent="0.3">
      <c r="C32098" s="2">
        <v>43959</v>
      </c>
      <c r="D32098" t="s">
        <v>4</v>
      </c>
      <c r="E32098">
        <v>747.63</v>
      </c>
    </row>
    <row r="32099" spans="3:5" hidden="1" x14ac:dyDescent="0.3">
      <c r="C32099" s="2">
        <v>43959</v>
      </c>
      <c r="D32099" t="s">
        <v>4</v>
      </c>
      <c r="E32099">
        <v>1380.24</v>
      </c>
    </row>
    <row r="32100" spans="3:5" x14ac:dyDescent="0.3">
      <c r="C32100" s="2">
        <v>43959</v>
      </c>
      <c r="D32100" t="s">
        <v>6</v>
      </c>
      <c r="E32100">
        <v>365.81</v>
      </c>
    </row>
    <row r="32101" spans="3:5" x14ac:dyDescent="0.3">
      <c r="C32101" s="2">
        <v>43959</v>
      </c>
      <c r="D32101" t="s">
        <v>6</v>
      </c>
      <c r="E32101">
        <v>110.85</v>
      </c>
    </row>
    <row r="32102" spans="3:5" hidden="1" x14ac:dyDescent="0.3">
      <c r="C32102" s="2">
        <v>43959</v>
      </c>
      <c r="D32102" t="s">
        <v>4</v>
      </c>
      <c r="E32102">
        <v>2415.42</v>
      </c>
    </row>
    <row r="32103" spans="3:5" hidden="1" x14ac:dyDescent="0.3">
      <c r="C32103" s="2">
        <v>43959</v>
      </c>
      <c r="D32103" t="s">
        <v>4</v>
      </c>
      <c r="E32103">
        <v>747.63</v>
      </c>
    </row>
    <row r="32104" spans="3:5" hidden="1" x14ac:dyDescent="0.3">
      <c r="C32104" s="2">
        <v>43959</v>
      </c>
      <c r="D32104" t="s">
        <v>5</v>
      </c>
      <c r="E32104">
        <v>1582.2</v>
      </c>
    </row>
    <row r="32105" spans="3:5" x14ac:dyDescent="0.3">
      <c r="C32105" s="2">
        <v>43959</v>
      </c>
      <c r="D32105" t="s">
        <v>6</v>
      </c>
      <c r="E32105">
        <v>147.80000000000001</v>
      </c>
    </row>
    <row r="32106" spans="3:5" hidden="1" x14ac:dyDescent="0.3">
      <c r="C32106" s="2">
        <v>43959</v>
      </c>
      <c r="D32106" t="s">
        <v>4</v>
      </c>
      <c r="E32106">
        <v>1380.24</v>
      </c>
    </row>
    <row r="32107" spans="3:5" hidden="1" x14ac:dyDescent="0.3">
      <c r="C32107" s="2">
        <v>43959</v>
      </c>
      <c r="D32107" t="s">
        <v>4</v>
      </c>
      <c r="E32107">
        <v>63.9</v>
      </c>
    </row>
    <row r="32108" spans="3:5" hidden="1" x14ac:dyDescent="0.3">
      <c r="C32108" s="2">
        <v>43959</v>
      </c>
      <c r="D32108" t="s">
        <v>4</v>
      </c>
      <c r="E32108">
        <v>63.9</v>
      </c>
    </row>
    <row r="32109" spans="3:5" x14ac:dyDescent="0.3">
      <c r="C32109" s="2">
        <v>43959</v>
      </c>
      <c r="D32109" t="s">
        <v>6</v>
      </c>
      <c r="E32109">
        <v>2327.85</v>
      </c>
    </row>
    <row r="32110" spans="3:5" hidden="1" x14ac:dyDescent="0.3">
      <c r="C32110" s="2">
        <v>43959</v>
      </c>
      <c r="D32110" t="s">
        <v>5</v>
      </c>
      <c r="E32110">
        <v>2491.9699999999998</v>
      </c>
    </row>
    <row r="32111" spans="3:5" x14ac:dyDescent="0.3">
      <c r="C32111" s="2">
        <v>43959</v>
      </c>
      <c r="D32111" t="s">
        <v>6</v>
      </c>
      <c r="E32111">
        <v>864.63</v>
      </c>
    </row>
    <row r="32112" spans="3:5" hidden="1" x14ac:dyDescent="0.3">
      <c r="C32112" s="2">
        <v>43959</v>
      </c>
      <c r="D32112" t="s">
        <v>5</v>
      </c>
      <c r="E32112">
        <v>175.8</v>
      </c>
    </row>
    <row r="32113" spans="3:5" hidden="1" x14ac:dyDescent="0.3">
      <c r="C32113" s="2">
        <v>43959</v>
      </c>
      <c r="D32113" t="s">
        <v>4</v>
      </c>
      <c r="E32113">
        <v>31.95</v>
      </c>
    </row>
    <row r="32114" spans="3:5" hidden="1" x14ac:dyDescent="0.3">
      <c r="C32114" s="2">
        <v>43959</v>
      </c>
      <c r="D32114" t="s">
        <v>5</v>
      </c>
      <c r="E32114">
        <v>2215.08</v>
      </c>
    </row>
    <row r="32115" spans="3:5" hidden="1" x14ac:dyDescent="0.3">
      <c r="C32115" s="2">
        <v>43959</v>
      </c>
      <c r="D32115" t="s">
        <v>5</v>
      </c>
      <c r="E32115">
        <v>685.62</v>
      </c>
    </row>
    <row r="32116" spans="3:5" hidden="1" x14ac:dyDescent="0.3">
      <c r="C32116" s="2">
        <v>43959</v>
      </c>
      <c r="D32116" t="s">
        <v>5</v>
      </c>
      <c r="E32116">
        <v>175.8</v>
      </c>
    </row>
    <row r="32117" spans="3:5" hidden="1" x14ac:dyDescent="0.3">
      <c r="C32117" s="2">
        <v>43959</v>
      </c>
      <c r="D32117" t="s">
        <v>5</v>
      </c>
      <c r="E32117">
        <v>435.11</v>
      </c>
    </row>
    <row r="32118" spans="3:5" hidden="1" x14ac:dyDescent="0.3">
      <c r="C32118" s="2">
        <v>43959</v>
      </c>
      <c r="D32118" t="s">
        <v>5</v>
      </c>
      <c r="E32118">
        <v>685.62</v>
      </c>
    </row>
    <row r="32119" spans="3:5" x14ac:dyDescent="0.3">
      <c r="C32119" s="2">
        <v>43959</v>
      </c>
      <c r="D32119" t="s">
        <v>6</v>
      </c>
      <c r="E32119">
        <v>864.63</v>
      </c>
    </row>
    <row r="32120" spans="3:5" x14ac:dyDescent="0.3">
      <c r="C32120" s="2">
        <v>43959</v>
      </c>
      <c r="D32120" t="s">
        <v>6</v>
      </c>
      <c r="E32120">
        <v>365.81</v>
      </c>
    </row>
    <row r="32121" spans="3:5" x14ac:dyDescent="0.3">
      <c r="C32121" s="2">
        <v>43959</v>
      </c>
      <c r="D32121" t="s">
        <v>6</v>
      </c>
      <c r="E32121">
        <v>576.41999999999996</v>
      </c>
    </row>
    <row r="32122" spans="3:5" hidden="1" x14ac:dyDescent="0.3">
      <c r="C32122" s="2">
        <v>43960</v>
      </c>
      <c r="D32122" t="s">
        <v>5</v>
      </c>
      <c r="E32122">
        <v>1028.43</v>
      </c>
    </row>
    <row r="32123" spans="3:5" hidden="1" x14ac:dyDescent="0.3">
      <c r="C32123" s="2">
        <v>43960</v>
      </c>
      <c r="D32123" t="s">
        <v>4</v>
      </c>
      <c r="E32123">
        <v>1840.32</v>
      </c>
    </row>
    <row r="32124" spans="3:5" hidden="1" x14ac:dyDescent="0.3">
      <c r="C32124" s="2">
        <v>43960</v>
      </c>
      <c r="D32124" t="s">
        <v>5</v>
      </c>
      <c r="E32124">
        <v>435.11</v>
      </c>
    </row>
    <row r="32125" spans="3:5" hidden="1" x14ac:dyDescent="0.3">
      <c r="C32125" s="2">
        <v>43960</v>
      </c>
      <c r="D32125" t="s">
        <v>4</v>
      </c>
      <c r="E32125">
        <v>95.85</v>
      </c>
    </row>
    <row r="32126" spans="3:5" hidden="1" x14ac:dyDescent="0.3">
      <c r="C32126" s="2">
        <v>43960</v>
      </c>
      <c r="D32126" t="s">
        <v>4</v>
      </c>
      <c r="E32126">
        <v>2012.85</v>
      </c>
    </row>
    <row r="32127" spans="3:5" x14ac:dyDescent="0.3">
      <c r="C32127" s="2">
        <v>43960</v>
      </c>
      <c r="D32127" t="s">
        <v>6</v>
      </c>
      <c r="E32127">
        <v>864.63</v>
      </c>
    </row>
    <row r="32128" spans="3:5" x14ac:dyDescent="0.3">
      <c r="C32128" s="2">
        <v>43960</v>
      </c>
      <c r="D32128" t="s">
        <v>6</v>
      </c>
      <c r="E32128">
        <v>1596.24</v>
      </c>
    </row>
    <row r="32129" spans="3:5" x14ac:dyDescent="0.3">
      <c r="C32129" s="2">
        <v>43960</v>
      </c>
      <c r="D32129" t="s">
        <v>6</v>
      </c>
      <c r="E32129">
        <v>147.80000000000001</v>
      </c>
    </row>
    <row r="32130" spans="3:5" hidden="1" x14ac:dyDescent="0.3">
      <c r="C32130" s="2">
        <v>43960</v>
      </c>
      <c r="D32130" t="s">
        <v>5</v>
      </c>
      <c r="E32130">
        <v>2215.08</v>
      </c>
    </row>
    <row r="32131" spans="3:5" x14ac:dyDescent="0.3">
      <c r="C32131" s="2">
        <v>43960</v>
      </c>
      <c r="D32131" t="s">
        <v>6</v>
      </c>
      <c r="E32131">
        <v>1064.1600000000001</v>
      </c>
    </row>
    <row r="32132" spans="3:5" hidden="1" x14ac:dyDescent="0.3">
      <c r="C32132" s="2">
        <v>43960</v>
      </c>
      <c r="D32132" t="s">
        <v>4</v>
      </c>
      <c r="E32132">
        <v>1380.24</v>
      </c>
    </row>
    <row r="32133" spans="3:5" x14ac:dyDescent="0.3">
      <c r="C32133" s="2">
        <v>43960</v>
      </c>
      <c r="D32133" t="s">
        <v>6</v>
      </c>
      <c r="E32133">
        <v>110.85</v>
      </c>
    </row>
    <row r="32134" spans="3:5" x14ac:dyDescent="0.3">
      <c r="C32134" s="2">
        <v>43960</v>
      </c>
      <c r="D32134" t="s">
        <v>6</v>
      </c>
      <c r="E32134">
        <v>365.81</v>
      </c>
    </row>
    <row r="32135" spans="3:5" hidden="1" x14ac:dyDescent="0.3">
      <c r="C32135" s="2">
        <v>43960</v>
      </c>
      <c r="D32135" t="s">
        <v>5</v>
      </c>
      <c r="E32135">
        <v>3599.51</v>
      </c>
    </row>
    <row r="32136" spans="3:5" hidden="1" x14ac:dyDescent="0.3">
      <c r="C32136" s="2">
        <v>43960</v>
      </c>
      <c r="D32136" t="s">
        <v>5</v>
      </c>
      <c r="E32136">
        <v>1028.43</v>
      </c>
    </row>
    <row r="32137" spans="3:5" hidden="1" x14ac:dyDescent="0.3">
      <c r="C32137" s="2">
        <v>43960</v>
      </c>
      <c r="D32137" t="s">
        <v>5</v>
      </c>
      <c r="E32137">
        <v>87.9</v>
      </c>
    </row>
    <row r="32138" spans="3:5" hidden="1" x14ac:dyDescent="0.3">
      <c r="C32138" s="2">
        <v>43960</v>
      </c>
      <c r="D32138" t="s">
        <v>4</v>
      </c>
      <c r="E32138">
        <v>95.85</v>
      </c>
    </row>
    <row r="32139" spans="3:5" hidden="1" x14ac:dyDescent="0.3">
      <c r="C32139" s="2">
        <v>43960</v>
      </c>
      <c r="D32139" t="s">
        <v>5</v>
      </c>
      <c r="E32139">
        <v>131.85</v>
      </c>
    </row>
    <row r="32140" spans="3:5" hidden="1" x14ac:dyDescent="0.3">
      <c r="C32140" s="2">
        <v>43960</v>
      </c>
      <c r="D32140" t="s">
        <v>5</v>
      </c>
      <c r="E32140">
        <v>131.85</v>
      </c>
    </row>
    <row r="32141" spans="3:5" x14ac:dyDescent="0.3">
      <c r="C32141" s="2">
        <v>43960</v>
      </c>
      <c r="D32141" t="s">
        <v>6</v>
      </c>
      <c r="E32141">
        <v>73.900000000000006</v>
      </c>
    </row>
    <row r="32142" spans="3:5" x14ac:dyDescent="0.3">
      <c r="C32142" s="2">
        <v>43960</v>
      </c>
      <c r="D32142" t="s">
        <v>6</v>
      </c>
      <c r="E32142">
        <v>1064.1600000000001</v>
      </c>
    </row>
    <row r="32143" spans="3:5" hidden="1" x14ac:dyDescent="0.3">
      <c r="C32143" s="2">
        <v>43960</v>
      </c>
      <c r="D32143" t="s">
        <v>4</v>
      </c>
      <c r="E32143">
        <v>63.9</v>
      </c>
    </row>
    <row r="32144" spans="3:5" hidden="1" x14ac:dyDescent="0.3">
      <c r="C32144" s="2">
        <v>43960</v>
      </c>
      <c r="D32144" t="s">
        <v>4</v>
      </c>
      <c r="E32144">
        <v>1811.57</v>
      </c>
    </row>
    <row r="32145" spans="3:5" hidden="1" x14ac:dyDescent="0.3">
      <c r="C32145" s="2">
        <v>43960</v>
      </c>
      <c r="D32145" t="s">
        <v>4</v>
      </c>
      <c r="E32145">
        <v>63.9</v>
      </c>
    </row>
    <row r="32146" spans="3:5" hidden="1" x14ac:dyDescent="0.3">
      <c r="C32146" s="2">
        <v>43960</v>
      </c>
      <c r="D32146" t="s">
        <v>5</v>
      </c>
      <c r="E32146">
        <v>685.62</v>
      </c>
    </row>
    <row r="32147" spans="3:5" hidden="1" x14ac:dyDescent="0.3">
      <c r="C32147" s="2">
        <v>43960</v>
      </c>
      <c r="D32147" t="s">
        <v>4</v>
      </c>
      <c r="E32147">
        <v>1380.24</v>
      </c>
    </row>
    <row r="32148" spans="3:5" x14ac:dyDescent="0.3">
      <c r="C32148" s="2">
        <v>43960</v>
      </c>
      <c r="D32148" t="s">
        <v>6</v>
      </c>
      <c r="E32148">
        <v>2327.85</v>
      </c>
    </row>
    <row r="32149" spans="3:5" x14ac:dyDescent="0.3">
      <c r="C32149" s="2">
        <v>43960</v>
      </c>
      <c r="D32149" t="s">
        <v>6</v>
      </c>
      <c r="E32149">
        <v>110.85</v>
      </c>
    </row>
    <row r="32150" spans="3:5" hidden="1" x14ac:dyDescent="0.3">
      <c r="C32150" s="2">
        <v>43961</v>
      </c>
      <c r="D32150" t="s">
        <v>4</v>
      </c>
      <c r="E32150">
        <v>63.9</v>
      </c>
    </row>
    <row r="32151" spans="3:5" x14ac:dyDescent="0.3">
      <c r="C32151" s="2">
        <v>43961</v>
      </c>
      <c r="D32151" t="s">
        <v>6</v>
      </c>
      <c r="E32151">
        <v>365.81</v>
      </c>
    </row>
    <row r="32152" spans="3:5" hidden="1" x14ac:dyDescent="0.3">
      <c r="C32152" s="2">
        <v>43961</v>
      </c>
      <c r="D32152" t="s">
        <v>5</v>
      </c>
      <c r="E32152">
        <v>1898.64</v>
      </c>
    </row>
    <row r="32153" spans="3:5" hidden="1" x14ac:dyDescent="0.3">
      <c r="C32153" s="2">
        <v>43961</v>
      </c>
      <c r="D32153" t="s">
        <v>5</v>
      </c>
      <c r="E32153">
        <v>1265.76</v>
      </c>
    </row>
    <row r="32154" spans="3:5" hidden="1" x14ac:dyDescent="0.3">
      <c r="C32154" s="2">
        <v>43961</v>
      </c>
      <c r="D32154" t="s">
        <v>5</v>
      </c>
      <c r="E32154">
        <v>2768.85</v>
      </c>
    </row>
    <row r="32155" spans="3:5" x14ac:dyDescent="0.3">
      <c r="C32155" s="2">
        <v>43961</v>
      </c>
      <c r="D32155" t="s">
        <v>6</v>
      </c>
      <c r="E32155">
        <v>36.950000000000003</v>
      </c>
    </row>
    <row r="32156" spans="3:5" hidden="1" x14ac:dyDescent="0.3">
      <c r="C32156" s="2">
        <v>43961</v>
      </c>
      <c r="D32156" t="s">
        <v>5</v>
      </c>
      <c r="E32156">
        <v>435.11</v>
      </c>
    </row>
    <row r="32157" spans="3:5" hidden="1" x14ac:dyDescent="0.3">
      <c r="C32157" s="2">
        <v>43961</v>
      </c>
      <c r="D32157" t="s">
        <v>4</v>
      </c>
      <c r="E32157">
        <v>1811.57</v>
      </c>
    </row>
    <row r="32158" spans="3:5" hidden="1" x14ac:dyDescent="0.3">
      <c r="C32158" s="2">
        <v>43961</v>
      </c>
      <c r="D32158" t="s">
        <v>4</v>
      </c>
      <c r="E32158">
        <v>131.79</v>
      </c>
    </row>
    <row r="32159" spans="3:5" x14ac:dyDescent="0.3">
      <c r="C32159" s="2">
        <v>43961</v>
      </c>
      <c r="D32159" t="s">
        <v>6</v>
      </c>
      <c r="E32159">
        <v>152.41999999999999</v>
      </c>
    </row>
    <row r="32160" spans="3:5" hidden="1" x14ac:dyDescent="0.3">
      <c r="C32160" s="2">
        <v>43961</v>
      </c>
      <c r="D32160" t="s">
        <v>5</v>
      </c>
      <c r="E32160">
        <v>175.8</v>
      </c>
    </row>
    <row r="32161" spans="3:5" x14ac:dyDescent="0.3">
      <c r="C32161" s="2">
        <v>43961</v>
      </c>
      <c r="D32161" t="s">
        <v>6</v>
      </c>
      <c r="E32161">
        <v>576.41999999999996</v>
      </c>
    </row>
    <row r="32162" spans="3:5" hidden="1" x14ac:dyDescent="0.3">
      <c r="C32162" s="2">
        <v>43961</v>
      </c>
      <c r="D32162" t="s">
        <v>5</v>
      </c>
      <c r="E32162">
        <v>175.8</v>
      </c>
    </row>
    <row r="32163" spans="3:5" hidden="1" x14ac:dyDescent="0.3">
      <c r="C32163" s="2">
        <v>43961</v>
      </c>
      <c r="D32163" t="s">
        <v>4</v>
      </c>
      <c r="E32163">
        <v>498.42</v>
      </c>
    </row>
    <row r="32164" spans="3:5" x14ac:dyDescent="0.3">
      <c r="C32164" s="2">
        <v>43961</v>
      </c>
      <c r="D32164" t="s">
        <v>6</v>
      </c>
      <c r="E32164">
        <v>3026.21</v>
      </c>
    </row>
    <row r="32165" spans="3:5" x14ac:dyDescent="0.3">
      <c r="C32165" s="2">
        <v>43961</v>
      </c>
      <c r="D32165" t="s">
        <v>6</v>
      </c>
      <c r="E32165">
        <v>110.85</v>
      </c>
    </row>
    <row r="32166" spans="3:5" x14ac:dyDescent="0.3">
      <c r="C32166" s="2">
        <v>43961</v>
      </c>
      <c r="D32166" t="s">
        <v>6</v>
      </c>
      <c r="E32166">
        <v>365.81</v>
      </c>
    </row>
    <row r="32167" spans="3:5" hidden="1" x14ac:dyDescent="0.3">
      <c r="C32167" s="2">
        <v>43961</v>
      </c>
      <c r="D32167" t="s">
        <v>5</v>
      </c>
      <c r="E32167">
        <v>685.62</v>
      </c>
    </row>
    <row r="32168" spans="3:5" hidden="1" x14ac:dyDescent="0.3">
      <c r="C32168" s="2">
        <v>43961</v>
      </c>
      <c r="D32168" t="s">
        <v>5</v>
      </c>
      <c r="E32168">
        <v>181.29</v>
      </c>
    </row>
    <row r="32169" spans="3:5" x14ac:dyDescent="0.3">
      <c r="C32169" s="2">
        <v>43961</v>
      </c>
      <c r="D32169" t="s">
        <v>6</v>
      </c>
      <c r="E32169">
        <v>73.900000000000006</v>
      </c>
    </row>
    <row r="32170" spans="3:5" hidden="1" x14ac:dyDescent="0.3">
      <c r="C32170" s="2">
        <v>43961</v>
      </c>
      <c r="D32170" t="s">
        <v>4</v>
      </c>
      <c r="E32170">
        <v>1610.28</v>
      </c>
    </row>
    <row r="32171" spans="3:5" hidden="1" x14ac:dyDescent="0.3">
      <c r="C32171" s="2">
        <v>43961</v>
      </c>
      <c r="D32171" t="s">
        <v>5</v>
      </c>
      <c r="E32171">
        <v>1265.76</v>
      </c>
    </row>
    <row r="32172" spans="3:5" x14ac:dyDescent="0.3">
      <c r="C32172" s="2">
        <v>43961</v>
      </c>
      <c r="D32172" t="s">
        <v>6</v>
      </c>
      <c r="E32172">
        <v>365.81</v>
      </c>
    </row>
    <row r="32173" spans="3:5" x14ac:dyDescent="0.3">
      <c r="C32173" s="2">
        <v>43961</v>
      </c>
      <c r="D32173" t="s">
        <v>6</v>
      </c>
      <c r="E32173">
        <v>147.80000000000001</v>
      </c>
    </row>
    <row r="32174" spans="3:5" hidden="1" x14ac:dyDescent="0.3">
      <c r="C32174" s="2">
        <v>43961</v>
      </c>
      <c r="D32174" t="s">
        <v>5</v>
      </c>
      <c r="E32174">
        <v>175.8</v>
      </c>
    </row>
    <row r="32175" spans="3:5" x14ac:dyDescent="0.3">
      <c r="C32175" s="2">
        <v>43961</v>
      </c>
      <c r="D32175" t="s">
        <v>6</v>
      </c>
      <c r="E32175">
        <v>2327.85</v>
      </c>
    </row>
    <row r="32176" spans="3:5" hidden="1" x14ac:dyDescent="0.3">
      <c r="C32176" s="2">
        <v>43962</v>
      </c>
      <c r="D32176" t="s">
        <v>4</v>
      </c>
      <c r="E32176">
        <v>95.85</v>
      </c>
    </row>
    <row r="32177" spans="3:5" hidden="1" x14ac:dyDescent="0.3">
      <c r="C32177" s="2">
        <v>43962</v>
      </c>
      <c r="D32177" t="s">
        <v>5</v>
      </c>
      <c r="E32177">
        <v>131.85</v>
      </c>
    </row>
    <row r="32178" spans="3:5" hidden="1" x14ac:dyDescent="0.3">
      <c r="C32178" s="2">
        <v>43962</v>
      </c>
      <c r="D32178" t="s">
        <v>4</v>
      </c>
      <c r="E32178">
        <v>920.16</v>
      </c>
    </row>
    <row r="32179" spans="3:5" hidden="1" x14ac:dyDescent="0.3">
      <c r="C32179" s="2">
        <v>43962</v>
      </c>
      <c r="D32179" t="s">
        <v>4</v>
      </c>
      <c r="E32179">
        <v>747.63</v>
      </c>
    </row>
    <row r="32180" spans="3:5" hidden="1" x14ac:dyDescent="0.3">
      <c r="C32180" s="2">
        <v>43962</v>
      </c>
      <c r="D32180" t="s">
        <v>4</v>
      </c>
      <c r="E32180">
        <v>31.95</v>
      </c>
    </row>
    <row r="32181" spans="3:5" x14ac:dyDescent="0.3">
      <c r="C32181" s="2">
        <v>43962</v>
      </c>
      <c r="D32181" t="s">
        <v>6</v>
      </c>
      <c r="E32181">
        <v>365.81</v>
      </c>
    </row>
    <row r="32182" spans="3:5" x14ac:dyDescent="0.3">
      <c r="C32182" s="2">
        <v>43962</v>
      </c>
      <c r="D32182" t="s">
        <v>6</v>
      </c>
      <c r="E32182">
        <v>73.900000000000006</v>
      </c>
    </row>
    <row r="32183" spans="3:5" hidden="1" x14ac:dyDescent="0.3">
      <c r="C32183" s="2">
        <v>43962</v>
      </c>
      <c r="D32183" t="s">
        <v>4</v>
      </c>
      <c r="E32183">
        <v>1150.2</v>
      </c>
    </row>
    <row r="32184" spans="3:5" hidden="1" x14ac:dyDescent="0.3">
      <c r="C32184" s="2">
        <v>43962</v>
      </c>
      <c r="D32184" t="s">
        <v>4</v>
      </c>
      <c r="E32184">
        <v>747.63</v>
      </c>
    </row>
    <row r="32185" spans="3:5" x14ac:dyDescent="0.3">
      <c r="C32185" s="2">
        <v>43962</v>
      </c>
      <c r="D32185" t="s">
        <v>6</v>
      </c>
      <c r="E32185">
        <v>864.63</v>
      </c>
    </row>
    <row r="32186" spans="3:5" x14ac:dyDescent="0.3">
      <c r="C32186" s="2">
        <v>43962</v>
      </c>
      <c r="D32186" t="s">
        <v>6</v>
      </c>
      <c r="E32186">
        <v>152.41999999999999</v>
      </c>
    </row>
    <row r="32187" spans="3:5" x14ac:dyDescent="0.3">
      <c r="C32187" s="2">
        <v>43962</v>
      </c>
      <c r="D32187" t="s">
        <v>6</v>
      </c>
      <c r="E32187">
        <v>147.80000000000001</v>
      </c>
    </row>
    <row r="32188" spans="3:5" hidden="1" x14ac:dyDescent="0.3">
      <c r="C32188" s="2">
        <v>43962</v>
      </c>
      <c r="D32188" t="s">
        <v>4</v>
      </c>
      <c r="E32188">
        <v>747.63</v>
      </c>
    </row>
    <row r="32189" spans="3:5" x14ac:dyDescent="0.3">
      <c r="C32189" s="2">
        <v>43962</v>
      </c>
      <c r="D32189" t="s">
        <v>6</v>
      </c>
      <c r="E32189">
        <v>576.41999999999996</v>
      </c>
    </row>
    <row r="32190" spans="3:5" x14ac:dyDescent="0.3">
      <c r="C32190" s="2">
        <v>43962</v>
      </c>
      <c r="D32190" t="s">
        <v>6</v>
      </c>
      <c r="E32190">
        <v>576.41999999999996</v>
      </c>
    </row>
    <row r="32191" spans="3:5" x14ac:dyDescent="0.3">
      <c r="C32191" s="2">
        <v>43962</v>
      </c>
      <c r="D32191" t="s">
        <v>6</v>
      </c>
      <c r="E32191">
        <v>73.900000000000006</v>
      </c>
    </row>
    <row r="32192" spans="3:5" hidden="1" x14ac:dyDescent="0.3">
      <c r="C32192" s="2">
        <v>43962</v>
      </c>
      <c r="D32192" t="s">
        <v>4</v>
      </c>
      <c r="E32192">
        <v>63.9</v>
      </c>
    </row>
    <row r="32193" spans="3:5" hidden="1" x14ac:dyDescent="0.3">
      <c r="C32193" s="2">
        <v>43962</v>
      </c>
      <c r="D32193" t="s">
        <v>4</v>
      </c>
      <c r="E32193">
        <v>498.42</v>
      </c>
    </row>
    <row r="32194" spans="3:5" x14ac:dyDescent="0.3">
      <c r="C32194" s="2">
        <v>43962</v>
      </c>
      <c r="D32194" t="s">
        <v>6</v>
      </c>
      <c r="E32194">
        <v>147.80000000000001</v>
      </c>
    </row>
    <row r="32195" spans="3:5" hidden="1" x14ac:dyDescent="0.3">
      <c r="C32195" s="2">
        <v>43962</v>
      </c>
      <c r="D32195" t="s">
        <v>4</v>
      </c>
      <c r="E32195">
        <v>316.31</v>
      </c>
    </row>
    <row r="32196" spans="3:5" hidden="1" x14ac:dyDescent="0.3">
      <c r="C32196" s="2">
        <v>43962</v>
      </c>
      <c r="D32196" t="s">
        <v>5</v>
      </c>
      <c r="E32196">
        <v>435.11</v>
      </c>
    </row>
    <row r="32197" spans="3:5" hidden="1" x14ac:dyDescent="0.3">
      <c r="C32197" s="2">
        <v>43962</v>
      </c>
      <c r="D32197" t="s">
        <v>5</v>
      </c>
      <c r="E32197">
        <v>2491.9699999999998</v>
      </c>
    </row>
    <row r="32198" spans="3:5" hidden="1" x14ac:dyDescent="0.3">
      <c r="C32198" s="2">
        <v>43962</v>
      </c>
      <c r="D32198" t="s">
        <v>4</v>
      </c>
      <c r="E32198">
        <v>1610.28</v>
      </c>
    </row>
    <row r="32199" spans="3:5" hidden="1" x14ac:dyDescent="0.3">
      <c r="C32199" s="2">
        <v>43962</v>
      </c>
      <c r="D32199" t="s">
        <v>4</v>
      </c>
      <c r="E32199">
        <v>1840.32</v>
      </c>
    </row>
    <row r="32200" spans="3:5" hidden="1" x14ac:dyDescent="0.3">
      <c r="C32200" s="2">
        <v>43962</v>
      </c>
      <c r="D32200" t="s">
        <v>4</v>
      </c>
      <c r="E32200">
        <v>131.79</v>
      </c>
    </row>
    <row r="32201" spans="3:5" hidden="1" x14ac:dyDescent="0.3">
      <c r="C32201" s="2">
        <v>43962</v>
      </c>
      <c r="D32201" t="s">
        <v>4</v>
      </c>
      <c r="E32201">
        <v>316.31</v>
      </c>
    </row>
    <row r="32202" spans="3:5" x14ac:dyDescent="0.3">
      <c r="C32202" s="2">
        <v>43962</v>
      </c>
      <c r="D32202" t="s">
        <v>6</v>
      </c>
      <c r="E32202">
        <v>576.41999999999996</v>
      </c>
    </row>
    <row r="32203" spans="3:5" hidden="1" x14ac:dyDescent="0.3">
      <c r="C32203" s="2">
        <v>43962</v>
      </c>
      <c r="D32203" t="s">
        <v>4</v>
      </c>
      <c r="E32203">
        <v>95.85</v>
      </c>
    </row>
    <row r="32204" spans="3:5" x14ac:dyDescent="0.3">
      <c r="C32204" s="2">
        <v>43962</v>
      </c>
      <c r="D32204" t="s">
        <v>6</v>
      </c>
      <c r="E32204">
        <v>73.900000000000006</v>
      </c>
    </row>
    <row r="32205" spans="3:5" hidden="1" x14ac:dyDescent="0.3">
      <c r="C32205" s="2">
        <v>43962</v>
      </c>
      <c r="D32205" t="s">
        <v>4</v>
      </c>
      <c r="E32205">
        <v>31.95</v>
      </c>
    </row>
    <row r="32206" spans="3:5" hidden="1" x14ac:dyDescent="0.3">
      <c r="C32206" s="2">
        <v>43962</v>
      </c>
      <c r="D32206" t="s">
        <v>4</v>
      </c>
      <c r="E32206">
        <v>1150.2</v>
      </c>
    </row>
    <row r="32207" spans="3:5" hidden="1" x14ac:dyDescent="0.3">
      <c r="C32207" s="2">
        <v>43962</v>
      </c>
      <c r="D32207" t="s">
        <v>5</v>
      </c>
      <c r="E32207">
        <v>175.8</v>
      </c>
    </row>
    <row r="32208" spans="3:5" hidden="1" x14ac:dyDescent="0.3">
      <c r="C32208" s="2">
        <v>43962</v>
      </c>
      <c r="D32208" t="s">
        <v>4</v>
      </c>
      <c r="E32208">
        <v>747.63</v>
      </c>
    </row>
    <row r="32209" spans="3:5" hidden="1" x14ac:dyDescent="0.3">
      <c r="C32209" s="2">
        <v>43962</v>
      </c>
      <c r="D32209" t="s">
        <v>4</v>
      </c>
      <c r="E32209">
        <v>1840.32</v>
      </c>
    </row>
    <row r="32210" spans="3:5" x14ac:dyDescent="0.3">
      <c r="C32210" s="2">
        <v>43962</v>
      </c>
      <c r="D32210" t="s">
        <v>6</v>
      </c>
      <c r="E32210">
        <v>73.900000000000006</v>
      </c>
    </row>
    <row r="32211" spans="3:5" hidden="1" x14ac:dyDescent="0.3">
      <c r="C32211" s="2">
        <v>43962</v>
      </c>
      <c r="D32211" t="s">
        <v>4</v>
      </c>
      <c r="E32211">
        <v>2012.85</v>
      </c>
    </row>
    <row r="32212" spans="3:5" hidden="1" x14ac:dyDescent="0.3">
      <c r="C32212" s="2">
        <v>43962</v>
      </c>
      <c r="D32212" t="s">
        <v>5</v>
      </c>
      <c r="E32212">
        <v>131.85</v>
      </c>
    </row>
    <row r="32213" spans="3:5" x14ac:dyDescent="0.3">
      <c r="C32213" s="2">
        <v>43962</v>
      </c>
      <c r="D32213" t="s">
        <v>6</v>
      </c>
      <c r="E32213">
        <v>2560.64</v>
      </c>
    </row>
    <row r="32214" spans="3:5" hidden="1" x14ac:dyDescent="0.3">
      <c r="C32214" s="2">
        <v>43963</v>
      </c>
      <c r="D32214" t="s">
        <v>4</v>
      </c>
      <c r="E32214">
        <v>127.8</v>
      </c>
    </row>
    <row r="32215" spans="3:5" hidden="1" x14ac:dyDescent="0.3">
      <c r="C32215" s="2">
        <v>43963</v>
      </c>
      <c r="D32215" t="s">
        <v>5</v>
      </c>
      <c r="E32215">
        <v>2215.08</v>
      </c>
    </row>
    <row r="32216" spans="3:5" x14ac:dyDescent="0.3">
      <c r="C32216" s="2">
        <v>43963</v>
      </c>
      <c r="D32216" t="s">
        <v>6</v>
      </c>
      <c r="E32216">
        <v>36.950000000000003</v>
      </c>
    </row>
    <row r="32217" spans="3:5" x14ac:dyDescent="0.3">
      <c r="C32217" s="2">
        <v>43963</v>
      </c>
      <c r="D32217" t="s">
        <v>6</v>
      </c>
      <c r="E32217">
        <v>1064.1600000000001</v>
      </c>
    </row>
    <row r="32218" spans="3:5" x14ac:dyDescent="0.3">
      <c r="C32218" s="2">
        <v>43963</v>
      </c>
      <c r="D32218" t="s">
        <v>6</v>
      </c>
      <c r="E32218">
        <v>864.63</v>
      </c>
    </row>
    <row r="32219" spans="3:5" x14ac:dyDescent="0.3">
      <c r="C32219" s="2">
        <v>43963</v>
      </c>
      <c r="D32219" t="s">
        <v>6</v>
      </c>
      <c r="E32219">
        <v>576.41999999999996</v>
      </c>
    </row>
    <row r="32220" spans="3:5" hidden="1" x14ac:dyDescent="0.3">
      <c r="C32220" s="2">
        <v>43963</v>
      </c>
      <c r="D32220" t="s">
        <v>4</v>
      </c>
      <c r="E32220">
        <v>63.9</v>
      </c>
    </row>
    <row r="32221" spans="3:5" hidden="1" x14ac:dyDescent="0.3">
      <c r="C32221" s="2">
        <v>43963</v>
      </c>
      <c r="D32221" t="s">
        <v>4</v>
      </c>
      <c r="E32221">
        <v>747.63</v>
      </c>
    </row>
    <row r="32222" spans="3:5" hidden="1" x14ac:dyDescent="0.3">
      <c r="C32222" s="2">
        <v>43963</v>
      </c>
      <c r="D32222" t="s">
        <v>4</v>
      </c>
      <c r="E32222">
        <v>498.42</v>
      </c>
    </row>
    <row r="32223" spans="3:5" hidden="1" x14ac:dyDescent="0.3">
      <c r="C32223" s="2">
        <v>43963</v>
      </c>
      <c r="D32223" t="s">
        <v>4</v>
      </c>
      <c r="E32223">
        <v>498.42</v>
      </c>
    </row>
    <row r="32224" spans="3:5" x14ac:dyDescent="0.3">
      <c r="C32224" s="2">
        <v>43963</v>
      </c>
      <c r="D32224" t="s">
        <v>6</v>
      </c>
      <c r="E32224">
        <v>110.85</v>
      </c>
    </row>
    <row r="32225" spans="3:5" hidden="1" x14ac:dyDescent="0.3">
      <c r="C32225" s="2">
        <v>43963</v>
      </c>
      <c r="D32225" t="s">
        <v>4</v>
      </c>
      <c r="E32225">
        <v>920.16</v>
      </c>
    </row>
    <row r="32226" spans="3:5" x14ac:dyDescent="0.3">
      <c r="C32226" s="2">
        <v>43963</v>
      </c>
      <c r="D32226" t="s">
        <v>6</v>
      </c>
      <c r="E32226">
        <v>36.950000000000003</v>
      </c>
    </row>
    <row r="32227" spans="3:5" x14ac:dyDescent="0.3">
      <c r="C32227" s="2">
        <v>43963</v>
      </c>
      <c r="D32227" t="s">
        <v>6</v>
      </c>
      <c r="E32227">
        <v>2560.64</v>
      </c>
    </row>
    <row r="32228" spans="3:5" hidden="1" x14ac:dyDescent="0.3">
      <c r="C32228" s="2">
        <v>43963</v>
      </c>
      <c r="D32228" t="s">
        <v>4</v>
      </c>
      <c r="E32228">
        <v>2415.42</v>
      </c>
    </row>
    <row r="32229" spans="3:5" x14ac:dyDescent="0.3">
      <c r="C32229" s="2">
        <v>43963</v>
      </c>
      <c r="D32229" t="s">
        <v>6</v>
      </c>
      <c r="E32229">
        <v>365.81</v>
      </c>
    </row>
    <row r="32230" spans="3:5" hidden="1" x14ac:dyDescent="0.3">
      <c r="C32230" s="2">
        <v>43963</v>
      </c>
      <c r="D32230" t="s">
        <v>4</v>
      </c>
      <c r="E32230">
        <v>2214.14</v>
      </c>
    </row>
    <row r="32231" spans="3:5" hidden="1" x14ac:dyDescent="0.3">
      <c r="C32231" s="2">
        <v>43963</v>
      </c>
      <c r="D32231" t="s">
        <v>4</v>
      </c>
      <c r="E32231">
        <v>127.8</v>
      </c>
    </row>
    <row r="32232" spans="3:5" hidden="1" x14ac:dyDescent="0.3">
      <c r="C32232" s="2">
        <v>43963</v>
      </c>
      <c r="D32232" t="s">
        <v>5</v>
      </c>
      <c r="E32232">
        <v>1028.43</v>
      </c>
    </row>
    <row r="32233" spans="3:5" hidden="1" x14ac:dyDescent="0.3">
      <c r="C32233" s="2">
        <v>43963</v>
      </c>
      <c r="D32233" t="s">
        <v>4</v>
      </c>
      <c r="E32233">
        <v>1840.32</v>
      </c>
    </row>
    <row r="32234" spans="3:5" x14ac:dyDescent="0.3">
      <c r="C32234" s="2">
        <v>43963</v>
      </c>
      <c r="D32234" t="s">
        <v>6</v>
      </c>
      <c r="E32234">
        <v>2128.3200000000002</v>
      </c>
    </row>
    <row r="32235" spans="3:5" x14ac:dyDescent="0.3">
      <c r="C32235" s="2">
        <v>43963</v>
      </c>
      <c r="D32235" t="s">
        <v>6</v>
      </c>
      <c r="E32235">
        <v>147.80000000000001</v>
      </c>
    </row>
    <row r="32236" spans="3:5" hidden="1" x14ac:dyDescent="0.3">
      <c r="C32236" s="2">
        <v>43964</v>
      </c>
      <c r="D32236" t="s">
        <v>5</v>
      </c>
      <c r="E32236">
        <v>1582.2</v>
      </c>
    </row>
    <row r="32237" spans="3:5" hidden="1" x14ac:dyDescent="0.3">
      <c r="C32237" s="2">
        <v>43964</v>
      </c>
      <c r="D32237" t="s">
        <v>4</v>
      </c>
      <c r="E32237">
        <v>31.95</v>
      </c>
    </row>
    <row r="32238" spans="3:5" hidden="1" x14ac:dyDescent="0.3">
      <c r="C32238" s="2">
        <v>43964</v>
      </c>
      <c r="D32238" t="s">
        <v>4</v>
      </c>
      <c r="E32238">
        <v>2214.14</v>
      </c>
    </row>
    <row r="32239" spans="3:5" hidden="1" x14ac:dyDescent="0.3">
      <c r="C32239" s="2">
        <v>43964</v>
      </c>
      <c r="D32239" t="s">
        <v>4</v>
      </c>
      <c r="E32239">
        <v>498.42</v>
      </c>
    </row>
    <row r="32240" spans="3:5" x14ac:dyDescent="0.3">
      <c r="C32240" s="2">
        <v>43964</v>
      </c>
      <c r="D32240" t="s">
        <v>6</v>
      </c>
      <c r="E32240">
        <v>576.41999999999996</v>
      </c>
    </row>
    <row r="32241" spans="3:5" hidden="1" x14ac:dyDescent="0.3">
      <c r="C32241" s="2">
        <v>43964</v>
      </c>
      <c r="D32241" t="s">
        <v>5</v>
      </c>
      <c r="E32241">
        <v>181.29</v>
      </c>
    </row>
    <row r="32242" spans="3:5" x14ac:dyDescent="0.3">
      <c r="C32242" s="2">
        <v>43964</v>
      </c>
      <c r="D32242" t="s">
        <v>6</v>
      </c>
      <c r="E32242">
        <v>73.900000000000006</v>
      </c>
    </row>
    <row r="32243" spans="3:5" hidden="1" x14ac:dyDescent="0.3">
      <c r="C32243" s="2">
        <v>43964</v>
      </c>
      <c r="D32243" t="s">
        <v>4</v>
      </c>
      <c r="E32243">
        <v>131.79</v>
      </c>
    </row>
    <row r="32244" spans="3:5" hidden="1" x14ac:dyDescent="0.3">
      <c r="C32244" s="2">
        <v>43964</v>
      </c>
      <c r="D32244" t="s">
        <v>4</v>
      </c>
      <c r="E32244">
        <v>2214.14</v>
      </c>
    </row>
    <row r="32245" spans="3:5" x14ac:dyDescent="0.3">
      <c r="C32245" s="2">
        <v>43964</v>
      </c>
      <c r="D32245" t="s">
        <v>6</v>
      </c>
      <c r="E32245">
        <v>73.900000000000006</v>
      </c>
    </row>
    <row r="32246" spans="3:5" x14ac:dyDescent="0.3">
      <c r="C32246" s="2">
        <v>43964</v>
      </c>
      <c r="D32246" t="s">
        <v>6</v>
      </c>
      <c r="E32246">
        <v>576.41999999999996</v>
      </c>
    </row>
    <row r="32247" spans="3:5" x14ac:dyDescent="0.3">
      <c r="C32247" s="2">
        <v>43964</v>
      </c>
      <c r="D32247" t="s">
        <v>6</v>
      </c>
      <c r="E32247">
        <v>73.900000000000006</v>
      </c>
    </row>
    <row r="32248" spans="3:5" hidden="1" x14ac:dyDescent="0.3">
      <c r="C32248" s="2">
        <v>43964</v>
      </c>
      <c r="D32248" t="s">
        <v>4</v>
      </c>
      <c r="E32248">
        <v>498.42</v>
      </c>
    </row>
    <row r="32249" spans="3:5" x14ac:dyDescent="0.3">
      <c r="C32249" s="2">
        <v>43964</v>
      </c>
      <c r="D32249" t="s">
        <v>6</v>
      </c>
      <c r="E32249">
        <v>110.85</v>
      </c>
    </row>
    <row r="32250" spans="3:5" hidden="1" x14ac:dyDescent="0.3">
      <c r="C32250" s="2">
        <v>43964</v>
      </c>
      <c r="D32250" t="s">
        <v>5</v>
      </c>
      <c r="E32250">
        <v>435.11</v>
      </c>
    </row>
    <row r="32251" spans="3:5" hidden="1" x14ac:dyDescent="0.3">
      <c r="C32251" s="2">
        <v>43964</v>
      </c>
      <c r="D32251" t="s">
        <v>5</v>
      </c>
      <c r="E32251">
        <v>1028.43</v>
      </c>
    </row>
    <row r="32252" spans="3:5" hidden="1" x14ac:dyDescent="0.3">
      <c r="C32252" s="2">
        <v>43964</v>
      </c>
      <c r="D32252" t="s">
        <v>4</v>
      </c>
      <c r="E32252">
        <v>1380.24</v>
      </c>
    </row>
    <row r="32253" spans="3:5" hidden="1" x14ac:dyDescent="0.3">
      <c r="C32253" s="2">
        <v>43964</v>
      </c>
      <c r="D32253" t="s">
        <v>5</v>
      </c>
      <c r="E32253">
        <v>3045.74</v>
      </c>
    </row>
    <row r="32254" spans="3:5" hidden="1" x14ac:dyDescent="0.3">
      <c r="C32254" s="2">
        <v>43964</v>
      </c>
      <c r="D32254" t="s">
        <v>5</v>
      </c>
      <c r="E32254">
        <v>1265.76</v>
      </c>
    </row>
    <row r="32255" spans="3:5" hidden="1" x14ac:dyDescent="0.3">
      <c r="C32255" s="2">
        <v>43964</v>
      </c>
      <c r="D32255" t="s">
        <v>4</v>
      </c>
      <c r="E32255">
        <v>63.9</v>
      </c>
    </row>
    <row r="32256" spans="3:5" hidden="1" x14ac:dyDescent="0.3">
      <c r="C32256" s="2">
        <v>43964</v>
      </c>
      <c r="D32256" t="s">
        <v>5</v>
      </c>
      <c r="E32256">
        <v>2768.85</v>
      </c>
    </row>
    <row r="32257" spans="3:5" hidden="1" x14ac:dyDescent="0.3">
      <c r="C32257" s="2">
        <v>43964</v>
      </c>
      <c r="D32257" t="s">
        <v>4</v>
      </c>
      <c r="E32257">
        <v>316.31</v>
      </c>
    </row>
    <row r="32258" spans="3:5" x14ac:dyDescent="0.3">
      <c r="C32258" s="2">
        <v>43964</v>
      </c>
      <c r="D32258" t="s">
        <v>6</v>
      </c>
      <c r="E32258">
        <v>73.900000000000006</v>
      </c>
    </row>
    <row r="32259" spans="3:5" x14ac:dyDescent="0.3">
      <c r="C32259" s="2">
        <v>43964</v>
      </c>
      <c r="D32259" t="s">
        <v>6</v>
      </c>
      <c r="E32259">
        <v>864.63</v>
      </c>
    </row>
    <row r="32260" spans="3:5" hidden="1" x14ac:dyDescent="0.3">
      <c r="C32260" s="2">
        <v>43964</v>
      </c>
      <c r="D32260" t="s">
        <v>4</v>
      </c>
      <c r="E32260">
        <v>920.16</v>
      </c>
    </row>
    <row r="32261" spans="3:5" hidden="1" x14ac:dyDescent="0.3">
      <c r="C32261" s="2">
        <v>43964</v>
      </c>
      <c r="D32261" t="s">
        <v>4</v>
      </c>
      <c r="E32261">
        <v>2012.85</v>
      </c>
    </row>
    <row r="32262" spans="3:5" x14ac:dyDescent="0.3">
      <c r="C32262" s="2">
        <v>43964</v>
      </c>
      <c r="D32262" t="s">
        <v>6</v>
      </c>
      <c r="E32262">
        <v>365.81</v>
      </c>
    </row>
    <row r="32263" spans="3:5" hidden="1" x14ac:dyDescent="0.3">
      <c r="C32263" s="2">
        <v>43964</v>
      </c>
      <c r="D32263" t="s">
        <v>5</v>
      </c>
      <c r="E32263">
        <v>2491.9699999999998</v>
      </c>
    </row>
    <row r="32264" spans="3:5" x14ac:dyDescent="0.3">
      <c r="C32264" s="2">
        <v>43964</v>
      </c>
      <c r="D32264" t="s">
        <v>6</v>
      </c>
      <c r="E32264">
        <v>576.41999999999996</v>
      </c>
    </row>
    <row r="32265" spans="3:5" hidden="1" x14ac:dyDescent="0.3">
      <c r="C32265" s="2">
        <v>43964</v>
      </c>
      <c r="D32265" t="s">
        <v>5</v>
      </c>
      <c r="E32265">
        <v>131.85</v>
      </c>
    </row>
    <row r="32266" spans="3:5" x14ac:dyDescent="0.3">
      <c r="C32266" s="2">
        <v>43964</v>
      </c>
      <c r="D32266" t="s">
        <v>6</v>
      </c>
      <c r="E32266">
        <v>110.85</v>
      </c>
    </row>
    <row r="32267" spans="3:5" hidden="1" x14ac:dyDescent="0.3">
      <c r="C32267" s="2">
        <v>43964</v>
      </c>
      <c r="D32267" t="s">
        <v>4</v>
      </c>
      <c r="E32267">
        <v>31.95</v>
      </c>
    </row>
    <row r="32268" spans="3:5" hidden="1" x14ac:dyDescent="0.3">
      <c r="C32268" s="2">
        <v>43964</v>
      </c>
      <c r="D32268" t="s">
        <v>5</v>
      </c>
      <c r="E32268">
        <v>43.95</v>
      </c>
    </row>
    <row r="32269" spans="3:5" hidden="1" x14ac:dyDescent="0.3">
      <c r="C32269" s="2">
        <v>43965</v>
      </c>
      <c r="D32269" t="s">
        <v>5</v>
      </c>
      <c r="E32269">
        <v>43.95</v>
      </c>
    </row>
    <row r="32270" spans="3:5" hidden="1" x14ac:dyDescent="0.3">
      <c r="C32270" s="2">
        <v>43965</v>
      </c>
      <c r="D32270" t="s">
        <v>4</v>
      </c>
      <c r="E32270">
        <v>1610.28</v>
      </c>
    </row>
    <row r="32271" spans="3:5" hidden="1" x14ac:dyDescent="0.3">
      <c r="C32271" s="2">
        <v>43965</v>
      </c>
      <c r="D32271" t="s">
        <v>5</v>
      </c>
      <c r="E32271">
        <v>87.9</v>
      </c>
    </row>
    <row r="32272" spans="3:5" hidden="1" x14ac:dyDescent="0.3">
      <c r="C32272" s="2">
        <v>43965</v>
      </c>
      <c r="D32272" t="s">
        <v>5</v>
      </c>
      <c r="E32272">
        <v>2531.52</v>
      </c>
    </row>
    <row r="32273" spans="3:5" hidden="1" x14ac:dyDescent="0.3">
      <c r="C32273" s="2">
        <v>43965</v>
      </c>
      <c r="D32273" t="s">
        <v>5</v>
      </c>
      <c r="E32273">
        <v>3322.62</v>
      </c>
    </row>
    <row r="32274" spans="3:5" x14ac:dyDescent="0.3">
      <c r="C32274" s="2">
        <v>43965</v>
      </c>
      <c r="D32274" t="s">
        <v>6</v>
      </c>
      <c r="E32274">
        <v>2095.0700000000002</v>
      </c>
    </row>
    <row r="32275" spans="3:5" x14ac:dyDescent="0.3">
      <c r="C32275" s="2">
        <v>43965</v>
      </c>
      <c r="D32275" t="s">
        <v>6</v>
      </c>
      <c r="E32275">
        <v>864.63</v>
      </c>
    </row>
    <row r="32276" spans="3:5" x14ac:dyDescent="0.3">
      <c r="C32276" s="2">
        <v>43965</v>
      </c>
      <c r="D32276" t="s">
        <v>6</v>
      </c>
      <c r="E32276">
        <v>73.900000000000006</v>
      </c>
    </row>
    <row r="32277" spans="3:5" hidden="1" x14ac:dyDescent="0.3">
      <c r="C32277" s="2">
        <v>43965</v>
      </c>
      <c r="D32277" t="s">
        <v>5</v>
      </c>
      <c r="E32277">
        <v>685.62</v>
      </c>
    </row>
    <row r="32278" spans="3:5" x14ac:dyDescent="0.3">
      <c r="C32278" s="2">
        <v>43965</v>
      </c>
      <c r="D32278" t="s">
        <v>6</v>
      </c>
      <c r="E32278">
        <v>365.81</v>
      </c>
    </row>
    <row r="32279" spans="3:5" hidden="1" x14ac:dyDescent="0.3">
      <c r="C32279" s="2">
        <v>43965</v>
      </c>
      <c r="D32279" t="s">
        <v>4</v>
      </c>
      <c r="E32279">
        <v>498.42</v>
      </c>
    </row>
    <row r="32280" spans="3:5" hidden="1" x14ac:dyDescent="0.3">
      <c r="C32280" s="2">
        <v>43965</v>
      </c>
      <c r="D32280" t="s">
        <v>4</v>
      </c>
      <c r="E32280">
        <v>127.8</v>
      </c>
    </row>
    <row r="32281" spans="3:5" x14ac:dyDescent="0.3">
      <c r="C32281" s="2">
        <v>43965</v>
      </c>
      <c r="D32281" t="s">
        <v>6</v>
      </c>
      <c r="E32281">
        <v>2095.0700000000002</v>
      </c>
    </row>
    <row r="32282" spans="3:5" hidden="1" x14ac:dyDescent="0.3">
      <c r="C32282" s="2">
        <v>43965</v>
      </c>
      <c r="D32282" t="s">
        <v>5</v>
      </c>
      <c r="E32282">
        <v>1028.43</v>
      </c>
    </row>
    <row r="32283" spans="3:5" hidden="1" x14ac:dyDescent="0.3">
      <c r="C32283" s="2">
        <v>43965</v>
      </c>
      <c r="D32283" t="s">
        <v>5</v>
      </c>
      <c r="E32283">
        <v>87.9</v>
      </c>
    </row>
    <row r="32284" spans="3:5" hidden="1" x14ac:dyDescent="0.3">
      <c r="C32284" s="2">
        <v>43965</v>
      </c>
      <c r="D32284" t="s">
        <v>4</v>
      </c>
      <c r="E32284">
        <v>63.9</v>
      </c>
    </row>
    <row r="32285" spans="3:5" hidden="1" x14ac:dyDescent="0.3">
      <c r="C32285" s="2">
        <v>43965</v>
      </c>
      <c r="D32285" t="s">
        <v>4</v>
      </c>
      <c r="E32285">
        <v>316.31</v>
      </c>
    </row>
    <row r="32286" spans="3:5" hidden="1" x14ac:dyDescent="0.3">
      <c r="C32286" s="2">
        <v>43965</v>
      </c>
      <c r="D32286" t="s">
        <v>4</v>
      </c>
      <c r="E32286">
        <v>127.8</v>
      </c>
    </row>
    <row r="32287" spans="3:5" x14ac:dyDescent="0.3">
      <c r="C32287" s="2">
        <v>43965</v>
      </c>
      <c r="D32287" t="s">
        <v>6</v>
      </c>
      <c r="E32287">
        <v>576.41999999999996</v>
      </c>
    </row>
    <row r="32288" spans="3:5" hidden="1" x14ac:dyDescent="0.3">
      <c r="C32288" s="2">
        <v>43965</v>
      </c>
      <c r="D32288" t="s">
        <v>4</v>
      </c>
      <c r="E32288">
        <v>63.9</v>
      </c>
    </row>
    <row r="32289" spans="3:5" hidden="1" x14ac:dyDescent="0.3">
      <c r="C32289" s="2">
        <v>43965</v>
      </c>
      <c r="D32289" t="s">
        <v>4</v>
      </c>
      <c r="E32289">
        <v>1150.2</v>
      </c>
    </row>
    <row r="32290" spans="3:5" x14ac:dyDescent="0.3">
      <c r="C32290" s="2">
        <v>43965</v>
      </c>
      <c r="D32290" t="s">
        <v>6</v>
      </c>
      <c r="E32290">
        <v>576.41999999999996</v>
      </c>
    </row>
    <row r="32291" spans="3:5" x14ac:dyDescent="0.3">
      <c r="C32291" s="2">
        <v>43965</v>
      </c>
      <c r="D32291" t="s">
        <v>6</v>
      </c>
      <c r="E32291">
        <v>1064.1600000000001</v>
      </c>
    </row>
    <row r="32292" spans="3:5" x14ac:dyDescent="0.3">
      <c r="C32292" s="2">
        <v>43965</v>
      </c>
      <c r="D32292" t="s">
        <v>6</v>
      </c>
      <c r="E32292">
        <v>1064.1600000000001</v>
      </c>
    </row>
    <row r="32293" spans="3:5" hidden="1" x14ac:dyDescent="0.3">
      <c r="C32293" s="2">
        <v>43965</v>
      </c>
      <c r="D32293" t="s">
        <v>5</v>
      </c>
      <c r="E32293">
        <v>2491.9699999999998</v>
      </c>
    </row>
    <row r="32294" spans="3:5" x14ac:dyDescent="0.3">
      <c r="C32294" s="2">
        <v>43965</v>
      </c>
      <c r="D32294" t="s">
        <v>6</v>
      </c>
      <c r="E32294">
        <v>1064.1600000000001</v>
      </c>
    </row>
    <row r="32295" spans="3:5" hidden="1" x14ac:dyDescent="0.3">
      <c r="C32295" s="2">
        <v>43965</v>
      </c>
      <c r="D32295" t="s">
        <v>4</v>
      </c>
      <c r="E32295">
        <v>747.63</v>
      </c>
    </row>
    <row r="32296" spans="3:5" hidden="1" x14ac:dyDescent="0.3">
      <c r="C32296" s="2">
        <v>43965</v>
      </c>
      <c r="D32296" t="s">
        <v>4</v>
      </c>
      <c r="E32296">
        <v>316.31</v>
      </c>
    </row>
    <row r="32297" spans="3:5" x14ac:dyDescent="0.3">
      <c r="C32297" s="2">
        <v>43965</v>
      </c>
      <c r="D32297" t="s">
        <v>6</v>
      </c>
      <c r="E32297">
        <v>36.950000000000003</v>
      </c>
    </row>
    <row r="32298" spans="3:5" hidden="1" x14ac:dyDescent="0.3">
      <c r="C32298" s="2">
        <v>43965</v>
      </c>
      <c r="D32298" t="s">
        <v>5</v>
      </c>
      <c r="E32298">
        <v>181.29</v>
      </c>
    </row>
    <row r="32299" spans="3:5" hidden="1" x14ac:dyDescent="0.3">
      <c r="C32299" s="2">
        <v>43965</v>
      </c>
      <c r="D32299" t="s">
        <v>4</v>
      </c>
      <c r="E32299">
        <v>95.85</v>
      </c>
    </row>
    <row r="32300" spans="3:5" hidden="1" x14ac:dyDescent="0.3">
      <c r="C32300" s="2">
        <v>43965</v>
      </c>
      <c r="D32300" t="s">
        <v>4</v>
      </c>
      <c r="E32300">
        <v>1380.24</v>
      </c>
    </row>
    <row r="32301" spans="3:5" hidden="1" x14ac:dyDescent="0.3">
      <c r="C32301" s="2">
        <v>43966</v>
      </c>
      <c r="D32301" t="s">
        <v>4</v>
      </c>
      <c r="E32301">
        <v>316.31</v>
      </c>
    </row>
    <row r="32302" spans="3:5" x14ac:dyDescent="0.3">
      <c r="C32302" s="2">
        <v>43966</v>
      </c>
      <c r="D32302" t="s">
        <v>6</v>
      </c>
      <c r="E32302">
        <v>73.900000000000006</v>
      </c>
    </row>
    <row r="32303" spans="3:5" hidden="1" x14ac:dyDescent="0.3">
      <c r="C32303" s="2">
        <v>43966</v>
      </c>
      <c r="D32303" t="s">
        <v>4</v>
      </c>
      <c r="E32303">
        <v>498.42</v>
      </c>
    </row>
    <row r="32304" spans="3:5" hidden="1" x14ac:dyDescent="0.3">
      <c r="C32304" s="2">
        <v>43966</v>
      </c>
      <c r="D32304" t="s">
        <v>4</v>
      </c>
      <c r="E32304">
        <v>127.8</v>
      </c>
    </row>
    <row r="32305" spans="3:5" x14ac:dyDescent="0.3">
      <c r="C32305" s="2">
        <v>43966</v>
      </c>
      <c r="D32305" t="s">
        <v>6</v>
      </c>
      <c r="E32305">
        <v>110.85</v>
      </c>
    </row>
    <row r="32306" spans="3:5" hidden="1" x14ac:dyDescent="0.3">
      <c r="C32306" s="2">
        <v>43966</v>
      </c>
      <c r="D32306" t="s">
        <v>4</v>
      </c>
      <c r="E32306">
        <v>63.9</v>
      </c>
    </row>
    <row r="32307" spans="3:5" hidden="1" x14ac:dyDescent="0.3">
      <c r="C32307" s="2">
        <v>43966</v>
      </c>
      <c r="D32307" t="s">
        <v>4</v>
      </c>
      <c r="E32307">
        <v>127.8</v>
      </c>
    </row>
    <row r="32308" spans="3:5" x14ac:dyDescent="0.3">
      <c r="C32308" s="2">
        <v>43966</v>
      </c>
      <c r="D32308" t="s">
        <v>6</v>
      </c>
      <c r="E32308">
        <v>2095.0700000000002</v>
      </c>
    </row>
    <row r="32309" spans="3:5" hidden="1" x14ac:dyDescent="0.3">
      <c r="C32309" s="2">
        <v>43966</v>
      </c>
      <c r="D32309" t="s">
        <v>4</v>
      </c>
      <c r="E32309">
        <v>63.9</v>
      </c>
    </row>
    <row r="32310" spans="3:5" hidden="1" x14ac:dyDescent="0.3">
      <c r="C32310" s="2">
        <v>43966</v>
      </c>
      <c r="D32310" t="s">
        <v>5</v>
      </c>
      <c r="E32310">
        <v>1265.76</v>
      </c>
    </row>
    <row r="32311" spans="3:5" hidden="1" x14ac:dyDescent="0.3">
      <c r="C32311" s="2">
        <v>43966</v>
      </c>
      <c r="D32311" t="s">
        <v>4</v>
      </c>
      <c r="E32311">
        <v>2415.42</v>
      </c>
    </row>
    <row r="32312" spans="3:5" hidden="1" x14ac:dyDescent="0.3">
      <c r="C32312" s="2">
        <v>43966</v>
      </c>
      <c r="D32312" t="s">
        <v>5</v>
      </c>
      <c r="E32312">
        <v>435.11</v>
      </c>
    </row>
    <row r="32313" spans="3:5" hidden="1" x14ac:dyDescent="0.3">
      <c r="C32313" s="2">
        <v>43966</v>
      </c>
      <c r="D32313" t="s">
        <v>4</v>
      </c>
      <c r="E32313">
        <v>127.8</v>
      </c>
    </row>
    <row r="32314" spans="3:5" hidden="1" x14ac:dyDescent="0.3">
      <c r="C32314" s="2">
        <v>43966</v>
      </c>
      <c r="D32314" t="s">
        <v>5</v>
      </c>
      <c r="E32314">
        <v>87.9</v>
      </c>
    </row>
    <row r="32315" spans="3:5" hidden="1" x14ac:dyDescent="0.3">
      <c r="C32315" s="2">
        <v>43966</v>
      </c>
      <c r="D32315" t="s">
        <v>4</v>
      </c>
      <c r="E32315">
        <v>95.85</v>
      </c>
    </row>
    <row r="32316" spans="3:5" hidden="1" x14ac:dyDescent="0.3">
      <c r="C32316" s="2">
        <v>43966</v>
      </c>
      <c r="D32316" t="s">
        <v>5</v>
      </c>
      <c r="E32316">
        <v>43.95</v>
      </c>
    </row>
    <row r="32317" spans="3:5" hidden="1" x14ac:dyDescent="0.3">
      <c r="C32317" s="2">
        <v>43966</v>
      </c>
      <c r="D32317" t="s">
        <v>5</v>
      </c>
      <c r="E32317">
        <v>1028.43</v>
      </c>
    </row>
    <row r="32318" spans="3:5" x14ac:dyDescent="0.3">
      <c r="C32318" s="2">
        <v>43966</v>
      </c>
      <c r="D32318" t="s">
        <v>6</v>
      </c>
      <c r="E32318">
        <v>147.80000000000001</v>
      </c>
    </row>
    <row r="32319" spans="3:5" x14ac:dyDescent="0.3">
      <c r="C32319" s="2">
        <v>43966</v>
      </c>
      <c r="D32319" t="s">
        <v>6</v>
      </c>
      <c r="E32319">
        <v>2793.42</v>
      </c>
    </row>
    <row r="32320" spans="3:5" x14ac:dyDescent="0.3">
      <c r="C32320" s="2">
        <v>43966</v>
      </c>
      <c r="D32320" t="s">
        <v>6</v>
      </c>
      <c r="E32320">
        <v>864.63</v>
      </c>
    </row>
    <row r="32321" spans="3:5" hidden="1" x14ac:dyDescent="0.3">
      <c r="C32321" s="2">
        <v>43966</v>
      </c>
      <c r="D32321" t="s">
        <v>4</v>
      </c>
      <c r="E32321">
        <v>1150.2</v>
      </c>
    </row>
    <row r="32322" spans="3:5" hidden="1" x14ac:dyDescent="0.3">
      <c r="C32322" s="2">
        <v>43966</v>
      </c>
      <c r="D32322" t="s">
        <v>4</v>
      </c>
      <c r="E32322">
        <v>2616.71</v>
      </c>
    </row>
    <row r="32323" spans="3:5" hidden="1" x14ac:dyDescent="0.3">
      <c r="C32323" s="2">
        <v>43966</v>
      </c>
      <c r="D32323" t="s">
        <v>4</v>
      </c>
      <c r="E32323">
        <v>920.16</v>
      </c>
    </row>
    <row r="32324" spans="3:5" hidden="1" x14ac:dyDescent="0.3">
      <c r="C32324" s="2">
        <v>43966</v>
      </c>
      <c r="D32324" t="s">
        <v>4</v>
      </c>
      <c r="E32324">
        <v>127.8</v>
      </c>
    </row>
    <row r="32325" spans="3:5" hidden="1" x14ac:dyDescent="0.3">
      <c r="C32325" s="2">
        <v>43966</v>
      </c>
      <c r="D32325" t="s">
        <v>4</v>
      </c>
      <c r="E32325">
        <v>498.42</v>
      </c>
    </row>
    <row r="32326" spans="3:5" x14ac:dyDescent="0.3">
      <c r="C32326" s="2">
        <v>43966</v>
      </c>
      <c r="D32326" t="s">
        <v>6</v>
      </c>
      <c r="E32326">
        <v>576.41999999999996</v>
      </c>
    </row>
    <row r="32327" spans="3:5" hidden="1" x14ac:dyDescent="0.3">
      <c r="C32327" s="2">
        <v>43966</v>
      </c>
      <c r="D32327" t="s">
        <v>4</v>
      </c>
      <c r="E32327">
        <v>316.31</v>
      </c>
    </row>
    <row r="32328" spans="3:5" hidden="1" x14ac:dyDescent="0.3">
      <c r="C32328" s="2">
        <v>43966</v>
      </c>
      <c r="D32328" t="s">
        <v>4</v>
      </c>
      <c r="E32328">
        <v>63.9</v>
      </c>
    </row>
    <row r="32329" spans="3:5" x14ac:dyDescent="0.3">
      <c r="C32329" s="2">
        <v>43967</v>
      </c>
      <c r="D32329" t="s">
        <v>6</v>
      </c>
      <c r="E32329">
        <v>2095.0700000000002</v>
      </c>
    </row>
    <row r="32330" spans="3:5" hidden="1" x14ac:dyDescent="0.3">
      <c r="C32330" s="2">
        <v>43967</v>
      </c>
      <c r="D32330" t="s">
        <v>4</v>
      </c>
      <c r="E32330">
        <v>2616.71</v>
      </c>
    </row>
    <row r="32331" spans="3:5" hidden="1" x14ac:dyDescent="0.3">
      <c r="C32331" s="2">
        <v>43967</v>
      </c>
      <c r="D32331" t="s">
        <v>5</v>
      </c>
      <c r="E32331">
        <v>435.11</v>
      </c>
    </row>
    <row r="32332" spans="3:5" hidden="1" x14ac:dyDescent="0.3">
      <c r="C32332" s="2">
        <v>43967</v>
      </c>
      <c r="D32332" t="s">
        <v>5</v>
      </c>
      <c r="E32332">
        <v>175.8</v>
      </c>
    </row>
    <row r="32333" spans="3:5" hidden="1" x14ac:dyDescent="0.3">
      <c r="C32333" s="2">
        <v>43967</v>
      </c>
      <c r="D32333" t="s">
        <v>4</v>
      </c>
      <c r="E32333">
        <v>498.42</v>
      </c>
    </row>
    <row r="32334" spans="3:5" hidden="1" x14ac:dyDescent="0.3">
      <c r="C32334" s="2">
        <v>43967</v>
      </c>
      <c r="D32334" t="s">
        <v>4</v>
      </c>
      <c r="E32334">
        <v>316.31</v>
      </c>
    </row>
    <row r="32335" spans="3:5" hidden="1" x14ac:dyDescent="0.3">
      <c r="C32335" s="2">
        <v>43967</v>
      </c>
      <c r="D32335" t="s">
        <v>4</v>
      </c>
      <c r="E32335">
        <v>747.63</v>
      </c>
    </row>
    <row r="32336" spans="3:5" hidden="1" x14ac:dyDescent="0.3">
      <c r="C32336" s="2">
        <v>43967</v>
      </c>
      <c r="D32336" t="s">
        <v>5</v>
      </c>
      <c r="E32336">
        <v>2215.08</v>
      </c>
    </row>
    <row r="32337" spans="3:5" hidden="1" x14ac:dyDescent="0.3">
      <c r="C32337" s="2">
        <v>43967</v>
      </c>
      <c r="D32337" t="s">
        <v>4</v>
      </c>
      <c r="E32337">
        <v>131.79</v>
      </c>
    </row>
    <row r="32338" spans="3:5" hidden="1" x14ac:dyDescent="0.3">
      <c r="C32338" s="2">
        <v>43967</v>
      </c>
      <c r="D32338" t="s">
        <v>5</v>
      </c>
      <c r="E32338">
        <v>1028.43</v>
      </c>
    </row>
    <row r="32339" spans="3:5" hidden="1" x14ac:dyDescent="0.3">
      <c r="C32339" s="2">
        <v>43967</v>
      </c>
      <c r="D32339" t="s">
        <v>4</v>
      </c>
      <c r="E32339">
        <v>920.16</v>
      </c>
    </row>
    <row r="32340" spans="3:5" x14ac:dyDescent="0.3">
      <c r="C32340" s="2">
        <v>43967</v>
      </c>
      <c r="D32340" t="s">
        <v>6</v>
      </c>
      <c r="E32340">
        <v>2327.85</v>
      </c>
    </row>
    <row r="32341" spans="3:5" hidden="1" x14ac:dyDescent="0.3">
      <c r="C32341" s="2">
        <v>43967</v>
      </c>
      <c r="D32341" t="s">
        <v>5</v>
      </c>
      <c r="E32341">
        <v>1028.43</v>
      </c>
    </row>
    <row r="32342" spans="3:5" hidden="1" x14ac:dyDescent="0.3">
      <c r="C32342" s="2">
        <v>43967</v>
      </c>
      <c r="D32342" t="s">
        <v>4</v>
      </c>
      <c r="E32342">
        <v>316.31</v>
      </c>
    </row>
    <row r="32343" spans="3:5" hidden="1" x14ac:dyDescent="0.3">
      <c r="C32343" s="2">
        <v>43967</v>
      </c>
      <c r="D32343" t="s">
        <v>4</v>
      </c>
      <c r="E32343">
        <v>2214.14</v>
      </c>
    </row>
    <row r="32344" spans="3:5" hidden="1" x14ac:dyDescent="0.3">
      <c r="C32344" s="2">
        <v>43967</v>
      </c>
      <c r="D32344" t="s">
        <v>4</v>
      </c>
      <c r="E32344">
        <v>747.63</v>
      </c>
    </row>
    <row r="32345" spans="3:5" x14ac:dyDescent="0.3">
      <c r="C32345" s="2">
        <v>43967</v>
      </c>
      <c r="D32345" t="s">
        <v>6</v>
      </c>
      <c r="E32345">
        <v>152.41999999999999</v>
      </c>
    </row>
    <row r="32346" spans="3:5" x14ac:dyDescent="0.3">
      <c r="C32346" s="2">
        <v>43968</v>
      </c>
      <c r="D32346" t="s">
        <v>6</v>
      </c>
      <c r="E32346">
        <v>147.80000000000001</v>
      </c>
    </row>
    <row r="32347" spans="3:5" x14ac:dyDescent="0.3">
      <c r="C32347" s="2">
        <v>43968</v>
      </c>
      <c r="D32347" t="s">
        <v>6</v>
      </c>
      <c r="E32347">
        <v>576.41999999999996</v>
      </c>
    </row>
    <row r="32348" spans="3:5" hidden="1" x14ac:dyDescent="0.3">
      <c r="C32348" s="2">
        <v>43968</v>
      </c>
      <c r="D32348" t="s">
        <v>5</v>
      </c>
      <c r="E32348">
        <v>175.8</v>
      </c>
    </row>
    <row r="32349" spans="3:5" x14ac:dyDescent="0.3">
      <c r="C32349" s="2">
        <v>43968</v>
      </c>
      <c r="D32349" t="s">
        <v>6</v>
      </c>
      <c r="E32349">
        <v>152.41999999999999</v>
      </c>
    </row>
    <row r="32350" spans="3:5" x14ac:dyDescent="0.3">
      <c r="C32350" s="2">
        <v>43968</v>
      </c>
      <c r="D32350" t="s">
        <v>6</v>
      </c>
      <c r="E32350">
        <v>2128.3200000000002</v>
      </c>
    </row>
    <row r="32351" spans="3:5" hidden="1" x14ac:dyDescent="0.3">
      <c r="C32351" s="2">
        <v>43968</v>
      </c>
      <c r="D32351" t="s">
        <v>4</v>
      </c>
      <c r="E32351">
        <v>127.8</v>
      </c>
    </row>
    <row r="32352" spans="3:5" hidden="1" x14ac:dyDescent="0.3">
      <c r="C32352" s="2">
        <v>43968</v>
      </c>
      <c r="D32352" t="s">
        <v>5</v>
      </c>
      <c r="E32352">
        <v>435.11</v>
      </c>
    </row>
    <row r="32353" spans="3:5" hidden="1" x14ac:dyDescent="0.3">
      <c r="C32353" s="2">
        <v>43968</v>
      </c>
      <c r="D32353" t="s">
        <v>5</v>
      </c>
      <c r="E32353">
        <v>43.95</v>
      </c>
    </row>
    <row r="32354" spans="3:5" x14ac:dyDescent="0.3">
      <c r="C32354" s="2">
        <v>43968</v>
      </c>
      <c r="D32354" t="s">
        <v>6</v>
      </c>
      <c r="E32354">
        <v>2560.64</v>
      </c>
    </row>
    <row r="32355" spans="3:5" hidden="1" x14ac:dyDescent="0.3">
      <c r="C32355" s="2">
        <v>43968</v>
      </c>
      <c r="D32355" t="s">
        <v>5</v>
      </c>
      <c r="E32355">
        <v>131.85</v>
      </c>
    </row>
    <row r="32356" spans="3:5" x14ac:dyDescent="0.3">
      <c r="C32356" s="2">
        <v>43968</v>
      </c>
      <c r="D32356" t="s">
        <v>6</v>
      </c>
      <c r="E32356">
        <v>36.950000000000003</v>
      </c>
    </row>
    <row r="32357" spans="3:5" x14ac:dyDescent="0.3">
      <c r="C32357" s="2">
        <v>43968</v>
      </c>
      <c r="D32357" t="s">
        <v>6</v>
      </c>
      <c r="E32357">
        <v>152.41999999999999</v>
      </c>
    </row>
    <row r="32358" spans="3:5" x14ac:dyDescent="0.3">
      <c r="C32358" s="2">
        <v>43968</v>
      </c>
      <c r="D32358" t="s">
        <v>6</v>
      </c>
      <c r="E32358">
        <v>576.41999999999996</v>
      </c>
    </row>
    <row r="32359" spans="3:5" hidden="1" x14ac:dyDescent="0.3">
      <c r="C32359" s="2">
        <v>43968</v>
      </c>
      <c r="D32359" t="s">
        <v>4</v>
      </c>
      <c r="E32359">
        <v>920.16</v>
      </c>
    </row>
    <row r="32360" spans="3:5" x14ac:dyDescent="0.3">
      <c r="C32360" s="2">
        <v>43968</v>
      </c>
      <c r="D32360" t="s">
        <v>6</v>
      </c>
      <c r="E32360">
        <v>73.900000000000006</v>
      </c>
    </row>
    <row r="32361" spans="3:5" hidden="1" x14ac:dyDescent="0.3">
      <c r="C32361" s="2">
        <v>43968</v>
      </c>
      <c r="D32361" t="s">
        <v>4</v>
      </c>
      <c r="E32361">
        <v>95.85</v>
      </c>
    </row>
    <row r="32362" spans="3:5" hidden="1" x14ac:dyDescent="0.3">
      <c r="C32362" s="2">
        <v>43968</v>
      </c>
      <c r="D32362" t="s">
        <v>4</v>
      </c>
      <c r="E32362">
        <v>498.42</v>
      </c>
    </row>
    <row r="32363" spans="3:5" x14ac:dyDescent="0.3">
      <c r="C32363" s="2">
        <v>43968</v>
      </c>
      <c r="D32363" t="s">
        <v>6</v>
      </c>
      <c r="E32363">
        <v>864.63</v>
      </c>
    </row>
    <row r="32364" spans="3:5" hidden="1" x14ac:dyDescent="0.3">
      <c r="C32364" s="2">
        <v>43968</v>
      </c>
      <c r="D32364" t="s">
        <v>4</v>
      </c>
      <c r="E32364">
        <v>747.63</v>
      </c>
    </row>
    <row r="32365" spans="3:5" hidden="1" x14ac:dyDescent="0.3">
      <c r="C32365" s="2">
        <v>43968</v>
      </c>
      <c r="D32365" t="s">
        <v>5</v>
      </c>
      <c r="E32365">
        <v>175.8</v>
      </c>
    </row>
    <row r="32366" spans="3:5" hidden="1" x14ac:dyDescent="0.3">
      <c r="C32366" s="2">
        <v>43968</v>
      </c>
      <c r="D32366" t="s">
        <v>4</v>
      </c>
      <c r="E32366">
        <v>95.85</v>
      </c>
    </row>
    <row r="32367" spans="3:5" hidden="1" x14ac:dyDescent="0.3">
      <c r="C32367" s="2">
        <v>43968</v>
      </c>
      <c r="D32367" t="s">
        <v>4</v>
      </c>
      <c r="E32367">
        <v>316.31</v>
      </c>
    </row>
    <row r="32368" spans="3:5" x14ac:dyDescent="0.3">
      <c r="C32368" s="2">
        <v>43968</v>
      </c>
      <c r="D32368" t="s">
        <v>6</v>
      </c>
      <c r="E32368">
        <v>365.81</v>
      </c>
    </row>
    <row r="32369" spans="3:5" x14ac:dyDescent="0.3">
      <c r="C32369" s="2">
        <v>43968</v>
      </c>
      <c r="D32369" t="s">
        <v>6</v>
      </c>
      <c r="E32369">
        <v>3026.21</v>
      </c>
    </row>
    <row r="32370" spans="3:5" hidden="1" x14ac:dyDescent="0.3">
      <c r="C32370" s="2">
        <v>43968</v>
      </c>
      <c r="D32370" t="s">
        <v>4</v>
      </c>
      <c r="E32370">
        <v>1150.2</v>
      </c>
    </row>
    <row r="32371" spans="3:5" x14ac:dyDescent="0.3">
      <c r="C32371" s="2">
        <v>43968</v>
      </c>
      <c r="D32371" t="s">
        <v>6</v>
      </c>
      <c r="E32371">
        <v>1862.28</v>
      </c>
    </row>
    <row r="32372" spans="3:5" hidden="1" x14ac:dyDescent="0.3">
      <c r="C32372" s="2">
        <v>43968</v>
      </c>
      <c r="D32372" t="s">
        <v>4</v>
      </c>
      <c r="E32372">
        <v>2415.42</v>
      </c>
    </row>
    <row r="32373" spans="3:5" hidden="1" x14ac:dyDescent="0.3">
      <c r="C32373" s="2">
        <v>43968</v>
      </c>
      <c r="D32373" t="s">
        <v>4</v>
      </c>
      <c r="E32373">
        <v>127.8</v>
      </c>
    </row>
    <row r="32374" spans="3:5" x14ac:dyDescent="0.3">
      <c r="C32374" s="2">
        <v>43968</v>
      </c>
      <c r="D32374" t="s">
        <v>6</v>
      </c>
      <c r="E32374">
        <v>1596.24</v>
      </c>
    </row>
    <row r="32375" spans="3:5" hidden="1" x14ac:dyDescent="0.3">
      <c r="C32375" s="2">
        <v>43968</v>
      </c>
      <c r="D32375" t="s">
        <v>4</v>
      </c>
      <c r="E32375">
        <v>498.42</v>
      </c>
    </row>
    <row r="32376" spans="3:5" x14ac:dyDescent="0.3">
      <c r="C32376" s="2">
        <v>43968</v>
      </c>
      <c r="D32376" t="s">
        <v>6</v>
      </c>
      <c r="E32376">
        <v>152.41999999999999</v>
      </c>
    </row>
    <row r="32377" spans="3:5" x14ac:dyDescent="0.3">
      <c r="C32377" s="2">
        <v>43969</v>
      </c>
      <c r="D32377" t="s">
        <v>6</v>
      </c>
      <c r="E32377">
        <v>576.41999999999996</v>
      </c>
    </row>
    <row r="32378" spans="3:5" hidden="1" x14ac:dyDescent="0.3">
      <c r="C32378" s="2">
        <v>43969</v>
      </c>
      <c r="D32378" t="s">
        <v>4</v>
      </c>
      <c r="E32378">
        <v>747.63</v>
      </c>
    </row>
    <row r="32379" spans="3:5" hidden="1" x14ac:dyDescent="0.3">
      <c r="C32379" s="2">
        <v>43969</v>
      </c>
      <c r="D32379" t="s">
        <v>4</v>
      </c>
      <c r="E32379">
        <v>1811.57</v>
      </c>
    </row>
    <row r="32380" spans="3:5" x14ac:dyDescent="0.3">
      <c r="C32380" s="2">
        <v>43969</v>
      </c>
      <c r="D32380" t="s">
        <v>6</v>
      </c>
      <c r="E32380">
        <v>73.900000000000006</v>
      </c>
    </row>
    <row r="32381" spans="3:5" x14ac:dyDescent="0.3">
      <c r="C32381" s="2">
        <v>43969</v>
      </c>
      <c r="D32381" t="s">
        <v>6</v>
      </c>
      <c r="E32381">
        <v>73.900000000000006</v>
      </c>
    </row>
    <row r="32382" spans="3:5" x14ac:dyDescent="0.3">
      <c r="C32382" s="2">
        <v>43969</v>
      </c>
      <c r="D32382" t="s">
        <v>6</v>
      </c>
      <c r="E32382">
        <v>864.63</v>
      </c>
    </row>
    <row r="32383" spans="3:5" hidden="1" x14ac:dyDescent="0.3">
      <c r="C32383" s="2">
        <v>43969</v>
      </c>
      <c r="D32383" t="s">
        <v>5</v>
      </c>
      <c r="E32383">
        <v>43.95</v>
      </c>
    </row>
    <row r="32384" spans="3:5" hidden="1" x14ac:dyDescent="0.3">
      <c r="C32384" s="2">
        <v>43969</v>
      </c>
      <c r="D32384" t="s">
        <v>5</v>
      </c>
      <c r="E32384">
        <v>3322.62</v>
      </c>
    </row>
    <row r="32385" spans="3:5" hidden="1" x14ac:dyDescent="0.3">
      <c r="C32385" s="2">
        <v>43969</v>
      </c>
      <c r="D32385" t="s">
        <v>4</v>
      </c>
      <c r="E32385">
        <v>747.63</v>
      </c>
    </row>
    <row r="32386" spans="3:5" hidden="1" x14ac:dyDescent="0.3">
      <c r="C32386" s="2">
        <v>43969</v>
      </c>
      <c r="D32386" t="s">
        <v>5</v>
      </c>
      <c r="E32386">
        <v>87.9</v>
      </c>
    </row>
    <row r="32387" spans="3:5" x14ac:dyDescent="0.3">
      <c r="C32387" s="2">
        <v>43969</v>
      </c>
      <c r="D32387" t="s">
        <v>6</v>
      </c>
      <c r="E32387">
        <v>73.900000000000006</v>
      </c>
    </row>
    <row r="32388" spans="3:5" hidden="1" x14ac:dyDescent="0.3">
      <c r="C32388" s="2">
        <v>43969</v>
      </c>
      <c r="D32388" t="s">
        <v>5</v>
      </c>
      <c r="E32388">
        <v>1265.76</v>
      </c>
    </row>
    <row r="32389" spans="3:5" x14ac:dyDescent="0.3">
      <c r="C32389" s="2">
        <v>43969</v>
      </c>
      <c r="D32389" t="s">
        <v>6</v>
      </c>
      <c r="E32389">
        <v>1596.24</v>
      </c>
    </row>
    <row r="32390" spans="3:5" x14ac:dyDescent="0.3">
      <c r="C32390" s="2">
        <v>43969</v>
      </c>
      <c r="D32390" t="s">
        <v>6</v>
      </c>
      <c r="E32390">
        <v>576.41999999999996</v>
      </c>
    </row>
    <row r="32391" spans="3:5" hidden="1" x14ac:dyDescent="0.3">
      <c r="C32391" s="2">
        <v>43969</v>
      </c>
      <c r="D32391" t="s">
        <v>4</v>
      </c>
      <c r="E32391">
        <v>920.16</v>
      </c>
    </row>
    <row r="32392" spans="3:5" hidden="1" x14ac:dyDescent="0.3">
      <c r="C32392" s="2">
        <v>43969</v>
      </c>
      <c r="D32392" t="s">
        <v>5</v>
      </c>
      <c r="E32392">
        <v>1028.43</v>
      </c>
    </row>
    <row r="32393" spans="3:5" x14ac:dyDescent="0.3">
      <c r="C32393" s="2">
        <v>43969</v>
      </c>
      <c r="D32393" t="s">
        <v>6</v>
      </c>
      <c r="E32393">
        <v>1596.24</v>
      </c>
    </row>
    <row r="32394" spans="3:5" x14ac:dyDescent="0.3">
      <c r="C32394" s="2">
        <v>43969</v>
      </c>
      <c r="D32394" t="s">
        <v>6</v>
      </c>
      <c r="E32394">
        <v>110.85</v>
      </c>
    </row>
    <row r="32395" spans="3:5" hidden="1" x14ac:dyDescent="0.3">
      <c r="C32395" s="2">
        <v>43969</v>
      </c>
      <c r="D32395" t="s">
        <v>5</v>
      </c>
      <c r="E32395">
        <v>435.11</v>
      </c>
    </row>
    <row r="32396" spans="3:5" hidden="1" x14ac:dyDescent="0.3">
      <c r="C32396" s="2">
        <v>43970</v>
      </c>
      <c r="D32396" t="s">
        <v>4</v>
      </c>
      <c r="E32396">
        <v>127.8</v>
      </c>
    </row>
    <row r="32397" spans="3:5" x14ac:dyDescent="0.3">
      <c r="C32397" s="2">
        <v>43970</v>
      </c>
      <c r="D32397" t="s">
        <v>6</v>
      </c>
      <c r="E32397">
        <v>365.81</v>
      </c>
    </row>
    <row r="32398" spans="3:5" hidden="1" x14ac:dyDescent="0.3">
      <c r="C32398" s="2">
        <v>43970</v>
      </c>
      <c r="D32398" t="s">
        <v>4</v>
      </c>
      <c r="E32398">
        <v>95.85</v>
      </c>
    </row>
    <row r="32399" spans="3:5" x14ac:dyDescent="0.3">
      <c r="C32399" s="2">
        <v>43970</v>
      </c>
      <c r="D32399" t="s">
        <v>6</v>
      </c>
      <c r="E32399">
        <v>576.41999999999996</v>
      </c>
    </row>
    <row r="32400" spans="3:5" hidden="1" x14ac:dyDescent="0.3">
      <c r="C32400" s="2">
        <v>43970</v>
      </c>
      <c r="D32400" t="s">
        <v>4</v>
      </c>
      <c r="E32400">
        <v>131.79</v>
      </c>
    </row>
    <row r="32401" spans="3:5" hidden="1" x14ac:dyDescent="0.3">
      <c r="C32401" s="2">
        <v>43970</v>
      </c>
      <c r="D32401" t="s">
        <v>4</v>
      </c>
      <c r="E32401">
        <v>1610.28</v>
      </c>
    </row>
    <row r="32402" spans="3:5" hidden="1" x14ac:dyDescent="0.3">
      <c r="C32402" s="2">
        <v>43970</v>
      </c>
      <c r="D32402" t="s">
        <v>5</v>
      </c>
      <c r="E32402">
        <v>175.8</v>
      </c>
    </row>
    <row r="32403" spans="3:5" x14ac:dyDescent="0.3">
      <c r="C32403" s="2">
        <v>43970</v>
      </c>
      <c r="D32403" t="s">
        <v>6</v>
      </c>
      <c r="E32403">
        <v>2327.85</v>
      </c>
    </row>
    <row r="32404" spans="3:5" x14ac:dyDescent="0.3">
      <c r="C32404" s="2">
        <v>43970</v>
      </c>
      <c r="D32404" t="s">
        <v>6</v>
      </c>
      <c r="E32404">
        <v>36.950000000000003</v>
      </c>
    </row>
    <row r="32405" spans="3:5" hidden="1" x14ac:dyDescent="0.3">
      <c r="C32405" s="2">
        <v>43970</v>
      </c>
      <c r="D32405" t="s">
        <v>4</v>
      </c>
      <c r="E32405">
        <v>316.31</v>
      </c>
    </row>
    <row r="32406" spans="3:5" x14ac:dyDescent="0.3">
      <c r="C32406" s="2">
        <v>43970</v>
      </c>
      <c r="D32406" t="s">
        <v>6</v>
      </c>
      <c r="E32406">
        <v>864.63</v>
      </c>
    </row>
    <row r="32407" spans="3:5" hidden="1" x14ac:dyDescent="0.3">
      <c r="C32407" s="2">
        <v>43970</v>
      </c>
      <c r="D32407" t="s">
        <v>5</v>
      </c>
      <c r="E32407">
        <v>685.62</v>
      </c>
    </row>
    <row r="32408" spans="3:5" hidden="1" x14ac:dyDescent="0.3">
      <c r="C32408" s="2">
        <v>43970</v>
      </c>
      <c r="D32408" t="s">
        <v>4</v>
      </c>
      <c r="E32408">
        <v>1840.32</v>
      </c>
    </row>
    <row r="32409" spans="3:5" hidden="1" x14ac:dyDescent="0.3">
      <c r="C32409" s="2">
        <v>43970</v>
      </c>
      <c r="D32409" t="s">
        <v>5</v>
      </c>
      <c r="E32409">
        <v>435.11</v>
      </c>
    </row>
    <row r="32410" spans="3:5" x14ac:dyDescent="0.3">
      <c r="C32410" s="2">
        <v>43970</v>
      </c>
      <c r="D32410" t="s">
        <v>6</v>
      </c>
      <c r="E32410">
        <v>2793.42</v>
      </c>
    </row>
    <row r="32411" spans="3:5" hidden="1" x14ac:dyDescent="0.3">
      <c r="C32411" s="2">
        <v>43970</v>
      </c>
      <c r="D32411" t="s">
        <v>5</v>
      </c>
      <c r="E32411">
        <v>43.95</v>
      </c>
    </row>
    <row r="32412" spans="3:5" x14ac:dyDescent="0.3">
      <c r="C32412" s="2">
        <v>43970</v>
      </c>
      <c r="D32412" t="s">
        <v>6</v>
      </c>
      <c r="E32412">
        <v>147.80000000000001</v>
      </c>
    </row>
    <row r="32413" spans="3:5" x14ac:dyDescent="0.3">
      <c r="C32413" s="2">
        <v>43970</v>
      </c>
      <c r="D32413" t="s">
        <v>6</v>
      </c>
      <c r="E32413">
        <v>147.80000000000001</v>
      </c>
    </row>
    <row r="32414" spans="3:5" hidden="1" x14ac:dyDescent="0.3">
      <c r="C32414" s="2">
        <v>43970</v>
      </c>
      <c r="D32414" t="s">
        <v>5</v>
      </c>
      <c r="E32414">
        <v>43.95</v>
      </c>
    </row>
    <row r="32415" spans="3:5" hidden="1" x14ac:dyDescent="0.3">
      <c r="C32415" s="2">
        <v>43970</v>
      </c>
      <c r="D32415" t="s">
        <v>5</v>
      </c>
      <c r="E32415">
        <v>1265.76</v>
      </c>
    </row>
    <row r="32416" spans="3:5" x14ac:dyDescent="0.3">
      <c r="C32416" s="2">
        <v>43970</v>
      </c>
      <c r="D32416" t="s">
        <v>6</v>
      </c>
      <c r="E32416">
        <v>365.81</v>
      </c>
    </row>
    <row r="32417" spans="3:5" hidden="1" x14ac:dyDescent="0.3">
      <c r="C32417" s="2">
        <v>43970</v>
      </c>
      <c r="D32417" t="s">
        <v>5</v>
      </c>
      <c r="E32417">
        <v>435.11</v>
      </c>
    </row>
    <row r="32418" spans="3:5" x14ac:dyDescent="0.3">
      <c r="C32418" s="2">
        <v>43970</v>
      </c>
      <c r="D32418" t="s">
        <v>6</v>
      </c>
      <c r="E32418">
        <v>864.63</v>
      </c>
    </row>
    <row r="32419" spans="3:5" hidden="1" x14ac:dyDescent="0.3">
      <c r="C32419" s="2">
        <v>43970</v>
      </c>
      <c r="D32419" t="s">
        <v>4</v>
      </c>
      <c r="E32419">
        <v>498.42</v>
      </c>
    </row>
    <row r="32420" spans="3:5" hidden="1" x14ac:dyDescent="0.3">
      <c r="C32420" s="2">
        <v>43970</v>
      </c>
      <c r="D32420" t="s">
        <v>4</v>
      </c>
      <c r="E32420">
        <v>31.95</v>
      </c>
    </row>
    <row r="32421" spans="3:5" x14ac:dyDescent="0.3">
      <c r="C32421" s="2">
        <v>43970</v>
      </c>
      <c r="D32421" t="s">
        <v>6</v>
      </c>
      <c r="E32421">
        <v>2793.42</v>
      </c>
    </row>
    <row r="32422" spans="3:5" x14ac:dyDescent="0.3">
      <c r="C32422" s="2">
        <v>43970</v>
      </c>
      <c r="D32422" t="s">
        <v>6</v>
      </c>
      <c r="E32422">
        <v>73.900000000000006</v>
      </c>
    </row>
    <row r="32423" spans="3:5" x14ac:dyDescent="0.3">
      <c r="C32423" s="2">
        <v>43970</v>
      </c>
      <c r="D32423" t="s">
        <v>6</v>
      </c>
      <c r="E32423">
        <v>864.63</v>
      </c>
    </row>
    <row r="32424" spans="3:5" x14ac:dyDescent="0.3">
      <c r="C32424" s="2">
        <v>43970</v>
      </c>
      <c r="D32424" t="s">
        <v>6</v>
      </c>
      <c r="E32424">
        <v>152.41999999999999</v>
      </c>
    </row>
    <row r="32425" spans="3:5" x14ac:dyDescent="0.3">
      <c r="C32425" s="2">
        <v>43970</v>
      </c>
      <c r="D32425" t="s">
        <v>6</v>
      </c>
      <c r="E32425">
        <v>73.900000000000006</v>
      </c>
    </row>
    <row r="32426" spans="3:5" x14ac:dyDescent="0.3">
      <c r="C32426" s="2">
        <v>43971</v>
      </c>
      <c r="D32426" t="s">
        <v>6</v>
      </c>
      <c r="E32426">
        <v>110.85</v>
      </c>
    </row>
    <row r="32427" spans="3:5" hidden="1" x14ac:dyDescent="0.3">
      <c r="C32427" s="2">
        <v>43971</v>
      </c>
      <c r="D32427" t="s">
        <v>4</v>
      </c>
      <c r="E32427">
        <v>127.8</v>
      </c>
    </row>
    <row r="32428" spans="3:5" hidden="1" x14ac:dyDescent="0.3">
      <c r="C32428" s="2">
        <v>43971</v>
      </c>
      <c r="D32428" t="s">
        <v>4</v>
      </c>
      <c r="E32428">
        <v>63.9</v>
      </c>
    </row>
    <row r="32429" spans="3:5" hidden="1" x14ac:dyDescent="0.3">
      <c r="C32429" s="2">
        <v>43971</v>
      </c>
      <c r="D32429" t="s">
        <v>4</v>
      </c>
      <c r="E32429">
        <v>920.16</v>
      </c>
    </row>
    <row r="32430" spans="3:5" hidden="1" x14ac:dyDescent="0.3">
      <c r="C32430" s="2">
        <v>43971</v>
      </c>
      <c r="D32430" t="s">
        <v>4</v>
      </c>
      <c r="E32430">
        <v>498.42</v>
      </c>
    </row>
    <row r="32431" spans="3:5" x14ac:dyDescent="0.3">
      <c r="C32431" s="2">
        <v>43971</v>
      </c>
      <c r="D32431" t="s">
        <v>6</v>
      </c>
      <c r="E32431">
        <v>152.41999999999999</v>
      </c>
    </row>
    <row r="32432" spans="3:5" hidden="1" x14ac:dyDescent="0.3">
      <c r="C32432" s="2">
        <v>43971</v>
      </c>
      <c r="D32432" t="s">
        <v>4</v>
      </c>
      <c r="E32432">
        <v>31.95</v>
      </c>
    </row>
    <row r="32433" spans="3:5" x14ac:dyDescent="0.3">
      <c r="C32433" s="2">
        <v>43971</v>
      </c>
      <c r="D32433" t="s">
        <v>6</v>
      </c>
      <c r="E32433">
        <v>36.950000000000003</v>
      </c>
    </row>
    <row r="32434" spans="3:5" x14ac:dyDescent="0.3">
      <c r="C32434" s="2">
        <v>43971</v>
      </c>
      <c r="D32434" t="s">
        <v>6</v>
      </c>
      <c r="E32434">
        <v>1330.2</v>
      </c>
    </row>
    <row r="32435" spans="3:5" hidden="1" x14ac:dyDescent="0.3">
      <c r="C32435" s="2">
        <v>43971</v>
      </c>
      <c r="D32435" t="s">
        <v>4</v>
      </c>
      <c r="E32435">
        <v>31.95</v>
      </c>
    </row>
    <row r="32436" spans="3:5" hidden="1" x14ac:dyDescent="0.3">
      <c r="C32436" s="2">
        <v>43971</v>
      </c>
      <c r="D32436" t="s">
        <v>4</v>
      </c>
      <c r="E32436">
        <v>2012.85</v>
      </c>
    </row>
    <row r="32437" spans="3:5" hidden="1" x14ac:dyDescent="0.3">
      <c r="C32437" s="2">
        <v>43971</v>
      </c>
      <c r="D32437" t="s">
        <v>5</v>
      </c>
      <c r="E32437">
        <v>1898.64</v>
      </c>
    </row>
    <row r="32438" spans="3:5" x14ac:dyDescent="0.3">
      <c r="C32438" s="2">
        <v>43971</v>
      </c>
      <c r="D32438" t="s">
        <v>6</v>
      </c>
      <c r="E32438">
        <v>365.81</v>
      </c>
    </row>
    <row r="32439" spans="3:5" hidden="1" x14ac:dyDescent="0.3">
      <c r="C32439" s="2">
        <v>43971</v>
      </c>
      <c r="D32439" t="s">
        <v>4</v>
      </c>
      <c r="E32439">
        <v>316.31</v>
      </c>
    </row>
    <row r="32440" spans="3:5" hidden="1" x14ac:dyDescent="0.3">
      <c r="C32440" s="2">
        <v>43971</v>
      </c>
      <c r="D32440" t="s">
        <v>4</v>
      </c>
      <c r="E32440">
        <v>747.63</v>
      </c>
    </row>
    <row r="32441" spans="3:5" hidden="1" x14ac:dyDescent="0.3">
      <c r="C32441" s="2">
        <v>43971</v>
      </c>
      <c r="D32441" t="s">
        <v>5</v>
      </c>
      <c r="E32441">
        <v>181.29</v>
      </c>
    </row>
    <row r="32442" spans="3:5" hidden="1" x14ac:dyDescent="0.3">
      <c r="C32442" s="2">
        <v>43971</v>
      </c>
      <c r="D32442" t="s">
        <v>4</v>
      </c>
      <c r="E32442">
        <v>63.9</v>
      </c>
    </row>
    <row r="32443" spans="3:5" x14ac:dyDescent="0.3">
      <c r="C32443" s="2">
        <v>43971</v>
      </c>
      <c r="D32443" t="s">
        <v>6</v>
      </c>
      <c r="E32443">
        <v>152.41999999999999</v>
      </c>
    </row>
    <row r="32444" spans="3:5" hidden="1" x14ac:dyDescent="0.3">
      <c r="C32444" s="2">
        <v>43971</v>
      </c>
      <c r="D32444" t="s">
        <v>4</v>
      </c>
      <c r="E32444">
        <v>747.63</v>
      </c>
    </row>
    <row r="32445" spans="3:5" hidden="1" x14ac:dyDescent="0.3">
      <c r="C32445" s="2">
        <v>43971</v>
      </c>
      <c r="D32445" t="s">
        <v>5</v>
      </c>
      <c r="E32445">
        <v>1898.64</v>
      </c>
    </row>
    <row r="32446" spans="3:5" hidden="1" x14ac:dyDescent="0.3">
      <c r="C32446" s="2">
        <v>43971</v>
      </c>
      <c r="D32446" t="s">
        <v>4</v>
      </c>
      <c r="E32446">
        <v>498.42</v>
      </c>
    </row>
    <row r="32447" spans="3:5" hidden="1" x14ac:dyDescent="0.3">
      <c r="C32447" s="2">
        <v>43971</v>
      </c>
      <c r="D32447" t="s">
        <v>4</v>
      </c>
      <c r="E32447">
        <v>920.16</v>
      </c>
    </row>
    <row r="32448" spans="3:5" x14ac:dyDescent="0.3">
      <c r="C32448" s="2">
        <v>43972</v>
      </c>
      <c r="D32448" t="s">
        <v>6</v>
      </c>
      <c r="E32448">
        <v>36.950000000000003</v>
      </c>
    </row>
    <row r="32449" spans="3:5" hidden="1" x14ac:dyDescent="0.3">
      <c r="C32449" s="2">
        <v>43972</v>
      </c>
      <c r="D32449" t="s">
        <v>4</v>
      </c>
      <c r="E32449">
        <v>1380.24</v>
      </c>
    </row>
    <row r="32450" spans="3:5" x14ac:dyDescent="0.3">
      <c r="C32450" s="2">
        <v>43972</v>
      </c>
      <c r="D32450" t="s">
        <v>6</v>
      </c>
      <c r="E32450">
        <v>864.63</v>
      </c>
    </row>
    <row r="32451" spans="3:5" hidden="1" x14ac:dyDescent="0.3">
      <c r="C32451" s="2">
        <v>43972</v>
      </c>
      <c r="D32451" t="s">
        <v>4</v>
      </c>
      <c r="E32451">
        <v>95.85</v>
      </c>
    </row>
    <row r="32452" spans="3:5" hidden="1" x14ac:dyDescent="0.3">
      <c r="C32452" s="2">
        <v>43972</v>
      </c>
      <c r="D32452" t="s">
        <v>4</v>
      </c>
      <c r="E32452">
        <v>1380.24</v>
      </c>
    </row>
    <row r="32453" spans="3:5" hidden="1" x14ac:dyDescent="0.3">
      <c r="C32453" s="2">
        <v>43972</v>
      </c>
      <c r="D32453" t="s">
        <v>4</v>
      </c>
      <c r="E32453">
        <v>95.85</v>
      </c>
    </row>
    <row r="32454" spans="3:5" hidden="1" x14ac:dyDescent="0.3">
      <c r="C32454" s="2">
        <v>43972</v>
      </c>
      <c r="D32454" t="s">
        <v>4</v>
      </c>
      <c r="E32454">
        <v>498.42</v>
      </c>
    </row>
    <row r="32455" spans="3:5" x14ac:dyDescent="0.3">
      <c r="C32455" s="2">
        <v>43972</v>
      </c>
      <c r="D32455" t="s">
        <v>6</v>
      </c>
      <c r="E32455">
        <v>2793.42</v>
      </c>
    </row>
    <row r="32456" spans="3:5" hidden="1" x14ac:dyDescent="0.3">
      <c r="C32456" s="2">
        <v>43972</v>
      </c>
      <c r="D32456" t="s">
        <v>5</v>
      </c>
      <c r="E32456">
        <v>685.62</v>
      </c>
    </row>
    <row r="32457" spans="3:5" x14ac:dyDescent="0.3">
      <c r="C32457" s="2">
        <v>43972</v>
      </c>
      <c r="D32457" t="s">
        <v>6</v>
      </c>
      <c r="E32457">
        <v>576.41999999999996</v>
      </c>
    </row>
    <row r="32458" spans="3:5" hidden="1" x14ac:dyDescent="0.3">
      <c r="C32458" s="2">
        <v>43972</v>
      </c>
      <c r="D32458" t="s">
        <v>4</v>
      </c>
      <c r="E32458">
        <v>63.9</v>
      </c>
    </row>
    <row r="32459" spans="3:5" hidden="1" x14ac:dyDescent="0.3">
      <c r="C32459" s="2">
        <v>43972</v>
      </c>
      <c r="D32459" t="s">
        <v>4</v>
      </c>
      <c r="E32459">
        <v>1150.2</v>
      </c>
    </row>
    <row r="32460" spans="3:5" hidden="1" x14ac:dyDescent="0.3">
      <c r="C32460" s="2">
        <v>43972</v>
      </c>
      <c r="D32460" t="s">
        <v>5</v>
      </c>
      <c r="E32460">
        <v>87.9</v>
      </c>
    </row>
    <row r="32461" spans="3:5" hidden="1" x14ac:dyDescent="0.3">
      <c r="C32461" s="2">
        <v>43972</v>
      </c>
      <c r="D32461" t="s">
        <v>4</v>
      </c>
      <c r="E32461">
        <v>95.85</v>
      </c>
    </row>
    <row r="32462" spans="3:5" hidden="1" x14ac:dyDescent="0.3">
      <c r="C32462" s="2">
        <v>43972</v>
      </c>
      <c r="D32462" t="s">
        <v>5</v>
      </c>
      <c r="E32462">
        <v>1028.43</v>
      </c>
    </row>
    <row r="32463" spans="3:5" x14ac:dyDescent="0.3">
      <c r="C32463" s="2">
        <v>43972</v>
      </c>
      <c r="D32463" t="s">
        <v>6</v>
      </c>
      <c r="E32463">
        <v>576.41999999999996</v>
      </c>
    </row>
    <row r="32464" spans="3:5" hidden="1" x14ac:dyDescent="0.3">
      <c r="C32464" s="2">
        <v>43972</v>
      </c>
      <c r="D32464" t="s">
        <v>5</v>
      </c>
      <c r="E32464">
        <v>3045.74</v>
      </c>
    </row>
    <row r="32465" spans="3:5" hidden="1" x14ac:dyDescent="0.3">
      <c r="C32465" s="2">
        <v>43972</v>
      </c>
      <c r="D32465" t="s">
        <v>5</v>
      </c>
      <c r="E32465">
        <v>1582.2</v>
      </c>
    </row>
    <row r="32466" spans="3:5" x14ac:dyDescent="0.3">
      <c r="C32466" s="2">
        <v>43972</v>
      </c>
      <c r="D32466" t="s">
        <v>6</v>
      </c>
      <c r="E32466">
        <v>1862.28</v>
      </c>
    </row>
    <row r="32467" spans="3:5" hidden="1" x14ac:dyDescent="0.3">
      <c r="C32467" s="2">
        <v>43972</v>
      </c>
      <c r="D32467" t="s">
        <v>5</v>
      </c>
      <c r="E32467">
        <v>87.9</v>
      </c>
    </row>
    <row r="32468" spans="3:5" hidden="1" x14ac:dyDescent="0.3">
      <c r="C32468" s="2">
        <v>43972</v>
      </c>
      <c r="D32468" t="s">
        <v>5</v>
      </c>
      <c r="E32468">
        <v>131.85</v>
      </c>
    </row>
    <row r="32469" spans="3:5" hidden="1" x14ac:dyDescent="0.3">
      <c r="C32469" s="2">
        <v>43972</v>
      </c>
      <c r="D32469" t="s">
        <v>4</v>
      </c>
      <c r="E32469">
        <v>747.63</v>
      </c>
    </row>
    <row r="32470" spans="3:5" x14ac:dyDescent="0.3">
      <c r="C32470" s="2">
        <v>43973</v>
      </c>
      <c r="D32470" t="s">
        <v>6</v>
      </c>
      <c r="E32470">
        <v>864.63</v>
      </c>
    </row>
    <row r="32471" spans="3:5" x14ac:dyDescent="0.3">
      <c r="C32471" s="2">
        <v>43973</v>
      </c>
      <c r="D32471" t="s">
        <v>6</v>
      </c>
      <c r="E32471">
        <v>147.80000000000001</v>
      </c>
    </row>
    <row r="32472" spans="3:5" x14ac:dyDescent="0.3">
      <c r="C32472" s="2">
        <v>43973</v>
      </c>
      <c r="D32472" t="s">
        <v>6</v>
      </c>
      <c r="E32472">
        <v>110.85</v>
      </c>
    </row>
    <row r="32473" spans="3:5" x14ac:dyDescent="0.3">
      <c r="C32473" s="2">
        <v>43973</v>
      </c>
      <c r="D32473" t="s">
        <v>6</v>
      </c>
      <c r="E32473">
        <v>576.41999999999996</v>
      </c>
    </row>
    <row r="32474" spans="3:5" hidden="1" x14ac:dyDescent="0.3">
      <c r="C32474" s="2">
        <v>43973</v>
      </c>
      <c r="D32474" t="s">
        <v>4</v>
      </c>
      <c r="E32474">
        <v>920.16</v>
      </c>
    </row>
    <row r="32475" spans="3:5" x14ac:dyDescent="0.3">
      <c r="C32475" s="2">
        <v>43973</v>
      </c>
      <c r="D32475" t="s">
        <v>6</v>
      </c>
      <c r="E32475">
        <v>2560.64</v>
      </c>
    </row>
    <row r="32476" spans="3:5" x14ac:dyDescent="0.3">
      <c r="C32476" s="2">
        <v>43973</v>
      </c>
      <c r="D32476" t="s">
        <v>6</v>
      </c>
      <c r="E32476">
        <v>36.950000000000003</v>
      </c>
    </row>
    <row r="32477" spans="3:5" hidden="1" x14ac:dyDescent="0.3">
      <c r="C32477" s="2">
        <v>43973</v>
      </c>
      <c r="D32477" t="s">
        <v>4</v>
      </c>
      <c r="E32477">
        <v>316.31</v>
      </c>
    </row>
    <row r="32478" spans="3:5" x14ac:dyDescent="0.3">
      <c r="C32478" s="2">
        <v>43973</v>
      </c>
      <c r="D32478" t="s">
        <v>6</v>
      </c>
      <c r="E32478">
        <v>576.41999999999996</v>
      </c>
    </row>
    <row r="32479" spans="3:5" hidden="1" x14ac:dyDescent="0.3">
      <c r="C32479" s="2">
        <v>43973</v>
      </c>
      <c r="D32479" t="s">
        <v>5</v>
      </c>
      <c r="E32479">
        <v>181.29</v>
      </c>
    </row>
    <row r="32480" spans="3:5" hidden="1" x14ac:dyDescent="0.3">
      <c r="C32480" s="2">
        <v>43973</v>
      </c>
      <c r="D32480" t="s">
        <v>4</v>
      </c>
      <c r="E32480">
        <v>920.16</v>
      </c>
    </row>
    <row r="32481" spans="3:5" hidden="1" x14ac:dyDescent="0.3">
      <c r="C32481" s="2">
        <v>43973</v>
      </c>
      <c r="D32481" t="s">
        <v>5</v>
      </c>
      <c r="E32481">
        <v>435.11</v>
      </c>
    </row>
    <row r="32482" spans="3:5" hidden="1" x14ac:dyDescent="0.3">
      <c r="C32482" s="2">
        <v>43973</v>
      </c>
      <c r="D32482" t="s">
        <v>5</v>
      </c>
      <c r="E32482">
        <v>131.85</v>
      </c>
    </row>
    <row r="32483" spans="3:5" hidden="1" x14ac:dyDescent="0.3">
      <c r="C32483" s="2">
        <v>43973</v>
      </c>
      <c r="D32483" t="s">
        <v>5</v>
      </c>
      <c r="E32483">
        <v>1265.76</v>
      </c>
    </row>
    <row r="32484" spans="3:5" x14ac:dyDescent="0.3">
      <c r="C32484" s="2">
        <v>43973</v>
      </c>
      <c r="D32484" t="s">
        <v>6</v>
      </c>
      <c r="E32484">
        <v>576.41999999999996</v>
      </c>
    </row>
    <row r="32485" spans="3:5" hidden="1" x14ac:dyDescent="0.3">
      <c r="C32485" s="2">
        <v>43973</v>
      </c>
      <c r="D32485" t="s">
        <v>5</v>
      </c>
      <c r="E32485">
        <v>43.95</v>
      </c>
    </row>
    <row r="32486" spans="3:5" hidden="1" x14ac:dyDescent="0.3">
      <c r="C32486" s="2">
        <v>43973</v>
      </c>
      <c r="D32486" t="s">
        <v>5</v>
      </c>
      <c r="E32486">
        <v>87.9</v>
      </c>
    </row>
    <row r="32487" spans="3:5" hidden="1" x14ac:dyDescent="0.3">
      <c r="C32487" s="2">
        <v>43973</v>
      </c>
      <c r="D32487" t="s">
        <v>4</v>
      </c>
      <c r="E32487">
        <v>2415.42</v>
      </c>
    </row>
    <row r="32488" spans="3:5" x14ac:dyDescent="0.3">
      <c r="C32488" s="2">
        <v>43973</v>
      </c>
      <c r="D32488" t="s">
        <v>6</v>
      </c>
      <c r="E32488">
        <v>110.85</v>
      </c>
    </row>
    <row r="32489" spans="3:5" hidden="1" x14ac:dyDescent="0.3">
      <c r="C32489" s="2">
        <v>43973</v>
      </c>
      <c r="D32489" t="s">
        <v>4</v>
      </c>
      <c r="E32489">
        <v>920.16</v>
      </c>
    </row>
    <row r="32490" spans="3:5" x14ac:dyDescent="0.3">
      <c r="C32490" s="2">
        <v>43973</v>
      </c>
      <c r="D32490" t="s">
        <v>6</v>
      </c>
      <c r="E32490">
        <v>73.900000000000006</v>
      </c>
    </row>
    <row r="32491" spans="3:5" hidden="1" x14ac:dyDescent="0.3">
      <c r="C32491" s="2">
        <v>43974</v>
      </c>
      <c r="D32491" t="s">
        <v>4</v>
      </c>
      <c r="E32491">
        <v>95.85</v>
      </c>
    </row>
    <row r="32492" spans="3:5" hidden="1" x14ac:dyDescent="0.3">
      <c r="C32492" s="2">
        <v>43974</v>
      </c>
      <c r="D32492" t="s">
        <v>5</v>
      </c>
      <c r="E32492">
        <v>175.8</v>
      </c>
    </row>
    <row r="32493" spans="3:5" hidden="1" x14ac:dyDescent="0.3">
      <c r="C32493" s="2">
        <v>43974</v>
      </c>
      <c r="D32493" t="s">
        <v>4</v>
      </c>
      <c r="E32493">
        <v>316.31</v>
      </c>
    </row>
    <row r="32494" spans="3:5" hidden="1" x14ac:dyDescent="0.3">
      <c r="C32494" s="2">
        <v>43974</v>
      </c>
      <c r="D32494" t="s">
        <v>5</v>
      </c>
      <c r="E32494">
        <v>1265.76</v>
      </c>
    </row>
    <row r="32495" spans="3:5" hidden="1" x14ac:dyDescent="0.3">
      <c r="C32495" s="2">
        <v>43974</v>
      </c>
      <c r="D32495" t="s">
        <v>5</v>
      </c>
      <c r="E32495">
        <v>1265.76</v>
      </c>
    </row>
    <row r="32496" spans="3:5" hidden="1" x14ac:dyDescent="0.3">
      <c r="C32496" s="2">
        <v>43974</v>
      </c>
      <c r="D32496" t="s">
        <v>4</v>
      </c>
      <c r="E32496">
        <v>131.79</v>
      </c>
    </row>
    <row r="32497" spans="3:5" hidden="1" x14ac:dyDescent="0.3">
      <c r="C32497" s="2">
        <v>43974</v>
      </c>
      <c r="D32497" t="s">
        <v>5</v>
      </c>
      <c r="E32497">
        <v>1028.43</v>
      </c>
    </row>
    <row r="32498" spans="3:5" hidden="1" x14ac:dyDescent="0.3">
      <c r="C32498" s="2">
        <v>43974</v>
      </c>
      <c r="D32498" t="s">
        <v>4</v>
      </c>
      <c r="E32498">
        <v>95.85</v>
      </c>
    </row>
    <row r="32499" spans="3:5" hidden="1" x14ac:dyDescent="0.3">
      <c r="C32499" s="2">
        <v>43974</v>
      </c>
      <c r="D32499" t="s">
        <v>4</v>
      </c>
      <c r="E32499">
        <v>63.9</v>
      </c>
    </row>
    <row r="32500" spans="3:5" hidden="1" x14ac:dyDescent="0.3">
      <c r="C32500" s="2">
        <v>43974</v>
      </c>
      <c r="D32500" t="s">
        <v>5</v>
      </c>
      <c r="E32500">
        <v>43.95</v>
      </c>
    </row>
    <row r="32501" spans="3:5" x14ac:dyDescent="0.3">
      <c r="C32501" s="2">
        <v>43974</v>
      </c>
      <c r="D32501" t="s">
        <v>6</v>
      </c>
      <c r="E32501">
        <v>365.81</v>
      </c>
    </row>
    <row r="32502" spans="3:5" x14ac:dyDescent="0.3">
      <c r="C32502" s="2">
        <v>43974</v>
      </c>
      <c r="D32502" t="s">
        <v>6</v>
      </c>
      <c r="E32502">
        <v>73.900000000000006</v>
      </c>
    </row>
    <row r="32503" spans="3:5" hidden="1" x14ac:dyDescent="0.3">
      <c r="C32503" s="2">
        <v>43974</v>
      </c>
      <c r="D32503" t="s">
        <v>5</v>
      </c>
      <c r="E32503">
        <v>685.62</v>
      </c>
    </row>
    <row r="32504" spans="3:5" x14ac:dyDescent="0.3">
      <c r="C32504" s="2">
        <v>43974</v>
      </c>
      <c r="D32504" t="s">
        <v>6</v>
      </c>
      <c r="E32504">
        <v>864.63</v>
      </c>
    </row>
    <row r="32505" spans="3:5" x14ac:dyDescent="0.3">
      <c r="C32505" s="2">
        <v>43974</v>
      </c>
      <c r="D32505" t="s">
        <v>6</v>
      </c>
      <c r="E32505">
        <v>2095.0700000000002</v>
      </c>
    </row>
    <row r="32506" spans="3:5" hidden="1" x14ac:dyDescent="0.3">
      <c r="C32506" s="2">
        <v>43974</v>
      </c>
      <c r="D32506" t="s">
        <v>5</v>
      </c>
      <c r="E32506">
        <v>1582.2</v>
      </c>
    </row>
    <row r="32507" spans="3:5" hidden="1" x14ac:dyDescent="0.3">
      <c r="C32507" s="2">
        <v>43974</v>
      </c>
      <c r="D32507" t="s">
        <v>4</v>
      </c>
      <c r="E32507">
        <v>1840.32</v>
      </c>
    </row>
    <row r="32508" spans="3:5" hidden="1" x14ac:dyDescent="0.3">
      <c r="C32508" s="2">
        <v>43974</v>
      </c>
      <c r="D32508" t="s">
        <v>4</v>
      </c>
      <c r="E32508">
        <v>1811.57</v>
      </c>
    </row>
    <row r="32509" spans="3:5" x14ac:dyDescent="0.3">
      <c r="C32509" s="2">
        <v>43974</v>
      </c>
      <c r="D32509" t="s">
        <v>6</v>
      </c>
      <c r="E32509">
        <v>864.63</v>
      </c>
    </row>
    <row r="32510" spans="3:5" x14ac:dyDescent="0.3">
      <c r="C32510" s="2">
        <v>43974</v>
      </c>
      <c r="D32510" t="s">
        <v>6</v>
      </c>
      <c r="E32510">
        <v>73.900000000000006</v>
      </c>
    </row>
    <row r="32511" spans="3:5" x14ac:dyDescent="0.3">
      <c r="C32511" s="2">
        <v>43974</v>
      </c>
      <c r="D32511" t="s">
        <v>6</v>
      </c>
      <c r="E32511">
        <v>576.41999999999996</v>
      </c>
    </row>
    <row r="32512" spans="3:5" x14ac:dyDescent="0.3">
      <c r="C32512" s="2">
        <v>43974</v>
      </c>
      <c r="D32512" t="s">
        <v>6</v>
      </c>
      <c r="E32512">
        <v>110.85</v>
      </c>
    </row>
    <row r="32513" spans="3:5" hidden="1" x14ac:dyDescent="0.3">
      <c r="C32513" s="2">
        <v>43974</v>
      </c>
      <c r="D32513" t="s">
        <v>4</v>
      </c>
      <c r="E32513">
        <v>747.63</v>
      </c>
    </row>
    <row r="32514" spans="3:5" x14ac:dyDescent="0.3">
      <c r="C32514" s="2">
        <v>43974</v>
      </c>
      <c r="D32514" t="s">
        <v>6</v>
      </c>
      <c r="E32514">
        <v>2560.64</v>
      </c>
    </row>
    <row r="32515" spans="3:5" hidden="1" x14ac:dyDescent="0.3">
      <c r="C32515" s="2">
        <v>43974</v>
      </c>
      <c r="D32515" t="s">
        <v>4</v>
      </c>
      <c r="E32515">
        <v>920.16</v>
      </c>
    </row>
    <row r="32516" spans="3:5" hidden="1" x14ac:dyDescent="0.3">
      <c r="C32516" s="2">
        <v>43974</v>
      </c>
      <c r="D32516" t="s">
        <v>4</v>
      </c>
      <c r="E32516">
        <v>2012.85</v>
      </c>
    </row>
    <row r="32517" spans="3:5" hidden="1" x14ac:dyDescent="0.3">
      <c r="C32517" s="2">
        <v>43974</v>
      </c>
      <c r="D32517" t="s">
        <v>4</v>
      </c>
      <c r="E32517">
        <v>498.42</v>
      </c>
    </row>
    <row r="32518" spans="3:5" hidden="1" x14ac:dyDescent="0.3">
      <c r="C32518" s="2">
        <v>43975</v>
      </c>
      <c r="D32518" t="s">
        <v>4</v>
      </c>
      <c r="E32518">
        <v>747.63</v>
      </c>
    </row>
    <row r="32519" spans="3:5" hidden="1" x14ac:dyDescent="0.3">
      <c r="C32519" s="2">
        <v>43975</v>
      </c>
      <c r="D32519" t="s">
        <v>5</v>
      </c>
      <c r="E32519">
        <v>87.9</v>
      </c>
    </row>
    <row r="32520" spans="3:5" x14ac:dyDescent="0.3">
      <c r="C32520" s="2">
        <v>43975</v>
      </c>
      <c r="D32520" t="s">
        <v>6</v>
      </c>
      <c r="E32520">
        <v>2095.0700000000002</v>
      </c>
    </row>
    <row r="32521" spans="3:5" x14ac:dyDescent="0.3">
      <c r="C32521" s="2">
        <v>43975</v>
      </c>
      <c r="D32521" t="s">
        <v>6</v>
      </c>
      <c r="E32521">
        <v>1330.2</v>
      </c>
    </row>
    <row r="32522" spans="3:5" x14ac:dyDescent="0.3">
      <c r="C32522" s="2">
        <v>43975</v>
      </c>
      <c r="D32522" t="s">
        <v>6</v>
      </c>
      <c r="E32522">
        <v>152.41999999999999</v>
      </c>
    </row>
    <row r="32523" spans="3:5" x14ac:dyDescent="0.3">
      <c r="C32523" s="2">
        <v>43975</v>
      </c>
      <c r="D32523" t="s">
        <v>6</v>
      </c>
      <c r="E32523">
        <v>576.41999999999996</v>
      </c>
    </row>
    <row r="32524" spans="3:5" x14ac:dyDescent="0.3">
      <c r="C32524" s="2">
        <v>43975</v>
      </c>
      <c r="D32524" t="s">
        <v>6</v>
      </c>
      <c r="E32524">
        <v>2128.3200000000002</v>
      </c>
    </row>
    <row r="32525" spans="3:5" hidden="1" x14ac:dyDescent="0.3">
      <c r="C32525" s="2">
        <v>43975</v>
      </c>
      <c r="D32525" t="s">
        <v>4</v>
      </c>
      <c r="E32525">
        <v>31.95</v>
      </c>
    </row>
    <row r="32526" spans="3:5" x14ac:dyDescent="0.3">
      <c r="C32526" s="2">
        <v>43975</v>
      </c>
      <c r="D32526" t="s">
        <v>6</v>
      </c>
      <c r="E32526">
        <v>365.81</v>
      </c>
    </row>
    <row r="32527" spans="3:5" hidden="1" x14ac:dyDescent="0.3">
      <c r="C32527" s="2">
        <v>43975</v>
      </c>
      <c r="D32527" t="s">
        <v>4</v>
      </c>
      <c r="E32527">
        <v>63.9</v>
      </c>
    </row>
    <row r="32528" spans="3:5" hidden="1" x14ac:dyDescent="0.3">
      <c r="C32528" s="2">
        <v>43975</v>
      </c>
      <c r="D32528" t="s">
        <v>5</v>
      </c>
      <c r="E32528">
        <v>685.62</v>
      </c>
    </row>
    <row r="32529" spans="3:5" x14ac:dyDescent="0.3">
      <c r="C32529" s="2">
        <v>43975</v>
      </c>
      <c r="D32529" t="s">
        <v>6</v>
      </c>
      <c r="E32529">
        <v>576.41999999999996</v>
      </c>
    </row>
    <row r="32530" spans="3:5" hidden="1" x14ac:dyDescent="0.3">
      <c r="C32530" s="2">
        <v>43975</v>
      </c>
      <c r="D32530" t="s">
        <v>5</v>
      </c>
      <c r="E32530">
        <v>3322.62</v>
      </c>
    </row>
    <row r="32531" spans="3:5" hidden="1" x14ac:dyDescent="0.3">
      <c r="C32531" s="2">
        <v>43975</v>
      </c>
      <c r="D32531" t="s">
        <v>5</v>
      </c>
      <c r="E32531">
        <v>685.62</v>
      </c>
    </row>
    <row r="32532" spans="3:5" hidden="1" x14ac:dyDescent="0.3">
      <c r="C32532" s="2">
        <v>43975</v>
      </c>
      <c r="D32532" t="s">
        <v>5</v>
      </c>
      <c r="E32532">
        <v>175.8</v>
      </c>
    </row>
    <row r="32533" spans="3:5" x14ac:dyDescent="0.3">
      <c r="C32533" s="2">
        <v>43975</v>
      </c>
      <c r="D32533" t="s">
        <v>6</v>
      </c>
      <c r="E32533">
        <v>864.63</v>
      </c>
    </row>
    <row r="32534" spans="3:5" x14ac:dyDescent="0.3">
      <c r="C32534" s="2">
        <v>43975</v>
      </c>
      <c r="D32534" t="s">
        <v>6</v>
      </c>
      <c r="E32534">
        <v>3026.21</v>
      </c>
    </row>
    <row r="32535" spans="3:5" hidden="1" x14ac:dyDescent="0.3">
      <c r="C32535" s="2">
        <v>43976</v>
      </c>
      <c r="D32535" t="s">
        <v>4</v>
      </c>
      <c r="E32535">
        <v>316.31</v>
      </c>
    </row>
    <row r="32536" spans="3:5" hidden="1" x14ac:dyDescent="0.3">
      <c r="C32536" s="2">
        <v>43976</v>
      </c>
      <c r="D32536" t="s">
        <v>4</v>
      </c>
      <c r="E32536">
        <v>95.85</v>
      </c>
    </row>
    <row r="32537" spans="3:5" hidden="1" x14ac:dyDescent="0.3">
      <c r="C32537" s="2">
        <v>43976</v>
      </c>
      <c r="D32537" t="s">
        <v>4</v>
      </c>
      <c r="E32537">
        <v>316.31</v>
      </c>
    </row>
    <row r="32538" spans="3:5" hidden="1" x14ac:dyDescent="0.3">
      <c r="C32538" s="2">
        <v>43976</v>
      </c>
      <c r="D32538" t="s">
        <v>4</v>
      </c>
      <c r="E32538">
        <v>316.31</v>
      </c>
    </row>
    <row r="32539" spans="3:5" hidden="1" x14ac:dyDescent="0.3">
      <c r="C32539" s="2">
        <v>43976</v>
      </c>
      <c r="D32539" t="s">
        <v>5</v>
      </c>
      <c r="E32539">
        <v>131.85</v>
      </c>
    </row>
    <row r="32540" spans="3:5" x14ac:dyDescent="0.3">
      <c r="C32540" s="2">
        <v>43976</v>
      </c>
      <c r="D32540" t="s">
        <v>6</v>
      </c>
      <c r="E32540">
        <v>73.900000000000006</v>
      </c>
    </row>
    <row r="32541" spans="3:5" hidden="1" x14ac:dyDescent="0.3">
      <c r="C32541" s="2">
        <v>43976</v>
      </c>
      <c r="D32541" t="s">
        <v>4</v>
      </c>
      <c r="E32541">
        <v>747.63</v>
      </c>
    </row>
    <row r="32542" spans="3:5" hidden="1" x14ac:dyDescent="0.3">
      <c r="C32542" s="2">
        <v>43976</v>
      </c>
      <c r="D32542" t="s">
        <v>4</v>
      </c>
      <c r="E32542">
        <v>2616.71</v>
      </c>
    </row>
    <row r="32543" spans="3:5" hidden="1" x14ac:dyDescent="0.3">
      <c r="C32543" s="2">
        <v>43976</v>
      </c>
      <c r="D32543" t="s">
        <v>4</v>
      </c>
      <c r="E32543">
        <v>127.8</v>
      </c>
    </row>
    <row r="32544" spans="3:5" hidden="1" x14ac:dyDescent="0.3">
      <c r="C32544" s="2">
        <v>43976</v>
      </c>
      <c r="D32544" t="s">
        <v>4</v>
      </c>
      <c r="E32544">
        <v>131.79</v>
      </c>
    </row>
    <row r="32545" spans="3:5" hidden="1" x14ac:dyDescent="0.3">
      <c r="C32545" s="2">
        <v>43976</v>
      </c>
      <c r="D32545" t="s">
        <v>5</v>
      </c>
      <c r="E32545">
        <v>131.85</v>
      </c>
    </row>
    <row r="32546" spans="3:5" hidden="1" x14ac:dyDescent="0.3">
      <c r="C32546" s="2">
        <v>43976</v>
      </c>
      <c r="D32546" t="s">
        <v>4</v>
      </c>
      <c r="E32546">
        <v>498.42</v>
      </c>
    </row>
    <row r="32547" spans="3:5" hidden="1" x14ac:dyDescent="0.3">
      <c r="C32547" s="2">
        <v>43976</v>
      </c>
      <c r="D32547" t="s">
        <v>5</v>
      </c>
      <c r="E32547">
        <v>1028.43</v>
      </c>
    </row>
    <row r="32548" spans="3:5" x14ac:dyDescent="0.3">
      <c r="C32548" s="2">
        <v>43976</v>
      </c>
      <c r="D32548" t="s">
        <v>6</v>
      </c>
      <c r="E32548">
        <v>365.81</v>
      </c>
    </row>
    <row r="32549" spans="3:5" x14ac:dyDescent="0.3">
      <c r="C32549" s="2">
        <v>43976</v>
      </c>
      <c r="D32549" t="s">
        <v>6</v>
      </c>
      <c r="E32549">
        <v>36.950000000000003</v>
      </c>
    </row>
    <row r="32550" spans="3:5" x14ac:dyDescent="0.3">
      <c r="C32550" s="2">
        <v>43976</v>
      </c>
      <c r="D32550" t="s">
        <v>6</v>
      </c>
      <c r="E32550">
        <v>2560.64</v>
      </c>
    </row>
    <row r="32551" spans="3:5" x14ac:dyDescent="0.3">
      <c r="C32551" s="2">
        <v>43976</v>
      </c>
      <c r="D32551" t="s">
        <v>6</v>
      </c>
      <c r="E32551">
        <v>2128.3200000000002</v>
      </c>
    </row>
    <row r="32552" spans="3:5" hidden="1" x14ac:dyDescent="0.3">
      <c r="C32552" s="2">
        <v>43976</v>
      </c>
      <c r="D32552" t="s">
        <v>5</v>
      </c>
      <c r="E32552">
        <v>685.62</v>
      </c>
    </row>
    <row r="32553" spans="3:5" hidden="1" x14ac:dyDescent="0.3">
      <c r="C32553" s="2">
        <v>43976</v>
      </c>
      <c r="D32553" t="s">
        <v>4</v>
      </c>
      <c r="E32553">
        <v>747.63</v>
      </c>
    </row>
    <row r="32554" spans="3:5" hidden="1" x14ac:dyDescent="0.3">
      <c r="C32554" s="2">
        <v>43976</v>
      </c>
      <c r="D32554" t="s">
        <v>4</v>
      </c>
      <c r="E32554">
        <v>2616.71</v>
      </c>
    </row>
    <row r="32555" spans="3:5" hidden="1" x14ac:dyDescent="0.3">
      <c r="C32555" s="2">
        <v>43976</v>
      </c>
      <c r="D32555" t="s">
        <v>4</v>
      </c>
      <c r="E32555">
        <v>1840.32</v>
      </c>
    </row>
    <row r="32556" spans="3:5" hidden="1" x14ac:dyDescent="0.3">
      <c r="C32556" s="2">
        <v>43977</v>
      </c>
      <c r="D32556" t="s">
        <v>4</v>
      </c>
      <c r="E32556">
        <v>2415.42</v>
      </c>
    </row>
    <row r="32557" spans="3:5" x14ac:dyDescent="0.3">
      <c r="C32557" s="2">
        <v>43977</v>
      </c>
      <c r="D32557" t="s">
        <v>6</v>
      </c>
      <c r="E32557">
        <v>864.63</v>
      </c>
    </row>
    <row r="32558" spans="3:5" x14ac:dyDescent="0.3">
      <c r="C32558" s="2">
        <v>43977</v>
      </c>
      <c r="D32558" t="s">
        <v>6</v>
      </c>
      <c r="E32558">
        <v>1330.2</v>
      </c>
    </row>
    <row r="32559" spans="3:5" hidden="1" x14ac:dyDescent="0.3">
      <c r="C32559" s="2">
        <v>43977</v>
      </c>
      <c r="D32559" t="s">
        <v>5</v>
      </c>
      <c r="E32559">
        <v>1028.43</v>
      </c>
    </row>
    <row r="32560" spans="3:5" hidden="1" x14ac:dyDescent="0.3">
      <c r="C32560" s="2">
        <v>43977</v>
      </c>
      <c r="D32560" t="s">
        <v>5</v>
      </c>
      <c r="E32560">
        <v>1028.43</v>
      </c>
    </row>
    <row r="32561" spans="3:5" hidden="1" x14ac:dyDescent="0.3">
      <c r="C32561" s="2">
        <v>43977</v>
      </c>
      <c r="D32561" t="s">
        <v>4</v>
      </c>
      <c r="E32561">
        <v>95.85</v>
      </c>
    </row>
    <row r="32562" spans="3:5" hidden="1" x14ac:dyDescent="0.3">
      <c r="C32562" s="2">
        <v>43977</v>
      </c>
      <c r="D32562" t="s">
        <v>4</v>
      </c>
      <c r="E32562">
        <v>127.8</v>
      </c>
    </row>
    <row r="32563" spans="3:5" x14ac:dyDescent="0.3">
      <c r="C32563" s="2">
        <v>43977</v>
      </c>
      <c r="D32563" t="s">
        <v>6</v>
      </c>
      <c r="E32563">
        <v>864.63</v>
      </c>
    </row>
    <row r="32564" spans="3:5" x14ac:dyDescent="0.3">
      <c r="C32564" s="2">
        <v>43977</v>
      </c>
      <c r="D32564" t="s">
        <v>6</v>
      </c>
      <c r="E32564">
        <v>864.63</v>
      </c>
    </row>
    <row r="32565" spans="3:5" hidden="1" x14ac:dyDescent="0.3">
      <c r="C32565" s="2">
        <v>43977</v>
      </c>
      <c r="D32565" t="s">
        <v>5</v>
      </c>
      <c r="E32565">
        <v>181.29</v>
      </c>
    </row>
    <row r="32566" spans="3:5" x14ac:dyDescent="0.3">
      <c r="C32566" s="2">
        <v>43977</v>
      </c>
      <c r="D32566" t="s">
        <v>6</v>
      </c>
      <c r="E32566">
        <v>576.41999999999996</v>
      </c>
    </row>
    <row r="32567" spans="3:5" hidden="1" x14ac:dyDescent="0.3">
      <c r="C32567" s="2">
        <v>43977</v>
      </c>
      <c r="D32567" t="s">
        <v>5</v>
      </c>
      <c r="E32567">
        <v>3599.51</v>
      </c>
    </row>
    <row r="32568" spans="3:5" x14ac:dyDescent="0.3">
      <c r="C32568" s="2">
        <v>43977</v>
      </c>
      <c r="D32568" t="s">
        <v>6</v>
      </c>
      <c r="E32568">
        <v>365.81</v>
      </c>
    </row>
    <row r="32569" spans="3:5" hidden="1" x14ac:dyDescent="0.3">
      <c r="C32569" s="2">
        <v>43977</v>
      </c>
      <c r="D32569" t="s">
        <v>4</v>
      </c>
      <c r="E32569">
        <v>2012.85</v>
      </c>
    </row>
    <row r="32570" spans="3:5" x14ac:dyDescent="0.3">
      <c r="C32570" s="2">
        <v>43977</v>
      </c>
      <c r="D32570" t="s">
        <v>6</v>
      </c>
      <c r="E32570">
        <v>365.81</v>
      </c>
    </row>
    <row r="32571" spans="3:5" hidden="1" x14ac:dyDescent="0.3">
      <c r="C32571" s="2">
        <v>43977</v>
      </c>
      <c r="D32571" t="s">
        <v>4</v>
      </c>
      <c r="E32571">
        <v>2012.85</v>
      </c>
    </row>
    <row r="32572" spans="3:5" hidden="1" x14ac:dyDescent="0.3">
      <c r="C32572" s="2">
        <v>43977</v>
      </c>
      <c r="D32572" t="s">
        <v>4</v>
      </c>
      <c r="E32572">
        <v>747.63</v>
      </c>
    </row>
    <row r="32573" spans="3:5" hidden="1" x14ac:dyDescent="0.3">
      <c r="C32573" s="2">
        <v>43977</v>
      </c>
      <c r="D32573" t="s">
        <v>4</v>
      </c>
      <c r="E32573">
        <v>31.95</v>
      </c>
    </row>
    <row r="32574" spans="3:5" hidden="1" x14ac:dyDescent="0.3">
      <c r="C32574" s="2">
        <v>43977</v>
      </c>
      <c r="D32574" t="s">
        <v>5</v>
      </c>
      <c r="E32574">
        <v>175.8</v>
      </c>
    </row>
    <row r="32575" spans="3:5" x14ac:dyDescent="0.3">
      <c r="C32575" s="2">
        <v>43977</v>
      </c>
      <c r="D32575" t="s">
        <v>6</v>
      </c>
      <c r="E32575">
        <v>864.63</v>
      </c>
    </row>
    <row r="32576" spans="3:5" hidden="1" x14ac:dyDescent="0.3">
      <c r="C32576" s="2">
        <v>43977</v>
      </c>
      <c r="D32576" t="s">
        <v>5</v>
      </c>
      <c r="E32576">
        <v>3599.51</v>
      </c>
    </row>
    <row r="32577" spans="3:5" x14ac:dyDescent="0.3">
      <c r="C32577" s="2">
        <v>43977</v>
      </c>
      <c r="D32577" t="s">
        <v>6</v>
      </c>
      <c r="E32577">
        <v>576.41999999999996</v>
      </c>
    </row>
    <row r="32578" spans="3:5" hidden="1" x14ac:dyDescent="0.3">
      <c r="C32578" s="2">
        <v>43978</v>
      </c>
      <c r="D32578" t="s">
        <v>4</v>
      </c>
      <c r="E32578">
        <v>1811.57</v>
      </c>
    </row>
    <row r="32579" spans="3:5" hidden="1" x14ac:dyDescent="0.3">
      <c r="C32579" s="2">
        <v>43978</v>
      </c>
      <c r="D32579" t="s">
        <v>4</v>
      </c>
      <c r="E32579">
        <v>920.16</v>
      </c>
    </row>
    <row r="32580" spans="3:5" x14ac:dyDescent="0.3">
      <c r="C32580" s="2">
        <v>43978</v>
      </c>
      <c r="D32580" t="s">
        <v>6</v>
      </c>
      <c r="E32580">
        <v>73.900000000000006</v>
      </c>
    </row>
    <row r="32581" spans="3:5" hidden="1" x14ac:dyDescent="0.3">
      <c r="C32581" s="2">
        <v>43978</v>
      </c>
      <c r="D32581" t="s">
        <v>4</v>
      </c>
      <c r="E32581">
        <v>498.42</v>
      </c>
    </row>
    <row r="32582" spans="3:5" hidden="1" x14ac:dyDescent="0.3">
      <c r="C32582" s="2">
        <v>43978</v>
      </c>
      <c r="D32582" t="s">
        <v>4</v>
      </c>
      <c r="E32582">
        <v>31.95</v>
      </c>
    </row>
    <row r="32583" spans="3:5" hidden="1" x14ac:dyDescent="0.3">
      <c r="C32583" s="2">
        <v>43978</v>
      </c>
      <c r="D32583" t="s">
        <v>4</v>
      </c>
      <c r="E32583">
        <v>498.42</v>
      </c>
    </row>
    <row r="32584" spans="3:5" hidden="1" x14ac:dyDescent="0.3">
      <c r="C32584" s="2">
        <v>43978</v>
      </c>
      <c r="D32584" t="s">
        <v>5</v>
      </c>
      <c r="E32584">
        <v>3045.74</v>
      </c>
    </row>
    <row r="32585" spans="3:5" x14ac:dyDescent="0.3">
      <c r="C32585" s="2">
        <v>43978</v>
      </c>
      <c r="D32585" t="s">
        <v>6</v>
      </c>
      <c r="E32585">
        <v>36.950000000000003</v>
      </c>
    </row>
    <row r="32586" spans="3:5" x14ac:dyDescent="0.3">
      <c r="C32586" s="2">
        <v>43978</v>
      </c>
      <c r="D32586" t="s">
        <v>6</v>
      </c>
      <c r="E32586">
        <v>73.900000000000006</v>
      </c>
    </row>
    <row r="32587" spans="3:5" hidden="1" x14ac:dyDescent="0.3">
      <c r="C32587" s="2">
        <v>43978</v>
      </c>
      <c r="D32587" t="s">
        <v>5</v>
      </c>
      <c r="E32587">
        <v>175.8</v>
      </c>
    </row>
    <row r="32588" spans="3:5" hidden="1" x14ac:dyDescent="0.3">
      <c r="C32588" s="2">
        <v>43978</v>
      </c>
      <c r="D32588" t="s">
        <v>5</v>
      </c>
      <c r="E32588">
        <v>87.9</v>
      </c>
    </row>
    <row r="32589" spans="3:5" hidden="1" x14ac:dyDescent="0.3">
      <c r="C32589" s="2">
        <v>43978</v>
      </c>
      <c r="D32589" t="s">
        <v>4</v>
      </c>
      <c r="E32589">
        <v>747.63</v>
      </c>
    </row>
    <row r="32590" spans="3:5" hidden="1" x14ac:dyDescent="0.3">
      <c r="C32590" s="2">
        <v>43978</v>
      </c>
      <c r="D32590" t="s">
        <v>5</v>
      </c>
      <c r="E32590">
        <v>1028.43</v>
      </c>
    </row>
    <row r="32591" spans="3:5" x14ac:dyDescent="0.3">
      <c r="C32591" s="2">
        <v>43978</v>
      </c>
      <c r="D32591" t="s">
        <v>6</v>
      </c>
      <c r="E32591">
        <v>152.41999999999999</v>
      </c>
    </row>
    <row r="32592" spans="3:5" hidden="1" x14ac:dyDescent="0.3">
      <c r="C32592" s="2">
        <v>43978</v>
      </c>
      <c r="D32592" t="s">
        <v>5</v>
      </c>
      <c r="E32592">
        <v>1028.43</v>
      </c>
    </row>
    <row r="32593" spans="3:5" hidden="1" x14ac:dyDescent="0.3">
      <c r="C32593" s="2">
        <v>43978</v>
      </c>
      <c r="D32593" t="s">
        <v>5</v>
      </c>
      <c r="E32593">
        <v>435.11</v>
      </c>
    </row>
    <row r="32594" spans="3:5" x14ac:dyDescent="0.3">
      <c r="C32594" s="2">
        <v>43978</v>
      </c>
      <c r="D32594" t="s">
        <v>6</v>
      </c>
      <c r="E32594">
        <v>1330.2</v>
      </c>
    </row>
    <row r="32595" spans="3:5" hidden="1" x14ac:dyDescent="0.3">
      <c r="C32595" s="2">
        <v>43978</v>
      </c>
      <c r="D32595" t="s">
        <v>5</v>
      </c>
      <c r="E32595">
        <v>3045.74</v>
      </c>
    </row>
    <row r="32596" spans="3:5" hidden="1" x14ac:dyDescent="0.3">
      <c r="C32596" s="2">
        <v>43978</v>
      </c>
      <c r="D32596" t="s">
        <v>4</v>
      </c>
      <c r="E32596">
        <v>747.63</v>
      </c>
    </row>
    <row r="32597" spans="3:5" hidden="1" x14ac:dyDescent="0.3">
      <c r="C32597" s="2">
        <v>43978</v>
      </c>
      <c r="D32597" t="s">
        <v>4</v>
      </c>
      <c r="E32597">
        <v>95.85</v>
      </c>
    </row>
    <row r="32598" spans="3:5" hidden="1" x14ac:dyDescent="0.3">
      <c r="C32598" s="2">
        <v>43978</v>
      </c>
      <c r="D32598" t="s">
        <v>5</v>
      </c>
      <c r="E32598">
        <v>1028.43</v>
      </c>
    </row>
    <row r="32599" spans="3:5" hidden="1" x14ac:dyDescent="0.3">
      <c r="C32599" s="2">
        <v>43978</v>
      </c>
      <c r="D32599" t="s">
        <v>4</v>
      </c>
      <c r="E32599">
        <v>316.31</v>
      </c>
    </row>
    <row r="32600" spans="3:5" x14ac:dyDescent="0.3">
      <c r="C32600" s="2">
        <v>43978</v>
      </c>
      <c r="D32600" t="s">
        <v>6</v>
      </c>
      <c r="E32600">
        <v>2128.3200000000002</v>
      </c>
    </row>
    <row r="32601" spans="3:5" x14ac:dyDescent="0.3">
      <c r="C32601" s="2">
        <v>43978</v>
      </c>
      <c r="D32601" t="s">
        <v>6</v>
      </c>
      <c r="E32601">
        <v>1862.28</v>
      </c>
    </row>
    <row r="32602" spans="3:5" hidden="1" x14ac:dyDescent="0.3">
      <c r="C32602" s="2">
        <v>43978</v>
      </c>
      <c r="D32602" t="s">
        <v>4</v>
      </c>
      <c r="E32602">
        <v>1150.2</v>
      </c>
    </row>
    <row r="32603" spans="3:5" hidden="1" x14ac:dyDescent="0.3">
      <c r="C32603" s="2">
        <v>43978</v>
      </c>
      <c r="D32603" t="s">
        <v>4</v>
      </c>
      <c r="E32603">
        <v>747.63</v>
      </c>
    </row>
    <row r="32604" spans="3:5" hidden="1" x14ac:dyDescent="0.3">
      <c r="C32604" s="2">
        <v>43979</v>
      </c>
      <c r="D32604" t="s">
        <v>4</v>
      </c>
      <c r="E32604">
        <v>127.8</v>
      </c>
    </row>
    <row r="32605" spans="3:5" x14ac:dyDescent="0.3">
      <c r="C32605" s="2">
        <v>43979</v>
      </c>
      <c r="D32605" t="s">
        <v>6</v>
      </c>
      <c r="E32605">
        <v>864.63</v>
      </c>
    </row>
    <row r="32606" spans="3:5" hidden="1" x14ac:dyDescent="0.3">
      <c r="C32606" s="2">
        <v>43979</v>
      </c>
      <c r="D32606" t="s">
        <v>4</v>
      </c>
      <c r="E32606">
        <v>747.63</v>
      </c>
    </row>
    <row r="32607" spans="3:5" x14ac:dyDescent="0.3">
      <c r="C32607" s="2">
        <v>43979</v>
      </c>
      <c r="D32607" t="s">
        <v>6</v>
      </c>
      <c r="E32607">
        <v>36.950000000000003</v>
      </c>
    </row>
    <row r="32608" spans="3:5" hidden="1" x14ac:dyDescent="0.3">
      <c r="C32608" s="2">
        <v>43979</v>
      </c>
      <c r="D32608" t="s">
        <v>4</v>
      </c>
      <c r="E32608">
        <v>95.85</v>
      </c>
    </row>
    <row r="32609" spans="3:5" hidden="1" x14ac:dyDescent="0.3">
      <c r="C32609" s="2">
        <v>43979</v>
      </c>
      <c r="D32609" t="s">
        <v>4</v>
      </c>
      <c r="E32609">
        <v>747.63</v>
      </c>
    </row>
    <row r="32610" spans="3:5" hidden="1" x14ac:dyDescent="0.3">
      <c r="C32610" s="2">
        <v>43979</v>
      </c>
      <c r="D32610" t="s">
        <v>5</v>
      </c>
      <c r="E32610">
        <v>2215.08</v>
      </c>
    </row>
    <row r="32611" spans="3:5" hidden="1" x14ac:dyDescent="0.3">
      <c r="C32611" s="2">
        <v>43979</v>
      </c>
      <c r="D32611" t="s">
        <v>5</v>
      </c>
      <c r="E32611">
        <v>685.62</v>
      </c>
    </row>
    <row r="32612" spans="3:5" hidden="1" x14ac:dyDescent="0.3">
      <c r="C32612" s="2">
        <v>43979</v>
      </c>
      <c r="D32612" t="s">
        <v>5</v>
      </c>
      <c r="E32612">
        <v>131.85</v>
      </c>
    </row>
    <row r="32613" spans="3:5" x14ac:dyDescent="0.3">
      <c r="C32613" s="2">
        <v>43979</v>
      </c>
      <c r="D32613" t="s">
        <v>6</v>
      </c>
      <c r="E32613">
        <v>36.950000000000003</v>
      </c>
    </row>
    <row r="32614" spans="3:5" x14ac:dyDescent="0.3">
      <c r="C32614" s="2">
        <v>43979</v>
      </c>
      <c r="D32614" t="s">
        <v>6</v>
      </c>
      <c r="E32614">
        <v>576.41999999999996</v>
      </c>
    </row>
    <row r="32615" spans="3:5" x14ac:dyDescent="0.3">
      <c r="C32615" s="2">
        <v>43979</v>
      </c>
      <c r="D32615" t="s">
        <v>6</v>
      </c>
      <c r="E32615">
        <v>576.41999999999996</v>
      </c>
    </row>
    <row r="32616" spans="3:5" hidden="1" x14ac:dyDescent="0.3">
      <c r="C32616" s="2">
        <v>43979</v>
      </c>
      <c r="D32616" t="s">
        <v>5</v>
      </c>
      <c r="E32616">
        <v>131.85</v>
      </c>
    </row>
    <row r="32617" spans="3:5" hidden="1" x14ac:dyDescent="0.3">
      <c r="C32617" s="2">
        <v>43979</v>
      </c>
      <c r="D32617" t="s">
        <v>5</v>
      </c>
      <c r="E32617">
        <v>685.62</v>
      </c>
    </row>
    <row r="32618" spans="3:5" hidden="1" x14ac:dyDescent="0.3">
      <c r="C32618" s="2">
        <v>43979</v>
      </c>
      <c r="D32618" t="s">
        <v>4</v>
      </c>
      <c r="E32618">
        <v>1840.32</v>
      </c>
    </row>
    <row r="32619" spans="3:5" hidden="1" x14ac:dyDescent="0.3">
      <c r="C32619" s="2">
        <v>43979</v>
      </c>
      <c r="D32619" t="s">
        <v>4</v>
      </c>
      <c r="E32619">
        <v>1150.2</v>
      </c>
    </row>
    <row r="32620" spans="3:5" hidden="1" x14ac:dyDescent="0.3">
      <c r="C32620" s="2">
        <v>43979</v>
      </c>
      <c r="D32620" t="s">
        <v>5</v>
      </c>
      <c r="E32620">
        <v>435.11</v>
      </c>
    </row>
    <row r="32621" spans="3:5" hidden="1" x14ac:dyDescent="0.3">
      <c r="C32621" s="2">
        <v>43979</v>
      </c>
      <c r="D32621" t="s">
        <v>4</v>
      </c>
      <c r="E32621">
        <v>131.79</v>
      </c>
    </row>
    <row r="32622" spans="3:5" hidden="1" x14ac:dyDescent="0.3">
      <c r="C32622" s="2">
        <v>43979</v>
      </c>
      <c r="D32622" t="s">
        <v>5</v>
      </c>
      <c r="E32622">
        <v>2768.85</v>
      </c>
    </row>
    <row r="32623" spans="3:5" hidden="1" x14ac:dyDescent="0.3">
      <c r="C32623" s="2">
        <v>43979</v>
      </c>
      <c r="D32623" t="s">
        <v>4</v>
      </c>
      <c r="E32623">
        <v>498.42</v>
      </c>
    </row>
    <row r="32624" spans="3:5" x14ac:dyDescent="0.3">
      <c r="C32624" s="2">
        <v>43979</v>
      </c>
      <c r="D32624" t="s">
        <v>6</v>
      </c>
      <c r="E32624">
        <v>365.81</v>
      </c>
    </row>
    <row r="32625" spans="3:5" x14ac:dyDescent="0.3">
      <c r="C32625" s="2">
        <v>43979</v>
      </c>
      <c r="D32625" t="s">
        <v>6</v>
      </c>
      <c r="E32625">
        <v>147.80000000000001</v>
      </c>
    </row>
    <row r="32626" spans="3:5" hidden="1" x14ac:dyDescent="0.3">
      <c r="C32626" s="2">
        <v>43979</v>
      </c>
      <c r="D32626" t="s">
        <v>4</v>
      </c>
      <c r="E32626">
        <v>2616.71</v>
      </c>
    </row>
    <row r="32627" spans="3:5" x14ac:dyDescent="0.3">
      <c r="C32627" s="2">
        <v>43979</v>
      </c>
      <c r="D32627" t="s">
        <v>6</v>
      </c>
      <c r="E32627">
        <v>147.80000000000001</v>
      </c>
    </row>
    <row r="32628" spans="3:5" hidden="1" x14ac:dyDescent="0.3">
      <c r="C32628" s="2">
        <v>43980</v>
      </c>
      <c r="D32628" t="s">
        <v>4</v>
      </c>
      <c r="E32628">
        <v>31.95</v>
      </c>
    </row>
    <row r="32629" spans="3:5" hidden="1" x14ac:dyDescent="0.3">
      <c r="C32629" s="2">
        <v>43980</v>
      </c>
      <c r="D32629" t="s">
        <v>4</v>
      </c>
      <c r="E32629">
        <v>95.85</v>
      </c>
    </row>
    <row r="32630" spans="3:5" hidden="1" x14ac:dyDescent="0.3">
      <c r="C32630" s="2">
        <v>43980</v>
      </c>
      <c r="D32630" t="s">
        <v>4</v>
      </c>
      <c r="E32630">
        <v>63.9</v>
      </c>
    </row>
    <row r="32631" spans="3:5" x14ac:dyDescent="0.3">
      <c r="C32631" s="2">
        <v>43980</v>
      </c>
      <c r="D32631" t="s">
        <v>6</v>
      </c>
      <c r="E32631">
        <v>36.950000000000003</v>
      </c>
    </row>
    <row r="32632" spans="3:5" x14ac:dyDescent="0.3">
      <c r="C32632" s="2">
        <v>43980</v>
      </c>
      <c r="D32632" t="s">
        <v>6</v>
      </c>
      <c r="E32632">
        <v>1064.1600000000001</v>
      </c>
    </row>
    <row r="32633" spans="3:5" hidden="1" x14ac:dyDescent="0.3">
      <c r="C32633" s="2">
        <v>43980</v>
      </c>
      <c r="D32633" t="s">
        <v>4</v>
      </c>
      <c r="E32633">
        <v>498.42</v>
      </c>
    </row>
    <row r="32634" spans="3:5" hidden="1" x14ac:dyDescent="0.3">
      <c r="C32634" s="2">
        <v>43980</v>
      </c>
      <c r="D32634" t="s">
        <v>4</v>
      </c>
      <c r="E32634">
        <v>63.9</v>
      </c>
    </row>
    <row r="32635" spans="3:5" x14ac:dyDescent="0.3">
      <c r="C32635" s="2">
        <v>43980</v>
      </c>
      <c r="D32635" t="s">
        <v>6</v>
      </c>
      <c r="E32635">
        <v>576.41999999999996</v>
      </c>
    </row>
    <row r="32636" spans="3:5" x14ac:dyDescent="0.3">
      <c r="C32636" s="2">
        <v>43980</v>
      </c>
      <c r="D32636" t="s">
        <v>6</v>
      </c>
      <c r="E32636">
        <v>864.63</v>
      </c>
    </row>
    <row r="32637" spans="3:5" hidden="1" x14ac:dyDescent="0.3">
      <c r="C32637" s="2">
        <v>43980</v>
      </c>
      <c r="D32637" t="s">
        <v>5</v>
      </c>
      <c r="E32637">
        <v>1028.43</v>
      </c>
    </row>
    <row r="32638" spans="3:5" x14ac:dyDescent="0.3">
      <c r="C32638" s="2">
        <v>43980</v>
      </c>
      <c r="D32638" t="s">
        <v>6</v>
      </c>
      <c r="E32638">
        <v>73.900000000000006</v>
      </c>
    </row>
    <row r="32639" spans="3:5" hidden="1" x14ac:dyDescent="0.3">
      <c r="C32639" s="2">
        <v>43980</v>
      </c>
      <c r="D32639" t="s">
        <v>4</v>
      </c>
      <c r="E32639">
        <v>920.16</v>
      </c>
    </row>
    <row r="32640" spans="3:5" x14ac:dyDescent="0.3">
      <c r="C32640" s="2">
        <v>43980</v>
      </c>
      <c r="D32640" t="s">
        <v>6</v>
      </c>
      <c r="E32640">
        <v>365.81</v>
      </c>
    </row>
    <row r="32641" spans="3:5" hidden="1" x14ac:dyDescent="0.3">
      <c r="C32641" s="2">
        <v>43980</v>
      </c>
      <c r="D32641" t="s">
        <v>5</v>
      </c>
      <c r="E32641">
        <v>43.95</v>
      </c>
    </row>
    <row r="32642" spans="3:5" x14ac:dyDescent="0.3">
      <c r="C32642" s="2">
        <v>43980</v>
      </c>
      <c r="D32642" t="s">
        <v>6</v>
      </c>
      <c r="E32642">
        <v>2095.0700000000002</v>
      </c>
    </row>
    <row r="32643" spans="3:5" hidden="1" x14ac:dyDescent="0.3">
      <c r="C32643" s="2">
        <v>43980</v>
      </c>
      <c r="D32643" t="s">
        <v>5</v>
      </c>
      <c r="E32643">
        <v>685.62</v>
      </c>
    </row>
    <row r="32644" spans="3:5" x14ac:dyDescent="0.3">
      <c r="C32644" s="2">
        <v>43980</v>
      </c>
      <c r="D32644" t="s">
        <v>6</v>
      </c>
      <c r="E32644">
        <v>864.63</v>
      </c>
    </row>
    <row r="32645" spans="3:5" hidden="1" x14ac:dyDescent="0.3">
      <c r="C32645" s="2">
        <v>43980</v>
      </c>
      <c r="D32645" t="s">
        <v>4</v>
      </c>
      <c r="E32645">
        <v>747.63</v>
      </c>
    </row>
    <row r="32646" spans="3:5" x14ac:dyDescent="0.3">
      <c r="C32646" s="2">
        <v>43980</v>
      </c>
      <c r="D32646" t="s">
        <v>6</v>
      </c>
      <c r="E32646">
        <v>152.41999999999999</v>
      </c>
    </row>
    <row r="32647" spans="3:5" hidden="1" x14ac:dyDescent="0.3">
      <c r="C32647" s="2">
        <v>43980</v>
      </c>
      <c r="D32647" t="s">
        <v>5</v>
      </c>
      <c r="E32647">
        <v>175.8</v>
      </c>
    </row>
    <row r="32648" spans="3:5" hidden="1" x14ac:dyDescent="0.3">
      <c r="C32648" s="2">
        <v>43980</v>
      </c>
      <c r="D32648" t="s">
        <v>5</v>
      </c>
      <c r="E32648">
        <v>1028.43</v>
      </c>
    </row>
    <row r="32649" spans="3:5" x14ac:dyDescent="0.3">
      <c r="C32649" s="2">
        <v>43980</v>
      </c>
      <c r="D32649" t="s">
        <v>6</v>
      </c>
      <c r="E32649">
        <v>2793.42</v>
      </c>
    </row>
    <row r="32650" spans="3:5" hidden="1" x14ac:dyDescent="0.3">
      <c r="C32650" s="2">
        <v>43980</v>
      </c>
      <c r="D32650" t="s">
        <v>4</v>
      </c>
      <c r="E32650">
        <v>498.42</v>
      </c>
    </row>
    <row r="32651" spans="3:5" x14ac:dyDescent="0.3">
      <c r="C32651" s="2">
        <v>43980</v>
      </c>
      <c r="D32651" t="s">
        <v>6</v>
      </c>
      <c r="E32651">
        <v>110.85</v>
      </c>
    </row>
    <row r="32652" spans="3:5" hidden="1" x14ac:dyDescent="0.3">
      <c r="C32652" s="2">
        <v>43980</v>
      </c>
      <c r="D32652" t="s">
        <v>4</v>
      </c>
      <c r="E32652">
        <v>31.95</v>
      </c>
    </row>
    <row r="32653" spans="3:5" x14ac:dyDescent="0.3">
      <c r="C32653" s="2">
        <v>43980</v>
      </c>
      <c r="D32653" t="s">
        <v>6</v>
      </c>
      <c r="E32653">
        <v>2095.0700000000002</v>
      </c>
    </row>
    <row r="32654" spans="3:5" hidden="1" x14ac:dyDescent="0.3">
      <c r="C32654" s="2">
        <v>43980</v>
      </c>
      <c r="D32654" t="s">
        <v>4</v>
      </c>
      <c r="E32654">
        <v>498.42</v>
      </c>
    </row>
    <row r="32655" spans="3:5" x14ac:dyDescent="0.3">
      <c r="C32655" s="2">
        <v>43980</v>
      </c>
      <c r="D32655" t="s">
        <v>6</v>
      </c>
      <c r="E32655">
        <v>365.81</v>
      </c>
    </row>
    <row r="32656" spans="3:5" x14ac:dyDescent="0.3">
      <c r="C32656" s="2">
        <v>43980</v>
      </c>
      <c r="D32656" t="s">
        <v>6</v>
      </c>
      <c r="E32656">
        <v>110.85</v>
      </c>
    </row>
    <row r="32657" spans="3:5" hidden="1" x14ac:dyDescent="0.3">
      <c r="C32657" s="2">
        <v>43980</v>
      </c>
      <c r="D32657" t="s">
        <v>4</v>
      </c>
      <c r="E32657">
        <v>95.85</v>
      </c>
    </row>
    <row r="32658" spans="3:5" hidden="1" x14ac:dyDescent="0.3">
      <c r="C32658" s="2">
        <v>43980</v>
      </c>
      <c r="D32658" t="s">
        <v>4</v>
      </c>
      <c r="E32658">
        <v>31.95</v>
      </c>
    </row>
    <row r="32659" spans="3:5" hidden="1" x14ac:dyDescent="0.3">
      <c r="C32659" s="2">
        <v>43980</v>
      </c>
      <c r="D32659" t="s">
        <v>4</v>
      </c>
      <c r="E32659">
        <v>1840.32</v>
      </c>
    </row>
    <row r="32660" spans="3:5" x14ac:dyDescent="0.3">
      <c r="C32660" s="2">
        <v>43981</v>
      </c>
      <c r="D32660" t="s">
        <v>6</v>
      </c>
      <c r="E32660">
        <v>576.41999999999996</v>
      </c>
    </row>
    <row r="32661" spans="3:5" hidden="1" x14ac:dyDescent="0.3">
      <c r="C32661" s="2">
        <v>43981</v>
      </c>
      <c r="D32661" t="s">
        <v>4</v>
      </c>
      <c r="E32661">
        <v>1150.2</v>
      </c>
    </row>
    <row r="32662" spans="3:5" hidden="1" x14ac:dyDescent="0.3">
      <c r="C32662" s="2">
        <v>43981</v>
      </c>
      <c r="D32662" t="s">
        <v>4</v>
      </c>
      <c r="E32662">
        <v>131.79</v>
      </c>
    </row>
    <row r="32663" spans="3:5" x14ac:dyDescent="0.3">
      <c r="C32663" s="2">
        <v>43981</v>
      </c>
      <c r="D32663" t="s">
        <v>6</v>
      </c>
      <c r="E32663">
        <v>365.81</v>
      </c>
    </row>
    <row r="32664" spans="3:5" x14ac:dyDescent="0.3">
      <c r="C32664" s="2">
        <v>43981</v>
      </c>
      <c r="D32664" t="s">
        <v>6</v>
      </c>
      <c r="E32664">
        <v>365.81</v>
      </c>
    </row>
    <row r="32665" spans="3:5" hidden="1" x14ac:dyDescent="0.3">
      <c r="C32665" s="2">
        <v>43981</v>
      </c>
      <c r="D32665" t="s">
        <v>5</v>
      </c>
      <c r="E32665">
        <v>435.11</v>
      </c>
    </row>
    <row r="32666" spans="3:5" x14ac:dyDescent="0.3">
      <c r="C32666" s="2">
        <v>43981</v>
      </c>
      <c r="D32666" t="s">
        <v>6</v>
      </c>
      <c r="E32666">
        <v>2128.3200000000002</v>
      </c>
    </row>
    <row r="32667" spans="3:5" hidden="1" x14ac:dyDescent="0.3">
      <c r="C32667" s="2">
        <v>43981</v>
      </c>
      <c r="D32667" t="s">
        <v>5</v>
      </c>
      <c r="E32667">
        <v>1582.2</v>
      </c>
    </row>
    <row r="32668" spans="3:5" hidden="1" x14ac:dyDescent="0.3">
      <c r="C32668" s="2">
        <v>43981</v>
      </c>
      <c r="D32668" t="s">
        <v>4</v>
      </c>
      <c r="E32668">
        <v>95.85</v>
      </c>
    </row>
    <row r="32669" spans="3:5" hidden="1" x14ac:dyDescent="0.3">
      <c r="C32669" s="2">
        <v>43981</v>
      </c>
      <c r="D32669" t="s">
        <v>4</v>
      </c>
      <c r="E32669">
        <v>1380.24</v>
      </c>
    </row>
    <row r="32670" spans="3:5" hidden="1" x14ac:dyDescent="0.3">
      <c r="C32670" s="2">
        <v>43981</v>
      </c>
      <c r="D32670" t="s">
        <v>4</v>
      </c>
      <c r="E32670">
        <v>316.31</v>
      </c>
    </row>
    <row r="32671" spans="3:5" hidden="1" x14ac:dyDescent="0.3">
      <c r="C32671" s="2">
        <v>43981</v>
      </c>
      <c r="D32671" t="s">
        <v>4</v>
      </c>
      <c r="E32671">
        <v>747.63</v>
      </c>
    </row>
    <row r="32672" spans="3:5" hidden="1" x14ac:dyDescent="0.3">
      <c r="C32672" s="2">
        <v>43981</v>
      </c>
      <c r="D32672" t="s">
        <v>4</v>
      </c>
      <c r="E32672">
        <v>31.95</v>
      </c>
    </row>
    <row r="32673" spans="3:5" hidden="1" x14ac:dyDescent="0.3">
      <c r="C32673" s="2">
        <v>43981</v>
      </c>
      <c r="D32673" t="s">
        <v>5</v>
      </c>
      <c r="E32673">
        <v>1028.43</v>
      </c>
    </row>
    <row r="32674" spans="3:5" hidden="1" x14ac:dyDescent="0.3">
      <c r="C32674" s="2">
        <v>43981</v>
      </c>
      <c r="D32674" t="s">
        <v>4</v>
      </c>
      <c r="E32674">
        <v>2214.14</v>
      </c>
    </row>
    <row r="32675" spans="3:5" hidden="1" x14ac:dyDescent="0.3">
      <c r="C32675" s="2">
        <v>43981</v>
      </c>
      <c r="D32675" t="s">
        <v>5</v>
      </c>
      <c r="E32675">
        <v>1582.2</v>
      </c>
    </row>
    <row r="32676" spans="3:5" hidden="1" x14ac:dyDescent="0.3">
      <c r="C32676" s="2">
        <v>43981</v>
      </c>
      <c r="D32676" t="s">
        <v>5</v>
      </c>
      <c r="E32676">
        <v>43.95</v>
      </c>
    </row>
    <row r="32677" spans="3:5" hidden="1" x14ac:dyDescent="0.3">
      <c r="C32677" s="2">
        <v>43981</v>
      </c>
      <c r="D32677" t="s">
        <v>5</v>
      </c>
      <c r="E32677">
        <v>131.85</v>
      </c>
    </row>
    <row r="32678" spans="3:5" hidden="1" x14ac:dyDescent="0.3">
      <c r="C32678" s="2">
        <v>43981</v>
      </c>
      <c r="D32678" t="s">
        <v>4</v>
      </c>
      <c r="E32678">
        <v>63.9</v>
      </c>
    </row>
    <row r="32679" spans="3:5" x14ac:dyDescent="0.3">
      <c r="C32679" s="2">
        <v>43981</v>
      </c>
      <c r="D32679" t="s">
        <v>6</v>
      </c>
      <c r="E32679">
        <v>147.80000000000001</v>
      </c>
    </row>
    <row r="32680" spans="3:5" x14ac:dyDescent="0.3">
      <c r="C32680" s="2">
        <v>43981</v>
      </c>
      <c r="D32680" t="s">
        <v>6</v>
      </c>
      <c r="E32680">
        <v>576.41999999999996</v>
      </c>
    </row>
    <row r="32681" spans="3:5" hidden="1" x14ac:dyDescent="0.3">
      <c r="C32681" s="2">
        <v>43981</v>
      </c>
      <c r="D32681" t="s">
        <v>4</v>
      </c>
      <c r="E32681">
        <v>498.42</v>
      </c>
    </row>
    <row r="32682" spans="3:5" hidden="1" x14ac:dyDescent="0.3">
      <c r="C32682" s="2">
        <v>43981</v>
      </c>
      <c r="D32682" t="s">
        <v>4</v>
      </c>
      <c r="E32682">
        <v>31.95</v>
      </c>
    </row>
    <row r="32683" spans="3:5" hidden="1" x14ac:dyDescent="0.3">
      <c r="C32683" s="2">
        <v>43982</v>
      </c>
      <c r="D32683" t="s">
        <v>5</v>
      </c>
      <c r="E32683">
        <v>1898.64</v>
      </c>
    </row>
    <row r="32684" spans="3:5" hidden="1" x14ac:dyDescent="0.3">
      <c r="C32684" s="2">
        <v>43982</v>
      </c>
      <c r="D32684" t="s">
        <v>4</v>
      </c>
      <c r="E32684">
        <v>747.63</v>
      </c>
    </row>
    <row r="32685" spans="3:5" x14ac:dyDescent="0.3">
      <c r="C32685" s="2">
        <v>43982</v>
      </c>
      <c r="D32685" t="s">
        <v>6</v>
      </c>
      <c r="E32685">
        <v>2095.0700000000002</v>
      </c>
    </row>
    <row r="32686" spans="3:5" hidden="1" x14ac:dyDescent="0.3">
      <c r="C32686" s="2">
        <v>43982</v>
      </c>
      <c r="D32686" t="s">
        <v>4</v>
      </c>
      <c r="E32686">
        <v>63.9</v>
      </c>
    </row>
    <row r="32687" spans="3:5" hidden="1" x14ac:dyDescent="0.3">
      <c r="C32687" s="2">
        <v>43982</v>
      </c>
      <c r="D32687" t="s">
        <v>5</v>
      </c>
      <c r="E32687">
        <v>1028.43</v>
      </c>
    </row>
    <row r="32688" spans="3:5" x14ac:dyDescent="0.3">
      <c r="C32688" s="2">
        <v>43982</v>
      </c>
      <c r="D32688" t="s">
        <v>6</v>
      </c>
      <c r="E32688">
        <v>110.85</v>
      </c>
    </row>
    <row r="32689" spans="3:5" x14ac:dyDescent="0.3">
      <c r="C32689" s="2">
        <v>43982</v>
      </c>
      <c r="D32689" t="s">
        <v>6</v>
      </c>
      <c r="E32689">
        <v>147.80000000000001</v>
      </c>
    </row>
    <row r="32690" spans="3:5" hidden="1" x14ac:dyDescent="0.3">
      <c r="C32690" s="2">
        <v>43982</v>
      </c>
      <c r="D32690" t="s">
        <v>4</v>
      </c>
      <c r="E32690">
        <v>316.31</v>
      </c>
    </row>
    <row r="32691" spans="3:5" x14ac:dyDescent="0.3">
      <c r="C32691" s="2">
        <v>43982</v>
      </c>
      <c r="D32691" t="s">
        <v>6</v>
      </c>
      <c r="E32691">
        <v>864.63</v>
      </c>
    </row>
    <row r="32692" spans="3:5" hidden="1" x14ac:dyDescent="0.3">
      <c r="C32692" s="2">
        <v>43982</v>
      </c>
      <c r="D32692" t="s">
        <v>5</v>
      </c>
      <c r="E32692">
        <v>435.11</v>
      </c>
    </row>
    <row r="32693" spans="3:5" hidden="1" x14ac:dyDescent="0.3">
      <c r="C32693" s="2">
        <v>43982</v>
      </c>
      <c r="D32693" t="s">
        <v>4</v>
      </c>
      <c r="E32693">
        <v>1380.24</v>
      </c>
    </row>
    <row r="32694" spans="3:5" x14ac:dyDescent="0.3">
      <c r="C32694" s="2">
        <v>43982</v>
      </c>
      <c r="D32694" t="s">
        <v>6</v>
      </c>
      <c r="E32694">
        <v>1064.1600000000001</v>
      </c>
    </row>
    <row r="32695" spans="3:5" hidden="1" x14ac:dyDescent="0.3">
      <c r="C32695" s="2">
        <v>43982</v>
      </c>
      <c r="D32695" t="s">
        <v>4</v>
      </c>
      <c r="E32695">
        <v>747.63</v>
      </c>
    </row>
    <row r="32696" spans="3:5" hidden="1" x14ac:dyDescent="0.3">
      <c r="C32696" s="2">
        <v>43982</v>
      </c>
      <c r="D32696" t="s">
        <v>5</v>
      </c>
      <c r="E32696">
        <v>3599.51</v>
      </c>
    </row>
    <row r="32697" spans="3:5" hidden="1" x14ac:dyDescent="0.3">
      <c r="C32697" s="2">
        <v>43982</v>
      </c>
      <c r="D32697" t="s">
        <v>4</v>
      </c>
      <c r="E32697">
        <v>95.85</v>
      </c>
    </row>
    <row r="32698" spans="3:5" hidden="1" x14ac:dyDescent="0.3">
      <c r="C32698" s="2">
        <v>43982</v>
      </c>
      <c r="D32698" t="s">
        <v>4</v>
      </c>
      <c r="E32698">
        <v>498.42</v>
      </c>
    </row>
    <row r="32699" spans="3:5" x14ac:dyDescent="0.3">
      <c r="C32699" s="2">
        <v>43982</v>
      </c>
      <c r="D32699" t="s">
        <v>6</v>
      </c>
      <c r="E32699">
        <v>152.41999999999999</v>
      </c>
    </row>
    <row r="32700" spans="3:5" x14ac:dyDescent="0.3">
      <c r="C32700" s="2">
        <v>43982</v>
      </c>
      <c r="D32700" t="s">
        <v>6</v>
      </c>
      <c r="E32700">
        <v>147.80000000000001</v>
      </c>
    </row>
    <row r="32701" spans="3:5" x14ac:dyDescent="0.3">
      <c r="C32701" s="2">
        <v>43982</v>
      </c>
      <c r="D32701" t="s">
        <v>6</v>
      </c>
      <c r="E32701">
        <v>110.85</v>
      </c>
    </row>
    <row r="32702" spans="3:5" hidden="1" x14ac:dyDescent="0.3">
      <c r="C32702" s="2">
        <v>43982</v>
      </c>
      <c r="D32702" t="s">
        <v>5</v>
      </c>
      <c r="E32702">
        <v>43.95</v>
      </c>
    </row>
    <row r="32703" spans="3:5" hidden="1" x14ac:dyDescent="0.3">
      <c r="C32703" s="2">
        <v>43982</v>
      </c>
      <c r="D32703" t="s">
        <v>5</v>
      </c>
      <c r="E32703">
        <v>685.62</v>
      </c>
    </row>
    <row r="32704" spans="3:5" hidden="1" x14ac:dyDescent="0.3">
      <c r="C32704" s="2">
        <v>43982</v>
      </c>
      <c r="D32704" t="s">
        <v>4</v>
      </c>
      <c r="E32704">
        <v>2214.14</v>
      </c>
    </row>
    <row r="32705" spans="3:5" x14ac:dyDescent="0.3">
      <c r="C32705" s="2">
        <v>43982</v>
      </c>
      <c r="D32705" t="s">
        <v>6</v>
      </c>
      <c r="E32705">
        <v>1596.24</v>
      </c>
    </row>
    <row r="32706" spans="3:5" x14ac:dyDescent="0.3">
      <c r="C32706" s="2">
        <v>43982</v>
      </c>
      <c r="D32706" t="s">
        <v>6</v>
      </c>
      <c r="E32706">
        <v>576.41999999999996</v>
      </c>
    </row>
    <row r="32707" spans="3:5" hidden="1" x14ac:dyDescent="0.3">
      <c r="C32707" s="2">
        <v>43982</v>
      </c>
      <c r="D32707" t="s">
        <v>4</v>
      </c>
      <c r="E32707">
        <v>63.9</v>
      </c>
    </row>
    <row r="32708" spans="3:5" x14ac:dyDescent="0.3">
      <c r="C32708" s="2">
        <v>43982</v>
      </c>
      <c r="D32708" t="s">
        <v>6</v>
      </c>
      <c r="E32708">
        <v>576.41999999999996</v>
      </c>
    </row>
    <row r="32709" spans="3:5" x14ac:dyDescent="0.3">
      <c r="C32709" s="2">
        <v>43983</v>
      </c>
      <c r="D32709" t="s">
        <v>6</v>
      </c>
      <c r="E32709">
        <v>73.900000000000006</v>
      </c>
    </row>
    <row r="32710" spans="3:5" hidden="1" x14ac:dyDescent="0.3">
      <c r="C32710" s="2">
        <v>43983</v>
      </c>
      <c r="D32710" t="s">
        <v>4</v>
      </c>
      <c r="E32710">
        <v>31.95</v>
      </c>
    </row>
    <row r="32711" spans="3:5" hidden="1" x14ac:dyDescent="0.3">
      <c r="C32711" s="2">
        <v>43983</v>
      </c>
      <c r="D32711" t="s">
        <v>5</v>
      </c>
      <c r="E32711">
        <v>1582.2</v>
      </c>
    </row>
    <row r="32712" spans="3:5" hidden="1" x14ac:dyDescent="0.3">
      <c r="C32712" s="2">
        <v>43983</v>
      </c>
      <c r="D32712" t="s">
        <v>4</v>
      </c>
      <c r="E32712">
        <v>498.42</v>
      </c>
    </row>
    <row r="32713" spans="3:5" x14ac:dyDescent="0.3">
      <c r="C32713" s="2">
        <v>43983</v>
      </c>
      <c r="D32713" t="s">
        <v>6</v>
      </c>
      <c r="E32713">
        <v>576.41999999999996</v>
      </c>
    </row>
    <row r="32714" spans="3:5" hidden="1" x14ac:dyDescent="0.3">
      <c r="C32714" s="2">
        <v>43983</v>
      </c>
      <c r="D32714" t="s">
        <v>4</v>
      </c>
      <c r="E32714">
        <v>95.85</v>
      </c>
    </row>
    <row r="32715" spans="3:5" x14ac:dyDescent="0.3">
      <c r="C32715" s="2">
        <v>43983</v>
      </c>
      <c r="D32715" t="s">
        <v>6</v>
      </c>
      <c r="E32715">
        <v>110.85</v>
      </c>
    </row>
    <row r="32716" spans="3:5" x14ac:dyDescent="0.3">
      <c r="C32716" s="2">
        <v>43983</v>
      </c>
      <c r="D32716" t="s">
        <v>6</v>
      </c>
      <c r="E32716">
        <v>576.41999999999996</v>
      </c>
    </row>
    <row r="32717" spans="3:5" hidden="1" x14ac:dyDescent="0.3">
      <c r="C32717" s="2">
        <v>43983</v>
      </c>
      <c r="D32717" t="s">
        <v>4</v>
      </c>
      <c r="E32717">
        <v>316.31</v>
      </c>
    </row>
    <row r="32718" spans="3:5" hidden="1" x14ac:dyDescent="0.3">
      <c r="C32718" s="2">
        <v>43983</v>
      </c>
      <c r="D32718" t="s">
        <v>4</v>
      </c>
      <c r="E32718">
        <v>1811.57</v>
      </c>
    </row>
    <row r="32719" spans="3:5" hidden="1" x14ac:dyDescent="0.3">
      <c r="C32719" s="2">
        <v>43983</v>
      </c>
      <c r="D32719" t="s">
        <v>5</v>
      </c>
      <c r="E32719">
        <v>131.85</v>
      </c>
    </row>
    <row r="32720" spans="3:5" x14ac:dyDescent="0.3">
      <c r="C32720" s="2">
        <v>43983</v>
      </c>
      <c r="D32720" t="s">
        <v>6</v>
      </c>
      <c r="E32720">
        <v>1064.1600000000001</v>
      </c>
    </row>
    <row r="32721" spans="3:5" hidden="1" x14ac:dyDescent="0.3">
      <c r="C32721" s="2">
        <v>43983</v>
      </c>
      <c r="D32721" t="s">
        <v>5</v>
      </c>
      <c r="E32721">
        <v>87.9</v>
      </c>
    </row>
    <row r="32722" spans="3:5" x14ac:dyDescent="0.3">
      <c r="C32722" s="2">
        <v>43983</v>
      </c>
      <c r="D32722" t="s">
        <v>6</v>
      </c>
      <c r="E32722">
        <v>576.41999999999996</v>
      </c>
    </row>
    <row r="32723" spans="3:5" hidden="1" x14ac:dyDescent="0.3">
      <c r="C32723" s="2">
        <v>43983</v>
      </c>
      <c r="D32723" t="s">
        <v>4</v>
      </c>
      <c r="E32723">
        <v>1840.32</v>
      </c>
    </row>
    <row r="32724" spans="3:5" hidden="1" x14ac:dyDescent="0.3">
      <c r="C32724" s="2">
        <v>43983</v>
      </c>
      <c r="D32724" t="s">
        <v>5</v>
      </c>
      <c r="E32724">
        <v>1028.43</v>
      </c>
    </row>
    <row r="32725" spans="3:5" hidden="1" x14ac:dyDescent="0.3">
      <c r="C32725" s="2">
        <v>43983</v>
      </c>
      <c r="D32725" t="s">
        <v>5</v>
      </c>
      <c r="E32725">
        <v>685.62</v>
      </c>
    </row>
    <row r="32726" spans="3:5" hidden="1" x14ac:dyDescent="0.3">
      <c r="C32726" s="2">
        <v>43983</v>
      </c>
      <c r="D32726" t="s">
        <v>4</v>
      </c>
      <c r="E32726">
        <v>1840.32</v>
      </c>
    </row>
    <row r="32727" spans="3:5" hidden="1" x14ac:dyDescent="0.3">
      <c r="C32727" s="2">
        <v>43983</v>
      </c>
      <c r="D32727" t="s">
        <v>4</v>
      </c>
      <c r="E32727">
        <v>920.16</v>
      </c>
    </row>
    <row r="32728" spans="3:5" x14ac:dyDescent="0.3">
      <c r="C32728" s="2">
        <v>43983</v>
      </c>
      <c r="D32728" t="s">
        <v>6</v>
      </c>
      <c r="E32728">
        <v>2327.85</v>
      </c>
    </row>
    <row r="32729" spans="3:5" hidden="1" x14ac:dyDescent="0.3">
      <c r="C32729" s="2">
        <v>43983</v>
      </c>
      <c r="D32729" t="s">
        <v>4</v>
      </c>
      <c r="E32729">
        <v>747.63</v>
      </c>
    </row>
    <row r="32730" spans="3:5" hidden="1" x14ac:dyDescent="0.3">
      <c r="C32730" s="2">
        <v>43983</v>
      </c>
      <c r="D32730" t="s">
        <v>4</v>
      </c>
      <c r="E32730">
        <v>920.16</v>
      </c>
    </row>
    <row r="32731" spans="3:5" hidden="1" x14ac:dyDescent="0.3">
      <c r="C32731" s="2">
        <v>43983</v>
      </c>
      <c r="D32731" t="s">
        <v>4</v>
      </c>
      <c r="E32731">
        <v>95.85</v>
      </c>
    </row>
    <row r="32732" spans="3:5" x14ac:dyDescent="0.3">
      <c r="C32732" s="2">
        <v>43983</v>
      </c>
      <c r="D32732" t="s">
        <v>6</v>
      </c>
      <c r="E32732">
        <v>152.41999999999999</v>
      </c>
    </row>
    <row r="32733" spans="3:5" x14ac:dyDescent="0.3">
      <c r="C32733" s="2">
        <v>43984</v>
      </c>
      <c r="D32733" t="s">
        <v>6</v>
      </c>
      <c r="E32733">
        <v>147.80000000000001</v>
      </c>
    </row>
    <row r="32734" spans="3:5" hidden="1" x14ac:dyDescent="0.3">
      <c r="C32734" s="2">
        <v>43984</v>
      </c>
      <c r="D32734" t="s">
        <v>5</v>
      </c>
      <c r="E32734">
        <v>87.9</v>
      </c>
    </row>
    <row r="32735" spans="3:5" x14ac:dyDescent="0.3">
      <c r="C32735" s="2">
        <v>43984</v>
      </c>
      <c r="D32735" t="s">
        <v>6</v>
      </c>
      <c r="E32735">
        <v>73.900000000000006</v>
      </c>
    </row>
    <row r="32736" spans="3:5" hidden="1" x14ac:dyDescent="0.3">
      <c r="C32736" s="2">
        <v>43984</v>
      </c>
      <c r="D32736" t="s">
        <v>4</v>
      </c>
      <c r="E32736">
        <v>1840.32</v>
      </c>
    </row>
    <row r="32737" spans="3:5" hidden="1" x14ac:dyDescent="0.3">
      <c r="C32737" s="2">
        <v>43984</v>
      </c>
      <c r="D32737" t="s">
        <v>4</v>
      </c>
      <c r="E32737">
        <v>316.31</v>
      </c>
    </row>
    <row r="32738" spans="3:5" x14ac:dyDescent="0.3">
      <c r="C32738" s="2">
        <v>43984</v>
      </c>
      <c r="D32738" t="s">
        <v>6</v>
      </c>
      <c r="E32738">
        <v>864.63</v>
      </c>
    </row>
    <row r="32739" spans="3:5" hidden="1" x14ac:dyDescent="0.3">
      <c r="C32739" s="2">
        <v>43984</v>
      </c>
      <c r="D32739" t="s">
        <v>4</v>
      </c>
      <c r="E32739">
        <v>2415.42</v>
      </c>
    </row>
    <row r="32740" spans="3:5" x14ac:dyDescent="0.3">
      <c r="C32740" s="2">
        <v>43984</v>
      </c>
      <c r="D32740" t="s">
        <v>6</v>
      </c>
      <c r="E32740">
        <v>864.63</v>
      </c>
    </row>
    <row r="32741" spans="3:5" x14ac:dyDescent="0.3">
      <c r="C32741" s="2">
        <v>43984</v>
      </c>
      <c r="D32741" t="s">
        <v>6</v>
      </c>
      <c r="E32741">
        <v>2095.0700000000002</v>
      </c>
    </row>
    <row r="32742" spans="3:5" x14ac:dyDescent="0.3">
      <c r="C32742" s="2">
        <v>43984</v>
      </c>
      <c r="D32742" t="s">
        <v>6</v>
      </c>
      <c r="E32742">
        <v>147.80000000000001</v>
      </c>
    </row>
    <row r="32743" spans="3:5" x14ac:dyDescent="0.3">
      <c r="C32743" s="2">
        <v>43984</v>
      </c>
      <c r="D32743" t="s">
        <v>6</v>
      </c>
      <c r="E32743">
        <v>152.41999999999999</v>
      </c>
    </row>
    <row r="32744" spans="3:5" hidden="1" x14ac:dyDescent="0.3">
      <c r="C32744" s="2">
        <v>43984</v>
      </c>
      <c r="D32744" t="s">
        <v>5</v>
      </c>
      <c r="E32744">
        <v>435.11</v>
      </c>
    </row>
    <row r="32745" spans="3:5" x14ac:dyDescent="0.3">
      <c r="C32745" s="2">
        <v>43984</v>
      </c>
      <c r="D32745" t="s">
        <v>6</v>
      </c>
      <c r="E32745">
        <v>365.81</v>
      </c>
    </row>
    <row r="32746" spans="3:5" hidden="1" x14ac:dyDescent="0.3">
      <c r="C32746" s="2">
        <v>43984</v>
      </c>
      <c r="D32746" t="s">
        <v>4</v>
      </c>
      <c r="E32746">
        <v>127.8</v>
      </c>
    </row>
    <row r="32747" spans="3:5" hidden="1" x14ac:dyDescent="0.3">
      <c r="C32747" s="2">
        <v>43984</v>
      </c>
      <c r="D32747" t="s">
        <v>4</v>
      </c>
      <c r="E32747">
        <v>747.63</v>
      </c>
    </row>
    <row r="32748" spans="3:5" x14ac:dyDescent="0.3">
      <c r="C32748" s="2">
        <v>43984</v>
      </c>
      <c r="D32748" t="s">
        <v>6</v>
      </c>
      <c r="E32748">
        <v>864.63</v>
      </c>
    </row>
    <row r="32749" spans="3:5" hidden="1" x14ac:dyDescent="0.3">
      <c r="C32749" s="2">
        <v>43984</v>
      </c>
      <c r="D32749" t="s">
        <v>4</v>
      </c>
      <c r="E32749">
        <v>747.63</v>
      </c>
    </row>
    <row r="32750" spans="3:5" x14ac:dyDescent="0.3">
      <c r="C32750" s="2">
        <v>43984</v>
      </c>
      <c r="D32750" t="s">
        <v>6</v>
      </c>
      <c r="E32750">
        <v>3026.21</v>
      </c>
    </row>
    <row r="32751" spans="3:5" hidden="1" x14ac:dyDescent="0.3">
      <c r="C32751" s="2">
        <v>43984</v>
      </c>
      <c r="D32751" t="s">
        <v>4</v>
      </c>
      <c r="E32751">
        <v>316.31</v>
      </c>
    </row>
    <row r="32752" spans="3:5" x14ac:dyDescent="0.3">
      <c r="C32752" s="2">
        <v>43984</v>
      </c>
      <c r="D32752" t="s">
        <v>6</v>
      </c>
      <c r="E32752">
        <v>864.63</v>
      </c>
    </row>
    <row r="32753" spans="3:5" hidden="1" x14ac:dyDescent="0.3">
      <c r="C32753" s="2">
        <v>43984</v>
      </c>
      <c r="D32753" t="s">
        <v>4</v>
      </c>
      <c r="E32753">
        <v>316.31</v>
      </c>
    </row>
    <row r="32754" spans="3:5" x14ac:dyDescent="0.3">
      <c r="C32754" s="2">
        <v>43984</v>
      </c>
      <c r="D32754" t="s">
        <v>6</v>
      </c>
      <c r="E32754">
        <v>152.41999999999999</v>
      </c>
    </row>
    <row r="32755" spans="3:5" hidden="1" x14ac:dyDescent="0.3">
      <c r="C32755" s="2">
        <v>43984</v>
      </c>
      <c r="D32755" t="s">
        <v>5</v>
      </c>
      <c r="E32755">
        <v>87.9</v>
      </c>
    </row>
    <row r="32756" spans="3:5" x14ac:dyDescent="0.3">
      <c r="C32756" s="2">
        <v>43984</v>
      </c>
      <c r="D32756" t="s">
        <v>6</v>
      </c>
      <c r="E32756">
        <v>365.81</v>
      </c>
    </row>
    <row r="32757" spans="3:5" hidden="1" x14ac:dyDescent="0.3">
      <c r="C32757" s="2">
        <v>43984</v>
      </c>
      <c r="D32757" t="s">
        <v>4</v>
      </c>
      <c r="E32757">
        <v>95.85</v>
      </c>
    </row>
    <row r="32758" spans="3:5" hidden="1" x14ac:dyDescent="0.3">
      <c r="C32758" s="2">
        <v>43984</v>
      </c>
      <c r="D32758" t="s">
        <v>4</v>
      </c>
      <c r="E32758">
        <v>498.42</v>
      </c>
    </row>
    <row r="32759" spans="3:5" x14ac:dyDescent="0.3">
      <c r="C32759" s="2">
        <v>43984</v>
      </c>
      <c r="D32759" t="s">
        <v>6</v>
      </c>
      <c r="E32759">
        <v>2793.42</v>
      </c>
    </row>
    <row r="32760" spans="3:5" x14ac:dyDescent="0.3">
      <c r="C32760" s="2">
        <v>43984</v>
      </c>
      <c r="D32760" t="s">
        <v>6</v>
      </c>
      <c r="E32760">
        <v>1596.24</v>
      </c>
    </row>
    <row r="32761" spans="3:5" hidden="1" x14ac:dyDescent="0.3">
      <c r="C32761" s="2">
        <v>43984</v>
      </c>
      <c r="D32761" t="s">
        <v>5</v>
      </c>
      <c r="E32761">
        <v>175.8</v>
      </c>
    </row>
    <row r="32762" spans="3:5" x14ac:dyDescent="0.3">
      <c r="C32762" s="2">
        <v>43984</v>
      </c>
      <c r="D32762" t="s">
        <v>6</v>
      </c>
      <c r="E32762">
        <v>365.81</v>
      </c>
    </row>
    <row r="32763" spans="3:5" hidden="1" x14ac:dyDescent="0.3">
      <c r="C32763" s="2">
        <v>43984</v>
      </c>
      <c r="D32763" t="s">
        <v>4</v>
      </c>
      <c r="E32763">
        <v>747.63</v>
      </c>
    </row>
    <row r="32764" spans="3:5" hidden="1" x14ac:dyDescent="0.3">
      <c r="C32764" s="2">
        <v>43984</v>
      </c>
      <c r="D32764" t="s">
        <v>4</v>
      </c>
      <c r="E32764">
        <v>2616.71</v>
      </c>
    </row>
    <row r="32765" spans="3:5" hidden="1" x14ac:dyDescent="0.3">
      <c r="C32765" s="2">
        <v>43984</v>
      </c>
      <c r="D32765" t="s">
        <v>4</v>
      </c>
      <c r="E32765">
        <v>316.31</v>
      </c>
    </row>
    <row r="32766" spans="3:5" hidden="1" x14ac:dyDescent="0.3">
      <c r="C32766" s="2">
        <v>43985</v>
      </c>
      <c r="D32766" t="s">
        <v>4</v>
      </c>
      <c r="E32766">
        <v>498.42</v>
      </c>
    </row>
    <row r="32767" spans="3:5" hidden="1" x14ac:dyDescent="0.3">
      <c r="C32767" s="2">
        <v>43985</v>
      </c>
      <c r="D32767" t="s">
        <v>4</v>
      </c>
      <c r="E32767">
        <v>2415.42</v>
      </c>
    </row>
    <row r="32768" spans="3:5" x14ac:dyDescent="0.3">
      <c r="C32768" s="2">
        <v>43985</v>
      </c>
      <c r="D32768" t="s">
        <v>6</v>
      </c>
      <c r="E32768">
        <v>864.63</v>
      </c>
    </row>
    <row r="32769" spans="3:5" hidden="1" x14ac:dyDescent="0.3">
      <c r="C32769" s="2">
        <v>43985</v>
      </c>
      <c r="D32769" t="s">
        <v>4</v>
      </c>
      <c r="E32769">
        <v>316.31</v>
      </c>
    </row>
    <row r="32770" spans="3:5" x14ac:dyDescent="0.3">
      <c r="C32770" s="2">
        <v>43985</v>
      </c>
      <c r="D32770" t="s">
        <v>6</v>
      </c>
      <c r="E32770">
        <v>2128.3200000000002</v>
      </c>
    </row>
    <row r="32771" spans="3:5" x14ac:dyDescent="0.3">
      <c r="C32771" s="2">
        <v>43985</v>
      </c>
      <c r="D32771" t="s">
        <v>6</v>
      </c>
      <c r="E32771">
        <v>365.81</v>
      </c>
    </row>
    <row r="32772" spans="3:5" x14ac:dyDescent="0.3">
      <c r="C32772" s="2">
        <v>43985</v>
      </c>
      <c r="D32772" t="s">
        <v>6</v>
      </c>
      <c r="E32772">
        <v>73.900000000000006</v>
      </c>
    </row>
    <row r="32773" spans="3:5" x14ac:dyDescent="0.3">
      <c r="C32773" s="2">
        <v>43985</v>
      </c>
      <c r="D32773" t="s">
        <v>6</v>
      </c>
      <c r="E32773">
        <v>365.81</v>
      </c>
    </row>
    <row r="32774" spans="3:5" hidden="1" x14ac:dyDescent="0.3">
      <c r="C32774" s="2">
        <v>43985</v>
      </c>
      <c r="D32774" t="s">
        <v>4</v>
      </c>
      <c r="E32774">
        <v>127.8</v>
      </c>
    </row>
    <row r="32775" spans="3:5" hidden="1" x14ac:dyDescent="0.3">
      <c r="C32775" s="2">
        <v>43985</v>
      </c>
      <c r="D32775" t="s">
        <v>5</v>
      </c>
      <c r="E32775">
        <v>1898.64</v>
      </c>
    </row>
    <row r="32776" spans="3:5" x14ac:dyDescent="0.3">
      <c r="C32776" s="2">
        <v>43985</v>
      </c>
      <c r="D32776" t="s">
        <v>6</v>
      </c>
      <c r="E32776">
        <v>73.900000000000006</v>
      </c>
    </row>
    <row r="32777" spans="3:5" hidden="1" x14ac:dyDescent="0.3">
      <c r="C32777" s="2">
        <v>43985</v>
      </c>
      <c r="D32777" t="s">
        <v>5</v>
      </c>
      <c r="E32777">
        <v>175.8</v>
      </c>
    </row>
    <row r="32778" spans="3:5" x14ac:dyDescent="0.3">
      <c r="C32778" s="2">
        <v>43985</v>
      </c>
      <c r="D32778" t="s">
        <v>6</v>
      </c>
      <c r="E32778">
        <v>110.85</v>
      </c>
    </row>
    <row r="32779" spans="3:5" hidden="1" x14ac:dyDescent="0.3">
      <c r="C32779" s="2">
        <v>43985</v>
      </c>
      <c r="D32779" t="s">
        <v>5</v>
      </c>
      <c r="E32779">
        <v>1028.43</v>
      </c>
    </row>
    <row r="32780" spans="3:5" x14ac:dyDescent="0.3">
      <c r="C32780" s="2">
        <v>43985</v>
      </c>
      <c r="D32780" t="s">
        <v>6</v>
      </c>
      <c r="E32780">
        <v>864.63</v>
      </c>
    </row>
    <row r="32781" spans="3:5" hidden="1" x14ac:dyDescent="0.3">
      <c r="C32781" s="2">
        <v>43985</v>
      </c>
      <c r="D32781" t="s">
        <v>4</v>
      </c>
      <c r="E32781">
        <v>127.8</v>
      </c>
    </row>
    <row r="32782" spans="3:5" hidden="1" x14ac:dyDescent="0.3">
      <c r="C32782" s="2">
        <v>43985</v>
      </c>
      <c r="D32782" t="s">
        <v>5</v>
      </c>
      <c r="E32782">
        <v>3045.74</v>
      </c>
    </row>
    <row r="32783" spans="3:5" x14ac:dyDescent="0.3">
      <c r="C32783" s="2">
        <v>43985</v>
      </c>
      <c r="D32783" t="s">
        <v>6</v>
      </c>
      <c r="E32783">
        <v>2128.3200000000002</v>
      </c>
    </row>
    <row r="32784" spans="3:5" x14ac:dyDescent="0.3">
      <c r="C32784" s="2">
        <v>43985</v>
      </c>
      <c r="D32784" t="s">
        <v>6</v>
      </c>
      <c r="E32784">
        <v>576.41999999999996</v>
      </c>
    </row>
    <row r="32785" spans="3:5" hidden="1" x14ac:dyDescent="0.3">
      <c r="C32785" s="2">
        <v>43986</v>
      </c>
      <c r="D32785" t="s">
        <v>4</v>
      </c>
      <c r="E32785">
        <v>747.63</v>
      </c>
    </row>
    <row r="32786" spans="3:5" x14ac:dyDescent="0.3">
      <c r="C32786" s="2">
        <v>43986</v>
      </c>
      <c r="D32786" t="s">
        <v>6</v>
      </c>
      <c r="E32786">
        <v>864.63</v>
      </c>
    </row>
    <row r="32787" spans="3:5" hidden="1" x14ac:dyDescent="0.3">
      <c r="C32787" s="2">
        <v>43986</v>
      </c>
      <c r="D32787" t="s">
        <v>4</v>
      </c>
      <c r="E32787">
        <v>920.16</v>
      </c>
    </row>
    <row r="32788" spans="3:5" hidden="1" x14ac:dyDescent="0.3">
      <c r="C32788" s="2">
        <v>43986</v>
      </c>
      <c r="D32788" t="s">
        <v>4</v>
      </c>
      <c r="E32788">
        <v>316.31</v>
      </c>
    </row>
    <row r="32789" spans="3:5" hidden="1" x14ac:dyDescent="0.3">
      <c r="C32789" s="2">
        <v>43986</v>
      </c>
      <c r="D32789" t="s">
        <v>4</v>
      </c>
      <c r="E32789">
        <v>747.63</v>
      </c>
    </row>
    <row r="32790" spans="3:5" hidden="1" x14ac:dyDescent="0.3">
      <c r="C32790" s="2">
        <v>43986</v>
      </c>
      <c r="D32790" t="s">
        <v>4</v>
      </c>
      <c r="E32790">
        <v>316.31</v>
      </c>
    </row>
    <row r="32791" spans="3:5" hidden="1" x14ac:dyDescent="0.3">
      <c r="C32791" s="2">
        <v>43986</v>
      </c>
      <c r="D32791" t="s">
        <v>4</v>
      </c>
      <c r="E32791">
        <v>31.95</v>
      </c>
    </row>
    <row r="32792" spans="3:5" x14ac:dyDescent="0.3">
      <c r="C32792" s="2">
        <v>43986</v>
      </c>
      <c r="D32792" t="s">
        <v>6</v>
      </c>
      <c r="E32792">
        <v>576.41999999999996</v>
      </c>
    </row>
    <row r="32793" spans="3:5" x14ac:dyDescent="0.3">
      <c r="C32793" s="2">
        <v>43986</v>
      </c>
      <c r="D32793" t="s">
        <v>6</v>
      </c>
      <c r="E32793">
        <v>864.63</v>
      </c>
    </row>
    <row r="32794" spans="3:5" x14ac:dyDescent="0.3">
      <c r="C32794" s="2">
        <v>43986</v>
      </c>
      <c r="D32794" t="s">
        <v>6</v>
      </c>
      <c r="E32794">
        <v>1064.1600000000001</v>
      </c>
    </row>
    <row r="32795" spans="3:5" hidden="1" x14ac:dyDescent="0.3">
      <c r="C32795" s="2">
        <v>43986</v>
      </c>
      <c r="D32795" t="s">
        <v>4</v>
      </c>
      <c r="E32795">
        <v>95.85</v>
      </c>
    </row>
    <row r="32796" spans="3:5" hidden="1" x14ac:dyDescent="0.3">
      <c r="C32796" s="2">
        <v>43986</v>
      </c>
      <c r="D32796" t="s">
        <v>5</v>
      </c>
      <c r="E32796">
        <v>43.95</v>
      </c>
    </row>
    <row r="32797" spans="3:5" hidden="1" x14ac:dyDescent="0.3">
      <c r="C32797" s="2">
        <v>43986</v>
      </c>
      <c r="D32797" t="s">
        <v>4</v>
      </c>
      <c r="E32797">
        <v>747.63</v>
      </c>
    </row>
    <row r="32798" spans="3:5" hidden="1" x14ac:dyDescent="0.3">
      <c r="C32798" s="2">
        <v>43986</v>
      </c>
      <c r="D32798" t="s">
        <v>4</v>
      </c>
      <c r="E32798">
        <v>31.95</v>
      </c>
    </row>
    <row r="32799" spans="3:5" hidden="1" x14ac:dyDescent="0.3">
      <c r="C32799" s="2">
        <v>43986</v>
      </c>
      <c r="D32799" t="s">
        <v>4</v>
      </c>
      <c r="E32799">
        <v>498.42</v>
      </c>
    </row>
    <row r="32800" spans="3:5" x14ac:dyDescent="0.3">
      <c r="C32800" s="2">
        <v>43986</v>
      </c>
      <c r="D32800" t="s">
        <v>6</v>
      </c>
      <c r="E32800">
        <v>36.950000000000003</v>
      </c>
    </row>
    <row r="32801" spans="3:5" x14ac:dyDescent="0.3">
      <c r="C32801" s="2">
        <v>43986</v>
      </c>
      <c r="D32801" t="s">
        <v>6</v>
      </c>
      <c r="E32801">
        <v>2128.3200000000002</v>
      </c>
    </row>
    <row r="32802" spans="3:5" hidden="1" x14ac:dyDescent="0.3">
      <c r="C32802" s="2">
        <v>43986</v>
      </c>
      <c r="D32802" t="s">
        <v>4</v>
      </c>
      <c r="E32802">
        <v>747.63</v>
      </c>
    </row>
    <row r="32803" spans="3:5" x14ac:dyDescent="0.3">
      <c r="C32803" s="2">
        <v>43986</v>
      </c>
      <c r="D32803" t="s">
        <v>6</v>
      </c>
      <c r="E32803">
        <v>864.63</v>
      </c>
    </row>
    <row r="32804" spans="3:5" x14ac:dyDescent="0.3">
      <c r="C32804" s="2">
        <v>43986</v>
      </c>
      <c r="D32804" t="s">
        <v>6</v>
      </c>
      <c r="E32804">
        <v>576.41999999999996</v>
      </c>
    </row>
    <row r="32805" spans="3:5" hidden="1" x14ac:dyDescent="0.3">
      <c r="C32805" s="2">
        <v>43986</v>
      </c>
      <c r="D32805" t="s">
        <v>4</v>
      </c>
      <c r="E32805">
        <v>63.9</v>
      </c>
    </row>
    <row r="32806" spans="3:5" x14ac:dyDescent="0.3">
      <c r="C32806" s="2">
        <v>43986</v>
      </c>
      <c r="D32806" t="s">
        <v>6</v>
      </c>
      <c r="E32806">
        <v>576.41999999999996</v>
      </c>
    </row>
    <row r="32807" spans="3:5" x14ac:dyDescent="0.3">
      <c r="C32807" s="2">
        <v>43986</v>
      </c>
      <c r="D32807" t="s">
        <v>6</v>
      </c>
      <c r="E32807">
        <v>365.81</v>
      </c>
    </row>
    <row r="32808" spans="3:5" hidden="1" x14ac:dyDescent="0.3">
      <c r="C32808" s="2">
        <v>43986</v>
      </c>
      <c r="D32808" t="s">
        <v>4</v>
      </c>
      <c r="E32808">
        <v>1840.32</v>
      </c>
    </row>
    <row r="32809" spans="3:5" x14ac:dyDescent="0.3">
      <c r="C32809" s="2">
        <v>43986</v>
      </c>
      <c r="D32809" t="s">
        <v>6</v>
      </c>
      <c r="E32809">
        <v>864.63</v>
      </c>
    </row>
    <row r="32810" spans="3:5" hidden="1" x14ac:dyDescent="0.3">
      <c r="C32810" s="2">
        <v>43987</v>
      </c>
      <c r="D32810" t="s">
        <v>4</v>
      </c>
      <c r="E32810">
        <v>31.95</v>
      </c>
    </row>
    <row r="32811" spans="3:5" hidden="1" x14ac:dyDescent="0.3">
      <c r="C32811" s="2">
        <v>43987</v>
      </c>
      <c r="D32811" t="s">
        <v>4</v>
      </c>
      <c r="E32811">
        <v>95.85</v>
      </c>
    </row>
    <row r="32812" spans="3:5" x14ac:dyDescent="0.3">
      <c r="C32812" s="2">
        <v>43987</v>
      </c>
      <c r="D32812" t="s">
        <v>6</v>
      </c>
      <c r="E32812">
        <v>365.81</v>
      </c>
    </row>
    <row r="32813" spans="3:5" hidden="1" x14ac:dyDescent="0.3">
      <c r="C32813" s="2">
        <v>43987</v>
      </c>
      <c r="D32813" t="s">
        <v>5</v>
      </c>
      <c r="E32813">
        <v>131.85</v>
      </c>
    </row>
    <row r="32814" spans="3:5" hidden="1" x14ac:dyDescent="0.3">
      <c r="C32814" s="2">
        <v>43987</v>
      </c>
      <c r="D32814" t="s">
        <v>4</v>
      </c>
      <c r="E32814">
        <v>31.95</v>
      </c>
    </row>
    <row r="32815" spans="3:5" hidden="1" x14ac:dyDescent="0.3">
      <c r="C32815" s="2">
        <v>43987</v>
      </c>
      <c r="D32815" t="s">
        <v>4</v>
      </c>
      <c r="E32815">
        <v>498.42</v>
      </c>
    </row>
    <row r="32816" spans="3:5" hidden="1" x14ac:dyDescent="0.3">
      <c r="C32816" s="2">
        <v>43987</v>
      </c>
      <c r="D32816" t="s">
        <v>4</v>
      </c>
      <c r="E32816">
        <v>747.63</v>
      </c>
    </row>
    <row r="32817" spans="3:5" x14ac:dyDescent="0.3">
      <c r="C32817" s="2">
        <v>43987</v>
      </c>
      <c r="D32817" t="s">
        <v>6</v>
      </c>
      <c r="E32817">
        <v>2327.85</v>
      </c>
    </row>
    <row r="32818" spans="3:5" hidden="1" x14ac:dyDescent="0.3">
      <c r="C32818" s="2">
        <v>43987</v>
      </c>
      <c r="D32818" t="s">
        <v>4</v>
      </c>
      <c r="E32818">
        <v>316.31</v>
      </c>
    </row>
    <row r="32819" spans="3:5" x14ac:dyDescent="0.3">
      <c r="C32819" s="2">
        <v>43987</v>
      </c>
      <c r="D32819" t="s">
        <v>6</v>
      </c>
      <c r="E32819">
        <v>1330.2</v>
      </c>
    </row>
    <row r="32820" spans="3:5" hidden="1" x14ac:dyDescent="0.3">
      <c r="C32820" s="2">
        <v>43987</v>
      </c>
      <c r="D32820" t="s">
        <v>4</v>
      </c>
      <c r="E32820">
        <v>31.95</v>
      </c>
    </row>
    <row r="32821" spans="3:5" hidden="1" x14ac:dyDescent="0.3">
      <c r="C32821" s="2">
        <v>43987</v>
      </c>
      <c r="D32821" t="s">
        <v>4</v>
      </c>
      <c r="E32821">
        <v>1150.2</v>
      </c>
    </row>
    <row r="32822" spans="3:5" hidden="1" x14ac:dyDescent="0.3">
      <c r="C32822" s="2">
        <v>43987</v>
      </c>
      <c r="D32822" t="s">
        <v>4</v>
      </c>
      <c r="E32822">
        <v>498.42</v>
      </c>
    </row>
    <row r="32823" spans="3:5" hidden="1" x14ac:dyDescent="0.3">
      <c r="C32823" s="2">
        <v>43987</v>
      </c>
      <c r="D32823" t="s">
        <v>4</v>
      </c>
      <c r="E32823">
        <v>498.42</v>
      </c>
    </row>
    <row r="32824" spans="3:5" hidden="1" x14ac:dyDescent="0.3">
      <c r="C32824" s="2">
        <v>43987</v>
      </c>
      <c r="D32824" t="s">
        <v>4</v>
      </c>
      <c r="E32824">
        <v>95.85</v>
      </c>
    </row>
    <row r="32825" spans="3:5" x14ac:dyDescent="0.3">
      <c r="C32825" s="2">
        <v>43987</v>
      </c>
      <c r="D32825" t="s">
        <v>6</v>
      </c>
      <c r="E32825">
        <v>365.81</v>
      </c>
    </row>
    <row r="32826" spans="3:5" hidden="1" x14ac:dyDescent="0.3">
      <c r="C32826" s="2">
        <v>43987</v>
      </c>
      <c r="D32826" t="s">
        <v>4</v>
      </c>
      <c r="E32826">
        <v>316.31</v>
      </c>
    </row>
    <row r="32827" spans="3:5" x14ac:dyDescent="0.3">
      <c r="C32827" s="2">
        <v>43987</v>
      </c>
      <c r="D32827" t="s">
        <v>6</v>
      </c>
      <c r="E32827">
        <v>2560.64</v>
      </c>
    </row>
    <row r="32828" spans="3:5" hidden="1" x14ac:dyDescent="0.3">
      <c r="C32828" s="2">
        <v>43987</v>
      </c>
      <c r="D32828" t="s">
        <v>5</v>
      </c>
      <c r="E32828">
        <v>685.62</v>
      </c>
    </row>
    <row r="32829" spans="3:5" x14ac:dyDescent="0.3">
      <c r="C32829" s="2">
        <v>43987</v>
      </c>
      <c r="D32829" t="s">
        <v>6</v>
      </c>
      <c r="E32829">
        <v>1596.24</v>
      </c>
    </row>
    <row r="32830" spans="3:5" hidden="1" x14ac:dyDescent="0.3">
      <c r="C32830" s="2">
        <v>43987</v>
      </c>
      <c r="D32830" t="s">
        <v>4</v>
      </c>
      <c r="E32830">
        <v>95.85</v>
      </c>
    </row>
    <row r="32831" spans="3:5" hidden="1" x14ac:dyDescent="0.3">
      <c r="C32831" s="2">
        <v>43987</v>
      </c>
      <c r="D32831" t="s">
        <v>4</v>
      </c>
      <c r="E32831">
        <v>920.16</v>
      </c>
    </row>
    <row r="32832" spans="3:5" hidden="1" x14ac:dyDescent="0.3">
      <c r="C32832" s="2">
        <v>43987</v>
      </c>
      <c r="D32832" t="s">
        <v>4</v>
      </c>
      <c r="E32832">
        <v>747.63</v>
      </c>
    </row>
    <row r="32833" spans="3:5" x14ac:dyDescent="0.3">
      <c r="C32833" s="2">
        <v>43987</v>
      </c>
      <c r="D32833" t="s">
        <v>6</v>
      </c>
      <c r="E32833">
        <v>152.41999999999999</v>
      </c>
    </row>
    <row r="32834" spans="3:5" hidden="1" x14ac:dyDescent="0.3">
      <c r="C32834" s="2">
        <v>43987</v>
      </c>
      <c r="D32834" t="s">
        <v>4</v>
      </c>
      <c r="E32834">
        <v>127.8</v>
      </c>
    </row>
    <row r="32835" spans="3:5" hidden="1" x14ac:dyDescent="0.3">
      <c r="C32835" s="2">
        <v>43987</v>
      </c>
      <c r="D32835" t="s">
        <v>5</v>
      </c>
      <c r="E32835">
        <v>87.9</v>
      </c>
    </row>
    <row r="32836" spans="3:5" x14ac:dyDescent="0.3">
      <c r="C32836" s="2">
        <v>43987</v>
      </c>
      <c r="D32836" t="s">
        <v>6</v>
      </c>
      <c r="E32836">
        <v>73.900000000000006</v>
      </c>
    </row>
    <row r="32837" spans="3:5" hidden="1" x14ac:dyDescent="0.3">
      <c r="C32837" s="2">
        <v>43987</v>
      </c>
      <c r="D32837" t="s">
        <v>5</v>
      </c>
      <c r="E32837">
        <v>181.29</v>
      </c>
    </row>
    <row r="32838" spans="3:5" hidden="1" x14ac:dyDescent="0.3">
      <c r="C32838" s="2">
        <v>43987</v>
      </c>
      <c r="D32838" t="s">
        <v>4</v>
      </c>
      <c r="E32838">
        <v>920.16</v>
      </c>
    </row>
    <row r="32839" spans="3:5" x14ac:dyDescent="0.3">
      <c r="C32839" s="2">
        <v>43988</v>
      </c>
      <c r="D32839" t="s">
        <v>6</v>
      </c>
      <c r="E32839">
        <v>576.41999999999996</v>
      </c>
    </row>
    <row r="32840" spans="3:5" x14ac:dyDescent="0.3">
      <c r="C32840" s="2">
        <v>43988</v>
      </c>
      <c r="D32840" t="s">
        <v>6</v>
      </c>
      <c r="E32840">
        <v>864.63</v>
      </c>
    </row>
    <row r="32841" spans="3:5" hidden="1" x14ac:dyDescent="0.3">
      <c r="C32841" s="2">
        <v>43988</v>
      </c>
      <c r="D32841" t="s">
        <v>4</v>
      </c>
      <c r="E32841">
        <v>63.9</v>
      </c>
    </row>
    <row r="32842" spans="3:5" hidden="1" x14ac:dyDescent="0.3">
      <c r="C32842" s="2">
        <v>43988</v>
      </c>
      <c r="D32842" t="s">
        <v>5</v>
      </c>
      <c r="E32842">
        <v>2491.9699999999998</v>
      </c>
    </row>
    <row r="32843" spans="3:5" hidden="1" x14ac:dyDescent="0.3">
      <c r="C32843" s="2">
        <v>43988</v>
      </c>
      <c r="D32843" t="s">
        <v>4</v>
      </c>
      <c r="E32843">
        <v>747.63</v>
      </c>
    </row>
    <row r="32844" spans="3:5" x14ac:dyDescent="0.3">
      <c r="C32844" s="2">
        <v>43988</v>
      </c>
      <c r="D32844" t="s">
        <v>6</v>
      </c>
      <c r="E32844">
        <v>73.900000000000006</v>
      </c>
    </row>
    <row r="32845" spans="3:5" x14ac:dyDescent="0.3">
      <c r="C32845" s="2">
        <v>43988</v>
      </c>
      <c r="D32845" t="s">
        <v>6</v>
      </c>
      <c r="E32845">
        <v>2327.85</v>
      </c>
    </row>
    <row r="32846" spans="3:5" x14ac:dyDescent="0.3">
      <c r="C32846" s="2">
        <v>43988</v>
      </c>
      <c r="D32846" t="s">
        <v>6</v>
      </c>
      <c r="E32846">
        <v>3026.21</v>
      </c>
    </row>
    <row r="32847" spans="3:5" hidden="1" x14ac:dyDescent="0.3">
      <c r="C32847" s="2">
        <v>43988</v>
      </c>
      <c r="D32847" t="s">
        <v>5</v>
      </c>
      <c r="E32847">
        <v>43.95</v>
      </c>
    </row>
    <row r="32848" spans="3:5" hidden="1" x14ac:dyDescent="0.3">
      <c r="C32848" s="2">
        <v>43988</v>
      </c>
      <c r="D32848" t="s">
        <v>5</v>
      </c>
      <c r="E32848">
        <v>1265.76</v>
      </c>
    </row>
    <row r="32849" spans="3:5" hidden="1" x14ac:dyDescent="0.3">
      <c r="C32849" s="2">
        <v>43988</v>
      </c>
      <c r="D32849" t="s">
        <v>4</v>
      </c>
      <c r="E32849">
        <v>498.42</v>
      </c>
    </row>
    <row r="32850" spans="3:5" hidden="1" x14ac:dyDescent="0.3">
      <c r="C32850" s="2">
        <v>43988</v>
      </c>
      <c r="D32850" t="s">
        <v>5</v>
      </c>
      <c r="E32850">
        <v>685.62</v>
      </c>
    </row>
    <row r="32851" spans="3:5" hidden="1" x14ac:dyDescent="0.3">
      <c r="C32851" s="2">
        <v>43988</v>
      </c>
      <c r="D32851" t="s">
        <v>4</v>
      </c>
      <c r="E32851">
        <v>498.42</v>
      </c>
    </row>
    <row r="32852" spans="3:5" x14ac:dyDescent="0.3">
      <c r="C32852" s="2">
        <v>43988</v>
      </c>
      <c r="D32852" t="s">
        <v>6</v>
      </c>
      <c r="E32852">
        <v>36.950000000000003</v>
      </c>
    </row>
    <row r="32853" spans="3:5" x14ac:dyDescent="0.3">
      <c r="C32853" s="2">
        <v>43988</v>
      </c>
      <c r="D32853" t="s">
        <v>6</v>
      </c>
      <c r="E32853">
        <v>365.81</v>
      </c>
    </row>
    <row r="32854" spans="3:5" x14ac:dyDescent="0.3">
      <c r="C32854" s="2">
        <v>43988</v>
      </c>
      <c r="D32854" t="s">
        <v>6</v>
      </c>
      <c r="E32854">
        <v>1862.28</v>
      </c>
    </row>
    <row r="32855" spans="3:5" hidden="1" x14ac:dyDescent="0.3">
      <c r="C32855" s="2">
        <v>43988</v>
      </c>
      <c r="D32855" t="s">
        <v>4</v>
      </c>
      <c r="E32855">
        <v>63.9</v>
      </c>
    </row>
    <row r="32856" spans="3:5" hidden="1" x14ac:dyDescent="0.3">
      <c r="C32856" s="2">
        <v>43988</v>
      </c>
      <c r="D32856" t="s">
        <v>4</v>
      </c>
      <c r="E32856">
        <v>2012.85</v>
      </c>
    </row>
    <row r="32857" spans="3:5" hidden="1" x14ac:dyDescent="0.3">
      <c r="C32857" s="2">
        <v>43988</v>
      </c>
      <c r="D32857" t="s">
        <v>5</v>
      </c>
      <c r="E32857">
        <v>685.62</v>
      </c>
    </row>
    <row r="32858" spans="3:5" x14ac:dyDescent="0.3">
      <c r="C32858" s="2">
        <v>43988</v>
      </c>
      <c r="D32858" t="s">
        <v>6</v>
      </c>
      <c r="E32858">
        <v>1064.1600000000001</v>
      </c>
    </row>
    <row r="32859" spans="3:5" hidden="1" x14ac:dyDescent="0.3">
      <c r="C32859" s="2">
        <v>43988</v>
      </c>
      <c r="D32859" t="s">
        <v>4</v>
      </c>
      <c r="E32859">
        <v>498.42</v>
      </c>
    </row>
    <row r="32860" spans="3:5" x14ac:dyDescent="0.3">
      <c r="C32860" s="2">
        <v>43988</v>
      </c>
      <c r="D32860" t="s">
        <v>6</v>
      </c>
      <c r="E32860">
        <v>1596.24</v>
      </c>
    </row>
    <row r="32861" spans="3:5" hidden="1" x14ac:dyDescent="0.3">
      <c r="C32861" s="2">
        <v>43988</v>
      </c>
      <c r="D32861" t="s">
        <v>4</v>
      </c>
      <c r="E32861">
        <v>1811.57</v>
      </c>
    </row>
    <row r="32862" spans="3:5" x14ac:dyDescent="0.3">
      <c r="C32862" s="2">
        <v>43988</v>
      </c>
      <c r="D32862" t="s">
        <v>6</v>
      </c>
      <c r="E32862">
        <v>1596.24</v>
      </c>
    </row>
    <row r="32863" spans="3:5" x14ac:dyDescent="0.3">
      <c r="C32863" s="2">
        <v>43988</v>
      </c>
      <c r="D32863" t="s">
        <v>6</v>
      </c>
      <c r="E32863">
        <v>73.900000000000006</v>
      </c>
    </row>
    <row r="32864" spans="3:5" hidden="1" x14ac:dyDescent="0.3">
      <c r="C32864" s="2">
        <v>43988</v>
      </c>
      <c r="D32864" t="s">
        <v>5</v>
      </c>
      <c r="E32864">
        <v>3599.51</v>
      </c>
    </row>
    <row r="32865" spans="3:5" hidden="1" x14ac:dyDescent="0.3">
      <c r="C32865" s="2">
        <v>43988</v>
      </c>
      <c r="D32865" t="s">
        <v>4</v>
      </c>
      <c r="E32865">
        <v>747.63</v>
      </c>
    </row>
    <row r="32866" spans="3:5" hidden="1" x14ac:dyDescent="0.3">
      <c r="C32866" s="2">
        <v>43988</v>
      </c>
      <c r="D32866" t="s">
        <v>4</v>
      </c>
      <c r="E32866">
        <v>95.85</v>
      </c>
    </row>
    <row r="32867" spans="3:5" x14ac:dyDescent="0.3">
      <c r="C32867" s="2">
        <v>43988</v>
      </c>
      <c r="D32867" t="s">
        <v>6</v>
      </c>
      <c r="E32867">
        <v>1064.1600000000001</v>
      </c>
    </row>
    <row r="32868" spans="3:5" hidden="1" x14ac:dyDescent="0.3">
      <c r="C32868" s="2">
        <v>43988</v>
      </c>
      <c r="D32868" t="s">
        <v>4</v>
      </c>
      <c r="E32868">
        <v>498.42</v>
      </c>
    </row>
    <row r="32869" spans="3:5" hidden="1" x14ac:dyDescent="0.3">
      <c r="C32869" s="2">
        <v>43989</v>
      </c>
      <c r="D32869" t="s">
        <v>4</v>
      </c>
      <c r="E32869">
        <v>2415.42</v>
      </c>
    </row>
    <row r="32870" spans="3:5" hidden="1" x14ac:dyDescent="0.3">
      <c r="C32870" s="2">
        <v>43989</v>
      </c>
      <c r="D32870" t="s">
        <v>5</v>
      </c>
      <c r="E32870">
        <v>1028.43</v>
      </c>
    </row>
    <row r="32871" spans="3:5" x14ac:dyDescent="0.3">
      <c r="C32871" s="2">
        <v>43989</v>
      </c>
      <c r="D32871" t="s">
        <v>6</v>
      </c>
      <c r="E32871">
        <v>152.41999999999999</v>
      </c>
    </row>
    <row r="32872" spans="3:5" hidden="1" x14ac:dyDescent="0.3">
      <c r="C32872" s="2">
        <v>43989</v>
      </c>
      <c r="D32872" t="s">
        <v>4</v>
      </c>
      <c r="E32872">
        <v>747.63</v>
      </c>
    </row>
    <row r="32873" spans="3:5" hidden="1" x14ac:dyDescent="0.3">
      <c r="C32873" s="2">
        <v>43989</v>
      </c>
      <c r="D32873" t="s">
        <v>4</v>
      </c>
      <c r="E32873">
        <v>747.63</v>
      </c>
    </row>
    <row r="32874" spans="3:5" hidden="1" x14ac:dyDescent="0.3">
      <c r="C32874" s="2">
        <v>43989</v>
      </c>
      <c r="D32874" t="s">
        <v>4</v>
      </c>
      <c r="E32874">
        <v>2012.85</v>
      </c>
    </row>
    <row r="32875" spans="3:5" x14ac:dyDescent="0.3">
      <c r="C32875" s="2">
        <v>43989</v>
      </c>
      <c r="D32875" t="s">
        <v>6</v>
      </c>
      <c r="E32875">
        <v>365.81</v>
      </c>
    </row>
    <row r="32876" spans="3:5" x14ac:dyDescent="0.3">
      <c r="C32876" s="2">
        <v>43989</v>
      </c>
      <c r="D32876" t="s">
        <v>6</v>
      </c>
      <c r="E32876">
        <v>864.63</v>
      </c>
    </row>
    <row r="32877" spans="3:5" hidden="1" x14ac:dyDescent="0.3">
      <c r="C32877" s="2">
        <v>43989</v>
      </c>
      <c r="D32877" t="s">
        <v>4</v>
      </c>
      <c r="E32877">
        <v>498.42</v>
      </c>
    </row>
    <row r="32878" spans="3:5" x14ac:dyDescent="0.3">
      <c r="C32878" s="2">
        <v>43989</v>
      </c>
      <c r="D32878" t="s">
        <v>6</v>
      </c>
      <c r="E32878">
        <v>147.80000000000001</v>
      </c>
    </row>
    <row r="32879" spans="3:5" hidden="1" x14ac:dyDescent="0.3">
      <c r="C32879" s="2">
        <v>43989</v>
      </c>
      <c r="D32879" t="s">
        <v>5</v>
      </c>
      <c r="E32879">
        <v>1028.43</v>
      </c>
    </row>
    <row r="32880" spans="3:5" x14ac:dyDescent="0.3">
      <c r="C32880" s="2">
        <v>43989</v>
      </c>
      <c r="D32880" t="s">
        <v>6</v>
      </c>
      <c r="E32880">
        <v>864.63</v>
      </c>
    </row>
    <row r="32881" spans="3:5" hidden="1" x14ac:dyDescent="0.3">
      <c r="C32881" s="2">
        <v>43989</v>
      </c>
      <c r="D32881" t="s">
        <v>5</v>
      </c>
      <c r="E32881">
        <v>87.9</v>
      </c>
    </row>
    <row r="32882" spans="3:5" hidden="1" x14ac:dyDescent="0.3">
      <c r="C32882" s="2">
        <v>43989</v>
      </c>
      <c r="D32882" t="s">
        <v>5</v>
      </c>
      <c r="E32882">
        <v>175.8</v>
      </c>
    </row>
    <row r="32883" spans="3:5" hidden="1" x14ac:dyDescent="0.3">
      <c r="C32883" s="2">
        <v>43989</v>
      </c>
      <c r="D32883" t="s">
        <v>5</v>
      </c>
      <c r="E32883">
        <v>685.62</v>
      </c>
    </row>
    <row r="32884" spans="3:5" hidden="1" x14ac:dyDescent="0.3">
      <c r="C32884" s="2">
        <v>43989</v>
      </c>
      <c r="D32884" t="s">
        <v>4</v>
      </c>
      <c r="E32884">
        <v>316.31</v>
      </c>
    </row>
    <row r="32885" spans="3:5" hidden="1" x14ac:dyDescent="0.3">
      <c r="C32885" s="2">
        <v>43989</v>
      </c>
      <c r="D32885" t="s">
        <v>5</v>
      </c>
      <c r="E32885">
        <v>43.95</v>
      </c>
    </row>
    <row r="32886" spans="3:5" x14ac:dyDescent="0.3">
      <c r="C32886" s="2">
        <v>43989</v>
      </c>
      <c r="D32886" t="s">
        <v>6</v>
      </c>
      <c r="E32886">
        <v>576.41999999999996</v>
      </c>
    </row>
    <row r="32887" spans="3:5" x14ac:dyDescent="0.3">
      <c r="C32887" s="2">
        <v>43989</v>
      </c>
      <c r="D32887" t="s">
        <v>6</v>
      </c>
      <c r="E32887">
        <v>73.900000000000006</v>
      </c>
    </row>
    <row r="32888" spans="3:5" hidden="1" x14ac:dyDescent="0.3">
      <c r="C32888" s="2">
        <v>43989</v>
      </c>
      <c r="D32888" t="s">
        <v>4</v>
      </c>
      <c r="E32888">
        <v>747.63</v>
      </c>
    </row>
    <row r="32889" spans="3:5" hidden="1" x14ac:dyDescent="0.3">
      <c r="C32889" s="2">
        <v>43989</v>
      </c>
      <c r="D32889" t="s">
        <v>4</v>
      </c>
      <c r="E32889">
        <v>31.95</v>
      </c>
    </row>
    <row r="32890" spans="3:5" hidden="1" x14ac:dyDescent="0.3">
      <c r="C32890" s="2">
        <v>43989</v>
      </c>
      <c r="D32890" t="s">
        <v>4</v>
      </c>
      <c r="E32890">
        <v>498.42</v>
      </c>
    </row>
    <row r="32891" spans="3:5" hidden="1" x14ac:dyDescent="0.3">
      <c r="C32891" s="2">
        <v>43989</v>
      </c>
      <c r="D32891" t="s">
        <v>4</v>
      </c>
      <c r="E32891">
        <v>95.85</v>
      </c>
    </row>
    <row r="32892" spans="3:5" hidden="1" x14ac:dyDescent="0.3">
      <c r="C32892" s="2">
        <v>43989</v>
      </c>
      <c r="D32892" t="s">
        <v>4</v>
      </c>
      <c r="E32892">
        <v>2214.14</v>
      </c>
    </row>
    <row r="32893" spans="3:5" hidden="1" x14ac:dyDescent="0.3">
      <c r="C32893" s="2">
        <v>43989</v>
      </c>
      <c r="D32893" t="s">
        <v>4</v>
      </c>
      <c r="E32893">
        <v>498.42</v>
      </c>
    </row>
    <row r="32894" spans="3:5" hidden="1" x14ac:dyDescent="0.3">
      <c r="C32894" s="2">
        <v>43989</v>
      </c>
      <c r="D32894" t="s">
        <v>5</v>
      </c>
      <c r="E32894">
        <v>3045.74</v>
      </c>
    </row>
    <row r="32895" spans="3:5" hidden="1" x14ac:dyDescent="0.3">
      <c r="C32895" s="2">
        <v>43989</v>
      </c>
      <c r="D32895" t="s">
        <v>4</v>
      </c>
      <c r="E32895">
        <v>131.79</v>
      </c>
    </row>
    <row r="32896" spans="3:5" x14ac:dyDescent="0.3">
      <c r="C32896" s="2">
        <v>43989</v>
      </c>
      <c r="D32896" t="s">
        <v>6</v>
      </c>
      <c r="E32896">
        <v>2560.64</v>
      </c>
    </row>
    <row r="32897" spans="3:5" hidden="1" x14ac:dyDescent="0.3">
      <c r="C32897" s="2">
        <v>43989</v>
      </c>
      <c r="D32897" t="s">
        <v>5</v>
      </c>
      <c r="E32897">
        <v>685.62</v>
      </c>
    </row>
    <row r="32898" spans="3:5" hidden="1" x14ac:dyDescent="0.3">
      <c r="C32898" s="2">
        <v>43989</v>
      </c>
      <c r="D32898" t="s">
        <v>5</v>
      </c>
      <c r="E32898">
        <v>87.9</v>
      </c>
    </row>
    <row r="32899" spans="3:5" hidden="1" x14ac:dyDescent="0.3">
      <c r="C32899" s="2">
        <v>43989</v>
      </c>
      <c r="D32899" t="s">
        <v>4</v>
      </c>
      <c r="E32899">
        <v>920.16</v>
      </c>
    </row>
    <row r="32900" spans="3:5" hidden="1" x14ac:dyDescent="0.3">
      <c r="C32900" s="2">
        <v>43989</v>
      </c>
      <c r="D32900" t="s">
        <v>5</v>
      </c>
      <c r="E32900">
        <v>181.29</v>
      </c>
    </row>
    <row r="32901" spans="3:5" x14ac:dyDescent="0.3">
      <c r="C32901" s="2">
        <v>43989</v>
      </c>
      <c r="D32901" t="s">
        <v>6</v>
      </c>
      <c r="E32901">
        <v>110.85</v>
      </c>
    </row>
    <row r="32902" spans="3:5" hidden="1" x14ac:dyDescent="0.3">
      <c r="C32902" s="2">
        <v>43989</v>
      </c>
      <c r="D32902" t="s">
        <v>5</v>
      </c>
      <c r="E32902">
        <v>131.85</v>
      </c>
    </row>
    <row r="32903" spans="3:5" hidden="1" x14ac:dyDescent="0.3">
      <c r="C32903" s="2">
        <v>43989</v>
      </c>
      <c r="D32903" t="s">
        <v>4</v>
      </c>
      <c r="E32903">
        <v>498.42</v>
      </c>
    </row>
    <row r="32904" spans="3:5" x14ac:dyDescent="0.3">
      <c r="C32904" s="2">
        <v>43989</v>
      </c>
      <c r="D32904" t="s">
        <v>6</v>
      </c>
      <c r="E32904">
        <v>365.81</v>
      </c>
    </row>
    <row r="32905" spans="3:5" hidden="1" x14ac:dyDescent="0.3">
      <c r="C32905" s="2">
        <v>43989</v>
      </c>
      <c r="D32905" t="s">
        <v>4</v>
      </c>
      <c r="E32905">
        <v>2012.85</v>
      </c>
    </row>
    <row r="32906" spans="3:5" hidden="1" x14ac:dyDescent="0.3">
      <c r="C32906" s="2">
        <v>43989</v>
      </c>
      <c r="D32906" t="s">
        <v>4</v>
      </c>
      <c r="E32906">
        <v>747.63</v>
      </c>
    </row>
    <row r="32907" spans="3:5" x14ac:dyDescent="0.3">
      <c r="C32907" s="2">
        <v>43990</v>
      </c>
      <c r="D32907" t="s">
        <v>6</v>
      </c>
      <c r="E32907">
        <v>2095.0700000000002</v>
      </c>
    </row>
    <row r="32908" spans="3:5" x14ac:dyDescent="0.3">
      <c r="C32908" s="2">
        <v>43990</v>
      </c>
      <c r="D32908" t="s">
        <v>6</v>
      </c>
      <c r="E32908">
        <v>365.81</v>
      </c>
    </row>
    <row r="32909" spans="3:5" hidden="1" x14ac:dyDescent="0.3">
      <c r="C32909" s="2">
        <v>43990</v>
      </c>
      <c r="D32909" t="s">
        <v>4</v>
      </c>
      <c r="E32909">
        <v>316.31</v>
      </c>
    </row>
    <row r="32910" spans="3:5" hidden="1" x14ac:dyDescent="0.3">
      <c r="C32910" s="2">
        <v>43990</v>
      </c>
      <c r="D32910" t="s">
        <v>5</v>
      </c>
      <c r="E32910">
        <v>685.62</v>
      </c>
    </row>
    <row r="32911" spans="3:5" hidden="1" x14ac:dyDescent="0.3">
      <c r="C32911" s="2">
        <v>43990</v>
      </c>
      <c r="D32911" t="s">
        <v>4</v>
      </c>
      <c r="E32911">
        <v>31.95</v>
      </c>
    </row>
    <row r="32912" spans="3:5" hidden="1" x14ac:dyDescent="0.3">
      <c r="C32912" s="2">
        <v>43990</v>
      </c>
      <c r="D32912" t="s">
        <v>4</v>
      </c>
      <c r="E32912">
        <v>63.9</v>
      </c>
    </row>
    <row r="32913" spans="3:5" hidden="1" x14ac:dyDescent="0.3">
      <c r="C32913" s="2">
        <v>43990</v>
      </c>
      <c r="D32913" t="s">
        <v>5</v>
      </c>
      <c r="E32913">
        <v>685.62</v>
      </c>
    </row>
    <row r="32914" spans="3:5" hidden="1" x14ac:dyDescent="0.3">
      <c r="C32914" s="2">
        <v>43990</v>
      </c>
      <c r="D32914" t="s">
        <v>4</v>
      </c>
      <c r="E32914">
        <v>498.42</v>
      </c>
    </row>
    <row r="32915" spans="3:5" hidden="1" x14ac:dyDescent="0.3">
      <c r="C32915" s="2">
        <v>43990</v>
      </c>
      <c r="D32915" t="s">
        <v>4</v>
      </c>
      <c r="E32915">
        <v>1150.2</v>
      </c>
    </row>
    <row r="32916" spans="3:5" hidden="1" x14ac:dyDescent="0.3">
      <c r="C32916" s="2">
        <v>43990</v>
      </c>
      <c r="D32916" t="s">
        <v>4</v>
      </c>
      <c r="E32916">
        <v>2616.71</v>
      </c>
    </row>
    <row r="32917" spans="3:5" hidden="1" x14ac:dyDescent="0.3">
      <c r="C32917" s="2">
        <v>43990</v>
      </c>
      <c r="D32917" t="s">
        <v>5</v>
      </c>
      <c r="E32917">
        <v>1028.43</v>
      </c>
    </row>
    <row r="32918" spans="3:5" hidden="1" x14ac:dyDescent="0.3">
      <c r="C32918" s="2">
        <v>43990</v>
      </c>
      <c r="D32918" t="s">
        <v>5</v>
      </c>
      <c r="E32918">
        <v>181.29</v>
      </c>
    </row>
    <row r="32919" spans="3:5" hidden="1" x14ac:dyDescent="0.3">
      <c r="C32919" s="2">
        <v>43990</v>
      </c>
      <c r="D32919" t="s">
        <v>5</v>
      </c>
      <c r="E32919">
        <v>43.95</v>
      </c>
    </row>
    <row r="32920" spans="3:5" hidden="1" x14ac:dyDescent="0.3">
      <c r="C32920" s="2">
        <v>43990</v>
      </c>
      <c r="D32920" t="s">
        <v>4</v>
      </c>
      <c r="E32920">
        <v>31.95</v>
      </c>
    </row>
    <row r="32921" spans="3:5" hidden="1" x14ac:dyDescent="0.3">
      <c r="C32921" s="2">
        <v>43990</v>
      </c>
      <c r="D32921" t="s">
        <v>5</v>
      </c>
      <c r="E32921">
        <v>43.95</v>
      </c>
    </row>
    <row r="32922" spans="3:5" x14ac:dyDescent="0.3">
      <c r="C32922" s="2">
        <v>43990</v>
      </c>
      <c r="D32922" t="s">
        <v>6</v>
      </c>
      <c r="E32922">
        <v>2560.64</v>
      </c>
    </row>
    <row r="32923" spans="3:5" hidden="1" x14ac:dyDescent="0.3">
      <c r="C32923" s="2">
        <v>43990</v>
      </c>
      <c r="D32923" t="s">
        <v>4</v>
      </c>
      <c r="E32923">
        <v>1380.24</v>
      </c>
    </row>
    <row r="32924" spans="3:5" hidden="1" x14ac:dyDescent="0.3">
      <c r="C32924" s="2">
        <v>43991</v>
      </c>
      <c r="D32924" t="s">
        <v>4</v>
      </c>
      <c r="E32924">
        <v>316.31</v>
      </c>
    </row>
    <row r="32925" spans="3:5" hidden="1" x14ac:dyDescent="0.3">
      <c r="C32925" s="2">
        <v>43991</v>
      </c>
      <c r="D32925" t="s">
        <v>5</v>
      </c>
      <c r="E32925">
        <v>2491.9699999999998</v>
      </c>
    </row>
    <row r="32926" spans="3:5" hidden="1" x14ac:dyDescent="0.3">
      <c r="C32926" s="2">
        <v>43991</v>
      </c>
      <c r="D32926" t="s">
        <v>4</v>
      </c>
      <c r="E32926">
        <v>747.63</v>
      </c>
    </row>
    <row r="32927" spans="3:5" hidden="1" x14ac:dyDescent="0.3">
      <c r="C32927" s="2">
        <v>43991</v>
      </c>
      <c r="D32927" t="s">
        <v>4</v>
      </c>
      <c r="E32927">
        <v>1380.24</v>
      </c>
    </row>
    <row r="32928" spans="3:5" x14ac:dyDescent="0.3">
      <c r="C32928" s="2">
        <v>43991</v>
      </c>
      <c r="D32928" t="s">
        <v>6</v>
      </c>
      <c r="E32928">
        <v>1862.28</v>
      </c>
    </row>
    <row r="32929" spans="3:5" hidden="1" x14ac:dyDescent="0.3">
      <c r="C32929" s="2">
        <v>43991</v>
      </c>
      <c r="D32929" t="s">
        <v>4</v>
      </c>
      <c r="E32929">
        <v>63.9</v>
      </c>
    </row>
    <row r="32930" spans="3:5" x14ac:dyDescent="0.3">
      <c r="C32930" s="2">
        <v>43991</v>
      </c>
      <c r="D32930" t="s">
        <v>6</v>
      </c>
      <c r="E32930">
        <v>1064.1600000000001</v>
      </c>
    </row>
    <row r="32931" spans="3:5" hidden="1" x14ac:dyDescent="0.3">
      <c r="C32931" s="2">
        <v>43991</v>
      </c>
      <c r="D32931" t="s">
        <v>4</v>
      </c>
      <c r="E32931">
        <v>920.16</v>
      </c>
    </row>
    <row r="32932" spans="3:5" hidden="1" x14ac:dyDescent="0.3">
      <c r="C32932" s="2">
        <v>43991</v>
      </c>
      <c r="D32932" t="s">
        <v>5</v>
      </c>
      <c r="E32932">
        <v>435.11</v>
      </c>
    </row>
    <row r="32933" spans="3:5" x14ac:dyDescent="0.3">
      <c r="C32933" s="2">
        <v>43991</v>
      </c>
      <c r="D32933" t="s">
        <v>6</v>
      </c>
      <c r="E32933">
        <v>152.41999999999999</v>
      </c>
    </row>
    <row r="32934" spans="3:5" hidden="1" x14ac:dyDescent="0.3">
      <c r="C32934" s="2">
        <v>43991</v>
      </c>
      <c r="D32934" t="s">
        <v>5</v>
      </c>
      <c r="E32934">
        <v>1898.64</v>
      </c>
    </row>
    <row r="32935" spans="3:5" x14ac:dyDescent="0.3">
      <c r="C32935" s="2">
        <v>43991</v>
      </c>
      <c r="D32935" t="s">
        <v>6</v>
      </c>
      <c r="E32935">
        <v>2095.0700000000002</v>
      </c>
    </row>
    <row r="32936" spans="3:5" hidden="1" x14ac:dyDescent="0.3">
      <c r="C32936" s="2">
        <v>43991</v>
      </c>
      <c r="D32936" t="s">
        <v>5</v>
      </c>
      <c r="E32936">
        <v>1028.43</v>
      </c>
    </row>
    <row r="32937" spans="3:5" hidden="1" x14ac:dyDescent="0.3">
      <c r="C32937" s="2">
        <v>43991</v>
      </c>
      <c r="D32937" t="s">
        <v>5</v>
      </c>
      <c r="E32937">
        <v>181.29</v>
      </c>
    </row>
    <row r="32938" spans="3:5" hidden="1" x14ac:dyDescent="0.3">
      <c r="C32938" s="2">
        <v>43991</v>
      </c>
      <c r="D32938" t="s">
        <v>4</v>
      </c>
      <c r="E32938">
        <v>127.8</v>
      </c>
    </row>
    <row r="32939" spans="3:5" hidden="1" x14ac:dyDescent="0.3">
      <c r="C32939" s="2">
        <v>43991</v>
      </c>
      <c r="D32939" t="s">
        <v>4</v>
      </c>
      <c r="E32939">
        <v>316.31</v>
      </c>
    </row>
    <row r="32940" spans="3:5" hidden="1" x14ac:dyDescent="0.3">
      <c r="C32940" s="2">
        <v>43991</v>
      </c>
      <c r="D32940" t="s">
        <v>4</v>
      </c>
      <c r="E32940">
        <v>31.95</v>
      </c>
    </row>
    <row r="32941" spans="3:5" hidden="1" x14ac:dyDescent="0.3">
      <c r="C32941" s="2">
        <v>43991</v>
      </c>
      <c r="D32941" t="s">
        <v>5</v>
      </c>
      <c r="E32941">
        <v>685.62</v>
      </c>
    </row>
    <row r="32942" spans="3:5" hidden="1" x14ac:dyDescent="0.3">
      <c r="C32942" s="2">
        <v>43991</v>
      </c>
      <c r="D32942" t="s">
        <v>5</v>
      </c>
      <c r="E32942">
        <v>435.11</v>
      </c>
    </row>
    <row r="32943" spans="3:5" hidden="1" x14ac:dyDescent="0.3">
      <c r="C32943" s="2">
        <v>43991</v>
      </c>
      <c r="D32943" t="s">
        <v>4</v>
      </c>
      <c r="E32943">
        <v>498.42</v>
      </c>
    </row>
    <row r="32944" spans="3:5" hidden="1" x14ac:dyDescent="0.3">
      <c r="C32944" s="2">
        <v>43991</v>
      </c>
      <c r="D32944" t="s">
        <v>4</v>
      </c>
      <c r="E32944">
        <v>498.42</v>
      </c>
    </row>
    <row r="32945" spans="3:5" hidden="1" x14ac:dyDescent="0.3">
      <c r="C32945" s="2">
        <v>43991</v>
      </c>
      <c r="D32945" t="s">
        <v>4</v>
      </c>
      <c r="E32945">
        <v>498.42</v>
      </c>
    </row>
    <row r="32946" spans="3:5" hidden="1" x14ac:dyDescent="0.3">
      <c r="C32946" s="2">
        <v>43991</v>
      </c>
      <c r="D32946" t="s">
        <v>4</v>
      </c>
      <c r="E32946">
        <v>31.95</v>
      </c>
    </row>
    <row r="32947" spans="3:5" hidden="1" x14ac:dyDescent="0.3">
      <c r="C32947" s="2">
        <v>43991</v>
      </c>
      <c r="D32947" t="s">
        <v>4</v>
      </c>
      <c r="E32947">
        <v>131.79</v>
      </c>
    </row>
    <row r="32948" spans="3:5" hidden="1" x14ac:dyDescent="0.3">
      <c r="C32948" s="2">
        <v>43992</v>
      </c>
      <c r="D32948" t="s">
        <v>5</v>
      </c>
      <c r="E32948">
        <v>181.29</v>
      </c>
    </row>
    <row r="32949" spans="3:5" x14ac:dyDescent="0.3">
      <c r="C32949" s="2">
        <v>43992</v>
      </c>
      <c r="D32949" t="s">
        <v>6</v>
      </c>
      <c r="E32949">
        <v>110.85</v>
      </c>
    </row>
    <row r="32950" spans="3:5" hidden="1" x14ac:dyDescent="0.3">
      <c r="C32950" s="2">
        <v>43992</v>
      </c>
      <c r="D32950" t="s">
        <v>4</v>
      </c>
      <c r="E32950">
        <v>1610.28</v>
      </c>
    </row>
    <row r="32951" spans="3:5" x14ac:dyDescent="0.3">
      <c r="C32951" s="2">
        <v>43992</v>
      </c>
      <c r="D32951" t="s">
        <v>6</v>
      </c>
      <c r="E32951">
        <v>365.81</v>
      </c>
    </row>
    <row r="32952" spans="3:5" x14ac:dyDescent="0.3">
      <c r="C32952" s="2">
        <v>43992</v>
      </c>
      <c r="D32952" t="s">
        <v>6</v>
      </c>
      <c r="E32952">
        <v>36.950000000000003</v>
      </c>
    </row>
    <row r="32953" spans="3:5" x14ac:dyDescent="0.3">
      <c r="C32953" s="2">
        <v>43992</v>
      </c>
      <c r="D32953" t="s">
        <v>6</v>
      </c>
      <c r="E32953">
        <v>110.85</v>
      </c>
    </row>
    <row r="32954" spans="3:5" hidden="1" x14ac:dyDescent="0.3">
      <c r="C32954" s="2">
        <v>43992</v>
      </c>
      <c r="D32954" t="s">
        <v>4</v>
      </c>
      <c r="E32954">
        <v>31.95</v>
      </c>
    </row>
    <row r="32955" spans="3:5" hidden="1" x14ac:dyDescent="0.3">
      <c r="C32955" s="2">
        <v>43992</v>
      </c>
      <c r="D32955" t="s">
        <v>4</v>
      </c>
      <c r="E32955">
        <v>316.31</v>
      </c>
    </row>
    <row r="32956" spans="3:5" hidden="1" x14ac:dyDescent="0.3">
      <c r="C32956" s="2">
        <v>43992</v>
      </c>
      <c r="D32956" t="s">
        <v>4</v>
      </c>
      <c r="E32956">
        <v>747.63</v>
      </c>
    </row>
    <row r="32957" spans="3:5" hidden="1" x14ac:dyDescent="0.3">
      <c r="C32957" s="2">
        <v>43992</v>
      </c>
      <c r="D32957" t="s">
        <v>4</v>
      </c>
      <c r="E32957">
        <v>95.85</v>
      </c>
    </row>
    <row r="32958" spans="3:5" x14ac:dyDescent="0.3">
      <c r="C32958" s="2">
        <v>43992</v>
      </c>
      <c r="D32958" t="s">
        <v>6</v>
      </c>
      <c r="E32958">
        <v>1064.1600000000001</v>
      </c>
    </row>
    <row r="32959" spans="3:5" hidden="1" x14ac:dyDescent="0.3">
      <c r="C32959" s="2">
        <v>43992</v>
      </c>
      <c r="D32959" t="s">
        <v>5</v>
      </c>
      <c r="E32959">
        <v>181.29</v>
      </c>
    </row>
    <row r="32960" spans="3:5" hidden="1" x14ac:dyDescent="0.3">
      <c r="C32960" s="2">
        <v>43992</v>
      </c>
      <c r="D32960" t="s">
        <v>4</v>
      </c>
      <c r="E32960">
        <v>95.85</v>
      </c>
    </row>
    <row r="32961" spans="3:5" hidden="1" x14ac:dyDescent="0.3">
      <c r="C32961" s="2">
        <v>43992</v>
      </c>
      <c r="D32961" t="s">
        <v>4</v>
      </c>
      <c r="E32961">
        <v>2214.14</v>
      </c>
    </row>
    <row r="32962" spans="3:5" x14ac:dyDescent="0.3">
      <c r="C32962" s="2">
        <v>43992</v>
      </c>
      <c r="D32962" t="s">
        <v>6</v>
      </c>
      <c r="E32962">
        <v>864.63</v>
      </c>
    </row>
    <row r="32963" spans="3:5" hidden="1" x14ac:dyDescent="0.3">
      <c r="C32963" s="2">
        <v>43992</v>
      </c>
      <c r="D32963" t="s">
        <v>5</v>
      </c>
      <c r="E32963">
        <v>435.11</v>
      </c>
    </row>
    <row r="32964" spans="3:5" hidden="1" x14ac:dyDescent="0.3">
      <c r="C32964" s="2">
        <v>43992</v>
      </c>
      <c r="D32964" t="s">
        <v>4</v>
      </c>
      <c r="E32964">
        <v>747.63</v>
      </c>
    </row>
    <row r="32965" spans="3:5" hidden="1" x14ac:dyDescent="0.3">
      <c r="C32965" s="2">
        <v>43992</v>
      </c>
      <c r="D32965" t="s">
        <v>5</v>
      </c>
      <c r="E32965">
        <v>175.8</v>
      </c>
    </row>
    <row r="32966" spans="3:5" x14ac:dyDescent="0.3">
      <c r="C32966" s="2">
        <v>43992</v>
      </c>
      <c r="D32966" t="s">
        <v>6</v>
      </c>
      <c r="E32966">
        <v>1862.28</v>
      </c>
    </row>
    <row r="32967" spans="3:5" hidden="1" x14ac:dyDescent="0.3">
      <c r="C32967" s="2">
        <v>43992</v>
      </c>
      <c r="D32967" t="s">
        <v>5</v>
      </c>
      <c r="E32967">
        <v>435.11</v>
      </c>
    </row>
    <row r="32968" spans="3:5" x14ac:dyDescent="0.3">
      <c r="C32968" s="2">
        <v>43992</v>
      </c>
      <c r="D32968" t="s">
        <v>6</v>
      </c>
      <c r="E32968">
        <v>1330.2</v>
      </c>
    </row>
    <row r="32969" spans="3:5" x14ac:dyDescent="0.3">
      <c r="C32969" s="2">
        <v>43992</v>
      </c>
      <c r="D32969" t="s">
        <v>6</v>
      </c>
      <c r="E32969">
        <v>365.81</v>
      </c>
    </row>
    <row r="32970" spans="3:5" x14ac:dyDescent="0.3">
      <c r="C32970" s="2">
        <v>43992</v>
      </c>
      <c r="D32970" t="s">
        <v>6</v>
      </c>
      <c r="E32970">
        <v>576.41999999999996</v>
      </c>
    </row>
    <row r="32971" spans="3:5" x14ac:dyDescent="0.3">
      <c r="C32971" s="2">
        <v>43992</v>
      </c>
      <c r="D32971" t="s">
        <v>6</v>
      </c>
      <c r="E32971">
        <v>36.950000000000003</v>
      </c>
    </row>
    <row r="32972" spans="3:5" hidden="1" x14ac:dyDescent="0.3">
      <c r="C32972" s="2">
        <v>43992</v>
      </c>
      <c r="D32972" t="s">
        <v>4</v>
      </c>
      <c r="E32972">
        <v>127.8</v>
      </c>
    </row>
    <row r="32973" spans="3:5" hidden="1" x14ac:dyDescent="0.3">
      <c r="C32973" s="2">
        <v>43992</v>
      </c>
      <c r="D32973" t="s">
        <v>4</v>
      </c>
      <c r="E32973">
        <v>131.79</v>
      </c>
    </row>
    <row r="32974" spans="3:5" x14ac:dyDescent="0.3">
      <c r="C32974" s="2">
        <v>43992</v>
      </c>
      <c r="D32974" t="s">
        <v>6</v>
      </c>
      <c r="E32974">
        <v>147.80000000000001</v>
      </c>
    </row>
    <row r="32975" spans="3:5" hidden="1" x14ac:dyDescent="0.3">
      <c r="C32975" s="2">
        <v>43992</v>
      </c>
      <c r="D32975" t="s">
        <v>5</v>
      </c>
      <c r="E32975">
        <v>3322.62</v>
      </c>
    </row>
    <row r="32976" spans="3:5" hidden="1" x14ac:dyDescent="0.3">
      <c r="C32976" s="2">
        <v>43992</v>
      </c>
      <c r="D32976" t="s">
        <v>4</v>
      </c>
      <c r="E32976">
        <v>747.63</v>
      </c>
    </row>
    <row r="32977" spans="3:5" x14ac:dyDescent="0.3">
      <c r="C32977" s="2">
        <v>43992</v>
      </c>
      <c r="D32977" t="s">
        <v>6</v>
      </c>
      <c r="E32977">
        <v>2327.85</v>
      </c>
    </row>
    <row r="32978" spans="3:5" hidden="1" x14ac:dyDescent="0.3">
      <c r="C32978" s="2">
        <v>43993</v>
      </c>
      <c r="D32978" t="s">
        <v>4</v>
      </c>
      <c r="E32978">
        <v>316.31</v>
      </c>
    </row>
    <row r="32979" spans="3:5" hidden="1" x14ac:dyDescent="0.3">
      <c r="C32979" s="2">
        <v>43993</v>
      </c>
      <c r="D32979" t="s">
        <v>5</v>
      </c>
      <c r="E32979">
        <v>131.85</v>
      </c>
    </row>
    <row r="32980" spans="3:5" hidden="1" x14ac:dyDescent="0.3">
      <c r="C32980" s="2">
        <v>43993</v>
      </c>
      <c r="D32980" t="s">
        <v>4</v>
      </c>
      <c r="E32980">
        <v>31.95</v>
      </c>
    </row>
    <row r="32981" spans="3:5" hidden="1" x14ac:dyDescent="0.3">
      <c r="C32981" s="2">
        <v>43993</v>
      </c>
      <c r="D32981" t="s">
        <v>4</v>
      </c>
      <c r="E32981">
        <v>1380.24</v>
      </c>
    </row>
    <row r="32982" spans="3:5" x14ac:dyDescent="0.3">
      <c r="C32982" s="2">
        <v>43993</v>
      </c>
      <c r="D32982" t="s">
        <v>6</v>
      </c>
      <c r="E32982">
        <v>576.41999999999996</v>
      </c>
    </row>
    <row r="32983" spans="3:5" hidden="1" x14ac:dyDescent="0.3">
      <c r="C32983" s="2">
        <v>43993</v>
      </c>
      <c r="D32983" t="s">
        <v>5</v>
      </c>
      <c r="E32983">
        <v>175.8</v>
      </c>
    </row>
    <row r="32984" spans="3:5" hidden="1" x14ac:dyDescent="0.3">
      <c r="C32984" s="2">
        <v>43993</v>
      </c>
      <c r="D32984" t="s">
        <v>5</v>
      </c>
      <c r="E32984">
        <v>1898.64</v>
      </c>
    </row>
    <row r="32985" spans="3:5" hidden="1" x14ac:dyDescent="0.3">
      <c r="C32985" s="2">
        <v>43993</v>
      </c>
      <c r="D32985" t="s">
        <v>5</v>
      </c>
      <c r="E32985">
        <v>435.11</v>
      </c>
    </row>
    <row r="32986" spans="3:5" hidden="1" x14ac:dyDescent="0.3">
      <c r="C32986" s="2">
        <v>43993</v>
      </c>
      <c r="D32986" t="s">
        <v>4</v>
      </c>
      <c r="E32986">
        <v>95.85</v>
      </c>
    </row>
    <row r="32987" spans="3:5" hidden="1" x14ac:dyDescent="0.3">
      <c r="C32987" s="2">
        <v>43993</v>
      </c>
      <c r="D32987" t="s">
        <v>5</v>
      </c>
      <c r="E32987">
        <v>435.11</v>
      </c>
    </row>
    <row r="32988" spans="3:5" hidden="1" x14ac:dyDescent="0.3">
      <c r="C32988" s="2">
        <v>43993</v>
      </c>
      <c r="D32988" t="s">
        <v>5</v>
      </c>
      <c r="E32988">
        <v>685.62</v>
      </c>
    </row>
    <row r="32989" spans="3:5" x14ac:dyDescent="0.3">
      <c r="C32989" s="2">
        <v>43993</v>
      </c>
      <c r="D32989" t="s">
        <v>6</v>
      </c>
      <c r="E32989">
        <v>576.41999999999996</v>
      </c>
    </row>
    <row r="32990" spans="3:5" hidden="1" x14ac:dyDescent="0.3">
      <c r="C32990" s="2">
        <v>43993</v>
      </c>
      <c r="D32990" t="s">
        <v>4</v>
      </c>
      <c r="E32990">
        <v>316.31</v>
      </c>
    </row>
    <row r="32991" spans="3:5" x14ac:dyDescent="0.3">
      <c r="C32991" s="2">
        <v>43993</v>
      </c>
      <c r="D32991" t="s">
        <v>6</v>
      </c>
      <c r="E32991">
        <v>36.950000000000003</v>
      </c>
    </row>
    <row r="32992" spans="3:5" hidden="1" x14ac:dyDescent="0.3">
      <c r="C32992" s="2">
        <v>43993</v>
      </c>
      <c r="D32992" t="s">
        <v>5</v>
      </c>
      <c r="E32992">
        <v>435.11</v>
      </c>
    </row>
    <row r="32993" spans="3:5" hidden="1" x14ac:dyDescent="0.3">
      <c r="C32993" s="2">
        <v>43993</v>
      </c>
      <c r="D32993" t="s">
        <v>5</v>
      </c>
      <c r="E32993">
        <v>43.95</v>
      </c>
    </row>
    <row r="32994" spans="3:5" hidden="1" x14ac:dyDescent="0.3">
      <c r="C32994" s="2">
        <v>43993</v>
      </c>
      <c r="D32994" t="s">
        <v>5</v>
      </c>
      <c r="E32994">
        <v>2215.08</v>
      </c>
    </row>
    <row r="32995" spans="3:5" hidden="1" x14ac:dyDescent="0.3">
      <c r="C32995" s="2">
        <v>43993</v>
      </c>
      <c r="D32995" t="s">
        <v>5</v>
      </c>
      <c r="E32995">
        <v>181.29</v>
      </c>
    </row>
    <row r="32996" spans="3:5" x14ac:dyDescent="0.3">
      <c r="C32996" s="2">
        <v>43993</v>
      </c>
      <c r="D32996" t="s">
        <v>6</v>
      </c>
      <c r="E32996">
        <v>576.41999999999996</v>
      </c>
    </row>
    <row r="32997" spans="3:5" hidden="1" x14ac:dyDescent="0.3">
      <c r="C32997" s="2">
        <v>43993</v>
      </c>
      <c r="D32997" t="s">
        <v>4</v>
      </c>
      <c r="E32997">
        <v>920.16</v>
      </c>
    </row>
    <row r="32998" spans="3:5" hidden="1" x14ac:dyDescent="0.3">
      <c r="C32998" s="2">
        <v>43993</v>
      </c>
      <c r="D32998" t="s">
        <v>4</v>
      </c>
      <c r="E32998">
        <v>747.63</v>
      </c>
    </row>
    <row r="32999" spans="3:5" x14ac:dyDescent="0.3">
      <c r="C32999" s="2">
        <v>43993</v>
      </c>
      <c r="D32999" t="s">
        <v>6</v>
      </c>
      <c r="E32999">
        <v>73.900000000000006</v>
      </c>
    </row>
    <row r="33000" spans="3:5" hidden="1" x14ac:dyDescent="0.3">
      <c r="C33000" s="2">
        <v>43993</v>
      </c>
      <c r="D33000" t="s">
        <v>4</v>
      </c>
      <c r="E33000">
        <v>747.63</v>
      </c>
    </row>
    <row r="33001" spans="3:5" hidden="1" x14ac:dyDescent="0.3">
      <c r="C33001" s="2">
        <v>43993</v>
      </c>
      <c r="D33001" t="s">
        <v>4</v>
      </c>
      <c r="E33001">
        <v>747.63</v>
      </c>
    </row>
    <row r="33002" spans="3:5" hidden="1" x14ac:dyDescent="0.3">
      <c r="C33002" s="2">
        <v>43993</v>
      </c>
      <c r="D33002" t="s">
        <v>5</v>
      </c>
      <c r="E33002">
        <v>2768.85</v>
      </c>
    </row>
    <row r="33003" spans="3:5" hidden="1" x14ac:dyDescent="0.3">
      <c r="C33003" s="2">
        <v>43993</v>
      </c>
      <c r="D33003" t="s">
        <v>4</v>
      </c>
      <c r="E33003">
        <v>131.79</v>
      </c>
    </row>
    <row r="33004" spans="3:5" hidden="1" x14ac:dyDescent="0.3">
      <c r="C33004" s="2">
        <v>43993</v>
      </c>
      <c r="D33004" t="s">
        <v>4</v>
      </c>
      <c r="E33004">
        <v>1610.28</v>
      </c>
    </row>
    <row r="33005" spans="3:5" hidden="1" x14ac:dyDescent="0.3">
      <c r="C33005" s="2">
        <v>43994</v>
      </c>
      <c r="D33005" t="s">
        <v>5</v>
      </c>
      <c r="E33005">
        <v>131.85</v>
      </c>
    </row>
    <row r="33006" spans="3:5" hidden="1" x14ac:dyDescent="0.3">
      <c r="C33006" s="2">
        <v>43994</v>
      </c>
      <c r="D33006" t="s">
        <v>4</v>
      </c>
      <c r="E33006">
        <v>1380.24</v>
      </c>
    </row>
    <row r="33007" spans="3:5" hidden="1" x14ac:dyDescent="0.3">
      <c r="C33007" s="2">
        <v>43994</v>
      </c>
      <c r="D33007" t="s">
        <v>4</v>
      </c>
      <c r="E33007">
        <v>1840.32</v>
      </c>
    </row>
    <row r="33008" spans="3:5" hidden="1" x14ac:dyDescent="0.3">
      <c r="C33008" s="2">
        <v>43994</v>
      </c>
      <c r="D33008" t="s">
        <v>5</v>
      </c>
      <c r="E33008">
        <v>1582.2</v>
      </c>
    </row>
    <row r="33009" spans="3:5" hidden="1" x14ac:dyDescent="0.3">
      <c r="C33009" s="2">
        <v>43994</v>
      </c>
      <c r="D33009" t="s">
        <v>4</v>
      </c>
      <c r="E33009">
        <v>31.95</v>
      </c>
    </row>
    <row r="33010" spans="3:5" hidden="1" x14ac:dyDescent="0.3">
      <c r="C33010" s="2">
        <v>43994</v>
      </c>
      <c r="D33010" t="s">
        <v>4</v>
      </c>
      <c r="E33010">
        <v>63.9</v>
      </c>
    </row>
    <row r="33011" spans="3:5" hidden="1" x14ac:dyDescent="0.3">
      <c r="C33011" s="2">
        <v>43994</v>
      </c>
      <c r="D33011" t="s">
        <v>5</v>
      </c>
      <c r="E33011">
        <v>685.62</v>
      </c>
    </row>
    <row r="33012" spans="3:5" hidden="1" x14ac:dyDescent="0.3">
      <c r="C33012" s="2">
        <v>43994</v>
      </c>
      <c r="D33012" t="s">
        <v>5</v>
      </c>
      <c r="E33012">
        <v>1265.76</v>
      </c>
    </row>
    <row r="33013" spans="3:5" hidden="1" x14ac:dyDescent="0.3">
      <c r="C33013" s="2">
        <v>43994</v>
      </c>
      <c r="D33013" t="s">
        <v>4</v>
      </c>
      <c r="E33013">
        <v>747.63</v>
      </c>
    </row>
    <row r="33014" spans="3:5" x14ac:dyDescent="0.3">
      <c r="C33014" s="2">
        <v>43994</v>
      </c>
      <c r="D33014" t="s">
        <v>6</v>
      </c>
      <c r="E33014">
        <v>152.41999999999999</v>
      </c>
    </row>
    <row r="33015" spans="3:5" hidden="1" x14ac:dyDescent="0.3">
      <c r="C33015" s="2">
        <v>43994</v>
      </c>
      <c r="D33015" t="s">
        <v>4</v>
      </c>
      <c r="E33015">
        <v>920.16</v>
      </c>
    </row>
    <row r="33016" spans="3:5" hidden="1" x14ac:dyDescent="0.3">
      <c r="C33016" s="2">
        <v>43994</v>
      </c>
      <c r="D33016" t="s">
        <v>5</v>
      </c>
      <c r="E33016">
        <v>175.8</v>
      </c>
    </row>
    <row r="33017" spans="3:5" x14ac:dyDescent="0.3">
      <c r="C33017" s="2">
        <v>43994</v>
      </c>
      <c r="D33017" t="s">
        <v>6</v>
      </c>
      <c r="E33017">
        <v>864.63</v>
      </c>
    </row>
    <row r="33018" spans="3:5" hidden="1" x14ac:dyDescent="0.3">
      <c r="C33018" s="2">
        <v>43994</v>
      </c>
      <c r="D33018" t="s">
        <v>4</v>
      </c>
      <c r="E33018">
        <v>498.42</v>
      </c>
    </row>
    <row r="33019" spans="3:5" x14ac:dyDescent="0.3">
      <c r="C33019" s="2">
        <v>43994</v>
      </c>
      <c r="D33019" t="s">
        <v>6</v>
      </c>
      <c r="E33019">
        <v>864.63</v>
      </c>
    </row>
    <row r="33020" spans="3:5" hidden="1" x14ac:dyDescent="0.3">
      <c r="C33020" s="2">
        <v>43994</v>
      </c>
      <c r="D33020" t="s">
        <v>5</v>
      </c>
      <c r="E33020">
        <v>3045.74</v>
      </c>
    </row>
    <row r="33021" spans="3:5" hidden="1" x14ac:dyDescent="0.3">
      <c r="C33021" s="2">
        <v>43994</v>
      </c>
      <c r="D33021" t="s">
        <v>4</v>
      </c>
      <c r="E33021">
        <v>747.63</v>
      </c>
    </row>
    <row r="33022" spans="3:5" x14ac:dyDescent="0.3">
      <c r="C33022" s="2">
        <v>43994</v>
      </c>
      <c r="D33022" t="s">
        <v>6</v>
      </c>
      <c r="E33022">
        <v>152.41999999999999</v>
      </c>
    </row>
    <row r="33023" spans="3:5" hidden="1" x14ac:dyDescent="0.3">
      <c r="C33023" s="2">
        <v>43994</v>
      </c>
      <c r="D33023" t="s">
        <v>4</v>
      </c>
      <c r="E33023">
        <v>747.63</v>
      </c>
    </row>
    <row r="33024" spans="3:5" x14ac:dyDescent="0.3">
      <c r="C33024" s="2">
        <v>43994</v>
      </c>
      <c r="D33024" t="s">
        <v>6</v>
      </c>
      <c r="E33024">
        <v>36.950000000000003</v>
      </c>
    </row>
    <row r="33025" spans="3:5" hidden="1" x14ac:dyDescent="0.3">
      <c r="C33025" s="2">
        <v>43994</v>
      </c>
      <c r="D33025" t="s">
        <v>5</v>
      </c>
      <c r="E33025">
        <v>685.62</v>
      </c>
    </row>
    <row r="33026" spans="3:5" hidden="1" x14ac:dyDescent="0.3">
      <c r="C33026" s="2">
        <v>43994</v>
      </c>
      <c r="D33026" t="s">
        <v>5</v>
      </c>
      <c r="E33026">
        <v>435.11</v>
      </c>
    </row>
    <row r="33027" spans="3:5" x14ac:dyDescent="0.3">
      <c r="C33027" s="2">
        <v>43994</v>
      </c>
      <c r="D33027" t="s">
        <v>6</v>
      </c>
      <c r="E33027">
        <v>1064.1600000000001</v>
      </c>
    </row>
    <row r="33028" spans="3:5" x14ac:dyDescent="0.3">
      <c r="C33028" s="2">
        <v>43994</v>
      </c>
      <c r="D33028" t="s">
        <v>6</v>
      </c>
      <c r="E33028">
        <v>73.900000000000006</v>
      </c>
    </row>
    <row r="33029" spans="3:5" hidden="1" x14ac:dyDescent="0.3">
      <c r="C33029" s="2">
        <v>43994</v>
      </c>
      <c r="D33029" t="s">
        <v>5</v>
      </c>
      <c r="E33029">
        <v>1265.76</v>
      </c>
    </row>
    <row r="33030" spans="3:5" hidden="1" x14ac:dyDescent="0.3">
      <c r="C33030" s="2">
        <v>43994</v>
      </c>
      <c r="D33030" t="s">
        <v>5</v>
      </c>
      <c r="E33030">
        <v>43.95</v>
      </c>
    </row>
    <row r="33031" spans="3:5" hidden="1" x14ac:dyDescent="0.3">
      <c r="C33031" s="2">
        <v>43994</v>
      </c>
      <c r="D33031" t="s">
        <v>4</v>
      </c>
      <c r="E33031">
        <v>747.63</v>
      </c>
    </row>
    <row r="33032" spans="3:5" x14ac:dyDescent="0.3">
      <c r="C33032" s="2">
        <v>43994</v>
      </c>
      <c r="D33032" t="s">
        <v>6</v>
      </c>
      <c r="E33032">
        <v>2560.64</v>
      </c>
    </row>
    <row r="33033" spans="3:5" x14ac:dyDescent="0.3">
      <c r="C33033" s="2">
        <v>43994</v>
      </c>
      <c r="D33033" t="s">
        <v>6</v>
      </c>
      <c r="E33033">
        <v>110.85</v>
      </c>
    </row>
    <row r="33034" spans="3:5" hidden="1" x14ac:dyDescent="0.3">
      <c r="C33034" s="2">
        <v>43995</v>
      </c>
      <c r="D33034" t="s">
        <v>5</v>
      </c>
      <c r="E33034">
        <v>1028.43</v>
      </c>
    </row>
    <row r="33035" spans="3:5" hidden="1" x14ac:dyDescent="0.3">
      <c r="C33035" s="2">
        <v>43995</v>
      </c>
      <c r="D33035" t="s">
        <v>4</v>
      </c>
      <c r="E33035">
        <v>127.8</v>
      </c>
    </row>
    <row r="33036" spans="3:5" x14ac:dyDescent="0.3">
      <c r="C33036" s="2">
        <v>43995</v>
      </c>
      <c r="D33036" t="s">
        <v>6</v>
      </c>
      <c r="E33036">
        <v>864.63</v>
      </c>
    </row>
    <row r="33037" spans="3:5" hidden="1" x14ac:dyDescent="0.3">
      <c r="C33037" s="2">
        <v>43995</v>
      </c>
      <c r="D33037" t="s">
        <v>4</v>
      </c>
      <c r="E33037">
        <v>63.9</v>
      </c>
    </row>
    <row r="33038" spans="3:5" x14ac:dyDescent="0.3">
      <c r="C33038" s="2">
        <v>43995</v>
      </c>
      <c r="D33038" t="s">
        <v>6</v>
      </c>
      <c r="E33038">
        <v>110.85</v>
      </c>
    </row>
    <row r="33039" spans="3:5" hidden="1" x14ac:dyDescent="0.3">
      <c r="C33039" s="2">
        <v>43995</v>
      </c>
      <c r="D33039" t="s">
        <v>5</v>
      </c>
      <c r="E33039">
        <v>131.85</v>
      </c>
    </row>
    <row r="33040" spans="3:5" hidden="1" x14ac:dyDescent="0.3">
      <c r="C33040" s="2">
        <v>43995</v>
      </c>
      <c r="D33040" t="s">
        <v>5</v>
      </c>
      <c r="E33040">
        <v>43.95</v>
      </c>
    </row>
    <row r="33041" spans="3:5" hidden="1" x14ac:dyDescent="0.3">
      <c r="C33041" s="2">
        <v>43995</v>
      </c>
      <c r="D33041" t="s">
        <v>4</v>
      </c>
      <c r="E33041">
        <v>95.85</v>
      </c>
    </row>
    <row r="33042" spans="3:5" hidden="1" x14ac:dyDescent="0.3">
      <c r="C33042" s="2">
        <v>43995</v>
      </c>
      <c r="D33042" t="s">
        <v>5</v>
      </c>
      <c r="E33042">
        <v>1028.43</v>
      </c>
    </row>
    <row r="33043" spans="3:5" hidden="1" x14ac:dyDescent="0.3">
      <c r="C33043" s="2">
        <v>43995</v>
      </c>
      <c r="D33043" t="s">
        <v>4</v>
      </c>
      <c r="E33043">
        <v>95.85</v>
      </c>
    </row>
    <row r="33044" spans="3:5" x14ac:dyDescent="0.3">
      <c r="C33044" s="2">
        <v>43995</v>
      </c>
      <c r="D33044" t="s">
        <v>6</v>
      </c>
      <c r="E33044">
        <v>73.900000000000006</v>
      </c>
    </row>
    <row r="33045" spans="3:5" x14ac:dyDescent="0.3">
      <c r="C33045" s="2">
        <v>43995</v>
      </c>
      <c r="D33045" t="s">
        <v>6</v>
      </c>
      <c r="E33045">
        <v>110.85</v>
      </c>
    </row>
    <row r="33046" spans="3:5" x14ac:dyDescent="0.3">
      <c r="C33046" s="2">
        <v>43995</v>
      </c>
      <c r="D33046" t="s">
        <v>6</v>
      </c>
      <c r="E33046">
        <v>73.900000000000006</v>
      </c>
    </row>
    <row r="33047" spans="3:5" x14ac:dyDescent="0.3">
      <c r="C33047" s="2">
        <v>43995</v>
      </c>
      <c r="D33047" t="s">
        <v>6</v>
      </c>
      <c r="E33047">
        <v>1064.1600000000001</v>
      </c>
    </row>
    <row r="33048" spans="3:5" hidden="1" x14ac:dyDescent="0.3">
      <c r="C33048" s="2">
        <v>43995</v>
      </c>
      <c r="D33048" t="s">
        <v>4</v>
      </c>
      <c r="E33048">
        <v>316.31</v>
      </c>
    </row>
    <row r="33049" spans="3:5" x14ac:dyDescent="0.3">
      <c r="C33049" s="2">
        <v>43995</v>
      </c>
      <c r="D33049" t="s">
        <v>6</v>
      </c>
      <c r="E33049">
        <v>36.950000000000003</v>
      </c>
    </row>
    <row r="33050" spans="3:5" x14ac:dyDescent="0.3">
      <c r="C33050" s="2">
        <v>43995</v>
      </c>
      <c r="D33050" t="s">
        <v>6</v>
      </c>
      <c r="E33050">
        <v>110.85</v>
      </c>
    </row>
    <row r="33051" spans="3:5" hidden="1" x14ac:dyDescent="0.3">
      <c r="C33051" s="2">
        <v>43995</v>
      </c>
      <c r="D33051" t="s">
        <v>5</v>
      </c>
      <c r="E33051">
        <v>2531.52</v>
      </c>
    </row>
    <row r="33052" spans="3:5" hidden="1" x14ac:dyDescent="0.3">
      <c r="C33052" s="2">
        <v>43995</v>
      </c>
      <c r="D33052" t="s">
        <v>4</v>
      </c>
      <c r="E33052">
        <v>1380.24</v>
      </c>
    </row>
    <row r="33053" spans="3:5" hidden="1" x14ac:dyDescent="0.3">
      <c r="C33053" s="2">
        <v>43995</v>
      </c>
      <c r="D33053" t="s">
        <v>4</v>
      </c>
      <c r="E33053">
        <v>747.63</v>
      </c>
    </row>
    <row r="33054" spans="3:5" hidden="1" x14ac:dyDescent="0.3">
      <c r="C33054" s="2">
        <v>43995</v>
      </c>
      <c r="D33054" t="s">
        <v>5</v>
      </c>
      <c r="E33054">
        <v>3599.51</v>
      </c>
    </row>
    <row r="33055" spans="3:5" x14ac:dyDescent="0.3">
      <c r="C33055" s="2">
        <v>43995</v>
      </c>
      <c r="D33055" t="s">
        <v>6</v>
      </c>
      <c r="E33055">
        <v>152.41999999999999</v>
      </c>
    </row>
    <row r="33056" spans="3:5" hidden="1" x14ac:dyDescent="0.3">
      <c r="C33056" s="2">
        <v>43995</v>
      </c>
      <c r="D33056" t="s">
        <v>4</v>
      </c>
      <c r="E33056">
        <v>31.95</v>
      </c>
    </row>
    <row r="33057" spans="3:5" x14ac:dyDescent="0.3">
      <c r="C33057" s="2">
        <v>43995</v>
      </c>
      <c r="D33057" t="s">
        <v>6</v>
      </c>
      <c r="E33057">
        <v>1596.24</v>
      </c>
    </row>
    <row r="33058" spans="3:5" hidden="1" x14ac:dyDescent="0.3">
      <c r="C33058" s="2">
        <v>43996</v>
      </c>
      <c r="D33058" t="s">
        <v>5</v>
      </c>
      <c r="E33058">
        <v>685.62</v>
      </c>
    </row>
    <row r="33059" spans="3:5" hidden="1" x14ac:dyDescent="0.3">
      <c r="C33059" s="2">
        <v>43996</v>
      </c>
      <c r="D33059" t="s">
        <v>4</v>
      </c>
      <c r="E33059">
        <v>498.42</v>
      </c>
    </row>
    <row r="33060" spans="3:5" hidden="1" x14ac:dyDescent="0.3">
      <c r="C33060" s="2">
        <v>43996</v>
      </c>
      <c r="D33060" t="s">
        <v>5</v>
      </c>
      <c r="E33060">
        <v>87.9</v>
      </c>
    </row>
    <row r="33061" spans="3:5" x14ac:dyDescent="0.3">
      <c r="C33061" s="2">
        <v>43996</v>
      </c>
      <c r="D33061" t="s">
        <v>6</v>
      </c>
      <c r="E33061">
        <v>152.41999999999999</v>
      </c>
    </row>
    <row r="33062" spans="3:5" hidden="1" x14ac:dyDescent="0.3">
      <c r="C33062" s="2">
        <v>43996</v>
      </c>
      <c r="D33062" t="s">
        <v>5</v>
      </c>
      <c r="E33062">
        <v>3322.62</v>
      </c>
    </row>
    <row r="33063" spans="3:5" x14ac:dyDescent="0.3">
      <c r="C33063" s="2">
        <v>43996</v>
      </c>
      <c r="D33063" t="s">
        <v>6</v>
      </c>
      <c r="E33063">
        <v>576.41999999999996</v>
      </c>
    </row>
    <row r="33064" spans="3:5" x14ac:dyDescent="0.3">
      <c r="C33064" s="2">
        <v>43996</v>
      </c>
      <c r="D33064" t="s">
        <v>6</v>
      </c>
      <c r="E33064">
        <v>864.63</v>
      </c>
    </row>
    <row r="33065" spans="3:5" x14ac:dyDescent="0.3">
      <c r="C33065" s="2">
        <v>43996</v>
      </c>
      <c r="D33065" t="s">
        <v>6</v>
      </c>
      <c r="E33065">
        <v>864.63</v>
      </c>
    </row>
    <row r="33066" spans="3:5" hidden="1" x14ac:dyDescent="0.3">
      <c r="C33066" s="2">
        <v>43996</v>
      </c>
      <c r="D33066" t="s">
        <v>5</v>
      </c>
      <c r="E33066">
        <v>2768.85</v>
      </c>
    </row>
    <row r="33067" spans="3:5" x14ac:dyDescent="0.3">
      <c r="C33067" s="2">
        <v>43996</v>
      </c>
      <c r="D33067" t="s">
        <v>6</v>
      </c>
      <c r="E33067">
        <v>365.81</v>
      </c>
    </row>
    <row r="33068" spans="3:5" hidden="1" x14ac:dyDescent="0.3">
      <c r="C33068" s="2">
        <v>43996</v>
      </c>
      <c r="D33068" t="s">
        <v>4</v>
      </c>
      <c r="E33068">
        <v>63.9</v>
      </c>
    </row>
    <row r="33069" spans="3:5" hidden="1" x14ac:dyDescent="0.3">
      <c r="C33069" s="2">
        <v>43996</v>
      </c>
      <c r="D33069" t="s">
        <v>4</v>
      </c>
      <c r="E33069">
        <v>63.9</v>
      </c>
    </row>
    <row r="33070" spans="3:5" hidden="1" x14ac:dyDescent="0.3">
      <c r="C33070" s="2">
        <v>43996</v>
      </c>
      <c r="D33070" t="s">
        <v>4</v>
      </c>
      <c r="E33070">
        <v>31.95</v>
      </c>
    </row>
    <row r="33071" spans="3:5" x14ac:dyDescent="0.3">
      <c r="C33071" s="2">
        <v>43996</v>
      </c>
      <c r="D33071" t="s">
        <v>6</v>
      </c>
      <c r="E33071">
        <v>365.81</v>
      </c>
    </row>
    <row r="33072" spans="3:5" x14ac:dyDescent="0.3">
      <c r="C33072" s="2">
        <v>43996</v>
      </c>
      <c r="D33072" t="s">
        <v>6</v>
      </c>
      <c r="E33072">
        <v>152.41999999999999</v>
      </c>
    </row>
    <row r="33073" spans="3:5" x14ac:dyDescent="0.3">
      <c r="C33073" s="2">
        <v>43996</v>
      </c>
      <c r="D33073" t="s">
        <v>6</v>
      </c>
      <c r="E33073">
        <v>73.900000000000006</v>
      </c>
    </row>
    <row r="33074" spans="3:5" hidden="1" x14ac:dyDescent="0.3">
      <c r="C33074" s="2">
        <v>43996</v>
      </c>
      <c r="D33074" t="s">
        <v>4</v>
      </c>
      <c r="E33074">
        <v>2214.14</v>
      </c>
    </row>
    <row r="33075" spans="3:5" hidden="1" x14ac:dyDescent="0.3">
      <c r="C33075" s="2">
        <v>43996</v>
      </c>
      <c r="D33075" t="s">
        <v>4</v>
      </c>
      <c r="E33075">
        <v>316.31</v>
      </c>
    </row>
    <row r="33076" spans="3:5" hidden="1" x14ac:dyDescent="0.3">
      <c r="C33076" s="2">
        <v>43996</v>
      </c>
      <c r="D33076" t="s">
        <v>5</v>
      </c>
      <c r="E33076">
        <v>131.85</v>
      </c>
    </row>
    <row r="33077" spans="3:5" hidden="1" x14ac:dyDescent="0.3">
      <c r="C33077" s="2">
        <v>43996</v>
      </c>
      <c r="D33077" t="s">
        <v>4</v>
      </c>
      <c r="E33077">
        <v>498.42</v>
      </c>
    </row>
    <row r="33078" spans="3:5" hidden="1" x14ac:dyDescent="0.3">
      <c r="C33078" s="2">
        <v>43996</v>
      </c>
      <c r="D33078" t="s">
        <v>4</v>
      </c>
      <c r="E33078">
        <v>920.16</v>
      </c>
    </row>
    <row r="33079" spans="3:5" hidden="1" x14ac:dyDescent="0.3">
      <c r="C33079" s="2">
        <v>43996</v>
      </c>
      <c r="D33079" t="s">
        <v>4</v>
      </c>
      <c r="E33079">
        <v>1610.28</v>
      </c>
    </row>
    <row r="33080" spans="3:5" x14ac:dyDescent="0.3">
      <c r="C33080" s="2">
        <v>43996</v>
      </c>
      <c r="D33080" t="s">
        <v>6</v>
      </c>
      <c r="E33080">
        <v>36.950000000000003</v>
      </c>
    </row>
    <row r="33081" spans="3:5" hidden="1" x14ac:dyDescent="0.3">
      <c r="C33081" s="2">
        <v>43996</v>
      </c>
      <c r="D33081" t="s">
        <v>4</v>
      </c>
      <c r="E33081">
        <v>747.63</v>
      </c>
    </row>
    <row r="33082" spans="3:5" hidden="1" x14ac:dyDescent="0.3">
      <c r="C33082" s="2">
        <v>43996</v>
      </c>
      <c r="D33082" t="s">
        <v>4</v>
      </c>
      <c r="E33082">
        <v>316.31</v>
      </c>
    </row>
    <row r="33083" spans="3:5" hidden="1" x14ac:dyDescent="0.3">
      <c r="C33083" s="2">
        <v>43996</v>
      </c>
      <c r="D33083" t="s">
        <v>4</v>
      </c>
      <c r="E33083">
        <v>316.31</v>
      </c>
    </row>
    <row r="33084" spans="3:5" hidden="1" x14ac:dyDescent="0.3">
      <c r="C33084" s="2">
        <v>43996</v>
      </c>
      <c r="D33084" t="s">
        <v>5</v>
      </c>
      <c r="E33084">
        <v>685.62</v>
      </c>
    </row>
    <row r="33085" spans="3:5" hidden="1" x14ac:dyDescent="0.3">
      <c r="C33085" s="2">
        <v>43996</v>
      </c>
      <c r="D33085" t="s">
        <v>4</v>
      </c>
      <c r="E33085">
        <v>1840.32</v>
      </c>
    </row>
    <row r="33086" spans="3:5" hidden="1" x14ac:dyDescent="0.3">
      <c r="C33086" s="2">
        <v>43997</v>
      </c>
      <c r="D33086" t="s">
        <v>4</v>
      </c>
      <c r="E33086">
        <v>747.63</v>
      </c>
    </row>
    <row r="33087" spans="3:5" hidden="1" x14ac:dyDescent="0.3">
      <c r="C33087" s="2">
        <v>43997</v>
      </c>
      <c r="D33087" t="s">
        <v>4</v>
      </c>
      <c r="E33087">
        <v>747.63</v>
      </c>
    </row>
    <row r="33088" spans="3:5" x14ac:dyDescent="0.3">
      <c r="C33088" s="2">
        <v>43997</v>
      </c>
      <c r="D33088" t="s">
        <v>6</v>
      </c>
      <c r="E33088">
        <v>2560.64</v>
      </c>
    </row>
    <row r="33089" spans="3:5" hidden="1" x14ac:dyDescent="0.3">
      <c r="C33089" s="2">
        <v>43997</v>
      </c>
      <c r="D33089" t="s">
        <v>4</v>
      </c>
      <c r="E33089">
        <v>498.42</v>
      </c>
    </row>
    <row r="33090" spans="3:5" hidden="1" x14ac:dyDescent="0.3">
      <c r="C33090" s="2">
        <v>43997</v>
      </c>
      <c r="D33090" t="s">
        <v>4</v>
      </c>
      <c r="E33090">
        <v>127.8</v>
      </c>
    </row>
    <row r="33091" spans="3:5" x14ac:dyDescent="0.3">
      <c r="C33091" s="2">
        <v>43997</v>
      </c>
      <c r="D33091" t="s">
        <v>6</v>
      </c>
      <c r="E33091">
        <v>365.81</v>
      </c>
    </row>
    <row r="33092" spans="3:5" hidden="1" x14ac:dyDescent="0.3">
      <c r="C33092" s="2">
        <v>43997</v>
      </c>
      <c r="D33092" t="s">
        <v>5</v>
      </c>
      <c r="E33092">
        <v>2491.9699999999998</v>
      </c>
    </row>
    <row r="33093" spans="3:5" hidden="1" x14ac:dyDescent="0.3">
      <c r="C33093" s="2">
        <v>43997</v>
      </c>
      <c r="D33093" t="s">
        <v>4</v>
      </c>
      <c r="E33093">
        <v>498.42</v>
      </c>
    </row>
    <row r="33094" spans="3:5" hidden="1" x14ac:dyDescent="0.3">
      <c r="C33094" s="2">
        <v>43997</v>
      </c>
      <c r="D33094" t="s">
        <v>5</v>
      </c>
      <c r="E33094">
        <v>87.9</v>
      </c>
    </row>
    <row r="33095" spans="3:5" hidden="1" x14ac:dyDescent="0.3">
      <c r="C33095" s="2">
        <v>43997</v>
      </c>
      <c r="D33095" t="s">
        <v>5</v>
      </c>
      <c r="E33095">
        <v>685.62</v>
      </c>
    </row>
    <row r="33096" spans="3:5" hidden="1" x14ac:dyDescent="0.3">
      <c r="C33096" s="2">
        <v>43997</v>
      </c>
      <c r="D33096" t="s">
        <v>5</v>
      </c>
      <c r="E33096">
        <v>175.8</v>
      </c>
    </row>
    <row r="33097" spans="3:5" hidden="1" x14ac:dyDescent="0.3">
      <c r="C33097" s="2">
        <v>43997</v>
      </c>
      <c r="D33097" t="s">
        <v>4</v>
      </c>
      <c r="E33097">
        <v>316.31</v>
      </c>
    </row>
    <row r="33098" spans="3:5" hidden="1" x14ac:dyDescent="0.3">
      <c r="C33098" s="2">
        <v>43997</v>
      </c>
      <c r="D33098" t="s">
        <v>4</v>
      </c>
      <c r="E33098">
        <v>498.42</v>
      </c>
    </row>
    <row r="33099" spans="3:5" hidden="1" x14ac:dyDescent="0.3">
      <c r="C33099" s="2">
        <v>43997</v>
      </c>
      <c r="D33099" t="s">
        <v>5</v>
      </c>
      <c r="E33099">
        <v>1265.76</v>
      </c>
    </row>
    <row r="33100" spans="3:5" hidden="1" x14ac:dyDescent="0.3">
      <c r="C33100" s="2">
        <v>43997</v>
      </c>
      <c r="D33100" t="s">
        <v>5</v>
      </c>
      <c r="E33100">
        <v>131.85</v>
      </c>
    </row>
    <row r="33101" spans="3:5" hidden="1" x14ac:dyDescent="0.3">
      <c r="C33101" s="2">
        <v>43997</v>
      </c>
      <c r="D33101" t="s">
        <v>5</v>
      </c>
      <c r="E33101">
        <v>1582.2</v>
      </c>
    </row>
    <row r="33102" spans="3:5" hidden="1" x14ac:dyDescent="0.3">
      <c r="C33102" s="2">
        <v>43997</v>
      </c>
      <c r="D33102" t="s">
        <v>4</v>
      </c>
      <c r="E33102">
        <v>63.9</v>
      </c>
    </row>
    <row r="33103" spans="3:5" hidden="1" x14ac:dyDescent="0.3">
      <c r="C33103" s="2">
        <v>43997</v>
      </c>
      <c r="D33103" t="s">
        <v>5</v>
      </c>
      <c r="E33103">
        <v>2215.08</v>
      </c>
    </row>
    <row r="33104" spans="3:5" hidden="1" x14ac:dyDescent="0.3">
      <c r="C33104" s="2">
        <v>43997</v>
      </c>
      <c r="D33104" t="s">
        <v>4</v>
      </c>
      <c r="E33104">
        <v>1150.2</v>
      </c>
    </row>
    <row r="33105" spans="3:5" hidden="1" x14ac:dyDescent="0.3">
      <c r="C33105" s="2">
        <v>43997</v>
      </c>
      <c r="D33105" t="s">
        <v>4</v>
      </c>
      <c r="E33105">
        <v>127.8</v>
      </c>
    </row>
    <row r="33106" spans="3:5" hidden="1" x14ac:dyDescent="0.3">
      <c r="C33106" s="2">
        <v>43997</v>
      </c>
      <c r="D33106" t="s">
        <v>4</v>
      </c>
      <c r="E33106">
        <v>747.63</v>
      </c>
    </row>
    <row r="33107" spans="3:5" x14ac:dyDescent="0.3">
      <c r="C33107" s="2">
        <v>43997</v>
      </c>
      <c r="D33107" t="s">
        <v>6</v>
      </c>
      <c r="E33107">
        <v>1330.2</v>
      </c>
    </row>
    <row r="33108" spans="3:5" x14ac:dyDescent="0.3">
      <c r="C33108" s="2">
        <v>43997</v>
      </c>
      <c r="D33108" t="s">
        <v>6</v>
      </c>
      <c r="E33108">
        <v>2128.3200000000002</v>
      </c>
    </row>
    <row r="33109" spans="3:5" hidden="1" x14ac:dyDescent="0.3">
      <c r="C33109" s="2">
        <v>43997</v>
      </c>
      <c r="D33109" t="s">
        <v>4</v>
      </c>
      <c r="E33109">
        <v>316.31</v>
      </c>
    </row>
    <row r="33110" spans="3:5" hidden="1" x14ac:dyDescent="0.3">
      <c r="C33110" s="2">
        <v>43997</v>
      </c>
      <c r="D33110" t="s">
        <v>4</v>
      </c>
      <c r="E33110">
        <v>316.31</v>
      </c>
    </row>
    <row r="33111" spans="3:5" hidden="1" x14ac:dyDescent="0.3">
      <c r="C33111" s="2">
        <v>43997</v>
      </c>
      <c r="D33111" t="s">
        <v>4</v>
      </c>
      <c r="E33111">
        <v>920.16</v>
      </c>
    </row>
    <row r="33112" spans="3:5" hidden="1" x14ac:dyDescent="0.3">
      <c r="C33112" s="2">
        <v>43997</v>
      </c>
      <c r="D33112" t="s">
        <v>4</v>
      </c>
      <c r="E33112">
        <v>920.16</v>
      </c>
    </row>
    <row r="33113" spans="3:5" x14ac:dyDescent="0.3">
      <c r="C33113" s="2">
        <v>43998</v>
      </c>
      <c r="D33113" t="s">
        <v>6</v>
      </c>
      <c r="E33113">
        <v>152.41999999999999</v>
      </c>
    </row>
    <row r="33114" spans="3:5" hidden="1" x14ac:dyDescent="0.3">
      <c r="C33114" s="2">
        <v>43998</v>
      </c>
      <c r="D33114" t="s">
        <v>4</v>
      </c>
      <c r="E33114">
        <v>1610.28</v>
      </c>
    </row>
    <row r="33115" spans="3:5" x14ac:dyDescent="0.3">
      <c r="C33115" s="2">
        <v>43998</v>
      </c>
      <c r="D33115" t="s">
        <v>6</v>
      </c>
      <c r="E33115">
        <v>576.41999999999996</v>
      </c>
    </row>
    <row r="33116" spans="3:5" hidden="1" x14ac:dyDescent="0.3">
      <c r="C33116" s="2">
        <v>43998</v>
      </c>
      <c r="D33116" t="s">
        <v>4</v>
      </c>
      <c r="E33116">
        <v>747.63</v>
      </c>
    </row>
    <row r="33117" spans="3:5" hidden="1" x14ac:dyDescent="0.3">
      <c r="C33117" s="2">
        <v>43998</v>
      </c>
      <c r="D33117" t="s">
        <v>5</v>
      </c>
      <c r="E33117">
        <v>685.62</v>
      </c>
    </row>
    <row r="33118" spans="3:5" x14ac:dyDescent="0.3">
      <c r="C33118" s="2">
        <v>43998</v>
      </c>
      <c r="D33118" t="s">
        <v>6</v>
      </c>
      <c r="E33118">
        <v>864.63</v>
      </c>
    </row>
    <row r="33119" spans="3:5" hidden="1" x14ac:dyDescent="0.3">
      <c r="C33119" s="2">
        <v>43998</v>
      </c>
      <c r="D33119" t="s">
        <v>5</v>
      </c>
      <c r="E33119">
        <v>435.11</v>
      </c>
    </row>
    <row r="33120" spans="3:5" hidden="1" x14ac:dyDescent="0.3">
      <c r="C33120" s="2">
        <v>43998</v>
      </c>
      <c r="D33120" t="s">
        <v>4</v>
      </c>
      <c r="E33120">
        <v>498.42</v>
      </c>
    </row>
    <row r="33121" spans="3:5" hidden="1" x14ac:dyDescent="0.3">
      <c r="C33121" s="2">
        <v>43998</v>
      </c>
      <c r="D33121" t="s">
        <v>4</v>
      </c>
      <c r="E33121">
        <v>920.16</v>
      </c>
    </row>
    <row r="33122" spans="3:5" hidden="1" x14ac:dyDescent="0.3">
      <c r="C33122" s="2">
        <v>43998</v>
      </c>
      <c r="D33122" t="s">
        <v>4</v>
      </c>
      <c r="E33122">
        <v>316.31</v>
      </c>
    </row>
    <row r="33123" spans="3:5" x14ac:dyDescent="0.3">
      <c r="C33123" s="2">
        <v>43998</v>
      </c>
      <c r="D33123" t="s">
        <v>6</v>
      </c>
      <c r="E33123">
        <v>2793.42</v>
      </c>
    </row>
    <row r="33124" spans="3:5" x14ac:dyDescent="0.3">
      <c r="C33124" s="2">
        <v>43998</v>
      </c>
      <c r="D33124" t="s">
        <v>6</v>
      </c>
      <c r="E33124">
        <v>36.950000000000003</v>
      </c>
    </row>
    <row r="33125" spans="3:5" hidden="1" x14ac:dyDescent="0.3">
      <c r="C33125" s="2">
        <v>43998</v>
      </c>
      <c r="D33125" t="s">
        <v>4</v>
      </c>
      <c r="E33125">
        <v>1840.32</v>
      </c>
    </row>
    <row r="33126" spans="3:5" hidden="1" x14ac:dyDescent="0.3">
      <c r="C33126" s="2">
        <v>43998</v>
      </c>
      <c r="D33126" t="s">
        <v>5</v>
      </c>
      <c r="E33126">
        <v>685.62</v>
      </c>
    </row>
    <row r="33127" spans="3:5" x14ac:dyDescent="0.3">
      <c r="C33127" s="2">
        <v>43998</v>
      </c>
      <c r="D33127" t="s">
        <v>6</v>
      </c>
      <c r="E33127">
        <v>1596.24</v>
      </c>
    </row>
    <row r="33128" spans="3:5" hidden="1" x14ac:dyDescent="0.3">
      <c r="C33128" s="2">
        <v>43998</v>
      </c>
      <c r="D33128" t="s">
        <v>5</v>
      </c>
      <c r="E33128">
        <v>1028.43</v>
      </c>
    </row>
    <row r="33129" spans="3:5" hidden="1" x14ac:dyDescent="0.3">
      <c r="C33129" s="2">
        <v>43998</v>
      </c>
      <c r="D33129" t="s">
        <v>4</v>
      </c>
      <c r="E33129">
        <v>95.85</v>
      </c>
    </row>
    <row r="33130" spans="3:5" hidden="1" x14ac:dyDescent="0.3">
      <c r="C33130" s="2">
        <v>43998</v>
      </c>
      <c r="D33130" t="s">
        <v>5</v>
      </c>
      <c r="E33130">
        <v>87.9</v>
      </c>
    </row>
    <row r="33131" spans="3:5" hidden="1" x14ac:dyDescent="0.3">
      <c r="C33131" s="2">
        <v>43998</v>
      </c>
      <c r="D33131" t="s">
        <v>4</v>
      </c>
      <c r="E33131">
        <v>316.31</v>
      </c>
    </row>
    <row r="33132" spans="3:5" hidden="1" x14ac:dyDescent="0.3">
      <c r="C33132" s="2">
        <v>43998</v>
      </c>
      <c r="D33132" t="s">
        <v>4</v>
      </c>
      <c r="E33132">
        <v>95.85</v>
      </c>
    </row>
    <row r="33133" spans="3:5" hidden="1" x14ac:dyDescent="0.3">
      <c r="C33133" s="2">
        <v>43998</v>
      </c>
      <c r="D33133" t="s">
        <v>5</v>
      </c>
      <c r="E33133">
        <v>87.9</v>
      </c>
    </row>
    <row r="33134" spans="3:5" hidden="1" x14ac:dyDescent="0.3">
      <c r="C33134" s="2">
        <v>43998</v>
      </c>
      <c r="D33134" t="s">
        <v>5</v>
      </c>
      <c r="E33134">
        <v>435.11</v>
      </c>
    </row>
    <row r="33135" spans="3:5" hidden="1" x14ac:dyDescent="0.3">
      <c r="C33135" s="2">
        <v>43998</v>
      </c>
      <c r="D33135" t="s">
        <v>5</v>
      </c>
      <c r="E33135">
        <v>1582.2</v>
      </c>
    </row>
    <row r="33136" spans="3:5" x14ac:dyDescent="0.3">
      <c r="C33136" s="2">
        <v>43998</v>
      </c>
      <c r="D33136" t="s">
        <v>6</v>
      </c>
      <c r="E33136">
        <v>110.85</v>
      </c>
    </row>
    <row r="33137" spans="3:5" hidden="1" x14ac:dyDescent="0.3">
      <c r="C33137" s="2">
        <v>43998</v>
      </c>
      <c r="D33137" t="s">
        <v>4</v>
      </c>
      <c r="E33137">
        <v>316.31</v>
      </c>
    </row>
    <row r="33138" spans="3:5" x14ac:dyDescent="0.3">
      <c r="C33138" s="2">
        <v>43998</v>
      </c>
      <c r="D33138" t="s">
        <v>6</v>
      </c>
      <c r="E33138">
        <v>1596.24</v>
      </c>
    </row>
    <row r="33139" spans="3:5" hidden="1" x14ac:dyDescent="0.3">
      <c r="C33139" s="2">
        <v>43998</v>
      </c>
      <c r="D33139" t="s">
        <v>5</v>
      </c>
      <c r="E33139">
        <v>2531.52</v>
      </c>
    </row>
    <row r="33140" spans="3:5" hidden="1" x14ac:dyDescent="0.3">
      <c r="C33140" s="2">
        <v>43999</v>
      </c>
      <c r="D33140" t="s">
        <v>4</v>
      </c>
      <c r="E33140">
        <v>1840.32</v>
      </c>
    </row>
    <row r="33141" spans="3:5" hidden="1" x14ac:dyDescent="0.3">
      <c r="C33141" s="2">
        <v>43999</v>
      </c>
      <c r="D33141" t="s">
        <v>4</v>
      </c>
      <c r="E33141">
        <v>920.16</v>
      </c>
    </row>
    <row r="33142" spans="3:5" hidden="1" x14ac:dyDescent="0.3">
      <c r="C33142" s="2">
        <v>43999</v>
      </c>
      <c r="D33142" t="s">
        <v>4</v>
      </c>
      <c r="E33142">
        <v>1811.57</v>
      </c>
    </row>
    <row r="33143" spans="3:5" hidden="1" x14ac:dyDescent="0.3">
      <c r="C33143" s="2">
        <v>43999</v>
      </c>
      <c r="D33143" t="s">
        <v>4</v>
      </c>
      <c r="E33143">
        <v>498.42</v>
      </c>
    </row>
    <row r="33144" spans="3:5" hidden="1" x14ac:dyDescent="0.3">
      <c r="C33144" s="2">
        <v>43999</v>
      </c>
      <c r="D33144" t="s">
        <v>4</v>
      </c>
      <c r="E33144">
        <v>498.42</v>
      </c>
    </row>
    <row r="33145" spans="3:5" x14ac:dyDescent="0.3">
      <c r="C33145" s="2">
        <v>43999</v>
      </c>
      <c r="D33145" t="s">
        <v>6</v>
      </c>
      <c r="E33145">
        <v>73.900000000000006</v>
      </c>
    </row>
    <row r="33146" spans="3:5" x14ac:dyDescent="0.3">
      <c r="C33146" s="2">
        <v>43999</v>
      </c>
      <c r="D33146" t="s">
        <v>6</v>
      </c>
      <c r="E33146">
        <v>147.80000000000001</v>
      </c>
    </row>
    <row r="33147" spans="3:5" hidden="1" x14ac:dyDescent="0.3">
      <c r="C33147" s="2">
        <v>43999</v>
      </c>
      <c r="D33147" t="s">
        <v>4</v>
      </c>
      <c r="E33147">
        <v>316.31</v>
      </c>
    </row>
    <row r="33148" spans="3:5" hidden="1" x14ac:dyDescent="0.3">
      <c r="C33148" s="2">
        <v>43999</v>
      </c>
      <c r="D33148" t="s">
        <v>4</v>
      </c>
      <c r="E33148">
        <v>1811.57</v>
      </c>
    </row>
    <row r="33149" spans="3:5" x14ac:dyDescent="0.3">
      <c r="C33149" s="2">
        <v>43999</v>
      </c>
      <c r="D33149" t="s">
        <v>6</v>
      </c>
      <c r="E33149">
        <v>1596.24</v>
      </c>
    </row>
    <row r="33150" spans="3:5" hidden="1" x14ac:dyDescent="0.3">
      <c r="C33150" s="2">
        <v>43999</v>
      </c>
      <c r="D33150" t="s">
        <v>5</v>
      </c>
      <c r="E33150">
        <v>435.11</v>
      </c>
    </row>
    <row r="33151" spans="3:5" x14ac:dyDescent="0.3">
      <c r="C33151" s="2">
        <v>43999</v>
      </c>
      <c r="D33151" t="s">
        <v>6</v>
      </c>
      <c r="E33151">
        <v>365.81</v>
      </c>
    </row>
    <row r="33152" spans="3:5" x14ac:dyDescent="0.3">
      <c r="C33152" s="2">
        <v>43999</v>
      </c>
      <c r="D33152" t="s">
        <v>6</v>
      </c>
      <c r="E33152">
        <v>365.81</v>
      </c>
    </row>
    <row r="33153" spans="3:5" hidden="1" x14ac:dyDescent="0.3">
      <c r="C33153" s="2">
        <v>43999</v>
      </c>
      <c r="D33153" t="s">
        <v>4</v>
      </c>
      <c r="E33153">
        <v>2616.71</v>
      </c>
    </row>
    <row r="33154" spans="3:5" x14ac:dyDescent="0.3">
      <c r="C33154" s="2">
        <v>43999</v>
      </c>
      <c r="D33154" t="s">
        <v>6</v>
      </c>
      <c r="E33154">
        <v>110.85</v>
      </c>
    </row>
    <row r="33155" spans="3:5" hidden="1" x14ac:dyDescent="0.3">
      <c r="C33155" s="2">
        <v>43999</v>
      </c>
      <c r="D33155" t="s">
        <v>4</v>
      </c>
      <c r="E33155">
        <v>316.31</v>
      </c>
    </row>
    <row r="33156" spans="3:5" hidden="1" x14ac:dyDescent="0.3">
      <c r="C33156" s="2">
        <v>43999</v>
      </c>
      <c r="D33156" t="s">
        <v>5</v>
      </c>
      <c r="E33156">
        <v>1265.76</v>
      </c>
    </row>
    <row r="33157" spans="3:5" x14ac:dyDescent="0.3">
      <c r="C33157" s="2">
        <v>43999</v>
      </c>
      <c r="D33157" t="s">
        <v>6</v>
      </c>
      <c r="E33157">
        <v>2095.0700000000002</v>
      </c>
    </row>
    <row r="33158" spans="3:5" hidden="1" x14ac:dyDescent="0.3">
      <c r="C33158" s="2">
        <v>43999</v>
      </c>
      <c r="D33158" t="s">
        <v>4</v>
      </c>
      <c r="E33158">
        <v>127.8</v>
      </c>
    </row>
    <row r="33159" spans="3:5" x14ac:dyDescent="0.3">
      <c r="C33159" s="2">
        <v>43999</v>
      </c>
      <c r="D33159" t="s">
        <v>6</v>
      </c>
      <c r="E33159">
        <v>73.900000000000006</v>
      </c>
    </row>
    <row r="33160" spans="3:5" hidden="1" x14ac:dyDescent="0.3">
      <c r="C33160" s="2">
        <v>43999</v>
      </c>
      <c r="D33160" t="s">
        <v>5</v>
      </c>
      <c r="E33160">
        <v>1265.76</v>
      </c>
    </row>
    <row r="33161" spans="3:5" hidden="1" x14ac:dyDescent="0.3">
      <c r="C33161" s="2">
        <v>43999</v>
      </c>
      <c r="D33161" t="s">
        <v>5</v>
      </c>
      <c r="E33161">
        <v>3322.62</v>
      </c>
    </row>
    <row r="33162" spans="3:5" x14ac:dyDescent="0.3">
      <c r="C33162" s="2">
        <v>43999</v>
      </c>
      <c r="D33162" t="s">
        <v>6</v>
      </c>
      <c r="E33162">
        <v>110.85</v>
      </c>
    </row>
    <row r="33163" spans="3:5" hidden="1" x14ac:dyDescent="0.3">
      <c r="C33163" s="2">
        <v>43999</v>
      </c>
      <c r="D33163" t="s">
        <v>5</v>
      </c>
      <c r="E33163">
        <v>1028.43</v>
      </c>
    </row>
    <row r="33164" spans="3:5" x14ac:dyDescent="0.3">
      <c r="C33164" s="2">
        <v>43999</v>
      </c>
      <c r="D33164" t="s">
        <v>6</v>
      </c>
      <c r="E33164">
        <v>152.41999999999999</v>
      </c>
    </row>
    <row r="33165" spans="3:5" hidden="1" x14ac:dyDescent="0.3">
      <c r="C33165" s="2">
        <v>43999</v>
      </c>
      <c r="D33165" t="s">
        <v>4</v>
      </c>
      <c r="E33165">
        <v>498.42</v>
      </c>
    </row>
    <row r="33166" spans="3:5" x14ac:dyDescent="0.3">
      <c r="C33166" s="2">
        <v>43999</v>
      </c>
      <c r="D33166" t="s">
        <v>6</v>
      </c>
      <c r="E33166">
        <v>73.900000000000006</v>
      </c>
    </row>
    <row r="33167" spans="3:5" hidden="1" x14ac:dyDescent="0.3">
      <c r="C33167" s="2">
        <v>43999</v>
      </c>
      <c r="D33167" t="s">
        <v>5</v>
      </c>
      <c r="E33167">
        <v>175.8</v>
      </c>
    </row>
    <row r="33168" spans="3:5" hidden="1" x14ac:dyDescent="0.3">
      <c r="C33168" s="2">
        <v>43999</v>
      </c>
      <c r="D33168" t="s">
        <v>5</v>
      </c>
      <c r="E33168">
        <v>435.11</v>
      </c>
    </row>
    <row r="33169" spans="3:5" x14ac:dyDescent="0.3">
      <c r="C33169" s="2">
        <v>44000</v>
      </c>
      <c r="D33169" t="s">
        <v>6</v>
      </c>
      <c r="E33169">
        <v>2560.64</v>
      </c>
    </row>
    <row r="33170" spans="3:5" hidden="1" x14ac:dyDescent="0.3">
      <c r="C33170" s="2">
        <v>44000</v>
      </c>
      <c r="D33170" t="s">
        <v>4</v>
      </c>
      <c r="E33170">
        <v>1380.24</v>
      </c>
    </row>
    <row r="33171" spans="3:5" hidden="1" x14ac:dyDescent="0.3">
      <c r="C33171" s="2">
        <v>44000</v>
      </c>
      <c r="D33171" t="s">
        <v>4</v>
      </c>
      <c r="E33171">
        <v>747.63</v>
      </c>
    </row>
    <row r="33172" spans="3:5" hidden="1" x14ac:dyDescent="0.3">
      <c r="C33172" s="2">
        <v>44000</v>
      </c>
      <c r="D33172" t="s">
        <v>5</v>
      </c>
      <c r="E33172">
        <v>685.62</v>
      </c>
    </row>
    <row r="33173" spans="3:5" x14ac:dyDescent="0.3">
      <c r="C33173" s="2">
        <v>44000</v>
      </c>
      <c r="D33173" t="s">
        <v>6</v>
      </c>
      <c r="E33173">
        <v>110.85</v>
      </c>
    </row>
    <row r="33174" spans="3:5" x14ac:dyDescent="0.3">
      <c r="C33174" s="2">
        <v>44000</v>
      </c>
      <c r="D33174" t="s">
        <v>6</v>
      </c>
      <c r="E33174">
        <v>152.41999999999999</v>
      </c>
    </row>
    <row r="33175" spans="3:5" hidden="1" x14ac:dyDescent="0.3">
      <c r="C33175" s="2">
        <v>44000</v>
      </c>
      <c r="D33175" t="s">
        <v>4</v>
      </c>
      <c r="E33175">
        <v>2012.85</v>
      </c>
    </row>
    <row r="33176" spans="3:5" hidden="1" x14ac:dyDescent="0.3">
      <c r="C33176" s="2">
        <v>44000</v>
      </c>
      <c r="D33176" t="s">
        <v>4</v>
      </c>
      <c r="E33176">
        <v>63.9</v>
      </c>
    </row>
    <row r="33177" spans="3:5" hidden="1" x14ac:dyDescent="0.3">
      <c r="C33177" s="2">
        <v>44000</v>
      </c>
      <c r="D33177" t="s">
        <v>5</v>
      </c>
      <c r="E33177">
        <v>2531.52</v>
      </c>
    </row>
    <row r="33178" spans="3:5" hidden="1" x14ac:dyDescent="0.3">
      <c r="C33178" s="2">
        <v>44000</v>
      </c>
      <c r="D33178" t="s">
        <v>4</v>
      </c>
      <c r="E33178">
        <v>131.79</v>
      </c>
    </row>
    <row r="33179" spans="3:5" hidden="1" x14ac:dyDescent="0.3">
      <c r="C33179" s="2">
        <v>44000</v>
      </c>
      <c r="D33179" t="s">
        <v>4</v>
      </c>
      <c r="E33179">
        <v>63.9</v>
      </c>
    </row>
    <row r="33180" spans="3:5" hidden="1" x14ac:dyDescent="0.3">
      <c r="C33180" s="2">
        <v>44000</v>
      </c>
      <c r="D33180" t="s">
        <v>5</v>
      </c>
      <c r="E33180">
        <v>435.11</v>
      </c>
    </row>
    <row r="33181" spans="3:5" x14ac:dyDescent="0.3">
      <c r="C33181" s="2">
        <v>44000</v>
      </c>
      <c r="D33181" t="s">
        <v>6</v>
      </c>
      <c r="E33181">
        <v>1330.2</v>
      </c>
    </row>
    <row r="33182" spans="3:5" hidden="1" x14ac:dyDescent="0.3">
      <c r="C33182" s="2">
        <v>44000</v>
      </c>
      <c r="D33182" t="s">
        <v>4</v>
      </c>
      <c r="E33182">
        <v>1610.28</v>
      </c>
    </row>
    <row r="33183" spans="3:5" hidden="1" x14ac:dyDescent="0.3">
      <c r="C33183" s="2">
        <v>44000</v>
      </c>
      <c r="D33183" t="s">
        <v>4</v>
      </c>
      <c r="E33183">
        <v>63.9</v>
      </c>
    </row>
    <row r="33184" spans="3:5" hidden="1" x14ac:dyDescent="0.3">
      <c r="C33184" s="2">
        <v>44000</v>
      </c>
      <c r="D33184" t="s">
        <v>4</v>
      </c>
      <c r="E33184">
        <v>316.31</v>
      </c>
    </row>
    <row r="33185" spans="3:5" hidden="1" x14ac:dyDescent="0.3">
      <c r="C33185" s="2">
        <v>44000</v>
      </c>
      <c r="D33185" t="s">
        <v>4</v>
      </c>
      <c r="E33185">
        <v>31.95</v>
      </c>
    </row>
    <row r="33186" spans="3:5" x14ac:dyDescent="0.3">
      <c r="C33186" s="2">
        <v>44000</v>
      </c>
      <c r="D33186" t="s">
        <v>6</v>
      </c>
      <c r="E33186">
        <v>864.63</v>
      </c>
    </row>
    <row r="33187" spans="3:5" hidden="1" x14ac:dyDescent="0.3">
      <c r="C33187" s="2">
        <v>44000</v>
      </c>
      <c r="D33187" t="s">
        <v>4</v>
      </c>
      <c r="E33187">
        <v>747.63</v>
      </c>
    </row>
    <row r="33188" spans="3:5" hidden="1" x14ac:dyDescent="0.3">
      <c r="C33188" s="2">
        <v>44000</v>
      </c>
      <c r="D33188" t="s">
        <v>4</v>
      </c>
      <c r="E33188">
        <v>747.63</v>
      </c>
    </row>
    <row r="33189" spans="3:5" hidden="1" x14ac:dyDescent="0.3">
      <c r="C33189" s="2">
        <v>44000</v>
      </c>
      <c r="D33189" t="s">
        <v>5</v>
      </c>
      <c r="E33189">
        <v>2531.52</v>
      </c>
    </row>
    <row r="33190" spans="3:5" hidden="1" x14ac:dyDescent="0.3">
      <c r="C33190" s="2">
        <v>44000</v>
      </c>
      <c r="D33190" t="s">
        <v>4</v>
      </c>
      <c r="E33190">
        <v>747.63</v>
      </c>
    </row>
    <row r="33191" spans="3:5" hidden="1" x14ac:dyDescent="0.3">
      <c r="C33191" s="2">
        <v>44000</v>
      </c>
      <c r="D33191" t="s">
        <v>5</v>
      </c>
      <c r="E33191">
        <v>87.9</v>
      </c>
    </row>
    <row r="33192" spans="3:5" hidden="1" x14ac:dyDescent="0.3">
      <c r="C33192" s="2">
        <v>44000</v>
      </c>
      <c r="D33192" t="s">
        <v>5</v>
      </c>
      <c r="E33192">
        <v>685.62</v>
      </c>
    </row>
    <row r="33193" spans="3:5" x14ac:dyDescent="0.3">
      <c r="C33193" s="2">
        <v>44000</v>
      </c>
      <c r="D33193" t="s">
        <v>6</v>
      </c>
      <c r="E33193">
        <v>1862.28</v>
      </c>
    </row>
    <row r="33194" spans="3:5" hidden="1" x14ac:dyDescent="0.3">
      <c r="C33194" s="2">
        <v>44000</v>
      </c>
      <c r="D33194" t="s">
        <v>4</v>
      </c>
      <c r="E33194">
        <v>95.85</v>
      </c>
    </row>
    <row r="33195" spans="3:5" x14ac:dyDescent="0.3">
      <c r="C33195" s="2">
        <v>44000</v>
      </c>
      <c r="D33195" t="s">
        <v>6</v>
      </c>
      <c r="E33195">
        <v>365.81</v>
      </c>
    </row>
    <row r="33196" spans="3:5" hidden="1" x14ac:dyDescent="0.3">
      <c r="C33196" s="2">
        <v>44000</v>
      </c>
      <c r="D33196" t="s">
        <v>5</v>
      </c>
      <c r="E33196">
        <v>43.95</v>
      </c>
    </row>
    <row r="33197" spans="3:5" hidden="1" x14ac:dyDescent="0.3">
      <c r="C33197" s="2">
        <v>44000</v>
      </c>
      <c r="D33197" t="s">
        <v>4</v>
      </c>
      <c r="E33197">
        <v>31.95</v>
      </c>
    </row>
    <row r="33198" spans="3:5" hidden="1" x14ac:dyDescent="0.3">
      <c r="C33198" s="2">
        <v>44000</v>
      </c>
      <c r="D33198" t="s">
        <v>4</v>
      </c>
      <c r="E33198">
        <v>31.95</v>
      </c>
    </row>
    <row r="33199" spans="3:5" x14ac:dyDescent="0.3">
      <c r="C33199" s="2">
        <v>44001</v>
      </c>
      <c r="D33199" t="s">
        <v>6</v>
      </c>
      <c r="E33199">
        <v>2560.64</v>
      </c>
    </row>
    <row r="33200" spans="3:5" hidden="1" x14ac:dyDescent="0.3">
      <c r="C33200" s="2">
        <v>44001</v>
      </c>
      <c r="D33200" t="s">
        <v>5</v>
      </c>
      <c r="E33200">
        <v>435.11</v>
      </c>
    </row>
    <row r="33201" spans="3:5" hidden="1" x14ac:dyDescent="0.3">
      <c r="C33201" s="2">
        <v>44001</v>
      </c>
      <c r="D33201" t="s">
        <v>5</v>
      </c>
      <c r="E33201">
        <v>1028.43</v>
      </c>
    </row>
    <row r="33202" spans="3:5" hidden="1" x14ac:dyDescent="0.3">
      <c r="C33202" s="2">
        <v>44001</v>
      </c>
      <c r="D33202" t="s">
        <v>5</v>
      </c>
      <c r="E33202">
        <v>435.11</v>
      </c>
    </row>
    <row r="33203" spans="3:5" hidden="1" x14ac:dyDescent="0.3">
      <c r="C33203" s="2">
        <v>44001</v>
      </c>
      <c r="D33203" t="s">
        <v>4</v>
      </c>
      <c r="E33203">
        <v>1840.32</v>
      </c>
    </row>
    <row r="33204" spans="3:5" x14ac:dyDescent="0.3">
      <c r="C33204" s="2">
        <v>44001</v>
      </c>
      <c r="D33204" t="s">
        <v>6</v>
      </c>
      <c r="E33204">
        <v>576.41999999999996</v>
      </c>
    </row>
    <row r="33205" spans="3:5" x14ac:dyDescent="0.3">
      <c r="C33205" s="2">
        <v>44001</v>
      </c>
      <c r="D33205" t="s">
        <v>6</v>
      </c>
      <c r="E33205">
        <v>864.63</v>
      </c>
    </row>
    <row r="33206" spans="3:5" hidden="1" x14ac:dyDescent="0.3">
      <c r="C33206" s="2">
        <v>44001</v>
      </c>
      <c r="D33206" t="s">
        <v>4</v>
      </c>
      <c r="E33206">
        <v>747.63</v>
      </c>
    </row>
    <row r="33207" spans="3:5" hidden="1" x14ac:dyDescent="0.3">
      <c r="C33207" s="2">
        <v>44001</v>
      </c>
      <c r="D33207" t="s">
        <v>4</v>
      </c>
      <c r="E33207">
        <v>498.42</v>
      </c>
    </row>
    <row r="33208" spans="3:5" x14ac:dyDescent="0.3">
      <c r="C33208" s="2">
        <v>44001</v>
      </c>
      <c r="D33208" t="s">
        <v>6</v>
      </c>
      <c r="E33208">
        <v>1862.28</v>
      </c>
    </row>
    <row r="33209" spans="3:5" hidden="1" x14ac:dyDescent="0.3">
      <c r="C33209" s="2">
        <v>44001</v>
      </c>
      <c r="D33209" t="s">
        <v>4</v>
      </c>
      <c r="E33209">
        <v>316.31</v>
      </c>
    </row>
    <row r="33210" spans="3:5" hidden="1" x14ac:dyDescent="0.3">
      <c r="C33210" s="2">
        <v>44001</v>
      </c>
      <c r="D33210" t="s">
        <v>4</v>
      </c>
      <c r="E33210">
        <v>1380.24</v>
      </c>
    </row>
    <row r="33211" spans="3:5" x14ac:dyDescent="0.3">
      <c r="C33211" s="2">
        <v>44001</v>
      </c>
      <c r="D33211" t="s">
        <v>6</v>
      </c>
      <c r="E33211">
        <v>2128.3200000000002</v>
      </c>
    </row>
    <row r="33212" spans="3:5" hidden="1" x14ac:dyDescent="0.3">
      <c r="C33212" s="2">
        <v>44001</v>
      </c>
      <c r="D33212" t="s">
        <v>4</v>
      </c>
      <c r="E33212">
        <v>63.9</v>
      </c>
    </row>
    <row r="33213" spans="3:5" x14ac:dyDescent="0.3">
      <c r="C33213" s="2">
        <v>44001</v>
      </c>
      <c r="D33213" t="s">
        <v>6</v>
      </c>
      <c r="E33213">
        <v>147.80000000000001</v>
      </c>
    </row>
    <row r="33214" spans="3:5" hidden="1" x14ac:dyDescent="0.3">
      <c r="C33214" s="2">
        <v>44001</v>
      </c>
      <c r="D33214" t="s">
        <v>4</v>
      </c>
      <c r="E33214">
        <v>1150.2</v>
      </c>
    </row>
    <row r="33215" spans="3:5" hidden="1" x14ac:dyDescent="0.3">
      <c r="C33215" s="2">
        <v>44001</v>
      </c>
      <c r="D33215" t="s">
        <v>5</v>
      </c>
      <c r="E33215">
        <v>685.62</v>
      </c>
    </row>
    <row r="33216" spans="3:5" hidden="1" x14ac:dyDescent="0.3">
      <c r="C33216" s="2">
        <v>44001</v>
      </c>
      <c r="D33216" t="s">
        <v>5</v>
      </c>
      <c r="E33216">
        <v>2491.9699999999998</v>
      </c>
    </row>
    <row r="33217" spans="3:5" x14ac:dyDescent="0.3">
      <c r="C33217" s="2">
        <v>44001</v>
      </c>
      <c r="D33217" t="s">
        <v>6</v>
      </c>
      <c r="E33217">
        <v>110.85</v>
      </c>
    </row>
    <row r="33218" spans="3:5" hidden="1" x14ac:dyDescent="0.3">
      <c r="C33218" s="2">
        <v>44001</v>
      </c>
      <c r="D33218" t="s">
        <v>4</v>
      </c>
      <c r="E33218">
        <v>63.9</v>
      </c>
    </row>
    <row r="33219" spans="3:5" hidden="1" x14ac:dyDescent="0.3">
      <c r="C33219" s="2">
        <v>44001</v>
      </c>
      <c r="D33219" t="s">
        <v>4</v>
      </c>
      <c r="E33219">
        <v>316.31</v>
      </c>
    </row>
    <row r="33220" spans="3:5" hidden="1" x14ac:dyDescent="0.3">
      <c r="C33220" s="2">
        <v>44001</v>
      </c>
      <c r="D33220" t="s">
        <v>5</v>
      </c>
      <c r="E33220">
        <v>1028.43</v>
      </c>
    </row>
    <row r="33221" spans="3:5" x14ac:dyDescent="0.3">
      <c r="C33221" s="2">
        <v>44001</v>
      </c>
      <c r="D33221" t="s">
        <v>6</v>
      </c>
      <c r="E33221">
        <v>110.85</v>
      </c>
    </row>
    <row r="33222" spans="3:5" hidden="1" x14ac:dyDescent="0.3">
      <c r="C33222" s="2">
        <v>44001</v>
      </c>
      <c r="D33222" t="s">
        <v>5</v>
      </c>
      <c r="E33222">
        <v>43.95</v>
      </c>
    </row>
    <row r="33223" spans="3:5" hidden="1" x14ac:dyDescent="0.3">
      <c r="C33223" s="2">
        <v>44001</v>
      </c>
      <c r="D33223" t="s">
        <v>4</v>
      </c>
      <c r="E33223">
        <v>63.9</v>
      </c>
    </row>
    <row r="33224" spans="3:5" hidden="1" x14ac:dyDescent="0.3">
      <c r="C33224" s="2">
        <v>44001</v>
      </c>
      <c r="D33224" t="s">
        <v>4</v>
      </c>
      <c r="E33224">
        <v>920.16</v>
      </c>
    </row>
    <row r="33225" spans="3:5" hidden="1" x14ac:dyDescent="0.3">
      <c r="C33225" s="2">
        <v>44001</v>
      </c>
      <c r="D33225" t="s">
        <v>4</v>
      </c>
      <c r="E33225">
        <v>2214.14</v>
      </c>
    </row>
    <row r="33226" spans="3:5" hidden="1" x14ac:dyDescent="0.3">
      <c r="C33226" s="2">
        <v>44001</v>
      </c>
      <c r="D33226" t="s">
        <v>5</v>
      </c>
      <c r="E33226">
        <v>181.29</v>
      </c>
    </row>
    <row r="33227" spans="3:5" hidden="1" x14ac:dyDescent="0.3">
      <c r="C33227" s="2">
        <v>44001</v>
      </c>
      <c r="D33227" t="s">
        <v>4</v>
      </c>
      <c r="E33227">
        <v>2214.14</v>
      </c>
    </row>
    <row r="33228" spans="3:5" hidden="1" x14ac:dyDescent="0.3">
      <c r="C33228" s="2">
        <v>44001</v>
      </c>
      <c r="D33228" t="s">
        <v>5</v>
      </c>
      <c r="E33228">
        <v>3322.62</v>
      </c>
    </row>
    <row r="33229" spans="3:5" hidden="1" x14ac:dyDescent="0.3">
      <c r="C33229" s="2">
        <v>44001</v>
      </c>
      <c r="D33229" t="s">
        <v>4</v>
      </c>
      <c r="E33229">
        <v>920.16</v>
      </c>
    </row>
    <row r="33230" spans="3:5" hidden="1" x14ac:dyDescent="0.3">
      <c r="C33230" s="2">
        <v>44001</v>
      </c>
      <c r="D33230" t="s">
        <v>4</v>
      </c>
      <c r="E33230">
        <v>316.31</v>
      </c>
    </row>
    <row r="33231" spans="3:5" x14ac:dyDescent="0.3">
      <c r="C33231" s="2">
        <v>44002</v>
      </c>
      <c r="D33231" t="s">
        <v>6</v>
      </c>
      <c r="E33231">
        <v>1596.24</v>
      </c>
    </row>
    <row r="33232" spans="3:5" x14ac:dyDescent="0.3">
      <c r="C33232" s="2">
        <v>44002</v>
      </c>
      <c r="D33232" t="s">
        <v>6</v>
      </c>
      <c r="E33232">
        <v>73.900000000000006</v>
      </c>
    </row>
    <row r="33233" spans="3:5" hidden="1" x14ac:dyDescent="0.3">
      <c r="C33233" s="2">
        <v>44002</v>
      </c>
      <c r="D33233" t="s">
        <v>5</v>
      </c>
      <c r="E33233">
        <v>1028.43</v>
      </c>
    </row>
    <row r="33234" spans="3:5" x14ac:dyDescent="0.3">
      <c r="C33234" s="2">
        <v>44002</v>
      </c>
      <c r="D33234" t="s">
        <v>6</v>
      </c>
      <c r="E33234">
        <v>576.41999999999996</v>
      </c>
    </row>
    <row r="33235" spans="3:5" hidden="1" x14ac:dyDescent="0.3">
      <c r="C33235" s="2">
        <v>44002</v>
      </c>
      <c r="D33235" t="s">
        <v>4</v>
      </c>
      <c r="E33235">
        <v>127.8</v>
      </c>
    </row>
    <row r="33236" spans="3:5" x14ac:dyDescent="0.3">
      <c r="C33236" s="2">
        <v>44002</v>
      </c>
      <c r="D33236" t="s">
        <v>6</v>
      </c>
      <c r="E33236">
        <v>576.41999999999996</v>
      </c>
    </row>
    <row r="33237" spans="3:5" hidden="1" x14ac:dyDescent="0.3">
      <c r="C33237" s="2">
        <v>44002</v>
      </c>
      <c r="D33237" t="s">
        <v>5</v>
      </c>
      <c r="E33237">
        <v>435.11</v>
      </c>
    </row>
    <row r="33238" spans="3:5" hidden="1" x14ac:dyDescent="0.3">
      <c r="C33238" s="2">
        <v>44002</v>
      </c>
      <c r="D33238" t="s">
        <v>4</v>
      </c>
      <c r="E33238">
        <v>1840.32</v>
      </c>
    </row>
    <row r="33239" spans="3:5" hidden="1" x14ac:dyDescent="0.3">
      <c r="C33239" s="2">
        <v>44002</v>
      </c>
      <c r="D33239" t="s">
        <v>4</v>
      </c>
      <c r="E33239">
        <v>498.42</v>
      </c>
    </row>
    <row r="33240" spans="3:5" hidden="1" x14ac:dyDescent="0.3">
      <c r="C33240" s="2">
        <v>44002</v>
      </c>
      <c r="D33240" t="s">
        <v>4</v>
      </c>
      <c r="E33240">
        <v>316.31</v>
      </c>
    </row>
    <row r="33241" spans="3:5" x14ac:dyDescent="0.3">
      <c r="C33241" s="2">
        <v>44002</v>
      </c>
      <c r="D33241" t="s">
        <v>6</v>
      </c>
      <c r="E33241">
        <v>2327.85</v>
      </c>
    </row>
    <row r="33242" spans="3:5" hidden="1" x14ac:dyDescent="0.3">
      <c r="C33242" s="2">
        <v>44002</v>
      </c>
      <c r="D33242" t="s">
        <v>4</v>
      </c>
      <c r="E33242">
        <v>1150.2</v>
      </c>
    </row>
    <row r="33243" spans="3:5" hidden="1" x14ac:dyDescent="0.3">
      <c r="C33243" s="2">
        <v>44002</v>
      </c>
      <c r="D33243" t="s">
        <v>4</v>
      </c>
      <c r="E33243">
        <v>131.79</v>
      </c>
    </row>
    <row r="33244" spans="3:5" hidden="1" x14ac:dyDescent="0.3">
      <c r="C33244" s="2">
        <v>44002</v>
      </c>
      <c r="D33244" t="s">
        <v>5</v>
      </c>
      <c r="E33244">
        <v>1582.2</v>
      </c>
    </row>
    <row r="33245" spans="3:5" hidden="1" x14ac:dyDescent="0.3">
      <c r="C33245" s="2">
        <v>44002</v>
      </c>
      <c r="D33245" t="s">
        <v>4</v>
      </c>
      <c r="E33245">
        <v>1811.57</v>
      </c>
    </row>
    <row r="33246" spans="3:5" x14ac:dyDescent="0.3">
      <c r="C33246" s="2">
        <v>44002</v>
      </c>
      <c r="D33246" t="s">
        <v>6</v>
      </c>
      <c r="E33246">
        <v>1862.28</v>
      </c>
    </row>
    <row r="33247" spans="3:5" x14ac:dyDescent="0.3">
      <c r="C33247" s="2">
        <v>44002</v>
      </c>
      <c r="D33247" t="s">
        <v>6</v>
      </c>
      <c r="E33247">
        <v>365.81</v>
      </c>
    </row>
    <row r="33248" spans="3:5" hidden="1" x14ac:dyDescent="0.3">
      <c r="C33248" s="2">
        <v>44002</v>
      </c>
      <c r="D33248" t="s">
        <v>4</v>
      </c>
      <c r="E33248">
        <v>127.8</v>
      </c>
    </row>
    <row r="33249" spans="3:5" x14ac:dyDescent="0.3">
      <c r="C33249" s="2">
        <v>44002</v>
      </c>
      <c r="D33249" t="s">
        <v>6</v>
      </c>
      <c r="E33249">
        <v>73.900000000000006</v>
      </c>
    </row>
    <row r="33250" spans="3:5" hidden="1" x14ac:dyDescent="0.3">
      <c r="C33250" s="2">
        <v>44002</v>
      </c>
      <c r="D33250" t="s">
        <v>4</v>
      </c>
      <c r="E33250">
        <v>498.42</v>
      </c>
    </row>
    <row r="33251" spans="3:5" x14ac:dyDescent="0.3">
      <c r="C33251" s="2">
        <v>44002</v>
      </c>
      <c r="D33251" t="s">
        <v>6</v>
      </c>
      <c r="E33251">
        <v>1862.28</v>
      </c>
    </row>
    <row r="33252" spans="3:5" x14ac:dyDescent="0.3">
      <c r="C33252" s="2">
        <v>44002</v>
      </c>
      <c r="D33252" t="s">
        <v>6</v>
      </c>
      <c r="E33252">
        <v>147.80000000000001</v>
      </c>
    </row>
    <row r="33253" spans="3:5" x14ac:dyDescent="0.3">
      <c r="C33253" s="2">
        <v>44002</v>
      </c>
      <c r="D33253" t="s">
        <v>6</v>
      </c>
      <c r="E33253">
        <v>73.900000000000006</v>
      </c>
    </row>
    <row r="33254" spans="3:5" x14ac:dyDescent="0.3">
      <c r="C33254" s="2">
        <v>44002</v>
      </c>
      <c r="D33254" t="s">
        <v>6</v>
      </c>
      <c r="E33254">
        <v>110.85</v>
      </c>
    </row>
    <row r="33255" spans="3:5" hidden="1" x14ac:dyDescent="0.3">
      <c r="C33255" s="2">
        <v>44003</v>
      </c>
      <c r="D33255" t="s">
        <v>4</v>
      </c>
      <c r="E33255">
        <v>316.31</v>
      </c>
    </row>
    <row r="33256" spans="3:5" hidden="1" x14ac:dyDescent="0.3">
      <c r="C33256" s="2">
        <v>44003</v>
      </c>
      <c r="D33256" t="s">
        <v>4</v>
      </c>
      <c r="E33256">
        <v>316.31</v>
      </c>
    </row>
    <row r="33257" spans="3:5" hidden="1" x14ac:dyDescent="0.3">
      <c r="C33257" s="2">
        <v>44003</v>
      </c>
      <c r="D33257" t="s">
        <v>4</v>
      </c>
      <c r="E33257">
        <v>747.63</v>
      </c>
    </row>
    <row r="33258" spans="3:5" hidden="1" x14ac:dyDescent="0.3">
      <c r="C33258" s="2">
        <v>44003</v>
      </c>
      <c r="D33258" t="s">
        <v>4</v>
      </c>
      <c r="E33258">
        <v>31.95</v>
      </c>
    </row>
    <row r="33259" spans="3:5" hidden="1" x14ac:dyDescent="0.3">
      <c r="C33259" s="2">
        <v>44003</v>
      </c>
      <c r="D33259" t="s">
        <v>5</v>
      </c>
      <c r="E33259">
        <v>175.8</v>
      </c>
    </row>
    <row r="33260" spans="3:5" hidden="1" x14ac:dyDescent="0.3">
      <c r="C33260" s="2">
        <v>44003</v>
      </c>
      <c r="D33260" t="s">
        <v>5</v>
      </c>
      <c r="E33260">
        <v>435.11</v>
      </c>
    </row>
    <row r="33261" spans="3:5" hidden="1" x14ac:dyDescent="0.3">
      <c r="C33261" s="2">
        <v>44003</v>
      </c>
      <c r="D33261" t="s">
        <v>4</v>
      </c>
      <c r="E33261">
        <v>2012.85</v>
      </c>
    </row>
    <row r="33262" spans="3:5" hidden="1" x14ac:dyDescent="0.3">
      <c r="C33262" s="2">
        <v>44003</v>
      </c>
      <c r="D33262" t="s">
        <v>4</v>
      </c>
      <c r="E33262">
        <v>747.63</v>
      </c>
    </row>
    <row r="33263" spans="3:5" hidden="1" x14ac:dyDescent="0.3">
      <c r="C33263" s="2">
        <v>44003</v>
      </c>
      <c r="D33263" t="s">
        <v>4</v>
      </c>
      <c r="E33263">
        <v>63.9</v>
      </c>
    </row>
    <row r="33264" spans="3:5" x14ac:dyDescent="0.3">
      <c r="C33264" s="2">
        <v>44003</v>
      </c>
      <c r="D33264" t="s">
        <v>6</v>
      </c>
      <c r="E33264">
        <v>2327.85</v>
      </c>
    </row>
    <row r="33265" spans="3:5" hidden="1" x14ac:dyDescent="0.3">
      <c r="C33265" s="2">
        <v>44003</v>
      </c>
      <c r="D33265" t="s">
        <v>5</v>
      </c>
      <c r="E33265">
        <v>3322.62</v>
      </c>
    </row>
    <row r="33266" spans="3:5" x14ac:dyDescent="0.3">
      <c r="C33266" s="2">
        <v>44003</v>
      </c>
      <c r="D33266" t="s">
        <v>6</v>
      </c>
      <c r="E33266">
        <v>110.85</v>
      </c>
    </row>
    <row r="33267" spans="3:5" x14ac:dyDescent="0.3">
      <c r="C33267" s="2">
        <v>44003</v>
      </c>
      <c r="D33267" t="s">
        <v>6</v>
      </c>
      <c r="E33267">
        <v>1596.24</v>
      </c>
    </row>
    <row r="33268" spans="3:5" x14ac:dyDescent="0.3">
      <c r="C33268" s="2">
        <v>44003</v>
      </c>
      <c r="D33268" t="s">
        <v>6</v>
      </c>
      <c r="E33268">
        <v>2327.85</v>
      </c>
    </row>
    <row r="33269" spans="3:5" hidden="1" x14ac:dyDescent="0.3">
      <c r="C33269" s="2">
        <v>44003</v>
      </c>
      <c r="D33269" t="s">
        <v>4</v>
      </c>
      <c r="E33269">
        <v>127.8</v>
      </c>
    </row>
    <row r="33270" spans="3:5" hidden="1" x14ac:dyDescent="0.3">
      <c r="C33270" s="2">
        <v>44003</v>
      </c>
      <c r="D33270" t="s">
        <v>4</v>
      </c>
      <c r="E33270">
        <v>31.95</v>
      </c>
    </row>
    <row r="33271" spans="3:5" hidden="1" x14ac:dyDescent="0.3">
      <c r="C33271" s="2">
        <v>44003</v>
      </c>
      <c r="D33271" t="s">
        <v>5</v>
      </c>
      <c r="E33271">
        <v>2215.08</v>
      </c>
    </row>
    <row r="33272" spans="3:5" x14ac:dyDescent="0.3">
      <c r="C33272" s="2">
        <v>44003</v>
      </c>
      <c r="D33272" t="s">
        <v>6</v>
      </c>
      <c r="E33272">
        <v>152.41999999999999</v>
      </c>
    </row>
    <row r="33273" spans="3:5" hidden="1" x14ac:dyDescent="0.3">
      <c r="C33273" s="2">
        <v>44003</v>
      </c>
      <c r="D33273" t="s">
        <v>5</v>
      </c>
      <c r="E33273">
        <v>1265.76</v>
      </c>
    </row>
    <row r="33274" spans="3:5" hidden="1" x14ac:dyDescent="0.3">
      <c r="C33274" s="2">
        <v>44003</v>
      </c>
      <c r="D33274" t="s">
        <v>4</v>
      </c>
      <c r="E33274">
        <v>498.42</v>
      </c>
    </row>
    <row r="33275" spans="3:5" hidden="1" x14ac:dyDescent="0.3">
      <c r="C33275" s="2">
        <v>44003</v>
      </c>
      <c r="D33275" t="s">
        <v>4</v>
      </c>
      <c r="E33275">
        <v>920.16</v>
      </c>
    </row>
    <row r="33276" spans="3:5" hidden="1" x14ac:dyDescent="0.3">
      <c r="C33276" s="2">
        <v>44004</v>
      </c>
      <c r="D33276" t="s">
        <v>4</v>
      </c>
      <c r="E33276">
        <v>316.31</v>
      </c>
    </row>
    <row r="33277" spans="3:5" hidden="1" x14ac:dyDescent="0.3">
      <c r="C33277" s="2">
        <v>44004</v>
      </c>
      <c r="D33277" t="s">
        <v>5</v>
      </c>
      <c r="E33277">
        <v>87.9</v>
      </c>
    </row>
    <row r="33278" spans="3:5" hidden="1" x14ac:dyDescent="0.3">
      <c r="C33278" s="2">
        <v>44004</v>
      </c>
      <c r="D33278" t="s">
        <v>5</v>
      </c>
      <c r="E33278">
        <v>131.85</v>
      </c>
    </row>
    <row r="33279" spans="3:5" hidden="1" x14ac:dyDescent="0.3">
      <c r="C33279" s="2">
        <v>44004</v>
      </c>
      <c r="D33279" t="s">
        <v>4</v>
      </c>
      <c r="E33279">
        <v>498.42</v>
      </c>
    </row>
    <row r="33280" spans="3:5" x14ac:dyDescent="0.3">
      <c r="C33280" s="2">
        <v>44004</v>
      </c>
      <c r="D33280" t="s">
        <v>6</v>
      </c>
      <c r="E33280">
        <v>2327.85</v>
      </c>
    </row>
    <row r="33281" spans="3:5" hidden="1" x14ac:dyDescent="0.3">
      <c r="C33281" s="2">
        <v>44004</v>
      </c>
      <c r="D33281" t="s">
        <v>5</v>
      </c>
      <c r="E33281">
        <v>2491.9699999999998</v>
      </c>
    </row>
    <row r="33282" spans="3:5" hidden="1" x14ac:dyDescent="0.3">
      <c r="C33282" s="2">
        <v>44004</v>
      </c>
      <c r="D33282" t="s">
        <v>4</v>
      </c>
      <c r="E33282">
        <v>498.42</v>
      </c>
    </row>
    <row r="33283" spans="3:5" x14ac:dyDescent="0.3">
      <c r="C33283" s="2">
        <v>44004</v>
      </c>
      <c r="D33283" t="s">
        <v>6</v>
      </c>
      <c r="E33283">
        <v>2793.42</v>
      </c>
    </row>
    <row r="33284" spans="3:5" hidden="1" x14ac:dyDescent="0.3">
      <c r="C33284" s="2">
        <v>44004</v>
      </c>
      <c r="D33284" t="s">
        <v>4</v>
      </c>
      <c r="E33284">
        <v>747.63</v>
      </c>
    </row>
    <row r="33285" spans="3:5" hidden="1" x14ac:dyDescent="0.3">
      <c r="C33285" s="2">
        <v>44004</v>
      </c>
      <c r="D33285" t="s">
        <v>5</v>
      </c>
      <c r="E33285">
        <v>181.29</v>
      </c>
    </row>
    <row r="33286" spans="3:5" hidden="1" x14ac:dyDescent="0.3">
      <c r="C33286" s="2">
        <v>44004</v>
      </c>
      <c r="D33286" t="s">
        <v>4</v>
      </c>
      <c r="E33286">
        <v>316.31</v>
      </c>
    </row>
    <row r="33287" spans="3:5" x14ac:dyDescent="0.3">
      <c r="C33287" s="2">
        <v>44004</v>
      </c>
      <c r="D33287" t="s">
        <v>6</v>
      </c>
      <c r="E33287">
        <v>864.63</v>
      </c>
    </row>
    <row r="33288" spans="3:5" hidden="1" x14ac:dyDescent="0.3">
      <c r="C33288" s="2">
        <v>44004</v>
      </c>
      <c r="D33288" t="s">
        <v>4</v>
      </c>
      <c r="E33288">
        <v>498.42</v>
      </c>
    </row>
    <row r="33289" spans="3:5" hidden="1" x14ac:dyDescent="0.3">
      <c r="C33289" s="2">
        <v>44004</v>
      </c>
      <c r="D33289" t="s">
        <v>4</v>
      </c>
      <c r="E33289">
        <v>1840.32</v>
      </c>
    </row>
    <row r="33290" spans="3:5" x14ac:dyDescent="0.3">
      <c r="C33290" s="2">
        <v>44004</v>
      </c>
      <c r="D33290" t="s">
        <v>6</v>
      </c>
      <c r="E33290">
        <v>2327.85</v>
      </c>
    </row>
    <row r="33291" spans="3:5" x14ac:dyDescent="0.3">
      <c r="C33291" s="2">
        <v>44004</v>
      </c>
      <c r="D33291" t="s">
        <v>6</v>
      </c>
      <c r="E33291">
        <v>864.63</v>
      </c>
    </row>
    <row r="33292" spans="3:5" x14ac:dyDescent="0.3">
      <c r="C33292" s="2">
        <v>44004</v>
      </c>
      <c r="D33292" t="s">
        <v>6</v>
      </c>
      <c r="E33292">
        <v>1064.1600000000001</v>
      </c>
    </row>
    <row r="33293" spans="3:5" hidden="1" x14ac:dyDescent="0.3">
      <c r="C33293" s="2">
        <v>44004</v>
      </c>
      <c r="D33293" t="s">
        <v>4</v>
      </c>
      <c r="E33293">
        <v>2214.14</v>
      </c>
    </row>
    <row r="33294" spans="3:5" hidden="1" x14ac:dyDescent="0.3">
      <c r="C33294" s="2">
        <v>44004</v>
      </c>
      <c r="D33294" t="s">
        <v>4</v>
      </c>
      <c r="E33294">
        <v>1150.2</v>
      </c>
    </row>
    <row r="33295" spans="3:5" hidden="1" x14ac:dyDescent="0.3">
      <c r="C33295" s="2">
        <v>44004</v>
      </c>
      <c r="D33295" t="s">
        <v>5</v>
      </c>
      <c r="E33295">
        <v>685.62</v>
      </c>
    </row>
    <row r="33296" spans="3:5" hidden="1" x14ac:dyDescent="0.3">
      <c r="C33296" s="2">
        <v>44004</v>
      </c>
      <c r="D33296" t="s">
        <v>5</v>
      </c>
      <c r="E33296">
        <v>3322.62</v>
      </c>
    </row>
    <row r="33297" spans="3:5" hidden="1" x14ac:dyDescent="0.3">
      <c r="C33297" s="2">
        <v>44004</v>
      </c>
      <c r="D33297" t="s">
        <v>5</v>
      </c>
      <c r="E33297">
        <v>1028.43</v>
      </c>
    </row>
    <row r="33298" spans="3:5" hidden="1" x14ac:dyDescent="0.3">
      <c r="C33298" s="2">
        <v>44004</v>
      </c>
      <c r="D33298" t="s">
        <v>4</v>
      </c>
      <c r="E33298">
        <v>747.63</v>
      </c>
    </row>
    <row r="33299" spans="3:5" hidden="1" x14ac:dyDescent="0.3">
      <c r="C33299" s="2">
        <v>44004</v>
      </c>
      <c r="D33299" t="s">
        <v>4</v>
      </c>
      <c r="E33299">
        <v>131.79</v>
      </c>
    </row>
    <row r="33300" spans="3:5" hidden="1" x14ac:dyDescent="0.3">
      <c r="C33300" s="2">
        <v>44004</v>
      </c>
      <c r="D33300" t="s">
        <v>4</v>
      </c>
      <c r="E33300">
        <v>131.79</v>
      </c>
    </row>
    <row r="33301" spans="3:5" x14ac:dyDescent="0.3">
      <c r="C33301" s="2">
        <v>44004</v>
      </c>
      <c r="D33301" t="s">
        <v>6</v>
      </c>
      <c r="E33301">
        <v>147.80000000000001</v>
      </c>
    </row>
    <row r="33302" spans="3:5" hidden="1" x14ac:dyDescent="0.3">
      <c r="C33302" s="2">
        <v>44004</v>
      </c>
      <c r="D33302" t="s">
        <v>4</v>
      </c>
      <c r="E33302">
        <v>747.63</v>
      </c>
    </row>
    <row r="33303" spans="3:5" x14ac:dyDescent="0.3">
      <c r="C33303" s="2">
        <v>44004</v>
      </c>
      <c r="D33303" t="s">
        <v>6</v>
      </c>
      <c r="E33303">
        <v>2793.42</v>
      </c>
    </row>
    <row r="33304" spans="3:5" x14ac:dyDescent="0.3">
      <c r="C33304" s="2">
        <v>44004</v>
      </c>
      <c r="D33304" t="s">
        <v>6</v>
      </c>
      <c r="E33304">
        <v>110.85</v>
      </c>
    </row>
    <row r="33305" spans="3:5" x14ac:dyDescent="0.3">
      <c r="C33305" s="2">
        <v>44004</v>
      </c>
      <c r="D33305" t="s">
        <v>6</v>
      </c>
      <c r="E33305">
        <v>1064.1600000000001</v>
      </c>
    </row>
    <row r="33306" spans="3:5" hidden="1" x14ac:dyDescent="0.3">
      <c r="C33306" s="2">
        <v>44004</v>
      </c>
      <c r="D33306" t="s">
        <v>4</v>
      </c>
      <c r="E33306">
        <v>1150.2</v>
      </c>
    </row>
    <row r="33307" spans="3:5" hidden="1" x14ac:dyDescent="0.3">
      <c r="C33307" s="2">
        <v>44005</v>
      </c>
      <c r="D33307" t="s">
        <v>5</v>
      </c>
      <c r="E33307">
        <v>1265.76</v>
      </c>
    </row>
    <row r="33308" spans="3:5" x14ac:dyDescent="0.3">
      <c r="C33308" s="2">
        <v>44005</v>
      </c>
      <c r="D33308" t="s">
        <v>6</v>
      </c>
      <c r="E33308">
        <v>365.81</v>
      </c>
    </row>
    <row r="33309" spans="3:5" x14ac:dyDescent="0.3">
      <c r="C33309" s="2">
        <v>44005</v>
      </c>
      <c r="D33309" t="s">
        <v>6</v>
      </c>
      <c r="E33309">
        <v>147.80000000000001</v>
      </c>
    </row>
    <row r="33310" spans="3:5" hidden="1" x14ac:dyDescent="0.3">
      <c r="C33310" s="2">
        <v>44005</v>
      </c>
      <c r="D33310" t="s">
        <v>4</v>
      </c>
      <c r="E33310">
        <v>2616.71</v>
      </c>
    </row>
    <row r="33311" spans="3:5" x14ac:dyDescent="0.3">
      <c r="C33311" s="2">
        <v>44005</v>
      </c>
      <c r="D33311" t="s">
        <v>6</v>
      </c>
      <c r="E33311">
        <v>864.63</v>
      </c>
    </row>
    <row r="33312" spans="3:5" hidden="1" x14ac:dyDescent="0.3">
      <c r="C33312" s="2">
        <v>44005</v>
      </c>
      <c r="D33312" t="s">
        <v>4</v>
      </c>
      <c r="E33312">
        <v>316.31</v>
      </c>
    </row>
    <row r="33313" spans="3:5" hidden="1" x14ac:dyDescent="0.3">
      <c r="C33313" s="2">
        <v>44005</v>
      </c>
      <c r="D33313" t="s">
        <v>4</v>
      </c>
      <c r="E33313">
        <v>1840.32</v>
      </c>
    </row>
    <row r="33314" spans="3:5" x14ac:dyDescent="0.3">
      <c r="C33314" s="2">
        <v>44005</v>
      </c>
      <c r="D33314" t="s">
        <v>6</v>
      </c>
      <c r="E33314">
        <v>864.63</v>
      </c>
    </row>
    <row r="33315" spans="3:5" hidden="1" x14ac:dyDescent="0.3">
      <c r="C33315" s="2">
        <v>44005</v>
      </c>
      <c r="D33315" t="s">
        <v>4</v>
      </c>
      <c r="E33315">
        <v>1840.32</v>
      </c>
    </row>
    <row r="33316" spans="3:5" hidden="1" x14ac:dyDescent="0.3">
      <c r="C33316" s="2">
        <v>44005</v>
      </c>
      <c r="D33316" t="s">
        <v>4</v>
      </c>
      <c r="E33316">
        <v>747.63</v>
      </c>
    </row>
    <row r="33317" spans="3:5" x14ac:dyDescent="0.3">
      <c r="C33317" s="2">
        <v>44005</v>
      </c>
      <c r="D33317" t="s">
        <v>6</v>
      </c>
      <c r="E33317">
        <v>365.81</v>
      </c>
    </row>
    <row r="33318" spans="3:5" hidden="1" x14ac:dyDescent="0.3">
      <c r="C33318" s="2">
        <v>44005</v>
      </c>
      <c r="D33318" t="s">
        <v>5</v>
      </c>
      <c r="E33318">
        <v>181.29</v>
      </c>
    </row>
    <row r="33319" spans="3:5" hidden="1" x14ac:dyDescent="0.3">
      <c r="C33319" s="2">
        <v>44005</v>
      </c>
      <c r="D33319" t="s">
        <v>5</v>
      </c>
      <c r="E33319">
        <v>435.11</v>
      </c>
    </row>
    <row r="33320" spans="3:5" x14ac:dyDescent="0.3">
      <c r="C33320" s="2">
        <v>44005</v>
      </c>
      <c r="D33320" t="s">
        <v>6</v>
      </c>
      <c r="E33320">
        <v>1862.28</v>
      </c>
    </row>
    <row r="33321" spans="3:5" hidden="1" x14ac:dyDescent="0.3">
      <c r="C33321" s="2">
        <v>44005</v>
      </c>
      <c r="D33321" t="s">
        <v>4</v>
      </c>
      <c r="E33321">
        <v>127.8</v>
      </c>
    </row>
    <row r="33322" spans="3:5" x14ac:dyDescent="0.3">
      <c r="C33322" s="2">
        <v>44005</v>
      </c>
      <c r="D33322" t="s">
        <v>6</v>
      </c>
      <c r="E33322">
        <v>576.41999999999996</v>
      </c>
    </row>
    <row r="33323" spans="3:5" hidden="1" x14ac:dyDescent="0.3">
      <c r="C33323" s="2">
        <v>44005</v>
      </c>
      <c r="D33323" t="s">
        <v>5</v>
      </c>
      <c r="E33323">
        <v>3045.74</v>
      </c>
    </row>
    <row r="33324" spans="3:5" x14ac:dyDescent="0.3">
      <c r="C33324" s="2">
        <v>44005</v>
      </c>
      <c r="D33324" t="s">
        <v>6</v>
      </c>
      <c r="E33324">
        <v>2095.0700000000002</v>
      </c>
    </row>
    <row r="33325" spans="3:5" hidden="1" x14ac:dyDescent="0.3">
      <c r="C33325" s="2">
        <v>44006</v>
      </c>
      <c r="D33325" t="s">
        <v>4</v>
      </c>
      <c r="E33325">
        <v>1840.32</v>
      </c>
    </row>
    <row r="33326" spans="3:5" hidden="1" x14ac:dyDescent="0.3">
      <c r="C33326" s="2">
        <v>44006</v>
      </c>
      <c r="D33326" t="s">
        <v>4</v>
      </c>
      <c r="E33326">
        <v>920.16</v>
      </c>
    </row>
    <row r="33327" spans="3:5" x14ac:dyDescent="0.3">
      <c r="C33327" s="2">
        <v>44006</v>
      </c>
      <c r="D33327" t="s">
        <v>6</v>
      </c>
      <c r="E33327">
        <v>864.63</v>
      </c>
    </row>
    <row r="33328" spans="3:5" hidden="1" x14ac:dyDescent="0.3">
      <c r="C33328" s="2">
        <v>44006</v>
      </c>
      <c r="D33328" t="s">
        <v>4</v>
      </c>
      <c r="E33328">
        <v>498.42</v>
      </c>
    </row>
    <row r="33329" spans="3:5" hidden="1" x14ac:dyDescent="0.3">
      <c r="C33329" s="2">
        <v>44006</v>
      </c>
      <c r="D33329" t="s">
        <v>4</v>
      </c>
      <c r="E33329">
        <v>316.31</v>
      </c>
    </row>
    <row r="33330" spans="3:5" hidden="1" x14ac:dyDescent="0.3">
      <c r="C33330" s="2">
        <v>44006</v>
      </c>
      <c r="D33330" t="s">
        <v>4</v>
      </c>
      <c r="E33330">
        <v>95.85</v>
      </c>
    </row>
    <row r="33331" spans="3:5" hidden="1" x14ac:dyDescent="0.3">
      <c r="C33331" s="2">
        <v>44006</v>
      </c>
      <c r="D33331" t="s">
        <v>5</v>
      </c>
      <c r="E33331">
        <v>131.85</v>
      </c>
    </row>
    <row r="33332" spans="3:5" x14ac:dyDescent="0.3">
      <c r="C33332" s="2">
        <v>44006</v>
      </c>
      <c r="D33332" t="s">
        <v>6</v>
      </c>
      <c r="E33332">
        <v>73.900000000000006</v>
      </c>
    </row>
    <row r="33333" spans="3:5" hidden="1" x14ac:dyDescent="0.3">
      <c r="C33333" s="2">
        <v>44006</v>
      </c>
      <c r="D33333" t="s">
        <v>4</v>
      </c>
      <c r="E33333">
        <v>95.85</v>
      </c>
    </row>
    <row r="33334" spans="3:5" x14ac:dyDescent="0.3">
      <c r="C33334" s="2">
        <v>44006</v>
      </c>
      <c r="D33334" t="s">
        <v>6</v>
      </c>
      <c r="E33334">
        <v>36.950000000000003</v>
      </c>
    </row>
    <row r="33335" spans="3:5" x14ac:dyDescent="0.3">
      <c r="C33335" s="2">
        <v>44006</v>
      </c>
      <c r="D33335" t="s">
        <v>6</v>
      </c>
      <c r="E33335">
        <v>365.81</v>
      </c>
    </row>
    <row r="33336" spans="3:5" hidden="1" x14ac:dyDescent="0.3">
      <c r="C33336" s="2">
        <v>44006</v>
      </c>
      <c r="D33336" t="s">
        <v>5</v>
      </c>
      <c r="E33336">
        <v>435.11</v>
      </c>
    </row>
    <row r="33337" spans="3:5" x14ac:dyDescent="0.3">
      <c r="C33337" s="2">
        <v>44006</v>
      </c>
      <c r="D33337" t="s">
        <v>6</v>
      </c>
      <c r="E33337">
        <v>1330.2</v>
      </c>
    </row>
    <row r="33338" spans="3:5" hidden="1" x14ac:dyDescent="0.3">
      <c r="C33338" s="2">
        <v>44006</v>
      </c>
      <c r="D33338" t="s">
        <v>5</v>
      </c>
      <c r="E33338">
        <v>181.29</v>
      </c>
    </row>
    <row r="33339" spans="3:5" hidden="1" x14ac:dyDescent="0.3">
      <c r="C33339" s="2">
        <v>44006</v>
      </c>
      <c r="D33339" t="s">
        <v>5</v>
      </c>
      <c r="E33339">
        <v>1028.43</v>
      </c>
    </row>
    <row r="33340" spans="3:5" hidden="1" x14ac:dyDescent="0.3">
      <c r="C33340" s="2">
        <v>44006</v>
      </c>
      <c r="D33340" t="s">
        <v>5</v>
      </c>
      <c r="E33340">
        <v>175.8</v>
      </c>
    </row>
    <row r="33341" spans="3:5" x14ac:dyDescent="0.3">
      <c r="C33341" s="2">
        <v>44006</v>
      </c>
      <c r="D33341" t="s">
        <v>6</v>
      </c>
      <c r="E33341">
        <v>1064.1600000000001</v>
      </c>
    </row>
    <row r="33342" spans="3:5" x14ac:dyDescent="0.3">
      <c r="C33342" s="2">
        <v>44006</v>
      </c>
      <c r="D33342" t="s">
        <v>6</v>
      </c>
      <c r="E33342">
        <v>147.80000000000001</v>
      </c>
    </row>
    <row r="33343" spans="3:5" x14ac:dyDescent="0.3">
      <c r="C33343" s="2">
        <v>44006</v>
      </c>
      <c r="D33343" t="s">
        <v>6</v>
      </c>
      <c r="E33343">
        <v>864.63</v>
      </c>
    </row>
    <row r="33344" spans="3:5" hidden="1" x14ac:dyDescent="0.3">
      <c r="C33344" s="2">
        <v>44006</v>
      </c>
      <c r="D33344" t="s">
        <v>4</v>
      </c>
      <c r="E33344">
        <v>95.85</v>
      </c>
    </row>
    <row r="33345" spans="3:5" hidden="1" x14ac:dyDescent="0.3">
      <c r="C33345" s="2">
        <v>44006</v>
      </c>
      <c r="D33345" t="s">
        <v>4</v>
      </c>
      <c r="E33345">
        <v>1811.57</v>
      </c>
    </row>
    <row r="33346" spans="3:5" hidden="1" x14ac:dyDescent="0.3">
      <c r="C33346" s="2">
        <v>44006</v>
      </c>
      <c r="D33346" t="s">
        <v>5</v>
      </c>
      <c r="E33346">
        <v>131.85</v>
      </c>
    </row>
    <row r="33347" spans="3:5" hidden="1" x14ac:dyDescent="0.3">
      <c r="C33347" s="2">
        <v>44006</v>
      </c>
      <c r="D33347" t="s">
        <v>4</v>
      </c>
      <c r="E33347">
        <v>747.63</v>
      </c>
    </row>
    <row r="33348" spans="3:5" hidden="1" x14ac:dyDescent="0.3">
      <c r="C33348" s="2">
        <v>44006</v>
      </c>
      <c r="D33348" t="s">
        <v>4</v>
      </c>
      <c r="E33348">
        <v>498.42</v>
      </c>
    </row>
    <row r="33349" spans="3:5" hidden="1" x14ac:dyDescent="0.3">
      <c r="C33349" s="2">
        <v>44006</v>
      </c>
      <c r="D33349" t="s">
        <v>4</v>
      </c>
      <c r="E33349">
        <v>747.63</v>
      </c>
    </row>
    <row r="33350" spans="3:5" hidden="1" x14ac:dyDescent="0.3">
      <c r="C33350" s="2">
        <v>44006</v>
      </c>
      <c r="D33350" t="s">
        <v>4</v>
      </c>
      <c r="E33350">
        <v>127.8</v>
      </c>
    </row>
    <row r="33351" spans="3:5" hidden="1" x14ac:dyDescent="0.3">
      <c r="C33351" s="2">
        <v>44006</v>
      </c>
      <c r="D33351" t="s">
        <v>4</v>
      </c>
      <c r="E33351">
        <v>95.85</v>
      </c>
    </row>
    <row r="33352" spans="3:5" hidden="1" x14ac:dyDescent="0.3">
      <c r="C33352" s="2">
        <v>44006</v>
      </c>
      <c r="D33352" t="s">
        <v>4</v>
      </c>
      <c r="E33352">
        <v>95.85</v>
      </c>
    </row>
    <row r="33353" spans="3:5" hidden="1" x14ac:dyDescent="0.3">
      <c r="C33353" s="2">
        <v>44006</v>
      </c>
      <c r="D33353" t="s">
        <v>4</v>
      </c>
      <c r="E33353">
        <v>95.85</v>
      </c>
    </row>
    <row r="33354" spans="3:5" hidden="1" x14ac:dyDescent="0.3">
      <c r="C33354" s="2">
        <v>44006</v>
      </c>
      <c r="D33354" t="s">
        <v>4</v>
      </c>
      <c r="E33354">
        <v>2012.85</v>
      </c>
    </row>
    <row r="33355" spans="3:5" hidden="1" x14ac:dyDescent="0.3">
      <c r="C33355" s="2">
        <v>44006</v>
      </c>
      <c r="D33355" t="s">
        <v>4</v>
      </c>
      <c r="E33355">
        <v>31.95</v>
      </c>
    </row>
    <row r="33356" spans="3:5" x14ac:dyDescent="0.3">
      <c r="C33356" s="2">
        <v>44006</v>
      </c>
      <c r="D33356" t="s">
        <v>6</v>
      </c>
      <c r="E33356">
        <v>36.950000000000003</v>
      </c>
    </row>
    <row r="33357" spans="3:5" hidden="1" x14ac:dyDescent="0.3">
      <c r="C33357" s="2">
        <v>44006</v>
      </c>
      <c r="D33357" t="s">
        <v>5</v>
      </c>
      <c r="E33357">
        <v>2531.52</v>
      </c>
    </row>
    <row r="33358" spans="3:5" x14ac:dyDescent="0.3">
      <c r="C33358" s="2">
        <v>44006</v>
      </c>
      <c r="D33358" t="s">
        <v>6</v>
      </c>
      <c r="E33358">
        <v>2793.42</v>
      </c>
    </row>
    <row r="33359" spans="3:5" x14ac:dyDescent="0.3">
      <c r="C33359" s="2">
        <v>44006</v>
      </c>
      <c r="D33359" t="s">
        <v>6</v>
      </c>
      <c r="E33359">
        <v>36.950000000000003</v>
      </c>
    </row>
    <row r="33360" spans="3:5" x14ac:dyDescent="0.3">
      <c r="C33360" s="2">
        <v>44007</v>
      </c>
      <c r="D33360" t="s">
        <v>6</v>
      </c>
      <c r="E33360">
        <v>365.81</v>
      </c>
    </row>
    <row r="33361" spans="3:5" hidden="1" x14ac:dyDescent="0.3">
      <c r="C33361" s="2">
        <v>44007</v>
      </c>
      <c r="D33361" t="s">
        <v>4</v>
      </c>
      <c r="E33361">
        <v>747.63</v>
      </c>
    </row>
    <row r="33362" spans="3:5" hidden="1" x14ac:dyDescent="0.3">
      <c r="C33362" s="2">
        <v>44007</v>
      </c>
      <c r="D33362" t="s">
        <v>5</v>
      </c>
      <c r="E33362">
        <v>2491.9699999999998</v>
      </c>
    </row>
    <row r="33363" spans="3:5" x14ac:dyDescent="0.3">
      <c r="C33363" s="2">
        <v>44007</v>
      </c>
      <c r="D33363" t="s">
        <v>6</v>
      </c>
      <c r="E33363">
        <v>73.900000000000006</v>
      </c>
    </row>
    <row r="33364" spans="3:5" hidden="1" x14ac:dyDescent="0.3">
      <c r="C33364" s="2">
        <v>44007</v>
      </c>
      <c r="D33364" t="s">
        <v>5</v>
      </c>
      <c r="E33364">
        <v>2531.52</v>
      </c>
    </row>
    <row r="33365" spans="3:5" x14ac:dyDescent="0.3">
      <c r="C33365" s="2">
        <v>44007</v>
      </c>
      <c r="D33365" t="s">
        <v>6</v>
      </c>
      <c r="E33365">
        <v>2095.0700000000002</v>
      </c>
    </row>
    <row r="33366" spans="3:5" hidden="1" x14ac:dyDescent="0.3">
      <c r="C33366" s="2">
        <v>44007</v>
      </c>
      <c r="D33366" t="s">
        <v>4</v>
      </c>
      <c r="E33366">
        <v>2012.85</v>
      </c>
    </row>
    <row r="33367" spans="3:5" hidden="1" x14ac:dyDescent="0.3">
      <c r="C33367" s="2">
        <v>44007</v>
      </c>
      <c r="D33367" t="s">
        <v>4</v>
      </c>
      <c r="E33367">
        <v>63.9</v>
      </c>
    </row>
    <row r="33368" spans="3:5" hidden="1" x14ac:dyDescent="0.3">
      <c r="C33368" s="2">
        <v>44007</v>
      </c>
      <c r="D33368" t="s">
        <v>4</v>
      </c>
      <c r="E33368">
        <v>127.8</v>
      </c>
    </row>
    <row r="33369" spans="3:5" hidden="1" x14ac:dyDescent="0.3">
      <c r="C33369" s="2">
        <v>44007</v>
      </c>
      <c r="D33369" t="s">
        <v>5</v>
      </c>
      <c r="E33369">
        <v>3322.62</v>
      </c>
    </row>
    <row r="33370" spans="3:5" hidden="1" x14ac:dyDescent="0.3">
      <c r="C33370" s="2">
        <v>44007</v>
      </c>
      <c r="D33370" t="s">
        <v>5</v>
      </c>
      <c r="E33370">
        <v>175.8</v>
      </c>
    </row>
    <row r="33371" spans="3:5" hidden="1" x14ac:dyDescent="0.3">
      <c r="C33371" s="2">
        <v>44007</v>
      </c>
      <c r="D33371" t="s">
        <v>5</v>
      </c>
      <c r="E33371">
        <v>3599.51</v>
      </c>
    </row>
    <row r="33372" spans="3:5" hidden="1" x14ac:dyDescent="0.3">
      <c r="C33372" s="2">
        <v>44007</v>
      </c>
      <c r="D33372" t="s">
        <v>5</v>
      </c>
      <c r="E33372">
        <v>43.95</v>
      </c>
    </row>
    <row r="33373" spans="3:5" hidden="1" x14ac:dyDescent="0.3">
      <c r="C33373" s="2">
        <v>44007</v>
      </c>
      <c r="D33373" t="s">
        <v>5</v>
      </c>
      <c r="E33373">
        <v>1028.43</v>
      </c>
    </row>
    <row r="33374" spans="3:5" x14ac:dyDescent="0.3">
      <c r="C33374" s="2">
        <v>44007</v>
      </c>
      <c r="D33374" t="s">
        <v>6</v>
      </c>
      <c r="E33374">
        <v>152.41999999999999</v>
      </c>
    </row>
    <row r="33375" spans="3:5" hidden="1" x14ac:dyDescent="0.3">
      <c r="C33375" s="2">
        <v>44007</v>
      </c>
      <c r="D33375" t="s">
        <v>4</v>
      </c>
      <c r="E33375">
        <v>316.31</v>
      </c>
    </row>
    <row r="33376" spans="3:5" hidden="1" x14ac:dyDescent="0.3">
      <c r="C33376" s="2">
        <v>44007</v>
      </c>
      <c r="D33376" t="s">
        <v>5</v>
      </c>
      <c r="E33376">
        <v>43.95</v>
      </c>
    </row>
    <row r="33377" spans="3:5" hidden="1" x14ac:dyDescent="0.3">
      <c r="C33377" s="2">
        <v>44007</v>
      </c>
      <c r="D33377" t="s">
        <v>5</v>
      </c>
      <c r="E33377">
        <v>175.8</v>
      </c>
    </row>
    <row r="33378" spans="3:5" x14ac:dyDescent="0.3">
      <c r="C33378" s="2">
        <v>44007</v>
      </c>
      <c r="D33378" t="s">
        <v>6</v>
      </c>
      <c r="E33378">
        <v>147.80000000000001</v>
      </c>
    </row>
    <row r="33379" spans="3:5" hidden="1" x14ac:dyDescent="0.3">
      <c r="C33379" s="2">
        <v>44007</v>
      </c>
      <c r="D33379" t="s">
        <v>4</v>
      </c>
      <c r="E33379">
        <v>31.95</v>
      </c>
    </row>
    <row r="33380" spans="3:5" hidden="1" x14ac:dyDescent="0.3">
      <c r="C33380" s="2">
        <v>44007</v>
      </c>
      <c r="D33380" t="s">
        <v>5</v>
      </c>
      <c r="E33380">
        <v>1028.43</v>
      </c>
    </row>
    <row r="33381" spans="3:5" hidden="1" x14ac:dyDescent="0.3">
      <c r="C33381" s="2">
        <v>44007</v>
      </c>
      <c r="D33381" t="s">
        <v>5</v>
      </c>
      <c r="E33381">
        <v>2215.08</v>
      </c>
    </row>
    <row r="33382" spans="3:5" hidden="1" x14ac:dyDescent="0.3">
      <c r="C33382" s="2">
        <v>44007</v>
      </c>
      <c r="D33382" t="s">
        <v>4</v>
      </c>
      <c r="E33382">
        <v>95.85</v>
      </c>
    </row>
    <row r="33383" spans="3:5" hidden="1" x14ac:dyDescent="0.3">
      <c r="C33383" s="2">
        <v>44007</v>
      </c>
      <c r="D33383" t="s">
        <v>4</v>
      </c>
      <c r="E33383">
        <v>316.31</v>
      </c>
    </row>
    <row r="33384" spans="3:5" hidden="1" x14ac:dyDescent="0.3">
      <c r="C33384" s="2">
        <v>44007</v>
      </c>
      <c r="D33384" t="s">
        <v>4</v>
      </c>
      <c r="E33384">
        <v>498.42</v>
      </c>
    </row>
    <row r="33385" spans="3:5" hidden="1" x14ac:dyDescent="0.3">
      <c r="C33385" s="2">
        <v>44007</v>
      </c>
      <c r="D33385" t="s">
        <v>4</v>
      </c>
      <c r="E33385">
        <v>316.31</v>
      </c>
    </row>
    <row r="33386" spans="3:5" hidden="1" x14ac:dyDescent="0.3">
      <c r="C33386" s="2">
        <v>44007</v>
      </c>
      <c r="D33386" t="s">
        <v>4</v>
      </c>
      <c r="E33386">
        <v>316.31</v>
      </c>
    </row>
    <row r="33387" spans="3:5" hidden="1" x14ac:dyDescent="0.3">
      <c r="C33387" s="2">
        <v>44007</v>
      </c>
      <c r="D33387" t="s">
        <v>4</v>
      </c>
      <c r="E33387">
        <v>131.79</v>
      </c>
    </row>
    <row r="33388" spans="3:5" hidden="1" x14ac:dyDescent="0.3">
      <c r="C33388" s="2">
        <v>44008</v>
      </c>
      <c r="D33388" t="s">
        <v>4</v>
      </c>
      <c r="E33388">
        <v>31.95</v>
      </c>
    </row>
    <row r="33389" spans="3:5" x14ac:dyDescent="0.3">
      <c r="C33389" s="2">
        <v>44008</v>
      </c>
      <c r="D33389" t="s">
        <v>6</v>
      </c>
      <c r="E33389">
        <v>73.900000000000006</v>
      </c>
    </row>
    <row r="33390" spans="3:5" hidden="1" x14ac:dyDescent="0.3">
      <c r="C33390" s="2">
        <v>44008</v>
      </c>
      <c r="D33390" t="s">
        <v>4</v>
      </c>
      <c r="E33390">
        <v>127.8</v>
      </c>
    </row>
    <row r="33391" spans="3:5" hidden="1" x14ac:dyDescent="0.3">
      <c r="C33391" s="2">
        <v>44008</v>
      </c>
      <c r="D33391" t="s">
        <v>4</v>
      </c>
      <c r="E33391">
        <v>31.95</v>
      </c>
    </row>
    <row r="33392" spans="3:5" hidden="1" x14ac:dyDescent="0.3">
      <c r="C33392" s="2">
        <v>44008</v>
      </c>
      <c r="D33392" t="s">
        <v>5</v>
      </c>
      <c r="E33392">
        <v>181.29</v>
      </c>
    </row>
    <row r="33393" spans="3:5" hidden="1" x14ac:dyDescent="0.3">
      <c r="C33393" s="2">
        <v>44008</v>
      </c>
      <c r="D33393" t="s">
        <v>4</v>
      </c>
      <c r="E33393">
        <v>2415.42</v>
      </c>
    </row>
    <row r="33394" spans="3:5" hidden="1" x14ac:dyDescent="0.3">
      <c r="C33394" s="2">
        <v>44008</v>
      </c>
      <c r="D33394" t="s">
        <v>5</v>
      </c>
      <c r="E33394">
        <v>2531.52</v>
      </c>
    </row>
    <row r="33395" spans="3:5" hidden="1" x14ac:dyDescent="0.3">
      <c r="C33395" s="2">
        <v>44008</v>
      </c>
      <c r="D33395" t="s">
        <v>5</v>
      </c>
      <c r="E33395">
        <v>175.8</v>
      </c>
    </row>
    <row r="33396" spans="3:5" hidden="1" x14ac:dyDescent="0.3">
      <c r="C33396" s="2">
        <v>44008</v>
      </c>
      <c r="D33396" t="s">
        <v>5</v>
      </c>
      <c r="E33396">
        <v>2215.08</v>
      </c>
    </row>
    <row r="33397" spans="3:5" x14ac:dyDescent="0.3">
      <c r="C33397" s="2">
        <v>44008</v>
      </c>
      <c r="D33397" t="s">
        <v>6</v>
      </c>
      <c r="E33397">
        <v>2327.85</v>
      </c>
    </row>
    <row r="33398" spans="3:5" x14ac:dyDescent="0.3">
      <c r="C33398" s="2">
        <v>44008</v>
      </c>
      <c r="D33398" t="s">
        <v>6</v>
      </c>
      <c r="E33398">
        <v>576.41999999999996</v>
      </c>
    </row>
    <row r="33399" spans="3:5" x14ac:dyDescent="0.3">
      <c r="C33399" s="2">
        <v>44008</v>
      </c>
      <c r="D33399" t="s">
        <v>6</v>
      </c>
      <c r="E33399">
        <v>1064.1600000000001</v>
      </c>
    </row>
    <row r="33400" spans="3:5" hidden="1" x14ac:dyDescent="0.3">
      <c r="C33400" s="2">
        <v>44008</v>
      </c>
      <c r="D33400" t="s">
        <v>5</v>
      </c>
      <c r="E33400">
        <v>435.11</v>
      </c>
    </row>
    <row r="33401" spans="3:5" x14ac:dyDescent="0.3">
      <c r="C33401" s="2">
        <v>44008</v>
      </c>
      <c r="D33401" t="s">
        <v>6</v>
      </c>
      <c r="E33401">
        <v>1862.28</v>
      </c>
    </row>
    <row r="33402" spans="3:5" hidden="1" x14ac:dyDescent="0.3">
      <c r="C33402" s="2">
        <v>44008</v>
      </c>
      <c r="D33402" t="s">
        <v>4</v>
      </c>
      <c r="E33402">
        <v>1380.24</v>
      </c>
    </row>
    <row r="33403" spans="3:5" hidden="1" x14ac:dyDescent="0.3">
      <c r="C33403" s="2">
        <v>44008</v>
      </c>
      <c r="D33403" t="s">
        <v>5</v>
      </c>
      <c r="E33403">
        <v>43.95</v>
      </c>
    </row>
    <row r="33404" spans="3:5" hidden="1" x14ac:dyDescent="0.3">
      <c r="C33404" s="2">
        <v>44008</v>
      </c>
      <c r="D33404" t="s">
        <v>4</v>
      </c>
      <c r="E33404">
        <v>131.79</v>
      </c>
    </row>
    <row r="33405" spans="3:5" hidden="1" x14ac:dyDescent="0.3">
      <c r="C33405" s="2">
        <v>44008</v>
      </c>
      <c r="D33405" t="s">
        <v>5</v>
      </c>
      <c r="E33405">
        <v>175.8</v>
      </c>
    </row>
    <row r="33406" spans="3:5" hidden="1" x14ac:dyDescent="0.3">
      <c r="C33406" s="2">
        <v>44008</v>
      </c>
      <c r="D33406" t="s">
        <v>5</v>
      </c>
      <c r="E33406">
        <v>2768.85</v>
      </c>
    </row>
    <row r="33407" spans="3:5" hidden="1" x14ac:dyDescent="0.3">
      <c r="C33407" s="2">
        <v>44009</v>
      </c>
      <c r="D33407" t="s">
        <v>5</v>
      </c>
      <c r="E33407">
        <v>2768.85</v>
      </c>
    </row>
    <row r="33408" spans="3:5" hidden="1" x14ac:dyDescent="0.3">
      <c r="C33408" s="2">
        <v>44009</v>
      </c>
      <c r="D33408" t="s">
        <v>4</v>
      </c>
      <c r="E33408">
        <v>1380.24</v>
      </c>
    </row>
    <row r="33409" spans="3:5" x14ac:dyDescent="0.3">
      <c r="C33409" s="2">
        <v>44009</v>
      </c>
      <c r="D33409" t="s">
        <v>6</v>
      </c>
      <c r="E33409">
        <v>864.63</v>
      </c>
    </row>
    <row r="33410" spans="3:5" x14ac:dyDescent="0.3">
      <c r="C33410" s="2">
        <v>44009</v>
      </c>
      <c r="D33410" t="s">
        <v>6</v>
      </c>
      <c r="E33410">
        <v>2095.0700000000002</v>
      </c>
    </row>
    <row r="33411" spans="3:5" hidden="1" x14ac:dyDescent="0.3">
      <c r="C33411" s="2">
        <v>44009</v>
      </c>
      <c r="D33411" t="s">
        <v>5</v>
      </c>
      <c r="E33411">
        <v>2215.08</v>
      </c>
    </row>
    <row r="33412" spans="3:5" x14ac:dyDescent="0.3">
      <c r="C33412" s="2">
        <v>44009</v>
      </c>
      <c r="D33412" t="s">
        <v>6</v>
      </c>
      <c r="E33412">
        <v>147.80000000000001</v>
      </c>
    </row>
    <row r="33413" spans="3:5" x14ac:dyDescent="0.3">
      <c r="C33413" s="2">
        <v>44009</v>
      </c>
      <c r="D33413" t="s">
        <v>6</v>
      </c>
      <c r="E33413">
        <v>1596.24</v>
      </c>
    </row>
    <row r="33414" spans="3:5" hidden="1" x14ac:dyDescent="0.3">
      <c r="C33414" s="2">
        <v>44009</v>
      </c>
      <c r="D33414" t="s">
        <v>4</v>
      </c>
      <c r="E33414">
        <v>747.63</v>
      </c>
    </row>
    <row r="33415" spans="3:5" hidden="1" x14ac:dyDescent="0.3">
      <c r="C33415" s="2">
        <v>44009</v>
      </c>
      <c r="D33415" t="s">
        <v>4</v>
      </c>
      <c r="E33415">
        <v>131.79</v>
      </c>
    </row>
    <row r="33416" spans="3:5" hidden="1" x14ac:dyDescent="0.3">
      <c r="C33416" s="2">
        <v>44009</v>
      </c>
      <c r="D33416" t="s">
        <v>4</v>
      </c>
      <c r="E33416">
        <v>2012.85</v>
      </c>
    </row>
    <row r="33417" spans="3:5" hidden="1" x14ac:dyDescent="0.3">
      <c r="C33417" s="2">
        <v>44009</v>
      </c>
      <c r="D33417" t="s">
        <v>4</v>
      </c>
      <c r="E33417">
        <v>31.95</v>
      </c>
    </row>
    <row r="33418" spans="3:5" hidden="1" x14ac:dyDescent="0.3">
      <c r="C33418" s="2">
        <v>44009</v>
      </c>
      <c r="D33418" t="s">
        <v>4</v>
      </c>
      <c r="E33418">
        <v>498.42</v>
      </c>
    </row>
    <row r="33419" spans="3:5" hidden="1" x14ac:dyDescent="0.3">
      <c r="C33419" s="2">
        <v>44009</v>
      </c>
      <c r="D33419" t="s">
        <v>4</v>
      </c>
      <c r="E33419">
        <v>498.42</v>
      </c>
    </row>
    <row r="33420" spans="3:5" x14ac:dyDescent="0.3">
      <c r="C33420" s="2">
        <v>44009</v>
      </c>
      <c r="D33420" t="s">
        <v>6</v>
      </c>
      <c r="E33420">
        <v>365.81</v>
      </c>
    </row>
    <row r="33421" spans="3:5" hidden="1" x14ac:dyDescent="0.3">
      <c r="C33421" s="2">
        <v>44009</v>
      </c>
      <c r="D33421" t="s">
        <v>4</v>
      </c>
      <c r="E33421">
        <v>747.63</v>
      </c>
    </row>
    <row r="33422" spans="3:5" hidden="1" x14ac:dyDescent="0.3">
      <c r="C33422" s="2">
        <v>44009</v>
      </c>
      <c r="D33422" t="s">
        <v>4</v>
      </c>
      <c r="E33422">
        <v>131.79</v>
      </c>
    </row>
    <row r="33423" spans="3:5" x14ac:dyDescent="0.3">
      <c r="C33423" s="2">
        <v>44009</v>
      </c>
      <c r="D33423" t="s">
        <v>6</v>
      </c>
      <c r="E33423">
        <v>1064.1600000000001</v>
      </c>
    </row>
    <row r="33424" spans="3:5" hidden="1" x14ac:dyDescent="0.3">
      <c r="C33424" s="2">
        <v>44009</v>
      </c>
      <c r="D33424" t="s">
        <v>4</v>
      </c>
      <c r="E33424">
        <v>1610.28</v>
      </c>
    </row>
    <row r="33425" spans="3:5" hidden="1" x14ac:dyDescent="0.3">
      <c r="C33425" s="2">
        <v>44009</v>
      </c>
      <c r="D33425" t="s">
        <v>4</v>
      </c>
      <c r="E33425">
        <v>131.79</v>
      </c>
    </row>
    <row r="33426" spans="3:5" hidden="1" x14ac:dyDescent="0.3">
      <c r="C33426" s="2">
        <v>44009</v>
      </c>
      <c r="D33426" t="s">
        <v>4</v>
      </c>
      <c r="E33426">
        <v>2415.42</v>
      </c>
    </row>
    <row r="33427" spans="3:5" hidden="1" x14ac:dyDescent="0.3">
      <c r="C33427" s="2">
        <v>44010</v>
      </c>
      <c r="D33427" t="s">
        <v>4</v>
      </c>
      <c r="E33427">
        <v>498.42</v>
      </c>
    </row>
    <row r="33428" spans="3:5" hidden="1" x14ac:dyDescent="0.3">
      <c r="C33428" s="2">
        <v>44010</v>
      </c>
      <c r="D33428" t="s">
        <v>4</v>
      </c>
      <c r="E33428">
        <v>131.79</v>
      </c>
    </row>
    <row r="33429" spans="3:5" hidden="1" x14ac:dyDescent="0.3">
      <c r="C33429" s="2">
        <v>44010</v>
      </c>
      <c r="D33429" t="s">
        <v>5</v>
      </c>
      <c r="E33429">
        <v>435.11</v>
      </c>
    </row>
    <row r="33430" spans="3:5" hidden="1" x14ac:dyDescent="0.3">
      <c r="C33430" s="2">
        <v>44010</v>
      </c>
      <c r="D33430" t="s">
        <v>5</v>
      </c>
      <c r="E33430">
        <v>181.29</v>
      </c>
    </row>
    <row r="33431" spans="3:5" x14ac:dyDescent="0.3">
      <c r="C33431" s="2">
        <v>44010</v>
      </c>
      <c r="D33431" t="s">
        <v>6</v>
      </c>
      <c r="E33431">
        <v>36.950000000000003</v>
      </c>
    </row>
    <row r="33432" spans="3:5" hidden="1" x14ac:dyDescent="0.3">
      <c r="C33432" s="2">
        <v>44010</v>
      </c>
      <c r="D33432" t="s">
        <v>4</v>
      </c>
      <c r="E33432">
        <v>498.42</v>
      </c>
    </row>
    <row r="33433" spans="3:5" hidden="1" x14ac:dyDescent="0.3">
      <c r="C33433" s="2">
        <v>44010</v>
      </c>
      <c r="D33433" t="s">
        <v>4</v>
      </c>
      <c r="E33433">
        <v>2012.85</v>
      </c>
    </row>
    <row r="33434" spans="3:5" x14ac:dyDescent="0.3">
      <c r="C33434" s="2">
        <v>44010</v>
      </c>
      <c r="D33434" t="s">
        <v>6</v>
      </c>
      <c r="E33434">
        <v>110.85</v>
      </c>
    </row>
    <row r="33435" spans="3:5" hidden="1" x14ac:dyDescent="0.3">
      <c r="C33435" s="2">
        <v>44010</v>
      </c>
      <c r="D33435" t="s">
        <v>5</v>
      </c>
      <c r="E33435">
        <v>43.95</v>
      </c>
    </row>
    <row r="33436" spans="3:5" hidden="1" x14ac:dyDescent="0.3">
      <c r="C33436" s="2">
        <v>44010</v>
      </c>
      <c r="D33436" t="s">
        <v>5</v>
      </c>
      <c r="E33436">
        <v>175.8</v>
      </c>
    </row>
    <row r="33437" spans="3:5" hidden="1" x14ac:dyDescent="0.3">
      <c r="C33437" s="2">
        <v>44010</v>
      </c>
      <c r="D33437" t="s">
        <v>5</v>
      </c>
      <c r="E33437">
        <v>87.9</v>
      </c>
    </row>
    <row r="33438" spans="3:5" hidden="1" x14ac:dyDescent="0.3">
      <c r="C33438" s="2">
        <v>44010</v>
      </c>
      <c r="D33438" t="s">
        <v>5</v>
      </c>
      <c r="E33438">
        <v>685.62</v>
      </c>
    </row>
    <row r="33439" spans="3:5" hidden="1" x14ac:dyDescent="0.3">
      <c r="C33439" s="2">
        <v>44010</v>
      </c>
      <c r="D33439" t="s">
        <v>4</v>
      </c>
      <c r="E33439">
        <v>1610.28</v>
      </c>
    </row>
    <row r="33440" spans="3:5" hidden="1" x14ac:dyDescent="0.3">
      <c r="C33440" s="2">
        <v>44010</v>
      </c>
      <c r="D33440" t="s">
        <v>4</v>
      </c>
      <c r="E33440">
        <v>2214.14</v>
      </c>
    </row>
    <row r="33441" spans="3:5" x14ac:dyDescent="0.3">
      <c r="C33441" s="2">
        <v>44010</v>
      </c>
      <c r="D33441" t="s">
        <v>6</v>
      </c>
      <c r="E33441">
        <v>110.85</v>
      </c>
    </row>
    <row r="33442" spans="3:5" x14ac:dyDescent="0.3">
      <c r="C33442" s="2">
        <v>44010</v>
      </c>
      <c r="D33442" t="s">
        <v>6</v>
      </c>
      <c r="E33442">
        <v>576.41999999999996</v>
      </c>
    </row>
    <row r="33443" spans="3:5" x14ac:dyDescent="0.3">
      <c r="C33443" s="2">
        <v>44010</v>
      </c>
      <c r="D33443" t="s">
        <v>6</v>
      </c>
      <c r="E33443">
        <v>2128.3200000000002</v>
      </c>
    </row>
    <row r="33444" spans="3:5" hidden="1" x14ac:dyDescent="0.3">
      <c r="C33444" s="2">
        <v>44010</v>
      </c>
      <c r="D33444" t="s">
        <v>4</v>
      </c>
      <c r="E33444">
        <v>1150.2</v>
      </c>
    </row>
    <row r="33445" spans="3:5" x14ac:dyDescent="0.3">
      <c r="C33445" s="2">
        <v>44010</v>
      </c>
      <c r="D33445" t="s">
        <v>6</v>
      </c>
      <c r="E33445">
        <v>1862.28</v>
      </c>
    </row>
    <row r="33446" spans="3:5" hidden="1" x14ac:dyDescent="0.3">
      <c r="C33446" s="2">
        <v>44010</v>
      </c>
      <c r="D33446" t="s">
        <v>5</v>
      </c>
      <c r="E33446">
        <v>1265.76</v>
      </c>
    </row>
    <row r="33447" spans="3:5" hidden="1" x14ac:dyDescent="0.3">
      <c r="C33447" s="2">
        <v>44010</v>
      </c>
      <c r="D33447" t="s">
        <v>4</v>
      </c>
      <c r="E33447">
        <v>747.63</v>
      </c>
    </row>
    <row r="33448" spans="3:5" x14ac:dyDescent="0.3">
      <c r="C33448" s="2">
        <v>44010</v>
      </c>
      <c r="D33448" t="s">
        <v>6</v>
      </c>
      <c r="E33448">
        <v>147.80000000000001</v>
      </c>
    </row>
    <row r="33449" spans="3:5" x14ac:dyDescent="0.3">
      <c r="C33449" s="2">
        <v>44010</v>
      </c>
      <c r="D33449" t="s">
        <v>6</v>
      </c>
      <c r="E33449">
        <v>365.81</v>
      </c>
    </row>
    <row r="33450" spans="3:5" hidden="1" x14ac:dyDescent="0.3">
      <c r="C33450" s="2">
        <v>44010</v>
      </c>
      <c r="D33450" t="s">
        <v>4</v>
      </c>
      <c r="E33450">
        <v>63.9</v>
      </c>
    </row>
    <row r="33451" spans="3:5" hidden="1" x14ac:dyDescent="0.3">
      <c r="C33451" s="2">
        <v>44010</v>
      </c>
      <c r="D33451" t="s">
        <v>4</v>
      </c>
      <c r="E33451">
        <v>498.42</v>
      </c>
    </row>
    <row r="33452" spans="3:5" x14ac:dyDescent="0.3">
      <c r="C33452" s="2">
        <v>44011</v>
      </c>
      <c r="D33452" t="s">
        <v>6</v>
      </c>
      <c r="E33452">
        <v>1862.28</v>
      </c>
    </row>
    <row r="33453" spans="3:5" hidden="1" x14ac:dyDescent="0.3">
      <c r="C33453" s="2">
        <v>44011</v>
      </c>
      <c r="D33453" t="s">
        <v>5</v>
      </c>
      <c r="E33453">
        <v>1028.43</v>
      </c>
    </row>
    <row r="33454" spans="3:5" x14ac:dyDescent="0.3">
      <c r="C33454" s="2">
        <v>44011</v>
      </c>
      <c r="D33454" t="s">
        <v>6</v>
      </c>
      <c r="E33454">
        <v>864.63</v>
      </c>
    </row>
    <row r="33455" spans="3:5" hidden="1" x14ac:dyDescent="0.3">
      <c r="C33455" s="2">
        <v>44011</v>
      </c>
      <c r="D33455" t="s">
        <v>4</v>
      </c>
      <c r="E33455">
        <v>2012.85</v>
      </c>
    </row>
    <row r="33456" spans="3:5" hidden="1" x14ac:dyDescent="0.3">
      <c r="C33456" s="2">
        <v>44011</v>
      </c>
      <c r="D33456" t="s">
        <v>4</v>
      </c>
      <c r="E33456">
        <v>920.16</v>
      </c>
    </row>
    <row r="33457" spans="3:5" hidden="1" x14ac:dyDescent="0.3">
      <c r="C33457" s="2">
        <v>44011</v>
      </c>
      <c r="D33457" t="s">
        <v>5</v>
      </c>
      <c r="E33457">
        <v>3599.51</v>
      </c>
    </row>
    <row r="33458" spans="3:5" x14ac:dyDescent="0.3">
      <c r="C33458" s="2">
        <v>44011</v>
      </c>
      <c r="D33458" t="s">
        <v>6</v>
      </c>
      <c r="E33458">
        <v>576.41999999999996</v>
      </c>
    </row>
    <row r="33459" spans="3:5" x14ac:dyDescent="0.3">
      <c r="C33459" s="2">
        <v>44011</v>
      </c>
      <c r="D33459" t="s">
        <v>6</v>
      </c>
      <c r="E33459">
        <v>1064.1600000000001</v>
      </c>
    </row>
    <row r="33460" spans="3:5" x14ac:dyDescent="0.3">
      <c r="C33460" s="2">
        <v>44011</v>
      </c>
      <c r="D33460" t="s">
        <v>6</v>
      </c>
      <c r="E33460">
        <v>147.80000000000001</v>
      </c>
    </row>
    <row r="33461" spans="3:5" hidden="1" x14ac:dyDescent="0.3">
      <c r="C33461" s="2">
        <v>44011</v>
      </c>
      <c r="D33461" t="s">
        <v>5</v>
      </c>
      <c r="E33461">
        <v>3045.74</v>
      </c>
    </row>
    <row r="33462" spans="3:5" hidden="1" x14ac:dyDescent="0.3">
      <c r="C33462" s="2">
        <v>44011</v>
      </c>
      <c r="D33462" t="s">
        <v>4</v>
      </c>
      <c r="E33462">
        <v>131.79</v>
      </c>
    </row>
    <row r="33463" spans="3:5" hidden="1" x14ac:dyDescent="0.3">
      <c r="C33463" s="2">
        <v>44011</v>
      </c>
      <c r="D33463" t="s">
        <v>5</v>
      </c>
      <c r="E33463">
        <v>2491.9699999999998</v>
      </c>
    </row>
    <row r="33464" spans="3:5" hidden="1" x14ac:dyDescent="0.3">
      <c r="C33464" s="2">
        <v>44011</v>
      </c>
      <c r="D33464" t="s">
        <v>4</v>
      </c>
      <c r="E33464">
        <v>316.31</v>
      </c>
    </row>
    <row r="33465" spans="3:5" hidden="1" x14ac:dyDescent="0.3">
      <c r="C33465" s="2">
        <v>44011</v>
      </c>
      <c r="D33465" t="s">
        <v>4</v>
      </c>
      <c r="E33465">
        <v>498.42</v>
      </c>
    </row>
    <row r="33466" spans="3:5" hidden="1" x14ac:dyDescent="0.3">
      <c r="C33466" s="2">
        <v>44011</v>
      </c>
      <c r="D33466" t="s">
        <v>4</v>
      </c>
      <c r="E33466">
        <v>316.31</v>
      </c>
    </row>
    <row r="33467" spans="3:5" x14ac:dyDescent="0.3">
      <c r="C33467" s="2">
        <v>44011</v>
      </c>
      <c r="D33467" t="s">
        <v>6</v>
      </c>
      <c r="E33467">
        <v>73.900000000000006</v>
      </c>
    </row>
    <row r="33468" spans="3:5" hidden="1" x14ac:dyDescent="0.3">
      <c r="C33468" s="2">
        <v>44011</v>
      </c>
      <c r="D33468" t="s">
        <v>4</v>
      </c>
      <c r="E33468">
        <v>498.42</v>
      </c>
    </row>
    <row r="33469" spans="3:5" x14ac:dyDescent="0.3">
      <c r="C33469" s="2">
        <v>44011</v>
      </c>
      <c r="D33469" t="s">
        <v>6</v>
      </c>
      <c r="E33469">
        <v>73.900000000000006</v>
      </c>
    </row>
    <row r="33470" spans="3:5" x14ac:dyDescent="0.3">
      <c r="C33470" s="2">
        <v>44011</v>
      </c>
      <c r="D33470" t="s">
        <v>6</v>
      </c>
      <c r="E33470">
        <v>3026.21</v>
      </c>
    </row>
    <row r="33471" spans="3:5" hidden="1" x14ac:dyDescent="0.3">
      <c r="C33471" s="2">
        <v>44011</v>
      </c>
      <c r="D33471" t="s">
        <v>4</v>
      </c>
      <c r="E33471">
        <v>316.31</v>
      </c>
    </row>
    <row r="33472" spans="3:5" hidden="1" x14ac:dyDescent="0.3">
      <c r="C33472" s="2">
        <v>44012</v>
      </c>
      <c r="D33472" t="s">
        <v>5</v>
      </c>
      <c r="E33472">
        <v>685.62</v>
      </c>
    </row>
    <row r="33473" spans="3:5" hidden="1" x14ac:dyDescent="0.3">
      <c r="C33473" s="2">
        <v>44012</v>
      </c>
      <c r="D33473" t="s">
        <v>5</v>
      </c>
      <c r="E33473">
        <v>3045.74</v>
      </c>
    </row>
    <row r="33474" spans="3:5" hidden="1" x14ac:dyDescent="0.3">
      <c r="C33474" s="2">
        <v>44012</v>
      </c>
      <c r="D33474" t="s">
        <v>4</v>
      </c>
      <c r="E33474">
        <v>63.9</v>
      </c>
    </row>
    <row r="33475" spans="3:5" x14ac:dyDescent="0.3">
      <c r="C33475" s="2">
        <v>44012</v>
      </c>
      <c r="D33475" t="s">
        <v>6</v>
      </c>
      <c r="E33475">
        <v>365.81</v>
      </c>
    </row>
    <row r="33476" spans="3:5" hidden="1" x14ac:dyDescent="0.3">
      <c r="C33476" s="2">
        <v>44012</v>
      </c>
      <c r="D33476" t="s">
        <v>5</v>
      </c>
      <c r="E33476">
        <v>87.9</v>
      </c>
    </row>
    <row r="33477" spans="3:5" hidden="1" x14ac:dyDescent="0.3">
      <c r="C33477" s="2">
        <v>44012</v>
      </c>
      <c r="D33477" t="s">
        <v>4</v>
      </c>
      <c r="E33477">
        <v>131.79</v>
      </c>
    </row>
    <row r="33478" spans="3:5" hidden="1" x14ac:dyDescent="0.3">
      <c r="C33478" s="2">
        <v>44012</v>
      </c>
      <c r="D33478" t="s">
        <v>4</v>
      </c>
      <c r="E33478">
        <v>127.8</v>
      </c>
    </row>
    <row r="33479" spans="3:5" hidden="1" x14ac:dyDescent="0.3">
      <c r="C33479" s="2">
        <v>44012</v>
      </c>
      <c r="D33479" t="s">
        <v>4</v>
      </c>
      <c r="E33479">
        <v>498.42</v>
      </c>
    </row>
    <row r="33480" spans="3:5" hidden="1" x14ac:dyDescent="0.3">
      <c r="C33480" s="2">
        <v>44012</v>
      </c>
      <c r="D33480" t="s">
        <v>5</v>
      </c>
      <c r="E33480">
        <v>1265.76</v>
      </c>
    </row>
    <row r="33481" spans="3:5" hidden="1" x14ac:dyDescent="0.3">
      <c r="C33481" s="2">
        <v>44012</v>
      </c>
      <c r="D33481" t="s">
        <v>4</v>
      </c>
      <c r="E33481">
        <v>63.9</v>
      </c>
    </row>
    <row r="33482" spans="3:5" hidden="1" x14ac:dyDescent="0.3">
      <c r="C33482" s="2">
        <v>44012</v>
      </c>
      <c r="D33482" t="s">
        <v>4</v>
      </c>
      <c r="E33482">
        <v>127.8</v>
      </c>
    </row>
    <row r="33483" spans="3:5" hidden="1" x14ac:dyDescent="0.3">
      <c r="C33483" s="2">
        <v>44012</v>
      </c>
      <c r="D33483" t="s">
        <v>4</v>
      </c>
      <c r="E33483">
        <v>31.95</v>
      </c>
    </row>
    <row r="33484" spans="3:5" hidden="1" x14ac:dyDescent="0.3">
      <c r="C33484" s="2">
        <v>44012</v>
      </c>
      <c r="D33484" t="s">
        <v>5</v>
      </c>
      <c r="E33484">
        <v>181.29</v>
      </c>
    </row>
    <row r="33485" spans="3:5" x14ac:dyDescent="0.3">
      <c r="C33485" s="2">
        <v>44012</v>
      </c>
      <c r="D33485" t="s">
        <v>6</v>
      </c>
      <c r="E33485">
        <v>36.950000000000003</v>
      </c>
    </row>
    <row r="33486" spans="3:5" x14ac:dyDescent="0.3">
      <c r="C33486" s="2">
        <v>44012</v>
      </c>
      <c r="D33486" t="s">
        <v>6</v>
      </c>
      <c r="E33486">
        <v>110.85</v>
      </c>
    </row>
    <row r="33487" spans="3:5" x14ac:dyDescent="0.3">
      <c r="C33487" s="2">
        <v>44012</v>
      </c>
      <c r="D33487" t="s">
        <v>6</v>
      </c>
      <c r="E33487">
        <v>864.63</v>
      </c>
    </row>
    <row r="33488" spans="3:5" hidden="1" x14ac:dyDescent="0.3">
      <c r="C33488" s="2">
        <v>44012</v>
      </c>
      <c r="D33488" t="s">
        <v>4</v>
      </c>
      <c r="E33488">
        <v>95.85</v>
      </c>
    </row>
    <row r="33489" spans="3:5" hidden="1" x14ac:dyDescent="0.3">
      <c r="C33489" s="2">
        <v>44012</v>
      </c>
      <c r="D33489" t="s">
        <v>4</v>
      </c>
      <c r="E33489">
        <v>1380.24</v>
      </c>
    </row>
    <row r="33490" spans="3:5" hidden="1" x14ac:dyDescent="0.3">
      <c r="C33490" s="2">
        <v>44012</v>
      </c>
      <c r="D33490" t="s">
        <v>4</v>
      </c>
      <c r="E33490">
        <v>747.63</v>
      </c>
    </row>
    <row r="33491" spans="3:5" hidden="1" x14ac:dyDescent="0.3">
      <c r="C33491" s="2">
        <v>44012</v>
      </c>
      <c r="D33491" t="s">
        <v>5</v>
      </c>
      <c r="E33491">
        <v>1028.43</v>
      </c>
    </row>
    <row r="33492" spans="3:5" hidden="1" x14ac:dyDescent="0.3">
      <c r="C33492" s="2">
        <v>44012</v>
      </c>
      <c r="D33492" t="s">
        <v>4</v>
      </c>
      <c r="E33492">
        <v>920.16</v>
      </c>
    </row>
    <row r="33493" spans="3:5" hidden="1" x14ac:dyDescent="0.3">
      <c r="C33493" s="2">
        <v>44012</v>
      </c>
      <c r="D33493" t="s">
        <v>4</v>
      </c>
      <c r="E33493">
        <v>2012.85</v>
      </c>
    </row>
    <row r="33494" spans="3:5" hidden="1" x14ac:dyDescent="0.3">
      <c r="C33494" s="2">
        <v>44012</v>
      </c>
      <c r="D33494" t="s">
        <v>4</v>
      </c>
      <c r="E33494">
        <v>127.8</v>
      </c>
    </row>
    <row r="33495" spans="3:5" hidden="1" x14ac:dyDescent="0.3">
      <c r="C33495" s="2">
        <v>44012</v>
      </c>
      <c r="D33495" t="s">
        <v>4</v>
      </c>
      <c r="E33495">
        <v>498.42</v>
      </c>
    </row>
    <row r="33496" spans="3:5" hidden="1" x14ac:dyDescent="0.3">
      <c r="C33496" s="2">
        <v>44013</v>
      </c>
      <c r="D33496" t="s">
        <v>4</v>
      </c>
      <c r="E33496">
        <v>127.8</v>
      </c>
    </row>
    <row r="33497" spans="3:5" hidden="1" x14ac:dyDescent="0.3">
      <c r="C33497" s="2">
        <v>44013</v>
      </c>
      <c r="D33497" t="s">
        <v>4</v>
      </c>
      <c r="E33497">
        <v>95.85</v>
      </c>
    </row>
    <row r="33498" spans="3:5" hidden="1" x14ac:dyDescent="0.3">
      <c r="C33498" s="2">
        <v>44013</v>
      </c>
      <c r="D33498" t="s">
        <v>4</v>
      </c>
      <c r="E33498">
        <v>131.79</v>
      </c>
    </row>
    <row r="33499" spans="3:5" x14ac:dyDescent="0.3">
      <c r="C33499" s="2">
        <v>44013</v>
      </c>
      <c r="D33499" t="s">
        <v>6</v>
      </c>
      <c r="E33499">
        <v>36.950000000000003</v>
      </c>
    </row>
    <row r="33500" spans="3:5" hidden="1" x14ac:dyDescent="0.3">
      <c r="C33500" s="2">
        <v>44013</v>
      </c>
      <c r="D33500" t="s">
        <v>4</v>
      </c>
      <c r="E33500">
        <v>95.85</v>
      </c>
    </row>
    <row r="33501" spans="3:5" x14ac:dyDescent="0.3">
      <c r="C33501" s="2">
        <v>44013</v>
      </c>
      <c r="D33501" t="s">
        <v>6</v>
      </c>
      <c r="E33501">
        <v>152.41999999999999</v>
      </c>
    </row>
    <row r="33502" spans="3:5" x14ac:dyDescent="0.3">
      <c r="C33502" s="2">
        <v>44013</v>
      </c>
      <c r="D33502" t="s">
        <v>6</v>
      </c>
      <c r="E33502">
        <v>36.950000000000003</v>
      </c>
    </row>
    <row r="33503" spans="3:5" hidden="1" x14ac:dyDescent="0.3">
      <c r="C33503" s="2">
        <v>44013</v>
      </c>
      <c r="D33503" t="s">
        <v>5</v>
      </c>
      <c r="E33503">
        <v>685.62</v>
      </c>
    </row>
    <row r="33504" spans="3:5" x14ac:dyDescent="0.3">
      <c r="C33504" s="2">
        <v>44013</v>
      </c>
      <c r="D33504" t="s">
        <v>6</v>
      </c>
      <c r="E33504">
        <v>365.81</v>
      </c>
    </row>
    <row r="33505" spans="3:5" hidden="1" x14ac:dyDescent="0.3">
      <c r="C33505" s="2">
        <v>44013</v>
      </c>
      <c r="D33505" t="s">
        <v>4</v>
      </c>
      <c r="E33505">
        <v>747.63</v>
      </c>
    </row>
    <row r="33506" spans="3:5" x14ac:dyDescent="0.3">
      <c r="C33506" s="2">
        <v>44013</v>
      </c>
      <c r="D33506" t="s">
        <v>6</v>
      </c>
      <c r="E33506">
        <v>2095.0700000000002</v>
      </c>
    </row>
    <row r="33507" spans="3:5" x14ac:dyDescent="0.3">
      <c r="C33507" s="2">
        <v>44013</v>
      </c>
      <c r="D33507" t="s">
        <v>6</v>
      </c>
      <c r="E33507">
        <v>2095.0700000000002</v>
      </c>
    </row>
    <row r="33508" spans="3:5" hidden="1" x14ac:dyDescent="0.3">
      <c r="C33508" s="2">
        <v>44013</v>
      </c>
      <c r="D33508" t="s">
        <v>4</v>
      </c>
      <c r="E33508">
        <v>2012.85</v>
      </c>
    </row>
    <row r="33509" spans="3:5" x14ac:dyDescent="0.3">
      <c r="C33509" s="2">
        <v>44013</v>
      </c>
      <c r="D33509" t="s">
        <v>6</v>
      </c>
      <c r="E33509">
        <v>1330.2</v>
      </c>
    </row>
    <row r="33510" spans="3:5" hidden="1" x14ac:dyDescent="0.3">
      <c r="C33510" s="2">
        <v>44013</v>
      </c>
      <c r="D33510" t="s">
        <v>5</v>
      </c>
      <c r="E33510">
        <v>175.8</v>
      </c>
    </row>
    <row r="33511" spans="3:5" hidden="1" x14ac:dyDescent="0.3">
      <c r="C33511" s="2">
        <v>44013</v>
      </c>
      <c r="D33511" t="s">
        <v>5</v>
      </c>
      <c r="E33511">
        <v>1028.43</v>
      </c>
    </row>
    <row r="33512" spans="3:5" hidden="1" x14ac:dyDescent="0.3">
      <c r="C33512" s="2">
        <v>44013</v>
      </c>
      <c r="D33512" t="s">
        <v>4</v>
      </c>
      <c r="E33512">
        <v>1610.28</v>
      </c>
    </row>
    <row r="33513" spans="3:5" x14ac:dyDescent="0.3">
      <c r="C33513" s="2">
        <v>44013</v>
      </c>
      <c r="D33513" t="s">
        <v>6</v>
      </c>
      <c r="E33513">
        <v>147.80000000000001</v>
      </c>
    </row>
    <row r="33514" spans="3:5" hidden="1" x14ac:dyDescent="0.3">
      <c r="C33514" s="2">
        <v>44013</v>
      </c>
      <c r="D33514" t="s">
        <v>4</v>
      </c>
      <c r="E33514">
        <v>31.95</v>
      </c>
    </row>
    <row r="33515" spans="3:5" x14ac:dyDescent="0.3">
      <c r="C33515" s="2">
        <v>44013</v>
      </c>
      <c r="D33515" t="s">
        <v>6</v>
      </c>
      <c r="E33515">
        <v>3026.21</v>
      </c>
    </row>
    <row r="33516" spans="3:5" x14ac:dyDescent="0.3">
      <c r="C33516" s="2">
        <v>44013</v>
      </c>
      <c r="D33516" t="s">
        <v>6</v>
      </c>
      <c r="E33516">
        <v>2560.64</v>
      </c>
    </row>
    <row r="33517" spans="3:5" hidden="1" x14ac:dyDescent="0.3">
      <c r="C33517" s="2">
        <v>44013</v>
      </c>
      <c r="D33517" t="s">
        <v>4</v>
      </c>
      <c r="E33517">
        <v>95.85</v>
      </c>
    </row>
    <row r="33518" spans="3:5" x14ac:dyDescent="0.3">
      <c r="C33518" s="2">
        <v>44013</v>
      </c>
      <c r="D33518" t="s">
        <v>6</v>
      </c>
      <c r="E33518">
        <v>2095.0700000000002</v>
      </c>
    </row>
    <row r="33519" spans="3:5" hidden="1" x14ac:dyDescent="0.3">
      <c r="C33519" s="2">
        <v>44013</v>
      </c>
      <c r="D33519" t="s">
        <v>4</v>
      </c>
      <c r="E33519">
        <v>316.31</v>
      </c>
    </row>
    <row r="33520" spans="3:5" x14ac:dyDescent="0.3">
      <c r="C33520" s="2">
        <v>44013</v>
      </c>
      <c r="D33520" t="s">
        <v>6</v>
      </c>
      <c r="E33520">
        <v>576.41999999999996</v>
      </c>
    </row>
    <row r="33521" spans="3:5" hidden="1" x14ac:dyDescent="0.3">
      <c r="C33521" s="2">
        <v>44013</v>
      </c>
      <c r="D33521" t="s">
        <v>5</v>
      </c>
      <c r="E33521">
        <v>435.11</v>
      </c>
    </row>
    <row r="33522" spans="3:5" hidden="1" x14ac:dyDescent="0.3">
      <c r="C33522" s="2">
        <v>44014</v>
      </c>
      <c r="D33522" t="s">
        <v>4</v>
      </c>
      <c r="E33522">
        <v>2415.42</v>
      </c>
    </row>
    <row r="33523" spans="3:5" hidden="1" x14ac:dyDescent="0.3">
      <c r="C33523" s="2">
        <v>44014</v>
      </c>
      <c r="D33523" t="s">
        <v>4</v>
      </c>
      <c r="E33523">
        <v>1380.24</v>
      </c>
    </row>
    <row r="33524" spans="3:5" hidden="1" x14ac:dyDescent="0.3">
      <c r="C33524" s="2">
        <v>44014</v>
      </c>
      <c r="D33524" t="s">
        <v>4</v>
      </c>
      <c r="E33524">
        <v>316.31</v>
      </c>
    </row>
    <row r="33525" spans="3:5" hidden="1" x14ac:dyDescent="0.3">
      <c r="C33525" s="2">
        <v>44014</v>
      </c>
      <c r="D33525" t="s">
        <v>4</v>
      </c>
      <c r="E33525">
        <v>95.85</v>
      </c>
    </row>
    <row r="33526" spans="3:5" hidden="1" x14ac:dyDescent="0.3">
      <c r="C33526" s="2">
        <v>44014</v>
      </c>
      <c r="D33526" t="s">
        <v>4</v>
      </c>
      <c r="E33526">
        <v>2214.14</v>
      </c>
    </row>
    <row r="33527" spans="3:5" hidden="1" x14ac:dyDescent="0.3">
      <c r="C33527" s="2">
        <v>44014</v>
      </c>
      <c r="D33527" t="s">
        <v>5</v>
      </c>
      <c r="E33527">
        <v>181.29</v>
      </c>
    </row>
    <row r="33528" spans="3:5" x14ac:dyDescent="0.3">
      <c r="C33528" s="2">
        <v>44014</v>
      </c>
      <c r="D33528" t="s">
        <v>6</v>
      </c>
      <c r="E33528">
        <v>576.41999999999996</v>
      </c>
    </row>
    <row r="33529" spans="3:5" hidden="1" x14ac:dyDescent="0.3">
      <c r="C33529" s="2">
        <v>44014</v>
      </c>
      <c r="D33529" t="s">
        <v>5</v>
      </c>
      <c r="E33529">
        <v>2768.85</v>
      </c>
    </row>
    <row r="33530" spans="3:5" x14ac:dyDescent="0.3">
      <c r="C33530" s="2">
        <v>44014</v>
      </c>
      <c r="D33530" t="s">
        <v>6</v>
      </c>
      <c r="E33530">
        <v>864.63</v>
      </c>
    </row>
    <row r="33531" spans="3:5" hidden="1" x14ac:dyDescent="0.3">
      <c r="C33531" s="2">
        <v>44014</v>
      </c>
      <c r="D33531" t="s">
        <v>4</v>
      </c>
      <c r="E33531">
        <v>316.31</v>
      </c>
    </row>
    <row r="33532" spans="3:5" hidden="1" x14ac:dyDescent="0.3">
      <c r="C33532" s="2">
        <v>44014</v>
      </c>
      <c r="D33532" t="s">
        <v>4</v>
      </c>
      <c r="E33532">
        <v>747.63</v>
      </c>
    </row>
    <row r="33533" spans="3:5" hidden="1" x14ac:dyDescent="0.3">
      <c r="C33533" s="2">
        <v>44014</v>
      </c>
      <c r="D33533" t="s">
        <v>4</v>
      </c>
      <c r="E33533">
        <v>747.63</v>
      </c>
    </row>
    <row r="33534" spans="3:5" x14ac:dyDescent="0.3">
      <c r="C33534" s="2">
        <v>44014</v>
      </c>
      <c r="D33534" t="s">
        <v>6</v>
      </c>
      <c r="E33534">
        <v>365.81</v>
      </c>
    </row>
    <row r="33535" spans="3:5" hidden="1" x14ac:dyDescent="0.3">
      <c r="C33535" s="2">
        <v>44014</v>
      </c>
      <c r="D33535" t="s">
        <v>5</v>
      </c>
      <c r="E33535">
        <v>435.11</v>
      </c>
    </row>
    <row r="33536" spans="3:5" x14ac:dyDescent="0.3">
      <c r="C33536" s="2">
        <v>44014</v>
      </c>
      <c r="D33536" t="s">
        <v>6</v>
      </c>
      <c r="E33536">
        <v>152.41999999999999</v>
      </c>
    </row>
    <row r="33537" spans="3:5" hidden="1" x14ac:dyDescent="0.3">
      <c r="C33537" s="2">
        <v>44014</v>
      </c>
      <c r="D33537" t="s">
        <v>5</v>
      </c>
      <c r="E33537">
        <v>2215.08</v>
      </c>
    </row>
    <row r="33538" spans="3:5" hidden="1" x14ac:dyDescent="0.3">
      <c r="C33538" s="2">
        <v>44014</v>
      </c>
      <c r="D33538" t="s">
        <v>4</v>
      </c>
      <c r="E33538">
        <v>2012.85</v>
      </c>
    </row>
    <row r="33539" spans="3:5" x14ac:dyDescent="0.3">
      <c r="C33539" s="2">
        <v>44014</v>
      </c>
      <c r="D33539" t="s">
        <v>6</v>
      </c>
      <c r="E33539">
        <v>365.81</v>
      </c>
    </row>
    <row r="33540" spans="3:5" hidden="1" x14ac:dyDescent="0.3">
      <c r="C33540" s="2">
        <v>44014</v>
      </c>
      <c r="D33540" t="s">
        <v>4</v>
      </c>
      <c r="E33540">
        <v>31.95</v>
      </c>
    </row>
    <row r="33541" spans="3:5" x14ac:dyDescent="0.3">
      <c r="C33541" s="2">
        <v>44014</v>
      </c>
      <c r="D33541" t="s">
        <v>6</v>
      </c>
      <c r="E33541">
        <v>1330.2</v>
      </c>
    </row>
    <row r="33542" spans="3:5" x14ac:dyDescent="0.3">
      <c r="C33542" s="2">
        <v>44014</v>
      </c>
      <c r="D33542" t="s">
        <v>6</v>
      </c>
      <c r="E33542">
        <v>2793.42</v>
      </c>
    </row>
    <row r="33543" spans="3:5" x14ac:dyDescent="0.3">
      <c r="C33543" s="2">
        <v>44014</v>
      </c>
      <c r="D33543" t="s">
        <v>6</v>
      </c>
      <c r="E33543">
        <v>147.80000000000001</v>
      </c>
    </row>
    <row r="33544" spans="3:5" hidden="1" x14ac:dyDescent="0.3">
      <c r="C33544" s="2">
        <v>44014</v>
      </c>
      <c r="D33544" t="s">
        <v>4</v>
      </c>
      <c r="E33544">
        <v>2012.85</v>
      </c>
    </row>
    <row r="33545" spans="3:5" hidden="1" x14ac:dyDescent="0.3">
      <c r="C33545" s="2">
        <v>44014</v>
      </c>
      <c r="D33545" t="s">
        <v>4</v>
      </c>
      <c r="E33545">
        <v>31.95</v>
      </c>
    </row>
    <row r="33546" spans="3:5" x14ac:dyDescent="0.3">
      <c r="C33546" s="2">
        <v>44014</v>
      </c>
      <c r="D33546" t="s">
        <v>6</v>
      </c>
      <c r="E33546">
        <v>152.41999999999999</v>
      </c>
    </row>
    <row r="33547" spans="3:5" hidden="1" x14ac:dyDescent="0.3">
      <c r="C33547" s="2">
        <v>44014</v>
      </c>
      <c r="D33547" t="s">
        <v>5</v>
      </c>
      <c r="E33547">
        <v>685.62</v>
      </c>
    </row>
    <row r="33548" spans="3:5" x14ac:dyDescent="0.3">
      <c r="C33548" s="2">
        <v>44014</v>
      </c>
      <c r="D33548" t="s">
        <v>6</v>
      </c>
      <c r="E33548">
        <v>2327.85</v>
      </c>
    </row>
    <row r="33549" spans="3:5" hidden="1" x14ac:dyDescent="0.3">
      <c r="C33549" s="2">
        <v>44014</v>
      </c>
      <c r="D33549" t="s">
        <v>4</v>
      </c>
      <c r="E33549">
        <v>127.8</v>
      </c>
    </row>
    <row r="33550" spans="3:5" hidden="1" x14ac:dyDescent="0.3">
      <c r="C33550" s="2">
        <v>44014</v>
      </c>
      <c r="D33550" t="s">
        <v>4</v>
      </c>
      <c r="E33550">
        <v>31.95</v>
      </c>
    </row>
    <row r="33551" spans="3:5" hidden="1" x14ac:dyDescent="0.3">
      <c r="C33551" s="2">
        <v>44014</v>
      </c>
      <c r="D33551" t="s">
        <v>4</v>
      </c>
      <c r="E33551">
        <v>95.85</v>
      </c>
    </row>
    <row r="33552" spans="3:5" hidden="1" x14ac:dyDescent="0.3">
      <c r="C33552" s="2">
        <v>44014</v>
      </c>
      <c r="D33552" t="s">
        <v>4</v>
      </c>
      <c r="E33552">
        <v>920.16</v>
      </c>
    </row>
    <row r="33553" spans="3:5" hidden="1" x14ac:dyDescent="0.3">
      <c r="C33553" s="2">
        <v>44014</v>
      </c>
      <c r="D33553" t="s">
        <v>4</v>
      </c>
      <c r="E33553">
        <v>747.63</v>
      </c>
    </row>
    <row r="33554" spans="3:5" x14ac:dyDescent="0.3">
      <c r="C33554" s="2">
        <v>44014</v>
      </c>
      <c r="D33554" t="s">
        <v>6</v>
      </c>
      <c r="E33554">
        <v>365.81</v>
      </c>
    </row>
    <row r="33555" spans="3:5" hidden="1" x14ac:dyDescent="0.3">
      <c r="C33555" s="2">
        <v>44014</v>
      </c>
      <c r="D33555" t="s">
        <v>5</v>
      </c>
      <c r="E33555">
        <v>43.95</v>
      </c>
    </row>
    <row r="33556" spans="3:5" hidden="1" x14ac:dyDescent="0.3">
      <c r="C33556" s="2">
        <v>44014</v>
      </c>
      <c r="D33556" t="s">
        <v>4</v>
      </c>
      <c r="E33556">
        <v>920.16</v>
      </c>
    </row>
    <row r="33557" spans="3:5" hidden="1" x14ac:dyDescent="0.3">
      <c r="C33557" s="2">
        <v>44014</v>
      </c>
      <c r="D33557" t="s">
        <v>5</v>
      </c>
      <c r="E33557">
        <v>435.11</v>
      </c>
    </row>
    <row r="33558" spans="3:5" x14ac:dyDescent="0.3">
      <c r="C33558" s="2">
        <v>44014</v>
      </c>
      <c r="D33558" t="s">
        <v>6</v>
      </c>
      <c r="E33558">
        <v>365.81</v>
      </c>
    </row>
    <row r="33559" spans="3:5" hidden="1" x14ac:dyDescent="0.3">
      <c r="C33559" s="2">
        <v>44014</v>
      </c>
      <c r="D33559" t="s">
        <v>4</v>
      </c>
      <c r="E33559">
        <v>747.63</v>
      </c>
    </row>
    <row r="33560" spans="3:5" hidden="1" x14ac:dyDescent="0.3">
      <c r="C33560" s="2">
        <v>44014</v>
      </c>
      <c r="D33560" t="s">
        <v>4</v>
      </c>
      <c r="E33560">
        <v>95.85</v>
      </c>
    </row>
    <row r="33561" spans="3:5" x14ac:dyDescent="0.3">
      <c r="C33561" s="2">
        <v>44015</v>
      </c>
      <c r="D33561" t="s">
        <v>6</v>
      </c>
      <c r="E33561">
        <v>2560.64</v>
      </c>
    </row>
    <row r="33562" spans="3:5" hidden="1" x14ac:dyDescent="0.3">
      <c r="C33562" s="2">
        <v>44015</v>
      </c>
      <c r="D33562" t="s">
        <v>5</v>
      </c>
      <c r="E33562">
        <v>43.95</v>
      </c>
    </row>
    <row r="33563" spans="3:5" hidden="1" x14ac:dyDescent="0.3">
      <c r="C33563" s="2">
        <v>44015</v>
      </c>
      <c r="D33563" t="s">
        <v>4</v>
      </c>
      <c r="E33563">
        <v>1840.32</v>
      </c>
    </row>
    <row r="33564" spans="3:5" hidden="1" x14ac:dyDescent="0.3">
      <c r="C33564" s="2">
        <v>44015</v>
      </c>
      <c r="D33564" t="s">
        <v>5</v>
      </c>
      <c r="E33564">
        <v>1028.43</v>
      </c>
    </row>
    <row r="33565" spans="3:5" x14ac:dyDescent="0.3">
      <c r="C33565" s="2">
        <v>44015</v>
      </c>
      <c r="D33565" t="s">
        <v>6</v>
      </c>
      <c r="E33565">
        <v>864.63</v>
      </c>
    </row>
    <row r="33566" spans="3:5" hidden="1" x14ac:dyDescent="0.3">
      <c r="C33566" s="2">
        <v>44015</v>
      </c>
      <c r="D33566" t="s">
        <v>5</v>
      </c>
      <c r="E33566">
        <v>1265.76</v>
      </c>
    </row>
    <row r="33567" spans="3:5" hidden="1" x14ac:dyDescent="0.3">
      <c r="C33567" s="2">
        <v>44015</v>
      </c>
      <c r="D33567" t="s">
        <v>4</v>
      </c>
      <c r="E33567">
        <v>920.16</v>
      </c>
    </row>
    <row r="33568" spans="3:5" x14ac:dyDescent="0.3">
      <c r="C33568" s="2">
        <v>44015</v>
      </c>
      <c r="D33568" t="s">
        <v>6</v>
      </c>
      <c r="E33568">
        <v>576.41999999999996</v>
      </c>
    </row>
    <row r="33569" spans="3:5" hidden="1" x14ac:dyDescent="0.3">
      <c r="C33569" s="2">
        <v>44015</v>
      </c>
      <c r="D33569" t="s">
        <v>5</v>
      </c>
      <c r="E33569">
        <v>181.29</v>
      </c>
    </row>
    <row r="33570" spans="3:5" hidden="1" x14ac:dyDescent="0.3">
      <c r="C33570" s="2">
        <v>44015</v>
      </c>
      <c r="D33570" t="s">
        <v>4</v>
      </c>
      <c r="E33570">
        <v>316.31</v>
      </c>
    </row>
    <row r="33571" spans="3:5" hidden="1" x14ac:dyDescent="0.3">
      <c r="C33571" s="2">
        <v>44015</v>
      </c>
      <c r="D33571" t="s">
        <v>4</v>
      </c>
      <c r="E33571">
        <v>747.63</v>
      </c>
    </row>
    <row r="33572" spans="3:5" x14ac:dyDescent="0.3">
      <c r="C33572" s="2">
        <v>44015</v>
      </c>
      <c r="D33572" t="s">
        <v>6</v>
      </c>
      <c r="E33572">
        <v>864.63</v>
      </c>
    </row>
    <row r="33573" spans="3:5" hidden="1" x14ac:dyDescent="0.3">
      <c r="C33573" s="2">
        <v>44015</v>
      </c>
      <c r="D33573" t="s">
        <v>5</v>
      </c>
      <c r="E33573">
        <v>1265.76</v>
      </c>
    </row>
    <row r="33574" spans="3:5" hidden="1" x14ac:dyDescent="0.3">
      <c r="C33574" s="2">
        <v>44015</v>
      </c>
      <c r="D33574" t="s">
        <v>4</v>
      </c>
      <c r="E33574">
        <v>498.42</v>
      </c>
    </row>
    <row r="33575" spans="3:5" hidden="1" x14ac:dyDescent="0.3">
      <c r="C33575" s="2">
        <v>44015</v>
      </c>
      <c r="D33575" t="s">
        <v>4</v>
      </c>
      <c r="E33575">
        <v>131.79</v>
      </c>
    </row>
    <row r="33576" spans="3:5" hidden="1" x14ac:dyDescent="0.3">
      <c r="C33576" s="2">
        <v>44015</v>
      </c>
      <c r="D33576" t="s">
        <v>4</v>
      </c>
      <c r="E33576">
        <v>1150.2</v>
      </c>
    </row>
    <row r="33577" spans="3:5" hidden="1" x14ac:dyDescent="0.3">
      <c r="C33577" s="2">
        <v>44015</v>
      </c>
      <c r="D33577" t="s">
        <v>4</v>
      </c>
      <c r="E33577">
        <v>2616.71</v>
      </c>
    </row>
    <row r="33578" spans="3:5" x14ac:dyDescent="0.3">
      <c r="C33578" s="2">
        <v>44015</v>
      </c>
      <c r="D33578" t="s">
        <v>6</v>
      </c>
      <c r="E33578">
        <v>864.63</v>
      </c>
    </row>
    <row r="33579" spans="3:5" hidden="1" x14ac:dyDescent="0.3">
      <c r="C33579" s="2">
        <v>44015</v>
      </c>
      <c r="D33579" t="s">
        <v>5</v>
      </c>
      <c r="E33579">
        <v>43.95</v>
      </c>
    </row>
    <row r="33580" spans="3:5" x14ac:dyDescent="0.3">
      <c r="C33580" s="2">
        <v>44015</v>
      </c>
      <c r="D33580" t="s">
        <v>6</v>
      </c>
      <c r="E33580">
        <v>1064.1600000000001</v>
      </c>
    </row>
    <row r="33581" spans="3:5" x14ac:dyDescent="0.3">
      <c r="C33581" s="2">
        <v>44015</v>
      </c>
      <c r="D33581" t="s">
        <v>6</v>
      </c>
      <c r="E33581">
        <v>147.80000000000001</v>
      </c>
    </row>
    <row r="33582" spans="3:5" hidden="1" x14ac:dyDescent="0.3">
      <c r="C33582" s="2">
        <v>44015</v>
      </c>
      <c r="D33582" t="s">
        <v>5</v>
      </c>
      <c r="E33582">
        <v>1582.2</v>
      </c>
    </row>
    <row r="33583" spans="3:5" x14ac:dyDescent="0.3">
      <c r="C33583" s="2">
        <v>44015</v>
      </c>
      <c r="D33583" t="s">
        <v>6</v>
      </c>
      <c r="E33583">
        <v>1064.1600000000001</v>
      </c>
    </row>
    <row r="33584" spans="3:5" hidden="1" x14ac:dyDescent="0.3">
      <c r="C33584" s="2">
        <v>44016</v>
      </c>
      <c r="D33584" t="s">
        <v>4</v>
      </c>
      <c r="E33584">
        <v>2012.85</v>
      </c>
    </row>
    <row r="33585" spans="3:5" x14ac:dyDescent="0.3">
      <c r="C33585" s="2">
        <v>44016</v>
      </c>
      <c r="D33585" t="s">
        <v>6</v>
      </c>
      <c r="E33585">
        <v>864.63</v>
      </c>
    </row>
    <row r="33586" spans="3:5" hidden="1" x14ac:dyDescent="0.3">
      <c r="C33586" s="2">
        <v>44016</v>
      </c>
      <c r="D33586" t="s">
        <v>5</v>
      </c>
      <c r="E33586">
        <v>435.11</v>
      </c>
    </row>
    <row r="33587" spans="3:5" hidden="1" x14ac:dyDescent="0.3">
      <c r="C33587" s="2">
        <v>44016</v>
      </c>
      <c r="D33587" t="s">
        <v>4</v>
      </c>
      <c r="E33587">
        <v>498.42</v>
      </c>
    </row>
    <row r="33588" spans="3:5" hidden="1" x14ac:dyDescent="0.3">
      <c r="C33588" s="2">
        <v>44016</v>
      </c>
      <c r="D33588" t="s">
        <v>4</v>
      </c>
      <c r="E33588">
        <v>63.9</v>
      </c>
    </row>
    <row r="33589" spans="3:5" hidden="1" x14ac:dyDescent="0.3">
      <c r="C33589" s="2">
        <v>44016</v>
      </c>
      <c r="D33589" t="s">
        <v>4</v>
      </c>
      <c r="E33589">
        <v>2012.85</v>
      </c>
    </row>
    <row r="33590" spans="3:5" hidden="1" x14ac:dyDescent="0.3">
      <c r="C33590" s="2">
        <v>44016</v>
      </c>
      <c r="D33590" t="s">
        <v>4</v>
      </c>
      <c r="E33590">
        <v>1380.24</v>
      </c>
    </row>
    <row r="33591" spans="3:5" hidden="1" x14ac:dyDescent="0.3">
      <c r="C33591" s="2">
        <v>44016</v>
      </c>
      <c r="D33591" t="s">
        <v>4</v>
      </c>
      <c r="E33591">
        <v>1840.32</v>
      </c>
    </row>
    <row r="33592" spans="3:5" hidden="1" x14ac:dyDescent="0.3">
      <c r="C33592" s="2">
        <v>44016</v>
      </c>
      <c r="D33592" t="s">
        <v>4</v>
      </c>
      <c r="E33592">
        <v>316.31</v>
      </c>
    </row>
    <row r="33593" spans="3:5" hidden="1" x14ac:dyDescent="0.3">
      <c r="C33593" s="2">
        <v>44016</v>
      </c>
      <c r="D33593" t="s">
        <v>4</v>
      </c>
      <c r="E33593">
        <v>498.42</v>
      </c>
    </row>
    <row r="33594" spans="3:5" hidden="1" x14ac:dyDescent="0.3">
      <c r="C33594" s="2">
        <v>44016</v>
      </c>
      <c r="D33594" t="s">
        <v>5</v>
      </c>
      <c r="E33594">
        <v>2768.85</v>
      </c>
    </row>
    <row r="33595" spans="3:5" hidden="1" x14ac:dyDescent="0.3">
      <c r="C33595" s="2">
        <v>44016</v>
      </c>
      <c r="D33595" t="s">
        <v>4</v>
      </c>
      <c r="E33595">
        <v>316.31</v>
      </c>
    </row>
    <row r="33596" spans="3:5" x14ac:dyDescent="0.3">
      <c r="C33596" s="2">
        <v>44016</v>
      </c>
      <c r="D33596" t="s">
        <v>6</v>
      </c>
      <c r="E33596">
        <v>2095.0700000000002</v>
      </c>
    </row>
    <row r="33597" spans="3:5" hidden="1" x14ac:dyDescent="0.3">
      <c r="C33597" s="2">
        <v>44016</v>
      </c>
      <c r="D33597" t="s">
        <v>5</v>
      </c>
      <c r="E33597">
        <v>43.95</v>
      </c>
    </row>
    <row r="33598" spans="3:5" hidden="1" x14ac:dyDescent="0.3">
      <c r="C33598" s="2">
        <v>44016</v>
      </c>
      <c r="D33598" t="s">
        <v>4</v>
      </c>
      <c r="E33598">
        <v>95.85</v>
      </c>
    </row>
    <row r="33599" spans="3:5" x14ac:dyDescent="0.3">
      <c r="C33599" s="2">
        <v>44016</v>
      </c>
      <c r="D33599" t="s">
        <v>6</v>
      </c>
      <c r="E33599">
        <v>152.41999999999999</v>
      </c>
    </row>
    <row r="33600" spans="3:5" x14ac:dyDescent="0.3">
      <c r="C33600" s="2">
        <v>44016</v>
      </c>
      <c r="D33600" t="s">
        <v>6</v>
      </c>
      <c r="E33600">
        <v>576.41999999999996</v>
      </c>
    </row>
    <row r="33601" spans="3:5" x14ac:dyDescent="0.3">
      <c r="C33601" s="2">
        <v>44016</v>
      </c>
      <c r="D33601" t="s">
        <v>6</v>
      </c>
      <c r="E33601">
        <v>73.900000000000006</v>
      </c>
    </row>
    <row r="33602" spans="3:5" x14ac:dyDescent="0.3">
      <c r="C33602" s="2">
        <v>44016</v>
      </c>
      <c r="D33602" t="s">
        <v>6</v>
      </c>
      <c r="E33602">
        <v>576.41999999999996</v>
      </c>
    </row>
    <row r="33603" spans="3:5" hidden="1" x14ac:dyDescent="0.3">
      <c r="C33603" s="2">
        <v>44016</v>
      </c>
      <c r="D33603" t="s">
        <v>4</v>
      </c>
      <c r="E33603">
        <v>747.63</v>
      </c>
    </row>
    <row r="33604" spans="3:5" hidden="1" x14ac:dyDescent="0.3">
      <c r="C33604" s="2">
        <v>44016</v>
      </c>
      <c r="D33604" t="s">
        <v>4</v>
      </c>
      <c r="E33604">
        <v>2415.42</v>
      </c>
    </row>
    <row r="33605" spans="3:5" hidden="1" x14ac:dyDescent="0.3">
      <c r="C33605" s="2">
        <v>44016</v>
      </c>
      <c r="D33605" t="s">
        <v>4</v>
      </c>
      <c r="E33605">
        <v>498.42</v>
      </c>
    </row>
    <row r="33606" spans="3:5" hidden="1" x14ac:dyDescent="0.3">
      <c r="C33606" s="2">
        <v>44016</v>
      </c>
      <c r="D33606" t="s">
        <v>5</v>
      </c>
      <c r="E33606">
        <v>685.62</v>
      </c>
    </row>
    <row r="33607" spans="3:5" x14ac:dyDescent="0.3">
      <c r="C33607" s="2">
        <v>44016</v>
      </c>
      <c r="D33607" t="s">
        <v>6</v>
      </c>
      <c r="E33607">
        <v>2793.42</v>
      </c>
    </row>
    <row r="33608" spans="3:5" hidden="1" x14ac:dyDescent="0.3">
      <c r="C33608" s="2">
        <v>44016</v>
      </c>
      <c r="D33608" t="s">
        <v>4</v>
      </c>
      <c r="E33608">
        <v>1380.24</v>
      </c>
    </row>
    <row r="33609" spans="3:5" hidden="1" x14ac:dyDescent="0.3">
      <c r="C33609" s="2">
        <v>44016</v>
      </c>
      <c r="D33609" t="s">
        <v>5</v>
      </c>
      <c r="E33609">
        <v>1028.43</v>
      </c>
    </row>
    <row r="33610" spans="3:5" hidden="1" x14ac:dyDescent="0.3">
      <c r="C33610" s="2">
        <v>44016</v>
      </c>
      <c r="D33610" t="s">
        <v>4</v>
      </c>
      <c r="E33610">
        <v>1811.57</v>
      </c>
    </row>
    <row r="33611" spans="3:5" hidden="1" x14ac:dyDescent="0.3">
      <c r="C33611" s="2">
        <v>44016</v>
      </c>
      <c r="D33611" t="s">
        <v>4</v>
      </c>
      <c r="E33611">
        <v>1840.32</v>
      </c>
    </row>
    <row r="33612" spans="3:5" hidden="1" x14ac:dyDescent="0.3">
      <c r="C33612" s="2">
        <v>44016</v>
      </c>
      <c r="D33612" t="s">
        <v>5</v>
      </c>
      <c r="E33612">
        <v>3322.62</v>
      </c>
    </row>
    <row r="33613" spans="3:5" x14ac:dyDescent="0.3">
      <c r="C33613" s="2">
        <v>44017</v>
      </c>
      <c r="D33613" t="s">
        <v>6</v>
      </c>
      <c r="E33613">
        <v>110.85</v>
      </c>
    </row>
    <row r="33614" spans="3:5" x14ac:dyDescent="0.3">
      <c r="C33614" s="2">
        <v>44017</v>
      </c>
      <c r="D33614" t="s">
        <v>6</v>
      </c>
      <c r="E33614">
        <v>73.900000000000006</v>
      </c>
    </row>
    <row r="33615" spans="3:5" hidden="1" x14ac:dyDescent="0.3">
      <c r="C33615" s="2">
        <v>44017</v>
      </c>
      <c r="D33615" t="s">
        <v>4</v>
      </c>
      <c r="E33615">
        <v>316.31</v>
      </c>
    </row>
    <row r="33616" spans="3:5" x14ac:dyDescent="0.3">
      <c r="C33616" s="2">
        <v>44017</v>
      </c>
      <c r="D33616" t="s">
        <v>6</v>
      </c>
      <c r="E33616">
        <v>365.81</v>
      </c>
    </row>
    <row r="33617" spans="3:5" hidden="1" x14ac:dyDescent="0.3">
      <c r="C33617" s="2">
        <v>44017</v>
      </c>
      <c r="D33617" t="s">
        <v>5</v>
      </c>
      <c r="E33617">
        <v>181.29</v>
      </c>
    </row>
    <row r="33618" spans="3:5" hidden="1" x14ac:dyDescent="0.3">
      <c r="C33618" s="2">
        <v>44017</v>
      </c>
      <c r="D33618" t="s">
        <v>4</v>
      </c>
      <c r="E33618">
        <v>316.31</v>
      </c>
    </row>
    <row r="33619" spans="3:5" x14ac:dyDescent="0.3">
      <c r="C33619" s="2">
        <v>44017</v>
      </c>
      <c r="D33619" t="s">
        <v>6</v>
      </c>
      <c r="E33619">
        <v>2793.42</v>
      </c>
    </row>
    <row r="33620" spans="3:5" hidden="1" x14ac:dyDescent="0.3">
      <c r="C33620" s="2">
        <v>44017</v>
      </c>
      <c r="D33620" t="s">
        <v>5</v>
      </c>
      <c r="E33620">
        <v>2491.9699999999998</v>
      </c>
    </row>
    <row r="33621" spans="3:5" x14ac:dyDescent="0.3">
      <c r="C33621" s="2">
        <v>44017</v>
      </c>
      <c r="D33621" t="s">
        <v>6</v>
      </c>
      <c r="E33621">
        <v>1064.1600000000001</v>
      </c>
    </row>
    <row r="33622" spans="3:5" hidden="1" x14ac:dyDescent="0.3">
      <c r="C33622" s="2">
        <v>44017</v>
      </c>
      <c r="D33622" t="s">
        <v>4</v>
      </c>
      <c r="E33622">
        <v>95.85</v>
      </c>
    </row>
    <row r="33623" spans="3:5" hidden="1" x14ac:dyDescent="0.3">
      <c r="C33623" s="2">
        <v>44017</v>
      </c>
      <c r="D33623" t="s">
        <v>4</v>
      </c>
      <c r="E33623">
        <v>1610.28</v>
      </c>
    </row>
    <row r="33624" spans="3:5" x14ac:dyDescent="0.3">
      <c r="C33624" s="2">
        <v>44017</v>
      </c>
      <c r="D33624" t="s">
        <v>6</v>
      </c>
      <c r="E33624">
        <v>110.85</v>
      </c>
    </row>
    <row r="33625" spans="3:5" x14ac:dyDescent="0.3">
      <c r="C33625" s="2">
        <v>44017</v>
      </c>
      <c r="D33625" t="s">
        <v>6</v>
      </c>
      <c r="E33625">
        <v>576.41999999999996</v>
      </c>
    </row>
    <row r="33626" spans="3:5" hidden="1" x14ac:dyDescent="0.3">
      <c r="C33626" s="2">
        <v>44017</v>
      </c>
      <c r="D33626" t="s">
        <v>4</v>
      </c>
      <c r="E33626">
        <v>127.8</v>
      </c>
    </row>
    <row r="33627" spans="3:5" hidden="1" x14ac:dyDescent="0.3">
      <c r="C33627" s="2">
        <v>44017</v>
      </c>
      <c r="D33627" t="s">
        <v>4</v>
      </c>
      <c r="E33627">
        <v>63.9</v>
      </c>
    </row>
    <row r="33628" spans="3:5" hidden="1" x14ac:dyDescent="0.3">
      <c r="C33628" s="2">
        <v>44017</v>
      </c>
      <c r="D33628" t="s">
        <v>5</v>
      </c>
      <c r="E33628">
        <v>2215.08</v>
      </c>
    </row>
    <row r="33629" spans="3:5" hidden="1" x14ac:dyDescent="0.3">
      <c r="C33629" s="2">
        <v>44017</v>
      </c>
      <c r="D33629" t="s">
        <v>4</v>
      </c>
      <c r="E33629">
        <v>747.63</v>
      </c>
    </row>
    <row r="33630" spans="3:5" hidden="1" x14ac:dyDescent="0.3">
      <c r="C33630" s="2">
        <v>44017</v>
      </c>
      <c r="D33630" t="s">
        <v>4</v>
      </c>
      <c r="E33630">
        <v>127.8</v>
      </c>
    </row>
    <row r="33631" spans="3:5" hidden="1" x14ac:dyDescent="0.3">
      <c r="C33631" s="2">
        <v>44017</v>
      </c>
      <c r="D33631" t="s">
        <v>4</v>
      </c>
      <c r="E33631">
        <v>63.9</v>
      </c>
    </row>
    <row r="33632" spans="3:5" hidden="1" x14ac:dyDescent="0.3">
      <c r="C33632" s="2">
        <v>44017</v>
      </c>
      <c r="D33632" t="s">
        <v>5</v>
      </c>
      <c r="E33632">
        <v>685.62</v>
      </c>
    </row>
    <row r="33633" spans="3:5" hidden="1" x14ac:dyDescent="0.3">
      <c r="C33633" s="2">
        <v>44017</v>
      </c>
      <c r="D33633" t="s">
        <v>5</v>
      </c>
      <c r="E33633">
        <v>2491.9699999999998</v>
      </c>
    </row>
    <row r="33634" spans="3:5" x14ac:dyDescent="0.3">
      <c r="C33634" s="2">
        <v>44017</v>
      </c>
      <c r="D33634" t="s">
        <v>6</v>
      </c>
      <c r="E33634">
        <v>147.80000000000001</v>
      </c>
    </row>
    <row r="33635" spans="3:5" hidden="1" x14ac:dyDescent="0.3">
      <c r="C33635" s="2">
        <v>44017</v>
      </c>
      <c r="D33635" t="s">
        <v>4</v>
      </c>
      <c r="E33635">
        <v>2415.42</v>
      </c>
    </row>
    <row r="33636" spans="3:5" hidden="1" x14ac:dyDescent="0.3">
      <c r="C33636" s="2">
        <v>44017</v>
      </c>
      <c r="D33636" t="s">
        <v>4</v>
      </c>
      <c r="E33636">
        <v>131.79</v>
      </c>
    </row>
    <row r="33637" spans="3:5" x14ac:dyDescent="0.3">
      <c r="C33637" s="2">
        <v>44017</v>
      </c>
      <c r="D33637" t="s">
        <v>6</v>
      </c>
      <c r="E33637">
        <v>365.81</v>
      </c>
    </row>
    <row r="33638" spans="3:5" hidden="1" x14ac:dyDescent="0.3">
      <c r="C33638" s="2">
        <v>44017</v>
      </c>
      <c r="D33638" t="s">
        <v>5</v>
      </c>
      <c r="E33638">
        <v>435.11</v>
      </c>
    </row>
    <row r="33639" spans="3:5" hidden="1" x14ac:dyDescent="0.3">
      <c r="C33639" s="2">
        <v>44017</v>
      </c>
      <c r="D33639" t="s">
        <v>4</v>
      </c>
      <c r="E33639">
        <v>95.85</v>
      </c>
    </row>
    <row r="33640" spans="3:5" hidden="1" x14ac:dyDescent="0.3">
      <c r="C33640" s="2">
        <v>44017</v>
      </c>
      <c r="D33640" t="s">
        <v>4</v>
      </c>
      <c r="E33640">
        <v>316.31</v>
      </c>
    </row>
    <row r="33641" spans="3:5" hidden="1" x14ac:dyDescent="0.3">
      <c r="C33641" s="2">
        <v>44017</v>
      </c>
      <c r="D33641" t="s">
        <v>5</v>
      </c>
      <c r="E33641">
        <v>181.29</v>
      </c>
    </row>
    <row r="33642" spans="3:5" hidden="1" x14ac:dyDescent="0.3">
      <c r="C33642" s="2">
        <v>44017</v>
      </c>
      <c r="D33642" t="s">
        <v>4</v>
      </c>
      <c r="E33642">
        <v>95.85</v>
      </c>
    </row>
    <row r="33643" spans="3:5" x14ac:dyDescent="0.3">
      <c r="C33643" s="2">
        <v>44017</v>
      </c>
      <c r="D33643" t="s">
        <v>6</v>
      </c>
      <c r="E33643">
        <v>576.41999999999996</v>
      </c>
    </row>
    <row r="33644" spans="3:5" hidden="1" x14ac:dyDescent="0.3">
      <c r="C33644" s="2">
        <v>44017</v>
      </c>
      <c r="D33644" t="s">
        <v>4</v>
      </c>
      <c r="E33644">
        <v>920.16</v>
      </c>
    </row>
    <row r="33645" spans="3:5" hidden="1" x14ac:dyDescent="0.3">
      <c r="C33645" s="2">
        <v>44017</v>
      </c>
      <c r="D33645" t="s">
        <v>4</v>
      </c>
      <c r="E33645">
        <v>127.8</v>
      </c>
    </row>
    <row r="33646" spans="3:5" hidden="1" x14ac:dyDescent="0.3">
      <c r="C33646" s="2">
        <v>44017</v>
      </c>
      <c r="D33646" t="s">
        <v>5</v>
      </c>
      <c r="E33646">
        <v>181.29</v>
      </c>
    </row>
    <row r="33647" spans="3:5" hidden="1" x14ac:dyDescent="0.3">
      <c r="C33647" s="2">
        <v>44017</v>
      </c>
      <c r="D33647" t="s">
        <v>5</v>
      </c>
      <c r="E33647">
        <v>2491.9699999999998</v>
      </c>
    </row>
    <row r="33648" spans="3:5" hidden="1" x14ac:dyDescent="0.3">
      <c r="C33648" s="2">
        <v>44018</v>
      </c>
      <c r="D33648" t="s">
        <v>4</v>
      </c>
      <c r="E33648">
        <v>2012.85</v>
      </c>
    </row>
    <row r="33649" spans="3:5" hidden="1" x14ac:dyDescent="0.3">
      <c r="C33649" s="2">
        <v>44018</v>
      </c>
      <c r="D33649" t="s">
        <v>4</v>
      </c>
      <c r="E33649">
        <v>747.63</v>
      </c>
    </row>
    <row r="33650" spans="3:5" x14ac:dyDescent="0.3">
      <c r="C33650" s="2">
        <v>44018</v>
      </c>
      <c r="D33650" t="s">
        <v>6</v>
      </c>
      <c r="E33650">
        <v>2327.85</v>
      </c>
    </row>
    <row r="33651" spans="3:5" hidden="1" x14ac:dyDescent="0.3">
      <c r="C33651" s="2">
        <v>44018</v>
      </c>
      <c r="D33651" t="s">
        <v>4</v>
      </c>
      <c r="E33651">
        <v>1380.24</v>
      </c>
    </row>
    <row r="33652" spans="3:5" hidden="1" x14ac:dyDescent="0.3">
      <c r="C33652" s="2">
        <v>44018</v>
      </c>
      <c r="D33652" t="s">
        <v>4</v>
      </c>
      <c r="E33652">
        <v>498.42</v>
      </c>
    </row>
    <row r="33653" spans="3:5" hidden="1" x14ac:dyDescent="0.3">
      <c r="C33653" s="2">
        <v>44018</v>
      </c>
      <c r="D33653" t="s">
        <v>5</v>
      </c>
      <c r="E33653">
        <v>131.85</v>
      </c>
    </row>
    <row r="33654" spans="3:5" x14ac:dyDescent="0.3">
      <c r="C33654" s="2">
        <v>44018</v>
      </c>
      <c r="D33654" t="s">
        <v>6</v>
      </c>
      <c r="E33654">
        <v>152.41999999999999</v>
      </c>
    </row>
    <row r="33655" spans="3:5" x14ac:dyDescent="0.3">
      <c r="C33655" s="2">
        <v>44018</v>
      </c>
      <c r="D33655" t="s">
        <v>6</v>
      </c>
      <c r="E33655">
        <v>1862.28</v>
      </c>
    </row>
    <row r="33656" spans="3:5" x14ac:dyDescent="0.3">
      <c r="C33656" s="2">
        <v>44018</v>
      </c>
      <c r="D33656" t="s">
        <v>6</v>
      </c>
      <c r="E33656">
        <v>73.900000000000006</v>
      </c>
    </row>
    <row r="33657" spans="3:5" x14ac:dyDescent="0.3">
      <c r="C33657" s="2">
        <v>44018</v>
      </c>
      <c r="D33657" t="s">
        <v>6</v>
      </c>
      <c r="E33657">
        <v>365.81</v>
      </c>
    </row>
    <row r="33658" spans="3:5" hidden="1" x14ac:dyDescent="0.3">
      <c r="C33658" s="2">
        <v>44018</v>
      </c>
      <c r="D33658" t="s">
        <v>5</v>
      </c>
      <c r="E33658">
        <v>1028.43</v>
      </c>
    </row>
    <row r="33659" spans="3:5" hidden="1" x14ac:dyDescent="0.3">
      <c r="C33659" s="2">
        <v>44018</v>
      </c>
      <c r="D33659" t="s">
        <v>5</v>
      </c>
      <c r="E33659">
        <v>1582.2</v>
      </c>
    </row>
    <row r="33660" spans="3:5" hidden="1" x14ac:dyDescent="0.3">
      <c r="C33660" s="2">
        <v>44018</v>
      </c>
      <c r="D33660" t="s">
        <v>4</v>
      </c>
      <c r="E33660">
        <v>2214.14</v>
      </c>
    </row>
    <row r="33661" spans="3:5" hidden="1" x14ac:dyDescent="0.3">
      <c r="C33661" s="2">
        <v>44018</v>
      </c>
      <c r="D33661" t="s">
        <v>5</v>
      </c>
      <c r="E33661">
        <v>435.11</v>
      </c>
    </row>
    <row r="33662" spans="3:5" hidden="1" x14ac:dyDescent="0.3">
      <c r="C33662" s="2">
        <v>44018</v>
      </c>
      <c r="D33662" t="s">
        <v>5</v>
      </c>
      <c r="E33662">
        <v>87.9</v>
      </c>
    </row>
    <row r="33663" spans="3:5" hidden="1" x14ac:dyDescent="0.3">
      <c r="C33663" s="2">
        <v>44018</v>
      </c>
      <c r="D33663" t="s">
        <v>4</v>
      </c>
      <c r="E33663">
        <v>498.42</v>
      </c>
    </row>
    <row r="33664" spans="3:5" hidden="1" x14ac:dyDescent="0.3">
      <c r="C33664" s="2">
        <v>44018</v>
      </c>
      <c r="D33664" t="s">
        <v>5</v>
      </c>
      <c r="E33664">
        <v>181.29</v>
      </c>
    </row>
    <row r="33665" spans="3:5" hidden="1" x14ac:dyDescent="0.3">
      <c r="C33665" s="2">
        <v>44018</v>
      </c>
      <c r="D33665" t="s">
        <v>4</v>
      </c>
      <c r="E33665">
        <v>63.9</v>
      </c>
    </row>
    <row r="33666" spans="3:5" hidden="1" x14ac:dyDescent="0.3">
      <c r="C33666" s="2">
        <v>44018</v>
      </c>
      <c r="D33666" t="s">
        <v>5</v>
      </c>
      <c r="E33666">
        <v>1028.43</v>
      </c>
    </row>
    <row r="33667" spans="3:5" hidden="1" x14ac:dyDescent="0.3">
      <c r="C33667" s="2">
        <v>44018</v>
      </c>
      <c r="D33667" t="s">
        <v>4</v>
      </c>
      <c r="E33667">
        <v>131.79</v>
      </c>
    </row>
    <row r="33668" spans="3:5" x14ac:dyDescent="0.3">
      <c r="C33668" s="2">
        <v>44018</v>
      </c>
      <c r="D33668" t="s">
        <v>6</v>
      </c>
      <c r="E33668">
        <v>864.63</v>
      </c>
    </row>
    <row r="33669" spans="3:5" hidden="1" x14ac:dyDescent="0.3">
      <c r="C33669" s="2">
        <v>44018</v>
      </c>
      <c r="D33669" t="s">
        <v>4</v>
      </c>
      <c r="E33669">
        <v>498.42</v>
      </c>
    </row>
    <row r="33670" spans="3:5" x14ac:dyDescent="0.3">
      <c r="C33670" s="2">
        <v>44018</v>
      </c>
      <c r="D33670" t="s">
        <v>6</v>
      </c>
      <c r="E33670">
        <v>36.950000000000003</v>
      </c>
    </row>
    <row r="33671" spans="3:5" x14ac:dyDescent="0.3">
      <c r="C33671" s="2">
        <v>44018</v>
      </c>
      <c r="D33671" t="s">
        <v>6</v>
      </c>
      <c r="E33671">
        <v>2560.64</v>
      </c>
    </row>
    <row r="33672" spans="3:5" hidden="1" x14ac:dyDescent="0.3">
      <c r="C33672" s="2">
        <v>44018</v>
      </c>
      <c r="D33672" t="s">
        <v>5</v>
      </c>
      <c r="E33672">
        <v>181.29</v>
      </c>
    </row>
    <row r="33673" spans="3:5" x14ac:dyDescent="0.3">
      <c r="C33673" s="2">
        <v>44018</v>
      </c>
      <c r="D33673" t="s">
        <v>6</v>
      </c>
      <c r="E33673">
        <v>365.81</v>
      </c>
    </row>
    <row r="33674" spans="3:5" x14ac:dyDescent="0.3">
      <c r="C33674" s="2">
        <v>44018</v>
      </c>
      <c r="D33674" t="s">
        <v>6</v>
      </c>
      <c r="E33674">
        <v>2327.85</v>
      </c>
    </row>
    <row r="33675" spans="3:5" x14ac:dyDescent="0.3">
      <c r="C33675" s="2">
        <v>44018</v>
      </c>
      <c r="D33675" t="s">
        <v>6</v>
      </c>
      <c r="E33675">
        <v>110.85</v>
      </c>
    </row>
    <row r="33676" spans="3:5" hidden="1" x14ac:dyDescent="0.3">
      <c r="C33676" s="2">
        <v>44018</v>
      </c>
      <c r="D33676" t="s">
        <v>5</v>
      </c>
      <c r="E33676">
        <v>175.8</v>
      </c>
    </row>
    <row r="33677" spans="3:5" hidden="1" x14ac:dyDescent="0.3">
      <c r="C33677" s="2">
        <v>44018</v>
      </c>
      <c r="D33677" t="s">
        <v>5</v>
      </c>
      <c r="E33677">
        <v>685.62</v>
      </c>
    </row>
    <row r="33678" spans="3:5" hidden="1" x14ac:dyDescent="0.3">
      <c r="C33678" s="2">
        <v>44018</v>
      </c>
      <c r="D33678" t="s">
        <v>4</v>
      </c>
      <c r="E33678">
        <v>498.42</v>
      </c>
    </row>
    <row r="33679" spans="3:5" hidden="1" x14ac:dyDescent="0.3">
      <c r="C33679" s="2">
        <v>44018</v>
      </c>
      <c r="D33679" t="s">
        <v>4</v>
      </c>
      <c r="E33679">
        <v>131.79</v>
      </c>
    </row>
    <row r="33680" spans="3:5" hidden="1" x14ac:dyDescent="0.3">
      <c r="C33680" s="2">
        <v>44018</v>
      </c>
      <c r="D33680" t="s">
        <v>5</v>
      </c>
      <c r="E33680">
        <v>3322.62</v>
      </c>
    </row>
    <row r="33681" spans="3:5" hidden="1" x14ac:dyDescent="0.3">
      <c r="C33681" s="2">
        <v>44018</v>
      </c>
      <c r="D33681" t="s">
        <v>5</v>
      </c>
      <c r="E33681">
        <v>435.11</v>
      </c>
    </row>
    <row r="33682" spans="3:5" hidden="1" x14ac:dyDescent="0.3">
      <c r="C33682" s="2">
        <v>44018</v>
      </c>
      <c r="D33682" t="s">
        <v>4</v>
      </c>
      <c r="E33682">
        <v>316.31</v>
      </c>
    </row>
    <row r="33683" spans="3:5" hidden="1" x14ac:dyDescent="0.3">
      <c r="C33683" s="2">
        <v>44019</v>
      </c>
      <c r="D33683" t="s">
        <v>4</v>
      </c>
      <c r="E33683">
        <v>1610.28</v>
      </c>
    </row>
    <row r="33684" spans="3:5" hidden="1" x14ac:dyDescent="0.3">
      <c r="C33684" s="2">
        <v>44019</v>
      </c>
      <c r="D33684" t="s">
        <v>4</v>
      </c>
      <c r="E33684">
        <v>131.79</v>
      </c>
    </row>
    <row r="33685" spans="3:5" hidden="1" x14ac:dyDescent="0.3">
      <c r="C33685" s="2">
        <v>44019</v>
      </c>
      <c r="D33685" t="s">
        <v>4</v>
      </c>
      <c r="E33685">
        <v>131.79</v>
      </c>
    </row>
    <row r="33686" spans="3:5" hidden="1" x14ac:dyDescent="0.3">
      <c r="C33686" s="2">
        <v>44019</v>
      </c>
      <c r="D33686" t="s">
        <v>5</v>
      </c>
      <c r="E33686">
        <v>175.8</v>
      </c>
    </row>
    <row r="33687" spans="3:5" x14ac:dyDescent="0.3">
      <c r="C33687" s="2">
        <v>44019</v>
      </c>
      <c r="D33687" t="s">
        <v>6</v>
      </c>
      <c r="E33687">
        <v>576.41999999999996</v>
      </c>
    </row>
    <row r="33688" spans="3:5" x14ac:dyDescent="0.3">
      <c r="C33688" s="2">
        <v>44019</v>
      </c>
      <c r="D33688" t="s">
        <v>6</v>
      </c>
      <c r="E33688">
        <v>576.41999999999996</v>
      </c>
    </row>
    <row r="33689" spans="3:5" hidden="1" x14ac:dyDescent="0.3">
      <c r="C33689" s="2">
        <v>44019</v>
      </c>
      <c r="D33689" t="s">
        <v>4</v>
      </c>
      <c r="E33689">
        <v>747.63</v>
      </c>
    </row>
    <row r="33690" spans="3:5" hidden="1" x14ac:dyDescent="0.3">
      <c r="C33690" s="2">
        <v>44019</v>
      </c>
      <c r="D33690" t="s">
        <v>5</v>
      </c>
      <c r="E33690">
        <v>3322.62</v>
      </c>
    </row>
    <row r="33691" spans="3:5" hidden="1" x14ac:dyDescent="0.3">
      <c r="C33691" s="2">
        <v>44019</v>
      </c>
      <c r="D33691" t="s">
        <v>4</v>
      </c>
      <c r="E33691">
        <v>127.8</v>
      </c>
    </row>
    <row r="33692" spans="3:5" hidden="1" x14ac:dyDescent="0.3">
      <c r="C33692" s="2">
        <v>44019</v>
      </c>
      <c r="D33692" t="s">
        <v>4</v>
      </c>
      <c r="E33692">
        <v>747.63</v>
      </c>
    </row>
    <row r="33693" spans="3:5" x14ac:dyDescent="0.3">
      <c r="C33693" s="2">
        <v>44019</v>
      </c>
      <c r="D33693" t="s">
        <v>6</v>
      </c>
      <c r="E33693">
        <v>365.81</v>
      </c>
    </row>
    <row r="33694" spans="3:5" hidden="1" x14ac:dyDescent="0.3">
      <c r="C33694" s="2">
        <v>44019</v>
      </c>
      <c r="D33694" t="s">
        <v>5</v>
      </c>
      <c r="E33694">
        <v>435.11</v>
      </c>
    </row>
    <row r="33695" spans="3:5" hidden="1" x14ac:dyDescent="0.3">
      <c r="C33695" s="2">
        <v>44019</v>
      </c>
      <c r="D33695" t="s">
        <v>5</v>
      </c>
      <c r="E33695">
        <v>685.62</v>
      </c>
    </row>
    <row r="33696" spans="3:5" hidden="1" x14ac:dyDescent="0.3">
      <c r="C33696" s="2">
        <v>44019</v>
      </c>
      <c r="D33696" t="s">
        <v>4</v>
      </c>
      <c r="E33696">
        <v>127.8</v>
      </c>
    </row>
    <row r="33697" spans="3:5" hidden="1" x14ac:dyDescent="0.3">
      <c r="C33697" s="2">
        <v>44019</v>
      </c>
      <c r="D33697" t="s">
        <v>4</v>
      </c>
      <c r="E33697">
        <v>2012.85</v>
      </c>
    </row>
    <row r="33698" spans="3:5" hidden="1" x14ac:dyDescent="0.3">
      <c r="C33698" s="2">
        <v>44019</v>
      </c>
      <c r="D33698" t="s">
        <v>5</v>
      </c>
      <c r="E33698">
        <v>87.9</v>
      </c>
    </row>
    <row r="33699" spans="3:5" x14ac:dyDescent="0.3">
      <c r="C33699" s="2">
        <v>44019</v>
      </c>
      <c r="D33699" t="s">
        <v>6</v>
      </c>
      <c r="E33699">
        <v>152.41999999999999</v>
      </c>
    </row>
    <row r="33700" spans="3:5" hidden="1" x14ac:dyDescent="0.3">
      <c r="C33700" s="2">
        <v>44019</v>
      </c>
      <c r="D33700" t="s">
        <v>5</v>
      </c>
      <c r="E33700">
        <v>1028.43</v>
      </c>
    </row>
    <row r="33701" spans="3:5" hidden="1" x14ac:dyDescent="0.3">
      <c r="C33701" s="2">
        <v>44019</v>
      </c>
      <c r="D33701" t="s">
        <v>4</v>
      </c>
      <c r="E33701">
        <v>2616.71</v>
      </c>
    </row>
    <row r="33702" spans="3:5" hidden="1" x14ac:dyDescent="0.3">
      <c r="C33702" s="2">
        <v>44019</v>
      </c>
      <c r="D33702" t="s">
        <v>5</v>
      </c>
      <c r="E33702">
        <v>43.95</v>
      </c>
    </row>
    <row r="33703" spans="3:5" x14ac:dyDescent="0.3">
      <c r="C33703" s="2">
        <v>44019</v>
      </c>
      <c r="D33703" t="s">
        <v>6</v>
      </c>
      <c r="E33703">
        <v>110.85</v>
      </c>
    </row>
    <row r="33704" spans="3:5" hidden="1" x14ac:dyDescent="0.3">
      <c r="C33704" s="2">
        <v>44019</v>
      </c>
      <c r="D33704" t="s">
        <v>5</v>
      </c>
      <c r="E33704">
        <v>43.95</v>
      </c>
    </row>
    <row r="33705" spans="3:5" hidden="1" x14ac:dyDescent="0.3">
      <c r="C33705" s="2">
        <v>44020</v>
      </c>
      <c r="D33705" t="s">
        <v>4</v>
      </c>
      <c r="E33705">
        <v>31.95</v>
      </c>
    </row>
    <row r="33706" spans="3:5" x14ac:dyDescent="0.3">
      <c r="C33706" s="2">
        <v>44020</v>
      </c>
      <c r="D33706" t="s">
        <v>6</v>
      </c>
      <c r="E33706">
        <v>864.63</v>
      </c>
    </row>
    <row r="33707" spans="3:5" hidden="1" x14ac:dyDescent="0.3">
      <c r="C33707" s="2">
        <v>44020</v>
      </c>
      <c r="D33707" t="s">
        <v>4</v>
      </c>
      <c r="E33707">
        <v>2616.71</v>
      </c>
    </row>
    <row r="33708" spans="3:5" hidden="1" x14ac:dyDescent="0.3">
      <c r="C33708" s="2">
        <v>44020</v>
      </c>
      <c r="D33708" t="s">
        <v>5</v>
      </c>
      <c r="E33708">
        <v>2491.9699999999998</v>
      </c>
    </row>
    <row r="33709" spans="3:5" x14ac:dyDescent="0.3">
      <c r="C33709" s="2">
        <v>44020</v>
      </c>
      <c r="D33709" t="s">
        <v>6</v>
      </c>
      <c r="E33709">
        <v>147.80000000000001</v>
      </c>
    </row>
    <row r="33710" spans="3:5" x14ac:dyDescent="0.3">
      <c r="C33710" s="2">
        <v>44020</v>
      </c>
      <c r="D33710" t="s">
        <v>6</v>
      </c>
      <c r="E33710">
        <v>110.85</v>
      </c>
    </row>
    <row r="33711" spans="3:5" x14ac:dyDescent="0.3">
      <c r="C33711" s="2">
        <v>44020</v>
      </c>
      <c r="D33711" t="s">
        <v>6</v>
      </c>
      <c r="E33711">
        <v>864.63</v>
      </c>
    </row>
    <row r="33712" spans="3:5" x14ac:dyDescent="0.3">
      <c r="C33712" s="2">
        <v>44020</v>
      </c>
      <c r="D33712" t="s">
        <v>6</v>
      </c>
      <c r="E33712">
        <v>365.81</v>
      </c>
    </row>
    <row r="33713" spans="3:5" x14ac:dyDescent="0.3">
      <c r="C33713" s="2">
        <v>44020</v>
      </c>
      <c r="D33713" t="s">
        <v>6</v>
      </c>
      <c r="E33713">
        <v>73.900000000000006</v>
      </c>
    </row>
    <row r="33714" spans="3:5" hidden="1" x14ac:dyDescent="0.3">
      <c r="C33714" s="2">
        <v>44020</v>
      </c>
      <c r="D33714" t="s">
        <v>4</v>
      </c>
      <c r="E33714">
        <v>747.63</v>
      </c>
    </row>
    <row r="33715" spans="3:5" x14ac:dyDescent="0.3">
      <c r="C33715" s="2">
        <v>44020</v>
      </c>
      <c r="D33715" t="s">
        <v>6</v>
      </c>
      <c r="E33715">
        <v>152.41999999999999</v>
      </c>
    </row>
    <row r="33716" spans="3:5" hidden="1" x14ac:dyDescent="0.3">
      <c r="C33716" s="2">
        <v>44020</v>
      </c>
      <c r="D33716" t="s">
        <v>4</v>
      </c>
      <c r="E33716">
        <v>127.8</v>
      </c>
    </row>
    <row r="33717" spans="3:5" hidden="1" x14ac:dyDescent="0.3">
      <c r="C33717" s="2">
        <v>44020</v>
      </c>
      <c r="D33717" t="s">
        <v>4</v>
      </c>
      <c r="E33717">
        <v>31.95</v>
      </c>
    </row>
    <row r="33718" spans="3:5" hidden="1" x14ac:dyDescent="0.3">
      <c r="C33718" s="2">
        <v>44020</v>
      </c>
      <c r="D33718" t="s">
        <v>4</v>
      </c>
      <c r="E33718">
        <v>2415.42</v>
      </c>
    </row>
    <row r="33719" spans="3:5" x14ac:dyDescent="0.3">
      <c r="C33719" s="2">
        <v>44020</v>
      </c>
      <c r="D33719" t="s">
        <v>6</v>
      </c>
      <c r="E33719">
        <v>2095.0700000000002</v>
      </c>
    </row>
    <row r="33720" spans="3:5" x14ac:dyDescent="0.3">
      <c r="C33720" s="2">
        <v>44020</v>
      </c>
      <c r="D33720" t="s">
        <v>6</v>
      </c>
      <c r="E33720">
        <v>73.900000000000006</v>
      </c>
    </row>
    <row r="33721" spans="3:5" hidden="1" x14ac:dyDescent="0.3">
      <c r="C33721" s="2">
        <v>44020</v>
      </c>
      <c r="D33721" t="s">
        <v>4</v>
      </c>
      <c r="E33721">
        <v>747.63</v>
      </c>
    </row>
    <row r="33722" spans="3:5" x14ac:dyDescent="0.3">
      <c r="C33722" s="2">
        <v>44020</v>
      </c>
      <c r="D33722" t="s">
        <v>6</v>
      </c>
      <c r="E33722">
        <v>576.41999999999996</v>
      </c>
    </row>
    <row r="33723" spans="3:5" x14ac:dyDescent="0.3">
      <c r="C33723" s="2">
        <v>44020</v>
      </c>
      <c r="D33723" t="s">
        <v>6</v>
      </c>
      <c r="E33723">
        <v>576.41999999999996</v>
      </c>
    </row>
    <row r="33724" spans="3:5" x14ac:dyDescent="0.3">
      <c r="C33724" s="2">
        <v>44020</v>
      </c>
      <c r="D33724" t="s">
        <v>6</v>
      </c>
      <c r="E33724">
        <v>147.80000000000001</v>
      </c>
    </row>
    <row r="33725" spans="3:5" x14ac:dyDescent="0.3">
      <c r="C33725" s="2">
        <v>44020</v>
      </c>
      <c r="D33725" t="s">
        <v>6</v>
      </c>
      <c r="E33725">
        <v>1064.1600000000001</v>
      </c>
    </row>
    <row r="33726" spans="3:5" x14ac:dyDescent="0.3">
      <c r="C33726" s="2">
        <v>44020</v>
      </c>
      <c r="D33726" t="s">
        <v>6</v>
      </c>
      <c r="E33726">
        <v>147.80000000000001</v>
      </c>
    </row>
    <row r="33727" spans="3:5" hidden="1" x14ac:dyDescent="0.3">
      <c r="C33727" s="2">
        <v>44020</v>
      </c>
      <c r="D33727" t="s">
        <v>5</v>
      </c>
      <c r="E33727">
        <v>43.95</v>
      </c>
    </row>
    <row r="33728" spans="3:5" hidden="1" x14ac:dyDescent="0.3">
      <c r="C33728" s="2">
        <v>44020</v>
      </c>
      <c r="D33728" t="s">
        <v>4</v>
      </c>
      <c r="E33728">
        <v>2214.14</v>
      </c>
    </row>
    <row r="33729" spans="3:5" hidden="1" x14ac:dyDescent="0.3">
      <c r="C33729" s="2">
        <v>44020</v>
      </c>
      <c r="D33729" t="s">
        <v>4</v>
      </c>
      <c r="E33729">
        <v>747.63</v>
      </c>
    </row>
    <row r="33730" spans="3:5" hidden="1" x14ac:dyDescent="0.3">
      <c r="C33730" s="2">
        <v>44020</v>
      </c>
      <c r="D33730" t="s">
        <v>5</v>
      </c>
      <c r="E33730">
        <v>2491.9699999999998</v>
      </c>
    </row>
    <row r="33731" spans="3:5" hidden="1" x14ac:dyDescent="0.3">
      <c r="C33731" s="2">
        <v>44020</v>
      </c>
      <c r="D33731" t="s">
        <v>4</v>
      </c>
      <c r="E33731">
        <v>2616.71</v>
      </c>
    </row>
    <row r="33732" spans="3:5" hidden="1" x14ac:dyDescent="0.3">
      <c r="C33732" s="2">
        <v>44020</v>
      </c>
      <c r="D33732" t="s">
        <v>4</v>
      </c>
      <c r="E33732">
        <v>316.31</v>
      </c>
    </row>
    <row r="33733" spans="3:5" hidden="1" x14ac:dyDescent="0.3">
      <c r="C33733" s="2">
        <v>44020</v>
      </c>
      <c r="D33733" t="s">
        <v>4</v>
      </c>
      <c r="E33733">
        <v>498.42</v>
      </c>
    </row>
    <row r="33734" spans="3:5" hidden="1" x14ac:dyDescent="0.3">
      <c r="C33734" s="2">
        <v>44020</v>
      </c>
      <c r="D33734" t="s">
        <v>4</v>
      </c>
      <c r="E33734">
        <v>127.8</v>
      </c>
    </row>
    <row r="33735" spans="3:5" hidden="1" x14ac:dyDescent="0.3">
      <c r="C33735" s="2">
        <v>44020</v>
      </c>
      <c r="D33735" t="s">
        <v>4</v>
      </c>
      <c r="E33735">
        <v>498.42</v>
      </c>
    </row>
    <row r="33736" spans="3:5" x14ac:dyDescent="0.3">
      <c r="C33736" s="2">
        <v>44020</v>
      </c>
      <c r="D33736" t="s">
        <v>6</v>
      </c>
      <c r="E33736">
        <v>2128.3200000000002</v>
      </c>
    </row>
    <row r="33737" spans="3:5" x14ac:dyDescent="0.3">
      <c r="C33737" s="2">
        <v>44020</v>
      </c>
      <c r="D33737" t="s">
        <v>6</v>
      </c>
      <c r="E33737">
        <v>36.950000000000003</v>
      </c>
    </row>
    <row r="33738" spans="3:5" hidden="1" x14ac:dyDescent="0.3">
      <c r="C33738" s="2">
        <v>44020</v>
      </c>
      <c r="D33738" t="s">
        <v>5</v>
      </c>
      <c r="E33738">
        <v>685.62</v>
      </c>
    </row>
    <row r="33739" spans="3:5" x14ac:dyDescent="0.3">
      <c r="C33739" s="2">
        <v>44021</v>
      </c>
      <c r="D33739" t="s">
        <v>6</v>
      </c>
      <c r="E33739">
        <v>576.41999999999996</v>
      </c>
    </row>
    <row r="33740" spans="3:5" hidden="1" x14ac:dyDescent="0.3">
      <c r="C33740" s="2">
        <v>44021</v>
      </c>
      <c r="D33740" t="s">
        <v>4</v>
      </c>
      <c r="E33740">
        <v>747.63</v>
      </c>
    </row>
    <row r="33741" spans="3:5" hidden="1" x14ac:dyDescent="0.3">
      <c r="C33741" s="2">
        <v>44021</v>
      </c>
      <c r="D33741" t="s">
        <v>4</v>
      </c>
      <c r="E33741">
        <v>920.16</v>
      </c>
    </row>
    <row r="33742" spans="3:5" hidden="1" x14ac:dyDescent="0.3">
      <c r="C33742" s="2">
        <v>44021</v>
      </c>
      <c r="D33742" t="s">
        <v>5</v>
      </c>
      <c r="E33742">
        <v>435.11</v>
      </c>
    </row>
    <row r="33743" spans="3:5" x14ac:dyDescent="0.3">
      <c r="C33743" s="2">
        <v>44021</v>
      </c>
      <c r="D33743" t="s">
        <v>6</v>
      </c>
      <c r="E33743">
        <v>110.85</v>
      </c>
    </row>
    <row r="33744" spans="3:5" x14ac:dyDescent="0.3">
      <c r="C33744" s="2">
        <v>44021</v>
      </c>
      <c r="D33744" t="s">
        <v>6</v>
      </c>
      <c r="E33744">
        <v>1596.24</v>
      </c>
    </row>
    <row r="33745" spans="3:5" hidden="1" x14ac:dyDescent="0.3">
      <c r="C33745" s="2">
        <v>44021</v>
      </c>
      <c r="D33745" t="s">
        <v>4</v>
      </c>
      <c r="E33745">
        <v>2012.85</v>
      </c>
    </row>
    <row r="33746" spans="3:5" hidden="1" x14ac:dyDescent="0.3">
      <c r="C33746" s="2">
        <v>44021</v>
      </c>
      <c r="D33746" t="s">
        <v>4</v>
      </c>
      <c r="E33746">
        <v>920.16</v>
      </c>
    </row>
    <row r="33747" spans="3:5" hidden="1" x14ac:dyDescent="0.3">
      <c r="C33747" s="2">
        <v>44021</v>
      </c>
      <c r="D33747" t="s">
        <v>5</v>
      </c>
      <c r="E33747">
        <v>435.11</v>
      </c>
    </row>
    <row r="33748" spans="3:5" hidden="1" x14ac:dyDescent="0.3">
      <c r="C33748" s="2">
        <v>44021</v>
      </c>
      <c r="D33748" t="s">
        <v>4</v>
      </c>
      <c r="E33748">
        <v>1811.57</v>
      </c>
    </row>
    <row r="33749" spans="3:5" hidden="1" x14ac:dyDescent="0.3">
      <c r="C33749" s="2">
        <v>44021</v>
      </c>
      <c r="D33749" t="s">
        <v>4</v>
      </c>
      <c r="E33749">
        <v>63.9</v>
      </c>
    </row>
    <row r="33750" spans="3:5" hidden="1" x14ac:dyDescent="0.3">
      <c r="C33750" s="2">
        <v>44021</v>
      </c>
      <c r="D33750" t="s">
        <v>5</v>
      </c>
      <c r="E33750">
        <v>1028.43</v>
      </c>
    </row>
    <row r="33751" spans="3:5" hidden="1" x14ac:dyDescent="0.3">
      <c r="C33751" s="2">
        <v>44021</v>
      </c>
      <c r="D33751" t="s">
        <v>5</v>
      </c>
      <c r="E33751">
        <v>87.9</v>
      </c>
    </row>
    <row r="33752" spans="3:5" hidden="1" x14ac:dyDescent="0.3">
      <c r="C33752" s="2">
        <v>44021</v>
      </c>
      <c r="D33752" t="s">
        <v>4</v>
      </c>
      <c r="E33752">
        <v>1380.24</v>
      </c>
    </row>
    <row r="33753" spans="3:5" hidden="1" x14ac:dyDescent="0.3">
      <c r="C33753" s="2">
        <v>44021</v>
      </c>
      <c r="D33753" t="s">
        <v>4</v>
      </c>
      <c r="E33753">
        <v>747.63</v>
      </c>
    </row>
    <row r="33754" spans="3:5" hidden="1" x14ac:dyDescent="0.3">
      <c r="C33754" s="2">
        <v>44021</v>
      </c>
      <c r="D33754" t="s">
        <v>4</v>
      </c>
      <c r="E33754">
        <v>131.79</v>
      </c>
    </row>
    <row r="33755" spans="3:5" hidden="1" x14ac:dyDescent="0.3">
      <c r="C33755" s="2">
        <v>44021</v>
      </c>
      <c r="D33755" t="s">
        <v>5</v>
      </c>
      <c r="E33755">
        <v>131.85</v>
      </c>
    </row>
    <row r="33756" spans="3:5" x14ac:dyDescent="0.3">
      <c r="C33756" s="2">
        <v>44021</v>
      </c>
      <c r="D33756" t="s">
        <v>6</v>
      </c>
      <c r="E33756">
        <v>2560.64</v>
      </c>
    </row>
    <row r="33757" spans="3:5" hidden="1" x14ac:dyDescent="0.3">
      <c r="C33757" s="2">
        <v>44021</v>
      </c>
      <c r="D33757" t="s">
        <v>4</v>
      </c>
      <c r="E33757">
        <v>316.31</v>
      </c>
    </row>
    <row r="33758" spans="3:5" hidden="1" x14ac:dyDescent="0.3">
      <c r="C33758" s="2">
        <v>44021</v>
      </c>
      <c r="D33758" t="s">
        <v>4</v>
      </c>
      <c r="E33758">
        <v>31.95</v>
      </c>
    </row>
    <row r="33759" spans="3:5" x14ac:dyDescent="0.3">
      <c r="C33759" s="2">
        <v>44021</v>
      </c>
      <c r="D33759" t="s">
        <v>6</v>
      </c>
      <c r="E33759">
        <v>365.81</v>
      </c>
    </row>
    <row r="33760" spans="3:5" hidden="1" x14ac:dyDescent="0.3">
      <c r="C33760" s="2">
        <v>44021</v>
      </c>
      <c r="D33760" t="s">
        <v>5</v>
      </c>
      <c r="E33760">
        <v>1028.43</v>
      </c>
    </row>
    <row r="33761" spans="3:5" x14ac:dyDescent="0.3">
      <c r="C33761" s="2">
        <v>44021</v>
      </c>
      <c r="D33761" t="s">
        <v>6</v>
      </c>
      <c r="E33761">
        <v>864.63</v>
      </c>
    </row>
    <row r="33762" spans="3:5" hidden="1" x14ac:dyDescent="0.3">
      <c r="C33762" s="2">
        <v>44021</v>
      </c>
      <c r="D33762" t="s">
        <v>4</v>
      </c>
      <c r="E33762">
        <v>316.31</v>
      </c>
    </row>
    <row r="33763" spans="3:5" hidden="1" x14ac:dyDescent="0.3">
      <c r="C33763" s="2">
        <v>44021</v>
      </c>
      <c r="D33763" t="s">
        <v>5</v>
      </c>
      <c r="E33763">
        <v>2531.52</v>
      </c>
    </row>
    <row r="33764" spans="3:5" x14ac:dyDescent="0.3">
      <c r="C33764" s="2">
        <v>44021</v>
      </c>
      <c r="D33764" t="s">
        <v>6</v>
      </c>
      <c r="E33764">
        <v>576.41999999999996</v>
      </c>
    </row>
    <row r="33765" spans="3:5" hidden="1" x14ac:dyDescent="0.3">
      <c r="C33765" s="2">
        <v>44021</v>
      </c>
      <c r="D33765" t="s">
        <v>4</v>
      </c>
      <c r="E33765">
        <v>316.31</v>
      </c>
    </row>
    <row r="33766" spans="3:5" hidden="1" x14ac:dyDescent="0.3">
      <c r="C33766" s="2">
        <v>44021</v>
      </c>
      <c r="D33766" t="s">
        <v>4</v>
      </c>
      <c r="E33766">
        <v>498.42</v>
      </c>
    </row>
    <row r="33767" spans="3:5" x14ac:dyDescent="0.3">
      <c r="C33767" s="2">
        <v>44021</v>
      </c>
      <c r="D33767" t="s">
        <v>6</v>
      </c>
      <c r="E33767">
        <v>576.41999999999996</v>
      </c>
    </row>
    <row r="33768" spans="3:5" x14ac:dyDescent="0.3">
      <c r="C33768" s="2">
        <v>44021</v>
      </c>
      <c r="D33768" t="s">
        <v>6</v>
      </c>
      <c r="E33768">
        <v>576.41999999999996</v>
      </c>
    </row>
    <row r="33769" spans="3:5" hidden="1" x14ac:dyDescent="0.3">
      <c r="C33769" s="2">
        <v>44021</v>
      </c>
      <c r="D33769" t="s">
        <v>4</v>
      </c>
      <c r="E33769">
        <v>920.16</v>
      </c>
    </row>
    <row r="33770" spans="3:5" x14ac:dyDescent="0.3">
      <c r="C33770" s="2">
        <v>44021</v>
      </c>
      <c r="D33770" t="s">
        <v>6</v>
      </c>
      <c r="E33770">
        <v>1596.24</v>
      </c>
    </row>
    <row r="33771" spans="3:5" x14ac:dyDescent="0.3">
      <c r="C33771" s="2">
        <v>44021</v>
      </c>
      <c r="D33771" t="s">
        <v>6</v>
      </c>
      <c r="E33771">
        <v>576.41999999999996</v>
      </c>
    </row>
    <row r="33772" spans="3:5" hidden="1" x14ac:dyDescent="0.3">
      <c r="C33772" s="2">
        <v>44021</v>
      </c>
      <c r="D33772" t="s">
        <v>4</v>
      </c>
      <c r="E33772">
        <v>920.16</v>
      </c>
    </row>
    <row r="33773" spans="3:5" x14ac:dyDescent="0.3">
      <c r="C33773" s="2">
        <v>44022</v>
      </c>
      <c r="D33773" t="s">
        <v>6</v>
      </c>
      <c r="E33773">
        <v>1862.28</v>
      </c>
    </row>
    <row r="33774" spans="3:5" x14ac:dyDescent="0.3">
      <c r="C33774" s="2">
        <v>44022</v>
      </c>
      <c r="D33774" t="s">
        <v>6</v>
      </c>
      <c r="E33774">
        <v>365.81</v>
      </c>
    </row>
    <row r="33775" spans="3:5" hidden="1" x14ac:dyDescent="0.3">
      <c r="C33775" s="2">
        <v>44022</v>
      </c>
      <c r="D33775" t="s">
        <v>5</v>
      </c>
      <c r="E33775">
        <v>1028.43</v>
      </c>
    </row>
    <row r="33776" spans="3:5" x14ac:dyDescent="0.3">
      <c r="C33776" s="2">
        <v>44022</v>
      </c>
      <c r="D33776" t="s">
        <v>6</v>
      </c>
      <c r="E33776">
        <v>576.41999999999996</v>
      </c>
    </row>
    <row r="33777" spans="3:5" hidden="1" x14ac:dyDescent="0.3">
      <c r="C33777" s="2">
        <v>44022</v>
      </c>
      <c r="D33777" t="s">
        <v>4</v>
      </c>
      <c r="E33777">
        <v>316.31</v>
      </c>
    </row>
    <row r="33778" spans="3:5" x14ac:dyDescent="0.3">
      <c r="C33778" s="2">
        <v>44022</v>
      </c>
      <c r="D33778" t="s">
        <v>6</v>
      </c>
      <c r="E33778">
        <v>147.80000000000001</v>
      </c>
    </row>
    <row r="33779" spans="3:5" hidden="1" x14ac:dyDescent="0.3">
      <c r="C33779" s="2">
        <v>44022</v>
      </c>
      <c r="D33779" t="s">
        <v>4</v>
      </c>
      <c r="E33779">
        <v>498.42</v>
      </c>
    </row>
    <row r="33780" spans="3:5" hidden="1" x14ac:dyDescent="0.3">
      <c r="C33780" s="2">
        <v>44022</v>
      </c>
      <c r="D33780" t="s">
        <v>4</v>
      </c>
      <c r="E33780">
        <v>95.85</v>
      </c>
    </row>
    <row r="33781" spans="3:5" hidden="1" x14ac:dyDescent="0.3">
      <c r="C33781" s="2">
        <v>44022</v>
      </c>
      <c r="D33781" t="s">
        <v>4</v>
      </c>
      <c r="E33781">
        <v>316.31</v>
      </c>
    </row>
    <row r="33782" spans="3:5" hidden="1" x14ac:dyDescent="0.3">
      <c r="C33782" s="2">
        <v>44022</v>
      </c>
      <c r="D33782" t="s">
        <v>4</v>
      </c>
      <c r="E33782">
        <v>127.8</v>
      </c>
    </row>
    <row r="33783" spans="3:5" hidden="1" x14ac:dyDescent="0.3">
      <c r="C33783" s="2">
        <v>44022</v>
      </c>
      <c r="D33783" t="s">
        <v>4</v>
      </c>
      <c r="E33783">
        <v>747.63</v>
      </c>
    </row>
    <row r="33784" spans="3:5" hidden="1" x14ac:dyDescent="0.3">
      <c r="C33784" s="2">
        <v>44022</v>
      </c>
      <c r="D33784" t="s">
        <v>5</v>
      </c>
      <c r="E33784">
        <v>1028.43</v>
      </c>
    </row>
    <row r="33785" spans="3:5" hidden="1" x14ac:dyDescent="0.3">
      <c r="C33785" s="2">
        <v>44022</v>
      </c>
      <c r="D33785" t="s">
        <v>4</v>
      </c>
      <c r="E33785">
        <v>127.8</v>
      </c>
    </row>
    <row r="33786" spans="3:5" x14ac:dyDescent="0.3">
      <c r="C33786" s="2">
        <v>44022</v>
      </c>
      <c r="D33786" t="s">
        <v>6</v>
      </c>
      <c r="E33786">
        <v>3026.21</v>
      </c>
    </row>
    <row r="33787" spans="3:5" hidden="1" x14ac:dyDescent="0.3">
      <c r="C33787" s="2">
        <v>44022</v>
      </c>
      <c r="D33787" t="s">
        <v>4</v>
      </c>
      <c r="E33787">
        <v>747.63</v>
      </c>
    </row>
    <row r="33788" spans="3:5" hidden="1" x14ac:dyDescent="0.3">
      <c r="C33788" s="2">
        <v>44022</v>
      </c>
      <c r="D33788" t="s">
        <v>4</v>
      </c>
      <c r="E33788">
        <v>2214.14</v>
      </c>
    </row>
    <row r="33789" spans="3:5" x14ac:dyDescent="0.3">
      <c r="C33789" s="2">
        <v>44022</v>
      </c>
      <c r="D33789" t="s">
        <v>6</v>
      </c>
      <c r="E33789">
        <v>365.81</v>
      </c>
    </row>
    <row r="33790" spans="3:5" x14ac:dyDescent="0.3">
      <c r="C33790" s="2">
        <v>44022</v>
      </c>
      <c r="D33790" t="s">
        <v>6</v>
      </c>
      <c r="E33790">
        <v>147.80000000000001</v>
      </c>
    </row>
    <row r="33791" spans="3:5" hidden="1" x14ac:dyDescent="0.3">
      <c r="C33791" s="2">
        <v>44022</v>
      </c>
      <c r="D33791" t="s">
        <v>4</v>
      </c>
      <c r="E33791">
        <v>2616.71</v>
      </c>
    </row>
    <row r="33792" spans="3:5" hidden="1" x14ac:dyDescent="0.3">
      <c r="C33792" s="2">
        <v>44023</v>
      </c>
      <c r="D33792" t="s">
        <v>4</v>
      </c>
      <c r="E33792">
        <v>316.31</v>
      </c>
    </row>
    <row r="33793" spans="3:5" x14ac:dyDescent="0.3">
      <c r="C33793" s="2">
        <v>44023</v>
      </c>
      <c r="D33793" t="s">
        <v>6</v>
      </c>
      <c r="E33793">
        <v>2560.64</v>
      </c>
    </row>
    <row r="33794" spans="3:5" x14ac:dyDescent="0.3">
      <c r="C33794" s="2">
        <v>44023</v>
      </c>
      <c r="D33794" t="s">
        <v>6</v>
      </c>
      <c r="E33794">
        <v>2128.3200000000002</v>
      </c>
    </row>
    <row r="33795" spans="3:5" hidden="1" x14ac:dyDescent="0.3">
      <c r="C33795" s="2">
        <v>44023</v>
      </c>
      <c r="D33795" t="s">
        <v>5</v>
      </c>
      <c r="E33795">
        <v>181.29</v>
      </c>
    </row>
    <row r="33796" spans="3:5" hidden="1" x14ac:dyDescent="0.3">
      <c r="C33796" s="2">
        <v>44023</v>
      </c>
      <c r="D33796" t="s">
        <v>4</v>
      </c>
      <c r="E33796">
        <v>2012.85</v>
      </c>
    </row>
    <row r="33797" spans="3:5" x14ac:dyDescent="0.3">
      <c r="C33797" s="2">
        <v>44023</v>
      </c>
      <c r="D33797" t="s">
        <v>6</v>
      </c>
      <c r="E33797">
        <v>1330.2</v>
      </c>
    </row>
    <row r="33798" spans="3:5" x14ac:dyDescent="0.3">
      <c r="C33798" s="2">
        <v>44023</v>
      </c>
      <c r="D33798" t="s">
        <v>6</v>
      </c>
      <c r="E33798">
        <v>2128.3200000000002</v>
      </c>
    </row>
    <row r="33799" spans="3:5" x14ac:dyDescent="0.3">
      <c r="C33799" s="2">
        <v>44023</v>
      </c>
      <c r="D33799" t="s">
        <v>6</v>
      </c>
      <c r="E33799">
        <v>73.900000000000006</v>
      </c>
    </row>
    <row r="33800" spans="3:5" hidden="1" x14ac:dyDescent="0.3">
      <c r="C33800" s="2">
        <v>44023</v>
      </c>
      <c r="D33800" t="s">
        <v>4</v>
      </c>
      <c r="E33800">
        <v>127.8</v>
      </c>
    </row>
    <row r="33801" spans="3:5" hidden="1" x14ac:dyDescent="0.3">
      <c r="C33801" s="2">
        <v>44023</v>
      </c>
      <c r="D33801" t="s">
        <v>4</v>
      </c>
      <c r="E33801">
        <v>31.95</v>
      </c>
    </row>
    <row r="33802" spans="3:5" hidden="1" x14ac:dyDescent="0.3">
      <c r="C33802" s="2">
        <v>44023</v>
      </c>
      <c r="D33802" t="s">
        <v>5</v>
      </c>
      <c r="E33802">
        <v>1898.64</v>
      </c>
    </row>
    <row r="33803" spans="3:5" hidden="1" x14ac:dyDescent="0.3">
      <c r="C33803" s="2">
        <v>44023</v>
      </c>
      <c r="D33803" t="s">
        <v>4</v>
      </c>
      <c r="E33803">
        <v>1380.24</v>
      </c>
    </row>
    <row r="33804" spans="3:5" hidden="1" x14ac:dyDescent="0.3">
      <c r="C33804" s="2">
        <v>44023</v>
      </c>
      <c r="D33804" t="s">
        <v>5</v>
      </c>
      <c r="E33804">
        <v>1028.43</v>
      </c>
    </row>
    <row r="33805" spans="3:5" x14ac:dyDescent="0.3">
      <c r="C33805" s="2">
        <v>44023</v>
      </c>
      <c r="D33805" t="s">
        <v>6</v>
      </c>
      <c r="E33805">
        <v>864.63</v>
      </c>
    </row>
    <row r="33806" spans="3:5" hidden="1" x14ac:dyDescent="0.3">
      <c r="C33806" s="2">
        <v>44023</v>
      </c>
      <c r="D33806" t="s">
        <v>4</v>
      </c>
      <c r="E33806">
        <v>127.8</v>
      </c>
    </row>
    <row r="33807" spans="3:5" hidden="1" x14ac:dyDescent="0.3">
      <c r="C33807" s="2">
        <v>44023</v>
      </c>
      <c r="D33807" t="s">
        <v>5</v>
      </c>
      <c r="E33807">
        <v>131.85</v>
      </c>
    </row>
    <row r="33808" spans="3:5" hidden="1" x14ac:dyDescent="0.3">
      <c r="C33808" s="2">
        <v>44023</v>
      </c>
      <c r="D33808" t="s">
        <v>4</v>
      </c>
      <c r="E33808">
        <v>63.9</v>
      </c>
    </row>
    <row r="33809" spans="3:5" hidden="1" x14ac:dyDescent="0.3">
      <c r="C33809" s="2">
        <v>44023</v>
      </c>
      <c r="D33809" t="s">
        <v>5</v>
      </c>
      <c r="E33809">
        <v>181.29</v>
      </c>
    </row>
    <row r="33810" spans="3:5" hidden="1" x14ac:dyDescent="0.3">
      <c r="C33810" s="2">
        <v>44023</v>
      </c>
      <c r="D33810" t="s">
        <v>4</v>
      </c>
      <c r="E33810">
        <v>1610.28</v>
      </c>
    </row>
    <row r="33811" spans="3:5" hidden="1" x14ac:dyDescent="0.3">
      <c r="C33811" s="2">
        <v>44023</v>
      </c>
      <c r="D33811" t="s">
        <v>4</v>
      </c>
      <c r="E33811">
        <v>316.31</v>
      </c>
    </row>
    <row r="33812" spans="3:5" hidden="1" x14ac:dyDescent="0.3">
      <c r="C33812" s="2">
        <v>44023</v>
      </c>
      <c r="D33812" t="s">
        <v>4</v>
      </c>
      <c r="E33812">
        <v>1840.32</v>
      </c>
    </row>
    <row r="33813" spans="3:5" hidden="1" x14ac:dyDescent="0.3">
      <c r="C33813" s="2">
        <v>44023</v>
      </c>
      <c r="D33813" t="s">
        <v>5</v>
      </c>
      <c r="E33813">
        <v>181.29</v>
      </c>
    </row>
    <row r="33814" spans="3:5" x14ac:dyDescent="0.3">
      <c r="C33814" s="2">
        <v>44023</v>
      </c>
      <c r="D33814" t="s">
        <v>6</v>
      </c>
      <c r="E33814">
        <v>36.950000000000003</v>
      </c>
    </row>
    <row r="33815" spans="3:5" x14ac:dyDescent="0.3">
      <c r="C33815" s="2">
        <v>44024</v>
      </c>
      <c r="D33815" t="s">
        <v>6</v>
      </c>
      <c r="E33815">
        <v>365.81</v>
      </c>
    </row>
    <row r="33816" spans="3:5" hidden="1" x14ac:dyDescent="0.3">
      <c r="C33816" s="2">
        <v>44024</v>
      </c>
      <c r="D33816" t="s">
        <v>5</v>
      </c>
      <c r="E33816">
        <v>87.9</v>
      </c>
    </row>
    <row r="33817" spans="3:5" x14ac:dyDescent="0.3">
      <c r="C33817" s="2">
        <v>44024</v>
      </c>
      <c r="D33817" t="s">
        <v>6</v>
      </c>
      <c r="E33817">
        <v>864.63</v>
      </c>
    </row>
    <row r="33818" spans="3:5" hidden="1" x14ac:dyDescent="0.3">
      <c r="C33818" s="2">
        <v>44024</v>
      </c>
      <c r="D33818" t="s">
        <v>4</v>
      </c>
      <c r="E33818">
        <v>747.63</v>
      </c>
    </row>
    <row r="33819" spans="3:5" x14ac:dyDescent="0.3">
      <c r="C33819" s="2">
        <v>44024</v>
      </c>
      <c r="D33819" t="s">
        <v>6</v>
      </c>
      <c r="E33819">
        <v>110.85</v>
      </c>
    </row>
    <row r="33820" spans="3:5" x14ac:dyDescent="0.3">
      <c r="C33820" s="2">
        <v>44024</v>
      </c>
      <c r="D33820" t="s">
        <v>6</v>
      </c>
      <c r="E33820">
        <v>864.63</v>
      </c>
    </row>
    <row r="33821" spans="3:5" x14ac:dyDescent="0.3">
      <c r="C33821" s="2">
        <v>44024</v>
      </c>
      <c r="D33821" t="s">
        <v>6</v>
      </c>
      <c r="E33821">
        <v>576.41999999999996</v>
      </c>
    </row>
    <row r="33822" spans="3:5" hidden="1" x14ac:dyDescent="0.3">
      <c r="C33822" s="2">
        <v>44024</v>
      </c>
      <c r="D33822" t="s">
        <v>4</v>
      </c>
      <c r="E33822">
        <v>747.63</v>
      </c>
    </row>
    <row r="33823" spans="3:5" hidden="1" x14ac:dyDescent="0.3">
      <c r="C33823" s="2">
        <v>44024</v>
      </c>
      <c r="D33823" t="s">
        <v>5</v>
      </c>
      <c r="E33823">
        <v>1582.2</v>
      </c>
    </row>
    <row r="33824" spans="3:5" hidden="1" x14ac:dyDescent="0.3">
      <c r="C33824" s="2">
        <v>44024</v>
      </c>
      <c r="D33824" t="s">
        <v>4</v>
      </c>
      <c r="E33824">
        <v>316.31</v>
      </c>
    </row>
    <row r="33825" spans="3:5" hidden="1" x14ac:dyDescent="0.3">
      <c r="C33825" s="2">
        <v>44024</v>
      </c>
      <c r="D33825" t="s">
        <v>4</v>
      </c>
      <c r="E33825">
        <v>498.42</v>
      </c>
    </row>
    <row r="33826" spans="3:5" hidden="1" x14ac:dyDescent="0.3">
      <c r="C33826" s="2">
        <v>44024</v>
      </c>
      <c r="D33826" t="s">
        <v>4</v>
      </c>
      <c r="E33826">
        <v>1380.24</v>
      </c>
    </row>
    <row r="33827" spans="3:5" hidden="1" x14ac:dyDescent="0.3">
      <c r="C33827" s="2">
        <v>44024</v>
      </c>
      <c r="D33827" t="s">
        <v>5</v>
      </c>
      <c r="E33827">
        <v>43.95</v>
      </c>
    </row>
    <row r="33828" spans="3:5" x14ac:dyDescent="0.3">
      <c r="C33828" s="2">
        <v>44024</v>
      </c>
      <c r="D33828" t="s">
        <v>6</v>
      </c>
      <c r="E33828">
        <v>2128.3200000000002</v>
      </c>
    </row>
    <row r="33829" spans="3:5" hidden="1" x14ac:dyDescent="0.3">
      <c r="C33829" s="2">
        <v>44024</v>
      </c>
      <c r="D33829" t="s">
        <v>4</v>
      </c>
      <c r="E33829">
        <v>316.31</v>
      </c>
    </row>
    <row r="33830" spans="3:5" x14ac:dyDescent="0.3">
      <c r="C33830" s="2">
        <v>44024</v>
      </c>
      <c r="D33830" t="s">
        <v>6</v>
      </c>
      <c r="E33830">
        <v>1064.1600000000001</v>
      </c>
    </row>
    <row r="33831" spans="3:5" hidden="1" x14ac:dyDescent="0.3">
      <c r="C33831" s="2">
        <v>44024</v>
      </c>
      <c r="D33831" t="s">
        <v>5</v>
      </c>
      <c r="E33831">
        <v>435.11</v>
      </c>
    </row>
    <row r="33832" spans="3:5" hidden="1" x14ac:dyDescent="0.3">
      <c r="C33832" s="2">
        <v>44024</v>
      </c>
      <c r="D33832" t="s">
        <v>4</v>
      </c>
      <c r="E33832">
        <v>747.63</v>
      </c>
    </row>
    <row r="33833" spans="3:5" x14ac:dyDescent="0.3">
      <c r="C33833" s="2">
        <v>44024</v>
      </c>
      <c r="D33833" t="s">
        <v>6</v>
      </c>
      <c r="E33833">
        <v>576.41999999999996</v>
      </c>
    </row>
    <row r="33834" spans="3:5" hidden="1" x14ac:dyDescent="0.3">
      <c r="C33834" s="2">
        <v>44024</v>
      </c>
      <c r="D33834" t="s">
        <v>4</v>
      </c>
      <c r="E33834">
        <v>31.95</v>
      </c>
    </row>
    <row r="33835" spans="3:5" hidden="1" x14ac:dyDescent="0.3">
      <c r="C33835" s="2">
        <v>44024</v>
      </c>
      <c r="D33835" t="s">
        <v>5</v>
      </c>
      <c r="E33835">
        <v>181.29</v>
      </c>
    </row>
    <row r="33836" spans="3:5" x14ac:dyDescent="0.3">
      <c r="C33836" s="2">
        <v>44024</v>
      </c>
      <c r="D33836" t="s">
        <v>6</v>
      </c>
      <c r="E33836">
        <v>73.900000000000006</v>
      </c>
    </row>
    <row r="33837" spans="3:5" hidden="1" x14ac:dyDescent="0.3">
      <c r="C33837" s="2">
        <v>44024</v>
      </c>
      <c r="D33837" t="s">
        <v>4</v>
      </c>
      <c r="E33837">
        <v>95.85</v>
      </c>
    </row>
    <row r="33838" spans="3:5" x14ac:dyDescent="0.3">
      <c r="C33838" s="2">
        <v>44024</v>
      </c>
      <c r="D33838" t="s">
        <v>6</v>
      </c>
      <c r="E33838">
        <v>36.950000000000003</v>
      </c>
    </row>
    <row r="33839" spans="3:5" x14ac:dyDescent="0.3">
      <c r="C33839" s="2">
        <v>44024</v>
      </c>
      <c r="D33839" t="s">
        <v>6</v>
      </c>
      <c r="E33839">
        <v>2095.0700000000002</v>
      </c>
    </row>
    <row r="33840" spans="3:5" hidden="1" x14ac:dyDescent="0.3">
      <c r="C33840" s="2">
        <v>44024</v>
      </c>
      <c r="D33840" t="s">
        <v>4</v>
      </c>
      <c r="E33840">
        <v>920.16</v>
      </c>
    </row>
    <row r="33841" spans="3:5" x14ac:dyDescent="0.3">
      <c r="C33841" s="2">
        <v>44024</v>
      </c>
      <c r="D33841" t="s">
        <v>6</v>
      </c>
      <c r="E33841">
        <v>1596.24</v>
      </c>
    </row>
    <row r="33842" spans="3:5" x14ac:dyDescent="0.3">
      <c r="C33842" s="2">
        <v>44024</v>
      </c>
      <c r="D33842" t="s">
        <v>6</v>
      </c>
      <c r="E33842">
        <v>864.63</v>
      </c>
    </row>
    <row r="33843" spans="3:5" hidden="1" x14ac:dyDescent="0.3">
      <c r="C33843" s="2">
        <v>44024</v>
      </c>
      <c r="D33843" t="s">
        <v>5</v>
      </c>
      <c r="E33843">
        <v>435.11</v>
      </c>
    </row>
    <row r="33844" spans="3:5" hidden="1" x14ac:dyDescent="0.3">
      <c r="C33844" s="2">
        <v>44024</v>
      </c>
      <c r="D33844" t="s">
        <v>4</v>
      </c>
      <c r="E33844">
        <v>747.63</v>
      </c>
    </row>
    <row r="33845" spans="3:5" x14ac:dyDescent="0.3">
      <c r="C33845" s="2">
        <v>44024</v>
      </c>
      <c r="D33845" t="s">
        <v>6</v>
      </c>
      <c r="E33845">
        <v>864.63</v>
      </c>
    </row>
    <row r="33846" spans="3:5" hidden="1" x14ac:dyDescent="0.3">
      <c r="C33846" s="2">
        <v>44025</v>
      </c>
      <c r="D33846" t="s">
        <v>4</v>
      </c>
      <c r="E33846">
        <v>747.63</v>
      </c>
    </row>
    <row r="33847" spans="3:5" hidden="1" x14ac:dyDescent="0.3">
      <c r="C33847" s="2">
        <v>44025</v>
      </c>
      <c r="D33847" t="s">
        <v>4</v>
      </c>
      <c r="E33847">
        <v>498.42</v>
      </c>
    </row>
    <row r="33848" spans="3:5" hidden="1" x14ac:dyDescent="0.3">
      <c r="C33848" s="2">
        <v>44025</v>
      </c>
      <c r="D33848" t="s">
        <v>4</v>
      </c>
      <c r="E33848">
        <v>1150.2</v>
      </c>
    </row>
    <row r="33849" spans="3:5" hidden="1" x14ac:dyDescent="0.3">
      <c r="C33849" s="2">
        <v>44025</v>
      </c>
      <c r="D33849" t="s">
        <v>5</v>
      </c>
      <c r="E33849">
        <v>87.9</v>
      </c>
    </row>
    <row r="33850" spans="3:5" hidden="1" x14ac:dyDescent="0.3">
      <c r="C33850" s="2">
        <v>44025</v>
      </c>
      <c r="D33850" t="s">
        <v>4</v>
      </c>
      <c r="E33850">
        <v>1150.2</v>
      </c>
    </row>
    <row r="33851" spans="3:5" x14ac:dyDescent="0.3">
      <c r="C33851" s="2">
        <v>44025</v>
      </c>
      <c r="D33851" t="s">
        <v>6</v>
      </c>
      <c r="E33851">
        <v>152.41999999999999</v>
      </c>
    </row>
    <row r="33852" spans="3:5" hidden="1" x14ac:dyDescent="0.3">
      <c r="C33852" s="2">
        <v>44025</v>
      </c>
      <c r="D33852" t="s">
        <v>4</v>
      </c>
      <c r="E33852">
        <v>131.79</v>
      </c>
    </row>
    <row r="33853" spans="3:5" hidden="1" x14ac:dyDescent="0.3">
      <c r="C33853" s="2">
        <v>44025</v>
      </c>
      <c r="D33853" t="s">
        <v>4</v>
      </c>
      <c r="E33853">
        <v>131.79</v>
      </c>
    </row>
    <row r="33854" spans="3:5" x14ac:dyDescent="0.3">
      <c r="C33854" s="2">
        <v>44025</v>
      </c>
      <c r="D33854" t="s">
        <v>6</v>
      </c>
      <c r="E33854">
        <v>2793.42</v>
      </c>
    </row>
    <row r="33855" spans="3:5" x14ac:dyDescent="0.3">
      <c r="C33855" s="2">
        <v>44025</v>
      </c>
      <c r="D33855" t="s">
        <v>6</v>
      </c>
      <c r="E33855">
        <v>365.81</v>
      </c>
    </row>
    <row r="33856" spans="3:5" x14ac:dyDescent="0.3">
      <c r="C33856" s="2">
        <v>44025</v>
      </c>
      <c r="D33856" t="s">
        <v>6</v>
      </c>
      <c r="E33856">
        <v>365.81</v>
      </c>
    </row>
    <row r="33857" spans="3:5" hidden="1" x14ac:dyDescent="0.3">
      <c r="C33857" s="2">
        <v>44025</v>
      </c>
      <c r="D33857" t="s">
        <v>5</v>
      </c>
      <c r="E33857">
        <v>131.85</v>
      </c>
    </row>
    <row r="33858" spans="3:5" hidden="1" x14ac:dyDescent="0.3">
      <c r="C33858" s="2">
        <v>44025</v>
      </c>
      <c r="D33858" t="s">
        <v>5</v>
      </c>
      <c r="E33858">
        <v>131.85</v>
      </c>
    </row>
    <row r="33859" spans="3:5" hidden="1" x14ac:dyDescent="0.3">
      <c r="C33859" s="2">
        <v>44025</v>
      </c>
      <c r="D33859" t="s">
        <v>4</v>
      </c>
      <c r="E33859">
        <v>747.63</v>
      </c>
    </row>
    <row r="33860" spans="3:5" hidden="1" x14ac:dyDescent="0.3">
      <c r="C33860" s="2">
        <v>44025</v>
      </c>
      <c r="D33860" t="s">
        <v>4</v>
      </c>
      <c r="E33860">
        <v>316.31</v>
      </c>
    </row>
    <row r="33861" spans="3:5" x14ac:dyDescent="0.3">
      <c r="C33861" s="2">
        <v>44025</v>
      </c>
      <c r="D33861" t="s">
        <v>6</v>
      </c>
      <c r="E33861">
        <v>1064.1600000000001</v>
      </c>
    </row>
    <row r="33862" spans="3:5" x14ac:dyDescent="0.3">
      <c r="C33862" s="2">
        <v>44025</v>
      </c>
      <c r="D33862" t="s">
        <v>6</v>
      </c>
      <c r="E33862">
        <v>576.41999999999996</v>
      </c>
    </row>
    <row r="33863" spans="3:5" x14ac:dyDescent="0.3">
      <c r="C33863" s="2">
        <v>44025</v>
      </c>
      <c r="D33863" t="s">
        <v>6</v>
      </c>
      <c r="E33863">
        <v>110.85</v>
      </c>
    </row>
    <row r="33864" spans="3:5" hidden="1" x14ac:dyDescent="0.3">
      <c r="C33864" s="2">
        <v>44025</v>
      </c>
      <c r="D33864" t="s">
        <v>5</v>
      </c>
      <c r="E33864">
        <v>1265.76</v>
      </c>
    </row>
    <row r="33865" spans="3:5" hidden="1" x14ac:dyDescent="0.3">
      <c r="C33865" s="2">
        <v>44025</v>
      </c>
      <c r="D33865" t="s">
        <v>4</v>
      </c>
      <c r="E33865">
        <v>316.31</v>
      </c>
    </row>
    <row r="33866" spans="3:5" hidden="1" x14ac:dyDescent="0.3">
      <c r="C33866" s="2">
        <v>44025</v>
      </c>
      <c r="D33866" t="s">
        <v>4</v>
      </c>
      <c r="E33866">
        <v>316.31</v>
      </c>
    </row>
    <row r="33867" spans="3:5" hidden="1" x14ac:dyDescent="0.3">
      <c r="C33867" s="2">
        <v>44025</v>
      </c>
      <c r="D33867" t="s">
        <v>4</v>
      </c>
      <c r="E33867">
        <v>1610.28</v>
      </c>
    </row>
    <row r="33868" spans="3:5" hidden="1" x14ac:dyDescent="0.3">
      <c r="C33868" s="2">
        <v>44025</v>
      </c>
      <c r="D33868" t="s">
        <v>4</v>
      </c>
      <c r="E33868">
        <v>95.85</v>
      </c>
    </row>
    <row r="33869" spans="3:5" x14ac:dyDescent="0.3">
      <c r="C33869" s="2">
        <v>44025</v>
      </c>
      <c r="D33869" t="s">
        <v>6</v>
      </c>
      <c r="E33869">
        <v>36.950000000000003</v>
      </c>
    </row>
    <row r="33870" spans="3:5" x14ac:dyDescent="0.3">
      <c r="C33870" s="2">
        <v>44025</v>
      </c>
      <c r="D33870" t="s">
        <v>6</v>
      </c>
      <c r="E33870">
        <v>36.950000000000003</v>
      </c>
    </row>
    <row r="33871" spans="3:5" hidden="1" x14ac:dyDescent="0.3">
      <c r="C33871" s="2">
        <v>44025</v>
      </c>
      <c r="D33871" t="s">
        <v>4</v>
      </c>
      <c r="E33871">
        <v>131.79</v>
      </c>
    </row>
    <row r="33872" spans="3:5" hidden="1" x14ac:dyDescent="0.3">
      <c r="C33872" s="2">
        <v>44025</v>
      </c>
      <c r="D33872" t="s">
        <v>5</v>
      </c>
      <c r="E33872">
        <v>181.29</v>
      </c>
    </row>
    <row r="33873" spans="3:5" x14ac:dyDescent="0.3">
      <c r="C33873" s="2">
        <v>44026</v>
      </c>
      <c r="D33873" t="s">
        <v>6</v>
      </c>
      <c r="E33873">
        <v>365.81</v>
      </c>
    </row>
    <row r="33874" spans="3:5" hidden="1" x14ac:dyDescent="0.3">
      <c r="C33874" s="2">
        <v>44026</v>
      </c>
      <c r="D33874" t="s">
        <v>5</v>
      </c>
      <c r="E33874">
        <v>175.8</v>
      </c>
    </row>
    <row r="33875" spans="3:5" hidden="1" x14ac:dyDescent="0.3">
      <c r="C33875" s="2">
        <v>44026</v>
      </c>
      <c r="D33875" t="s">
        <v>5</v>
      </c>
      <c r="E33875">
        <v>43.95</v>
      </c>
    </row>
    <row r="33876" spans="3:5" x14ac:dyDescent="0.3">
      <c r="C33876" s="2">
        <v>44026</v>
      </c>
      <c r="D33876" t="s">
        <v>6</v>
      </c>
      <c r="E33876">
        <v>36.950000000000003</v>
      </c>
    </row>
    <row r="33877" spans="3:5" hidden="1" x14ac:dyDescent="0.3">
      <c r="C33877" s="2">
        <v>44026</v>
      </c>
      <c r="D33877" t="s">
        <v>4</v>
      </c>
      <c r="E33877">
        <v>747.63</v>
      </c>
    </row>
    <row r="33878" spans="3:5" hidden="1" x14ac:dyDescent="0.3">
      <c r="C33878" s="2">
        <v>44026</v>
      </c>
      <c r="D33878" t="s">
        <v>4</v>
      </c>
      <c r="E33878">
        <v>2214.14</v>
      </c>
    </row>
    <row r="33879" spans="3:5" x14ac:dyDescent="0.3">
      <c r="C33879" s="2">
        <v>44026</v>
      </c>
      <c r="D33879" t="s">
        <v>6</v>
      </c>
      <c r="E33879">
        <v>864.63</v>
      </c>
    </row>
    <row r="33880" spans="3:5" hidden="1" x14ac:dyDescent="0.3">
      <c r="C33880" s="2">
        <v>44026</v>
      </c>
      <c r="D33880" t="s">
        <v>4</v>
      </c>
      <c r="E33880">
        <v>747.63</v>
      </c>
    </row>
    <row r="33881" spans="3:5" hidden="1" x14ac:dyDescent="0.3">
      <c r="C33881" s="2">
        <v>44026</v>
      </c>
      <c r="D33881" t="s">
        <v>4</v>
      </c>
      <c r="E33881">
        <v>498.42</v>
      </c>
    </row>
    <row r="33882" spans="3:5" hidden="1" x14ac:dyDescent="0.3">
      <c r="C33882" s="2">
        <v>44026</v>
      </c>
      <c r="D33882" t="s">
        <v>5</v>
      </c>
      <c r="E33882">
        <v>1582.2</v>
      </c>
    </row>
    <row r="33883" spans="3:5" x14ac:dyDescent="0.3">
      <c r="C33883" s="2">
        <v>44026</v>
      </c>
      <c r="D33883" t="s">
        <v>6</v>
      </c>
      <c r="E33883">
        <v>365.81</v>
      </c>
    </row>
    <row r="33884" spans="3:5" hidden="1" x14ac:dyDescent="0.3">
      <c r="C33884" s="2">
        <v>44026</v>
      </c>
      <c r="D33884" t="s">
        <v>4</v>
      </c>
      <c r="E33884">
        <v>316.31</v>
      </c>
    </row>
    <row r="33885" spans="3:5" hidden="1" x14ac:dyDescent="0.3">
      <c r="C33885" s="2">
        <v>44026</v>
      </c>
      <c r="D33885" t="s">
        <v>4</v>
      </c>
      <c r="E33885">
        <v>498.42</v>
      </c>
    </row>
    <row r="33886" spans="3:5" x14ac:dyDescent="0.3">
      <c r="C33886" s="2">
        <v>44026</v>
      </c>
      <c r="D33886" t="s">
        <v>6</v>
      </c>
      <c r="E33886">
        <v>864.63</v>
      </c>
    </row>
    <row r="33887" spans="3:5" hidden="1" x14ac:dyDescent="0.3">
      <c r="C33887" s="2">
        <v>44026</v>
      </c>
      <c r="D33887" t="s">
        <v>5</v>
      </c>
      <c r="E33887">
        <v>685.62</v>
      </c>
    </row>
    <row r="33888" spans="3:5" x14ac:dyDescent="0.3">
      <c r="C33888" s="2">
        <v>44026</v>
      </c>
      <c r="D33888" t="s">
        <v>6</v>
      </c>
      <c r="E33888">
        <v>152.41999999999999</v>
      </c>
    </row>
    <row r="33889" spans="3:5" x14ac:dyDescent="0.3">
      <c r="C33889" s="2">
        <v>44026</v>
      </c>
      <c r="D33889" t="s">
        <v>6</v>
      </c>
      <c r="E33889">
        <v>864.63</v>
      </c>
    </row>
    <row r="33890" spans="3:5" hidden="1" x14ac:dyDescent="0.3">
      <c r="C33890" s="2">
        <v>44026</v>
      </c>
      <c r="D33890" t="s">
        <v>5</v>
      </c>
      <c r="E33890">
        <v>1265.76</v>
      </c>
    </row>
    <row r="33891" spans="3:5" x14ac:dyDescent="0.3">
      <c r="C33891" s="2">
        <v>44026</v>
      </c>
      <c r="D33891" t="s">
        <v>6</v>
      </c>
      <c r="E33891">
        <v>576.41999999999996</v>
      </c>
    </row>
    <row r="33892" spans="3:5" hidden="1" x14ac:dyDescent="0.3">
      <c r="C33892" s="2">
        <v>44026</v>
      </c>
      <c r="D33892" t="s">
        <v>5</v>
      </c>
      <c r="E33892">
        <v>175.8</v>
      </c>
    </row>
    <row r="33893" spans="3:5" x14ac:dyDescent="0.3">
      <c r="C33893" s="2">
        <v>44027</v>
      </c>
      <c r="D33893" t="s">
        <v>6</v>
      </c>
      <c r="E33893">
        <v>147.80000000000001</v>
      </c>
    </row>
    <row r="33894" spans="3:5" x14ac:dyDescent="0.3">
      <c r="C33894" s="2">
        <v>44027</v>
      </c>
      <c r="D33894" t="s">
        <v>6</v>
      </c>
      <c r="E33894">
        <v>36.950000000000003</v>
      </c>
    </row>
    <row r="33895" spans="3:5" x14ac:dyDescent="0.3">
      <c r="C33895" s="2">
        <v>44027</v>
      </c>
      <c r="D33895" t="s">
        <v>6</v>
      </c>
      <c r="E33895">
        <v>864.63</v>
      </c>
    </row>
    <row r="33896" spans="3:5" x14ac:dyDescent="0.3">
      <c r="C33896" s="2">
        <v>44027</v>
      </c>
      <c r="D33896" t="s">
        <v>6</v>
      </c>
      <c r="E33896">
        <v>2327.85</v>
      </c>
    </row>
    <row r="33897" spans="3:5" x14ac:dyDescent="0.3">
      <c r="C33897" s="2">
        <v>44027</v>
      </c>
      <c r="D33897" t="s">
        <v>6</v>
      </c>
      <c r="E33897">
        <v>147.80000000000001</v>
      </c>
    </row>
    <row r="33898" spans="3:5" x14ac:dyDescent="0.3">
      <c r="C33898" s="2">
        <v>44027</v>
      </c>
      <c r="D33898" t="s">
        <v>6</v>
      </c>
      <c r="E33898">
        <v>365.81</v>
      </c>
    </row>
    <row r="33899" spans="3:5" x14ac:dyDescent="0.3">
      <c r="C33899" s="2">
        <v>44027</v>
      </c>
      <c r="D33899" t="s">
        <v>6</v>
      </c>
      <c r="E33899">
        <v>147.80000000000001</v>
      </c>
    </row>
    <row r="33900" spans="3:5" hidden="1" x14ac:dyDescent="0.3">
      <c r="C33900" s="2">
        <v>44027</v>
      </c>
      <c r="D33900" t="s">
        <v>4</v>
      </c>
      <c r="E33900">
        <v>1840.32</v>
      </c>
    </row>
    <row r="33901" spans="3:5" hidden="1" x14ac:dyDescent="0.3">
      <c r="C33901" s="2">
        <v>44027</v>
      </c>
      <c r="D33901" t="s">
        <v>4</v>
      </c>
      <c r="E33901">
        <v>316.31</v>
      </c>
    </row>
    <row r="33902" spans="3:5" hidden="1" x14ac:dyDescent="0.3">
      <c r="C33902" s="2">
        <v>44027</v>
      </c>
      <c r="D33902" t="s">
        <v>4</v>
      </c>
      <c r="E33902">
        <v>95.85</v>
      </c>
    </row>
    <row r="33903" spans="3:5" x14ac:dyDescent="0.3">
      <c r="C33903" s="2">
        <v>44027</v>
      </c>
      <c r="D33903" t="s">
        <v>6</v>
      </c>
      <c r="E33903">
        <v>152.41999999999999</v>
      </c>
    </row>
    <row r="33904" spans="3:5" x14ac:dyDescent="0.3">
      <c r="C33904" s="2">
        <v>44027</v>
      </c>
      <c r="D33904" t="s">
        <v>6</v>
      </c>
      <c r="E33904">
        <v>864.63</v>
      </c>
    </row>
    <row r="33905" spans="3:5" hidden="1" x14ac:dyDescent="0.3">
      <c r="C33905" s="2">
        <v>44027</v>
      </c>
      <c r="D33905" t="s">
        <v>4</v>
      </c>
      <c r="E33905">
        <v>127.8</v>
      </c>
    </row>
    <row r="33906" spans="3:5" x14ac:dyDescent="0.3">
      <c r="C33906" s="2">
        <v>44027</v>
      </c>
      <c r="D33906" t="s">
        <v>6</v>
      </c>
      <c r="E33906">
        <v>365.81</v>
      </c>
    </row>
    <row r="33907" spans="3:5" hidden="1" x14ac:dyDescent="0.3">
      <c r="C33907" s="2">
        <v>44027</v>
      </c>
      <c r="D33907" t="s">
        <v>4</v>
      </c>
      <c r="E33907">
        <v>316.31</v>
      </c>
    </row>
    <row r="33908" spans="3:5" hidden="1" x14ac:dyDescent="0.3">
      <c r="C33908" s="2">
        <v>44027</v>
      </c>
      <c r="D33908" t="s">
        <v>4</v>
      </c>
      <c r="E33908">
        <v>316.31</v>
      </c>
    </row>
    <row r="33909" spans="3:5" x14ac:dyDescent="0.3">
      <c r="C33909" s="2">
        <v>44027</v>
      </c>
      <c r="D33909" t="s">
        <v>6</v>
      </c>
      <c r="E33909">
        <v>73.900000000000006</v>
      </c>
    </row>
    <row r="33910" spans="3:5" hidden="1" x14ac:dyDescent="0.3">
      <c r="C33910" s="2">
        <v>44027</v>
      </c>
      <c r="D33910" t="s">
        <v>4</v>
      </c>
      <c r="E33910">
        <v>316.31</v>
      </c>
    </row>
    <row r="33911" spans="3:5" x14ac:dyDescent="0.3">
      <c r="C33911" s="2">
        <v>44027</v>
      </c>
      <c r="D33911" t="s">
        <v>6</v>
      </c>
      <c r="E33911">
        <v>147.80000000000001</v>
      </c>
    </row>
    <row r="33912" spans="3:5" hidden="1" x14ac:dyDescent="0.3">
      <c r="C33912" s="2">
        <v>44027</v>
      </c>
      <c r="D33912" t="s">
        <v>4</v>
      </c>
      <c r="E33912">
        <v>316.31</v>
      </c>
    </row>
    <row r="33913" spans="3:5" hidden="1" x14ac:dyDescent="0.3">
      <c r="C33913" s="2">
        <v>44027</v>
      </c>
      <c r="D33913" t="s">
        <v>4</v>
      </c>
      <c r="E33913">
        <v>498.42</v>
      </c>
    </row>
    <row r="33914" spans="3:5" x14ac:dyDescent="0.3">
      <c r="C33914" s="2">
        <v>44027</v>
      </c>
      <c r="D33914" t="s">
        <v>6</v>
      </c>
      <c r="E33914">
        <v>36.950000000000003</v>
      </c>
    </row>
    <row r="33915" spans="3:5" hidden="1" x14ac:dyDescent="0.3">
      <c r="C33915" s="2">
        <v>44027</v>
      </c>
      <c r="D33915" t="s">
        <v>4</v>
      </c>
      <c r="E33915">
        <v>95.85</v>
      </c>
    </row>
    <row r="33916" spans="3:5" x14ac:dyDescent="0.3">
      <c r="C33916" s="2">
        <v>44027</v>
      </c>
      <c r="D33916" t="s">
        <v>6</v>
      </c>
      <c r="E33916">
        <v>110.85</v>
      </c>
    </row>
    <row r="33917" spans="3:5" hidden="1" x14ac:dyDescent="0.3">
      <c r="C33917" s="2">
        <v>44027</v>
      </c>
      <c r="D33917" t="s">
        <v>4</v>
      </c>
      <c r="E33917">
        <v>95.85</v>
      </c>
    </row>
    <row r="33918" spans="3:5" hidden="1" x14ac:dyDescent="0.3">
      <c r="C33918" s="2">
        <v>44027</v>
      </c>
      <c r="D33918" t="s">
        <v>5</v>
      </c>
      <c r="E33918">
        <v>435.11</v>
      </c>
    </row>
    <row r="33919" spans="3:5" hidden="1" x14ac:dyDescent="0.3">
      <c r="C33919" s="2">
        <v>44027</v>
      </c>
      <c r="D33919" t="s">
        <v>4</v>
      </c>
      <c r="E33919">
        <v>316.31</v>
      </c>
    </row>
    <row r="33920" spans="3:5" hidden="1" x14ac:dyDescent="0.3">
      <c r="C33920" s="2">
        <v>44028</v>
      </c>
      <c r="D33920" t="s">
        <v>5</v>
      </c>
      <c r="E33920">
        <v>43.95</v>
      </c>
    </row>
    <row r="33921" spans="3:5" hidden="1" x14ac:dyDescent="0.3">
      <c r="C33921" s="2">
        <v>44028</v>
      </c>
      <c r="D33921" t="s">
        <v>4</v>
      </c>
      <c r="E33921">
        <v>316.31</v>
      </c>
    </row>
    <row r="33922" spans="3:5" hidden="1" x14ac:dyDescent="0.3">
      <c r="C33922" s="2">
        <v>44028</v>
      </c>
      <c r="D33922" t="s">
        <v>4</v>
      </c>
      <c r="E33922">
        <v>31.95</v>
      </c>
    </row>
    <row r="33923" spans="3:5" x14ac:dyDescent="0.3">
      <c r="C33923" s="2">
        <v>44028</v>
      </c>
      <c r="D33923" t="s">
        <v>6</v>
      </c>
      <c r="E33923">
        <v>147.80000000000001</v>
      </c>
    </row>
    <row r="33924" spans="3:5" hidden="1" x14ac:dyDescent="0.3">
      <c r="C33924" s="2">
        <v>44028</v>
      </c>
      <c r="D33924" t="s">
        <v>4</v>
      </c>
      <c r="E33924">
        <v>95.85</v>
      </c>
    </row>
    <row r="33925" spans="3:5" hidden="1" x14ac:dyDescent="0.3">
      <c r="C33925" s="2">
        <v>44028</v>
      </c>
      <c r="D33925" t="s">
        <v>4</v>
      </c>
      <c r="E33925">
        <v>95.85</v>
      </c>
    </row>
    <row r="33926" spans="3:5" hidden="1" x14ac:dyDescent="0.3">
      <c r="C33926" s="2">
        <v>44028</v>
      </c>
      <c r="D33926" t="s">
        <v>4</v>
      </c>
      <c r="E33926">
        <v>316.31</v>
      </c>
    </row>
    <row r="33927" spans="3:5" x14ac:dyDescent="0.3">
      <c r="C33927" s="2">
        <v>44028</v>
      </c>
      <c r="D33927" t="s">
        <v>6</v>
      </c>
      <c r="E33927">
        <v>1064.1600000000001</v>
      </c>
    </row>
    <row r="33928" spans="3:5" hidden="1" x14ac:dyDescent="0.3">
      <c r="C33928" s="2">
        <v>44028</v>
      </c>
      <c r="D33928" t="s">
        <v>4</v>
      </c>
      <c r="E33928">
        <v>1150.2</v>
      </c>
    </row>
    <row r="33929" spans="3:5" x14ac:dyDescent="0.3">
      <c r="C33929" s="2">
        <v>44028</v>
      </c>
      <c r="D33929" t="s">
        <v>6</v>
      </c>
      <c r="E33929">
        <v>73.900000000000006</v>
      </c>
    </row>
    <row r="33930" spans="3:5" hidden="1" x14ac:dyDescent="0.3">
      <c r="C33930" s="2">
        <v>44028</v>
      </c>
      <c r="D33930" t="s">
        <v>5</v>
      </c>
      <c r="E33930">
        <v>131.85</v>
      </c>
    </row>
    <row r="33931" spans="3:5" hidden="1" x14ac:dyDescent="0.3">
      <c r="C33931" s="2">
        <v>44028</v>
      </c>
      <c r="D33931" t="s">
        <v>4</v>
      </c>
      <c r="E33931">
        <v>920.16</v>
      </c>
    </row>
    <row r="33932" spans="3:5" x14ac:dyDescent="0.3">
      <c r="C33932" s="2">
        <v>44028</v>
      </c>
      <c r="D33932" t="s">
        <v>6</v>
      </c>
      <c r="E33932">
        <v>1862.28</v>
      </c>
    </row>
    <row r="33933" spans="3:5" x14ac:dyDescent="0.3">
      <c r="C33933" s="2">
        <v>44028</v>
      </c>
      <c r="D33933" t="s">
        <v>6</v>
      </c>
      <c r="E33933">
        <v>152.41999999999999</v>
      </c>
    </row>
    <row r="33934" spans="3:5" x14ac:dyDescent="0.3">
      <c r="C33934" s="2">
        <v>44028</v>
      </c>
      <c r="D33934" t="s">
        <v>6</v>
      </c>
      <c r="E33934">
        <v>365.81</v>
      </c>
    </row>
    <row r="33935" spans="3:5" hidden="1" x14ac:dyDescent="0.3">
      <c r="C33935" s="2">
        <v>44028</v>
      </c>
      <c r="D33935" t="s">
        <v>5</v>
      </c>
      <c r="E33935">
        <v>435.11</v>
      </c>
    </row>
    <row r="33936" spans="3:5" x14ac:dyDescent="0.3">
      <c r="C33936" s="2">
        <v>44028</v>
      </c>
      <c r="D33936" t="s">
        <v>6</v>
      </c>
      <c r="E33936">
        <v>152.41999999999999</v>
      </c>
    </row>
    <row r="33937" spans="3:5" hidden="1" x14ac:dyDescent="0.3">
      <c r="C33937" s="2">
        <v>44028</v>
      </c>
      <c r="D33937" t="s">
        <v>5</v>
      </c>
      <c r="E33937">
        <v>435.11</v>
      </c>
    </row>
    <row r="33938" spans="3:5" hidden="1" x14ac:dyDescent="0.3">
      <c r="C33938" s="2">
        <v>44028</v>
      </c>
      <c r="D33938" t="s">
        <v>4</v>
      </c>
      <c r="E33938">
        <v>63.9</v>
      </c>
    </row>
    <row r="33939" spans="3:5" x14ac:dyDescent="0.3">
      <c r="C33939" s="2">
        <v>44028</v>
      </c>
      <c r="D33939" t="s">
        <v>6</v>
      </c>
      <c r="E33939">
        <v>2560.64</v>
      </c>
    </row>
    <row r="33940" spans="3:5" hidden="1" x14ac:dyDescent="0.3">
      <c r="C33940" s="2">
        <v>44029</v>
      </c>
      <c r="D33940" t="s">
        <v>4</v>
      </c>
      <c r="E33940">
        <v>127.8</v>
      </c>
    </row>
    <row r="33941" spans="3:5" hidden="1" x14ac:dyDescent="0.3">
      <c r="C33941" s="2">
        <v>44029</v>
      </c>
      <c r="D33941" t="s">
        <v>4</v>
      </c>
      <c r="E33941">
        <v>2012.85</v>
      </c>
    </row>
    <row r="33942" spans="3:5" hidden="1" x14ac:dyDescent="0.3">
      <c r="C33942" s="2">
        <v>44029</v>
      </c>
      <c r="D33942" t="s">
        <v>4</v>
      </c>
      <c r="E33942">
        <v>95.85</v>
      </c>
    </row>
    <row r="33943" spans="3:5" hidden="1" x14ac:dyDescent="0.3">
      <c r="C33943" s="2">
        <v>44029</v>
      </c>
      <c r="D33943" t="s">
        <v>4</v>
      </c>
      <c r="E33943">
        <v>95.85</v>
      </c>
    </row>
    <row r="33944" spans="3:5" x14ac:dyDescent="0.3">
      <c r="C33944" s="2">
        <v>44029</v>
      </c>
      <c r="D33944" t="s">
        <v>6</v>
      </c>
      <c r="E33944">
        <v>576.41999999999996</v>
      </c>
    </row>
    <row r="33945" spans="3:5" hidden="1" x14ac:dyDescent="0.3">
      <c r="C33945" s="2">
        <v>44029</v>
      </c>
      <c r="D33945" t="s">
        <v>4</v>
      </c>
      <c r="E33945">
        <v>2214.14</v>
      </c>
    </row>
    <row r="33946" spans="3:5" hidden="1" x14ac:dyDescent="0.3">
      <c r="C33946" s="2">
        <v>44029</v>
      </c>
      <c r="D33946" t="s">
        <v>5</v>
      </c>
      <c r="E33946">
        <v>3322.62</v>
      </c>
    </row>
    <row r="33947" spans="3:5" x14ac:dyDescent="0.3">
      <c r="C33947" s="2">
        <v>44029</v>
      </c>
      <c r="D33947" t="s">
        <v>6</v>
      </c>
      <c r="E33947">
        <v>576.41999999999996</v>
      </c>
    </row>
    <row r="33948" spans="3:5" hidden="1" x14ac:dyDescent="0.3">
      <c r="C33948" s="2">
        <v>44029</v>
      </c>
      <c r="D33948" t="s">
        <v>5</v>
      </c>
      <c r="E33948">
        <v>175.8</v>
      </c>
    </row>
    <row r="33949" spans="3:5" hidden="1" x14ac:dyDescent="0.3">
      <c r="C33949" s="2">
        <v>44029</v>
      </c>
      <c r="D33949" t="s">
        <v>4</v>
      </c>
      <c r="E33949">
        <v>1840.32</v>
      </c>
    </row>
    <row r="33950" spans="3:5" hidden="1" x14ac:dyDescent="0.3">
      <c r="C33950" s="2">
        <v>44029</v>
      </c>
      <c r="D33950" t="s">
        <v>5</v>
      </c>
      <c r="E33950">
        <v>1028.43</v>
      </c>
    </row>
    <row r="33951" spans="3:5" hidden="1" x14ac:dyDescent="0.3">
      <c r="C33951" s="2">
        <v>44029</v>
      </c>
      <c r="D33951" t="s">
        <v>4</v>
      </c>
      <c r="E33951">
        <v>2415.42</v>
      </c>
    </row>
    <row r="33952" spans="3:5" hidden="1" x14ac:dyDescent="0.3">
      <c r="C33952" s="2">
        <v>44029</v>
      </c>
      <c r="D33952" t="s">
        <v>4</v>
      </c>
      <c r="E33952">
        <v>316.31</v>
      </c>
    </row>
    <row r="33953" spans="3:5" hidden="1" x14ac:dyDescent="0.3">
      <c r="C33953" s="2">
        <v>44029</v>
      </c>
      <c r="D33953" t="s">
        <v>4</v>
      </c>
      <c r="E33953">
        <v>1811.57</v>
      </c>
    </row>
    <row r="33954" spans="3:5" hidden="1" x14ac:dyDescent="0.3">
      <c r="C33954" s="2">
        <v>44029</v>
      </c>
      <c r="D33954" t="s">
        <v>4</v>
      </c>
      <c r="E33954">
        <v>2415.42</v>
      </c>
    </row>
    <row r="33955" spans="3:5" x14ac:dyDescent="0.3">
      <c r="C33955" s="2">
        <v>44029</v>
      </c>
      <c r="D33955" t="s">
        <v>6</v>
      </c>
      <c r="E33955">
        <v>576.41999999999996</v>
      </c>
    </row>
    <row r="33956" spans="3:5" hidden="1" x14ac:dyDescent="0.3">
      <c r="C33956" s="2">
        <v>44029</v>
      </c>
      <c r="D33956" t="s">
        <v>4</v>
      </c>
      <c r="E33956">
        <v>127.8</v>
      </c>
    </row>
    <row r="33957" spans="3:5" hidden="1" x14ac:dyDescent="0.3">
      <c r="C33957" s="2">
        <v>44029</v>
      </c>
      <c r="D33957" t="s">
        <v>4</v>
      </c>
      <c r="E33957">
        <v>131.79</v>
      </c>
    </row>
    <row r="33958" spans="3:5" hidden="1" x14ac:dyDescent="0.3">
      <c r="C33958" s="2">
        <v>44029</v>
      </c>
      <c r="D33958" t="s">
        <v>4</v>
      </c>
      <c r="E33958">
        <v>131.79</v>
      </c>
    </row>
    <row r="33959" spans="3:5" hidden="1" x14ac:dyDescent="0.3">
      <c r="C33959" s="2">
        <v>44029</v>
      </c>
      <c r="D33959" t="s">
        <v>5</v>
      </c>
      <c r="E33959">
        <v>43.95</v>
      </c>
    </row>
    <row r="33960" spans="3:5" x14ac:dyDescent="0.3">
      <c r="C33960" s="2">
        <v>44029</v>
      </c>
      <c r="D33960" t="s">
        <v>6</v>
      </c>
      <c r="E33960">
        <v>36.950000000000003</v>
      </c>
    </row>
    <row r="33961" spans="3:5" x14ac:dyDescent="0.3">
      <c r="C33961" s="2">
        <v>44029</v>
      </c>
      <c r="D33961" t="s">
        <v>6</v>
      </c>
      <c r="E33961">
        <v>152.41999999999999</v>
      </c>
    </row>
    <row r="33962" spans="3:5" x14ac:dyDescent="0.3">
      <c r="C33962" s="2">
        <v>44029</v>
      </c>
      <c r="D33962" t="s">
        <v>6</v>
      </c>
      <c r="E33962">
        <v>864.63</v>
      </c>
    </row>
    <row r="33963" spans="3:5" hidden="1" x14ac:dyDescent="0.3">
      <c r="C33963" s="2">
        <v>44030</v>
      </c>
      <c r="D33963" t="s">
        <v>4</v>
      </c>
      <c r="E33963">
        <v>920.16</v>
      </c>
    </row>
    <row r="33964" spans="3:5" x14ac:dyDescent="0.3">
      <c r="C33964" s="2">
        <v>44030</v>
      </c>
      <c r="D33964" t="s">
        <v>6</v>
      </c>
      <c r="E33964">
        <v>147.80000000000001</v>
      </c>
    </row>
    <row r="33965" spans="3:5" hidden="1" x14ac:dyDescent="0.3">
      <c r="C33965" s="2">
        <v>44030</v>
      </c>
      <c r="D33965" t="s">
        <v>5</v>
      </c>
      <c r="E33965">
        <v>181.29</v>
      </c>
    </row>
    <row r="33966" spans="3:5" x14ac:dyDescent="0.3">
      <c r="C33966" s="2">
        <v>44030</v>
      </c>
      <c r="D33966" t="s">
        <v>6</v>
      </c>
      <c r="E33966">
        <v>1862.28</v>
      </c>
    </row>
    <row r="33967" spans="3:5" hidden="1" x14ac:dyDescent="0.3">
      <c r="C33967" s="2">
        <v>44030</v>
      </c>
      <c r="D33967" t="s">
        <v>4</v>
      </c>
      <c r="E33967">
        <v>498.42</v>
      </c>
    </row>
    <row r="33968" spans="3:5" hidden="1" x14ac:dyDescent="0.3">
      <c r="C33968" s="2">
        <v>44030</v>
      </c>
      <c r="D33968" t="s">
        <v>4</v>
      </c>
      <c r="E33968">
        <v>498.42</v>
      </c>
    </row>
    <row r="33969" spans="3:5" x14ac:dyDescent="0.3">
      <c r="C33969" s="2">
        <v>44030</v>
      </c>
      <c r="D33969" t="s">
        <v>6</v>
      </c>
      <c r="E33969">
        <v>864.63</v>
      </c>
    </row>
    <row r="33970" spans="3:5" hidden="1" x14ac:dyDescent="0.3">
      <c r="C33970" s="2">
        <v>44030</v>
      </c>
      <c r="D33970" t="s">
        <v>4</v>
      </c>
      <c r="E33970">
        <v>316.31</v>
      </c>
    </row>
    <row r="33971" spans="3:5" x14ac:dyDescent="0.3">
      <c r="C33971" s="2">
        <v>44030</v>
      </c>
      <c r="D33971" t="s">
        <v>6</v>
      </c>
      <c r="E33971">
        <v>2095.0700000000002</v>
      </c>
    </row>
    <row r="33972" spans="3:5" x14ac:dyDescent="0.3">
      <c r="C33972" s="2">
        <v>44030</v>
      </c>
      <c r="D33972" t="s">
        <v>6</v>
      </c>
      <c r="E33972">
        <v>2327.85</v>
      </c>
    </row>
    <row r="33973" spans="3:5" hidden="1" x14ac:dyDescent="0.3">
      <c r="C33973" s="2">
        <v>44030</v>
      </c>
      <c r="D33973" t="s">
        <v>4</v>
      </c>
      <c r="E33973">
        <v>127.8</v>
      </c>
    </row>
    <row r="33974" spans="3:5" hidden="1" x14ac:dyDescent="0.3">
      <c r="C33974" s="2">
        <v>44030</v>
      </c>
      <c r="D33974" t="s">
        <v>4</v>
      </c>
      <c r="E33974">
        <v>131.79</v>
      </c>
    </row>
    <row r="33975" spans="3:5" hidden="1" x14ac:dyDescent="0.3">
      <c r="C33975" s="2">
        <v>44030</v>
      </c>
      <c r="D33975" t="s">
        <v>4</v>
      </c>
      <c r="E33975">
        <v>1380.24</v>
      </c>
    </row>
    <row r="33976" spans="3:5" hidden="1" x14ac:dyDescent="0.3">
      <c r="C33976" s="2">
        <v>44030</v>
      </c>
      <c r="D33976" t="s">
        <v>4</v>
      </c>
      <c r="E33976">
        <v>95.85</v>
      </c>
    </row>
    <row r="33977" spans="3:5" x14ac:dyDescent="0.3">
      <c r="C33977" s="2">
        <v>44030</v>
      </c>
      <c r="D33977" t="s">
        <v>6</v>
      </c>
      <c r="E33977">
        <v>2560.64</v>
      </c>
    </row>
    <row r="33978" spans="3:5" hidden="1" x14ac:dyDescent="0.3">
      <c r="C33978" s="2">
        <v>44030</v>
      </c>
      <c r="D33978" t="s">
        <v>4</v>
      </c>
      <c r="E33978">
        <v>2012.85</v>
      </c>
    </row>
    <row r="33979" spans="3:5" x14ac:dyDescent="0.3">
      <c r="C33979" s="2">
        <v>44030</v>
      </c>
      <c r="D33979" t="s">
        <v>6</v>
      </c>
      <c r="E33979">
        <v>36.950000000000003</v>
      </c>
    </row>
    <row r="33980" spans="3:5" hidden="1" x14ac:dyDescent="0.3">
      <c r="C33980" s="2">
        <v>44030</v>
      </c>
      <c r="D33980" t="s">
        <v>5</v>
      </c>
      <c r="E33980">
        <v>435.11</v>
      </c>
    </row>
    <row r="33981" spans="3:5" hidden="1" x14ac:dyDescent="0.3">
      <c r="C33981" s="2">
        <v>44030</v>
      </c>
      <c r="D33981" t="s">
        <v>5</v>
      </c>
      <c r="E33981">
        <v>1028.43</v>
      </c>
    </row>
    <row r="33982" spans="3:5" hidden="1" x14ac:dyDescent="0.3">
      <c r="C33982" s="2">
        <v>44030</v>
      </c>
      <c r="D33982" t="s">
        <v>4</v>
      </c>
      <c r="E33982">
        <v>63.9</v>
      </c>
    </row>
    <row r="33983" spans="3:5" hidden="1" x14ac:dyDescent="0.3">
      <c r="C33983" s="2">
        <v>44030</v>
      </c>
      <c r="D33983" t="s">
        <v>5</v>
      </c>
      <c r="E33983">
        <v>1028.43</v>
      </c>
    </row>
    <row r="33984" spans="3:5" hidden="1" x14ac:dyDescent="0.3">
      <c r="C33984" s="2">
        <v>44030</v>
      </c>
      <c r="D33984" t="s">
        <v>4</v>
      </c>
      <c r="E33984">
        <v>31.95</v>
      </c>
    </row>
    <row r="33985" spans="3:5" hidden="1" x14ac:dyDescent="0.3">
      <c r="C33985" s="2">
        <v>44030</v>
      </c>
      <c r="D33985" t="s">
        <v>4</v>
      </c>
      <c r="E33985">
        <v>95.85</v>
      </c>
    </row>
    <row r="33986" spans="3:5" hidden="1" x14ac:dyDescent="0.3">
      <c r="C33986" s="2">
        <v>44030</v>
      </c>
      <c r="D33986" t="s">
        <v>4</v>
      </c>
      <c r="E33986">
        <v>2214.14</v>
      </c>
    </row>
    <row r="33987" spans="3:5" hidden="1" x14ac:dyDescent="0.3">
      <c r="C33987" s="2">
        <v>44030</v>
      </c>
      <c r="D33987" t="s">
        <v>4</v>
      </c>
      <c r="E33987">
        <v>316.31</v>
      </c>
    </row>
    <row r="33988" spans="3:5" hidden="1" x14ac:dyDescent="0.3">
      <c r="C33988" s="2">
        <v>44030</v>
      </c>
      <c r="D33988" t="s">
        <v>4</v>
      </c>
      <c r="E33988">
        <v>2616.71</v>
      </c>
    </row>
    <row r="33989" spans="3:5" x14ac:dyDescent="0.3">
      <c r="C33989" s="2">
        <v>44030</v>
      </c>
      <c r="D33989" t="s">
        <v>6</v>
      </c>
      <c r="E33989">
        <v>73.900000000000006</v>
      </c>
    </row>
    <row r="33990" spans="3:5" hidden="1" x14ac:dyDescent="0.3">
      <c r="C33990" s="2">
        <v>44030</v>
      </c>
      <c r="D33990" t="s">
        <v>4</v>
      </c>
      <c r="E33990">
        <v>2012.85</v>
      </c>
    </row>
    <row r="33991" spans="3:5" hidden="1" x14ac:dyDescent="0.3">
      <c r="C33991" s="2">
        <v>44030</v>
      </c>
      <c r="D33991" t="s">
        <v>4</v>
      </c>
      <c r="E33991">
        <v>31.95</v>
      </c>
    </row>
    <row r="33992" spans="3:5" x14ac:dyDescent="0.3">
      <c r="C33992" s="2">
        <v>44030</v>
      </c>
      <c r="D33992" t="s">
        <v>6</v>
      </c>
      <c r="E33992">
        <v>864.63</v>
      </c>
    </row>
    <row r="33993" spans="3:5" hidden="1" x14ac:dyDescent="0.3">
      <c r="C33993" s="2">
        <v>44030</v>
      </c>
      <c r="D33993" t="s">
        <v>4</v>
      </c>
      <c r="E33993">
        <v>1840.32</v>
      </c>
    </row>
    <row r="33994" spans="3:5" hidden="1" x14ac:dyDescent="0.3">
      <c r="C33994" s="2">
        <v>44030</v>
      </c>
      <c r="D33994" t="s">
        <v>5</v>
      </c>
      <c r="E33994">
        <v>2491.9699999999998</v>
      </c>
    </row>
    <row r="33995" spans="3:5" hidden="1" x14ac:dyDescent="0.3">
      <c r="C33995" s="2">
        <v>44030</v>
      </c>
      <c r="D33995" t="s">
        <v>5</v>
      </c>
      <c r="E33995">
        <v>1028.43</v>
      </c>
    </row>
    <row r="33996" spans="3:5" x14ac:dyDescent="0.3">
      <c r="C33996" s="2">
        <v>44030</v>
      </c>
      <c r="D33996" t="s">
        <v>6</v>
      </c>
      <c r="E33996">
        <v>73.900000000000006</v>
      </c>
    </row>
    <row r="33997" spans="3:5" hidden="1" x14ac:dyDescent="0.3">
      <c r="C33997" s="2">
        <v>44030</v>
      </c>
      <c r="D33997" t="s">
        <v>5</v>
      </c>
      <c r="E33997">
        <v>435.11</v>
      </c>
    </row>
    <row r="33998" spans="3:5" x14ac:dyDescent="0.3">
      <c r="C33998" s="2">
        <v>44030</v>
      </c>
      <c r="D33998" t="s">
        <v>6</v>
      </c>
      <c r="E33998">
        <v>864.63</v>
      </c>
    </row>
    <row r="33999" spans="3:5" hidden="1" x14ac:dyDescent="0.3">
      <c r="C33999" s="2">
        <v>44030</v>
      </c>
      <c r="D33999" t="s">
        <v>4</v>
      </c>
      <c r="E33999">
        <v>747.63</v>
      </c>
    </row>
    <row r="34000" spans="3:5" hidden="1" x14ac:dyDescent="0.3">
      <c r="C34000" s="2">
        <v>44030</v>
      </c>
      <c r="D34000" t="s">
        <v>5</v>
      </c>
      <c r="E34000">
        <v>87.9</v>
      </c>
    </row>
    <row r="34001" spans="3:5" x14ac:dyDescent="0.3">
      <c r="C34001" s="2">
        <v>44031</v>
      </c>
      <c r="D34001" t="s">
        <v>6</v>
      </c>
      <c r="E34001">
        <v>2327.85</v>
      </c>
    </row>
    <row r="34002" spans="3:5" x14ac:dyDescent="0.3">
      <c r="C34002" s="2">
        <v>44031</v>
      </c>
      <c r="D34002" t="s">
        <v>6</v>
      </c>
      <c r="E34002">
        <v>152.41999999999999</v>
      </c>
    </row>
    <row r="34003" spans="3:5" hidden="1" x14ac:dyDescent="0.3">
      <c r="C34003" s="2">
        <v>44031</v>
      </c>
      <c r="D34003" t="s">
        <v>5</v>
      </c>
      <c r="E34003">
        <v>43.95</v>
      </c>
    </row>
    <row r="34004" spans="3:5" hidden="1" x14ac:dyDescent="0.3">
      <c r="C34004" s="2">
        <v>44031</v>
      </c>
      <c r="D34004" t="s">
        <v>4</v>
      </c>
      <c r="E34004">
        <v>1840.32</v>
      </c>
    </row>
    <row r="34005" spans="3:5" hidden="1" x14ac:dyDescent="0.3">
      <c r="C34005" s="2">
        <v>44031</v>
      </c>
      <c r="D34005" t="s">
        <v>4</v>
      </c>
      <c r="E34005">
        <v>131.79</v>
      </c>
    </row>
    <row r="34006" spans="3:5" hidden="1" x14ac:dyDescent="0.3">
      <c r="C34006" s="2">
        <v>44031</v>
      </c>
      <c r="D34006" t="s">
        <v>5</v>
      </c>
      <c r="E34006">
        <v>685.62</v>
      </c>
    </row>
    <row r="34007" spans="3:5" x14ac:dyDescent="0.3">
      <c r="C34007" s="2">
        <v>44031</v>
      </c>
      <c r="D34007" t="s">
        <v>6</v>
      </c>
      <c r="E34007">
        <v>152.41999999999999</v>
      </c>
    </row>
    <row r="34008" spans="3:5" x14ac:dyDescent="0.3">
      <c r="C34008" s="2">
        <v>44031</v>
      </c>
      <c r="D34008" t="s">
        <v>6</v>
      </c>
      <c r="E34008">
        <v>864.63</v>
      </c>
    </row>
    <row r="34009" spans="3:5" hidden="1" x14ac:dyDescent="0.3">
      <c r="C34009" s="2">
        <v>44031</v>
      </c>
      <c r="D34009" t="s">
        <v>4</v>
      </c>
      <c r="E34009">
        <v>31.95</v>
      </c>
    </row>
    <row r="34010" spans="3:5" hidden="1" x14ac:dyDescent="0.3">
      <c r="C34010" s="2">
        <v>44031</v>
      </c>
      <c r="D34010" t="s">
        <v>4</v>
      </c>
      <c r="E34010">
        <v>2012.85</v>
      </c>
    </row>
    <row r="34011" spans="3:5" x14ac:dyDescent="0.3">
      <c r="C34011" s="2">
        <v>44031</v>
      </c>
      <c r="D34011" t="s">
        <v>6</v>
      </c>
      <c r="E34011">
        <v>864.63</v>
      </c>
    </row>
    <row r="34012" spans="3:5" hidden="1" x14ac:dyDescent="0.3">
      <c r="C34012" s="2">
        <v>44031</v>
      </c>
      <c r="D34012" t="s">
        <v>4</v>
      </c>
      <c r="E34012">
        <v>63.9</v>
      </c>
    </row>
    <row r="34013" spans="3:5" hidden="1" x14ac:dyDescent="0.3">
      <c r="C34013" s="2">
        <v>44031</v>
      </c>
      <c r="D34013" t="s">
        <v>4</v>
      </c>
      <c r="E34013">
        <v>747.63</v>
      </c>
    </row>
    <row r="34014" spans="3:5" x14ac:dyDescent="0.3">
      <c r="C34014" s="2">
        <v>44031</v>
      </c>
      <c r="D34014" t="s">
        <v>6</v>
      </c>
      <c r="E34014">
        <v>1064.1600000000001</v>
      </c>
    </row>
    <row r="34015" spans="3:5" hidden="1" x14ac:dyDescent="0.3">
      <c r="C34015" s="2">
        <v>44031</v>
      </c>
      <c r="D34015" t="s">
        <v>5</v>
      </c>
      <c r="E34015">
        <v>43.95</v>
      </c>
    </row>
    <row r="34016" spans="3:5" x14ac:dyDescent="0.3">
      <c r="C34016" s="2">
        <v>44031</v>
      </c>
      <c r="D34016" t="s">
        <v>6</v>
      </c>
      <c r="E34016">
        <v>73.900000000000006</v>
      </c>
    </row>
    <row r="34017" spans="3:5" hidden="1" x14ac:dyDescent="0.3">
      <c r="C34017" s="2">
        <v>44031</v>
      </c>
      <c r="D34017" t="s">
        <v>4</v>
      </c>
      <c r="E34017">
        <v>498.42</v>
      </c>
    </row>
    <row r="34018" spans="3:5" hidden="1" x14ac:dyDescent="0.3">
      <c r="C34018" s="2">
        <v>44031</v>
      </c>
      <c r="D34018" t="s">
        <v>4</v>
      </c>
      <c r="E34018">
        <v>747.63</v>
      </c>
    </row>
    <row r="34019" spans="3:5" hidden="1" x14ac:dyDescent="0.3">
      <c r="C34019" s="2">
        <v>44031</v>
      </c>
      <c r="D34019" t="s">
        <v>4</v>
      </c>
      <c r="E34019">
        <v>63.9</v>
      </c>
    </row>
    <row r="34020" spans="3:5" hidden="1" x14ac:dyDescent="0.3">
      <c r="C34020" s="2">
        <v>44031</v>
      </c>
      <c r="D34020" t="s">
        <v>4</v>
      </c>
      <c r="E34020">
        <v>747.63</v>
      </c>
    </row>
    <row r="34021" spans="3:5" hidden="1" x14ac:dyDescent="0.3">
      <c r="C34021" s="2">
        <v>44031</v>
      </c>
      <c r="D34021" t="s">
        <v>4</v>
      </c>
      <c r="E34021">
        <v>316.31</v>
      </c>
    </row>
    <row r="34022" spans="3:5" hidden="1" x14ac:dyDescent="0.3">
      <c r="C34022" s="2">
        <v>44031</v>
      </c>
      <c r="D34022" t="s">
        <v>5</v>
      </c>
      <c r="E34022">
        <v>3045.74</v>
      </c>
    </row>
    <row r="34023" spans="3:5" x14ac:dyDescent="0.3">
      <c r="C34023" s="2">
        <v>44032</v>
      </c>
      <c r="D34023" t="s">
        <v>6</v>
      </c>
      <c r="E34023">
        <v>365.81</v>
      </c>
    </row>
    <row r="34024" spans="3:5" hidden="1" x14ac:dyDescent="0.3">
      <c r="C34024" s="2">
        <v>44032</v>
      </c>
      <c r="D34024" t="s">
        <v>4</v>
      </c>
      <c r="E34024">
        <v>747.63</v>
      </c>
    </row>
    <row r="34025" spans="3:5" hidden="1" x14ac:dyDescent="0.3">
      <c r="C34025" s="2">
        <v>44032</v>
      </c>
      <c r="D34025" t="s">
        <v>5</v>
      </c>
      <c r="E34025">
        <v>1028.43</v>
      </c>
    </row>
    <row r="34026" spans="3:5" x14ac:dyDescent="0.3">
      <c r="C34026" s="2">
        <v>44032</v>
      </c>
      <c r="D34026" t="s">
        <v>6</v>
      </c>
      <c r="E34026">
        <v>147.80000000000001</v>
      </c>
    </row>
    <row r="34027" spans="3:5" hidden="1" x14ac:dyDescent="0.3">
      <c r="C34027" s="2">
        <v>44032</v>
      </c>
      <c r="D34027" t="s">
        <v>4</v>
      </c>
      <c r="E34027">
        <v>747.63</v>
      </c>
    </row>
    <row r="34028" spans="3:5" x14ac:dyDescent="0.3">
      <c r="C34028" s="2">
        <v>44032</v>
      </c>
      <c r="D34028" t="s">
        <v>6</v>
      </c>
      <c r="E34028">
        <v>3026.21</v>
      </c>
    </row>
    <row r="34029" spans="3:5" hidden="1" x14ac:dyDescent="0.3">
      <c r="C34029" s="2">
        <v>44032</v>
      </c>
      <c r="D34029" t="s">
        <v>5</v>
      </c>
      <c r="E34029">
        <v>2215.08</v>
      </c>
    </row>
    <row r="34030" spans="3:5" x14ac:dyDescent="0.3">
      <c r="C34030" s="2">
        <v>44032</v>
      </c>
      <c r="D34030" t="s">
        <v>6</v>
      </c>
      <c r="E34030">
        <v>110.85</v>
      </c>
    </row>
    <row r="34031" spans="3:5" x14ac:dyDescent="0.3">
      <c r="C34031" s="2">
        <v>44032</v>
      </c>
      <c r="D34031" t="s">
        <v>6</v>
      </c>
      <c r="E34031">
        <v>73.900000000000006</v>
      </c>
    </row>
    <row r="34032" spans="3:5" hidden="1" x14ac:dyDescent="0.3">
      <c r="C34032" s="2">
        <v>44032</v>
      </c>
      <c r="D34032" t="s">
        <v>4</v>
      </c>
      <c r="E34032">
        <v>498.42</v>
      </c>
    </row>
    <row r="34033" spans="3:5" hidden="1" x14ac:dyDescent="0.3">
      <c r="C34033" s="2">
        <v>44032</v>
      </c>
      <c r="D34033" t="s">
        <v>4</v>
      </c>
      <c r="E34033">
        <v>63.9</v>
      </c>
    </row>
    <row r="34034" spans="3:5" hidden="1" x14ac:dyDescent="0.3">
      <c r="C34034" s="2">
        <v>44032</v>
      </c>
      <c r="D34034" t="s">
        <v>5</v>
      </c>
      <c r="E34034">
        <v>435.11</v>
      </c>
    </row>
    <row r="34035" spans="3:5" hidden="1" x14ac:dyDescent="0.3">
      <c r="C34035" s="2">
        <v>44032</v>
      </c>
      <c r="D34035" t="s">
        <v>5</v>
      </c>
      <c r="E34035">
        <v>1265.76</v>
      </c>
    </row>
    <row r="34036" spans="3:5" x14ac:dyDescent="0.3">
      <c r="C34036" s="2">
        <v>44032</v>
      </c>
      <c r="D34036" t="s">
        <v>6</v>
      </c>
      <c r="E34036">
        <v>864.63</v>
      </c>
    </row>
    <row r="34037" spans="3:5" x14ac:dyDescent="0.3">
      <c r="C34037" s="2">
        <v>44032</v>
      </c>
      <c r="D34037" t="s">
        <v>6</v>
      </c>
      <c r="E34037">
        <v>73.900000000000006</v>
      </c>
    </row>
    <row r="34038" spans="3:5" hidden="1" x14ac:dyDescent="0.3">
      <c r="C34038" s="2">
        <v>44032</v>
      </c>
      <c r="D34038" t="s">
        <v>5</v>
      </c>
      <c r="E34038">
        <v>1028.43</v>
      </c>
    </row>
    <row r="34039" spans="3:5" x14ac:dyDescent="0.3">
      <c r="C34039" s="2">
        <v>44032</v>
      </c>
      <c r="D34039" t="s">
        <v>6</v>
      </c>
      <c r="E34039">
        <v>73.900000000000006</v>
      </c>
    </row>
    <row r="34040" spans="3:5" hidden="1" x14ac:dyDescent="0.3">
      <c r="C34040" s="2">
        <v>44032</v>
      </c>
      <c r="D34040" t="s">
        <v>4</v>
      </c>
      <c r="E34040">
        <v>63.9</v>
      </c>
    </row>
    <row r="34041" spans="3:5" x14ac:dyDescent="0.3">
      <c r="C34041" s="2">
        <v>44032</v>
      </c>
      <c r="D34041" t="s">
        <v>6</v>
      </c>
      <c r="E34041">
        <v>147.80000000000001</v>
      </c>
    </row>
    <row r="34042" spans="3:5" hidden="1" x14ac:dyDescent="0.3">
      <c r="C34042" s="2">
        <v>44032</v>
      </c>
      <c r="D34042" t="s">
        <v>4</v>
      </c>
      <c r="E34042">
        <v>95.85</v>
      </c>
    </row>
    <row r="34043" spans="3:5" hidden="1" x14ac:dyDescent="0.3">
      <c r="C34043" s="2">
        <v>44032</v>
      </c>
      <c r="D34043" t="s">
        <v>4</v>
      </c>
      <c r="E34043">
        <v>1840.32</v>
      </c>
    </row>
    <row r="34044" spans="3:5" x14ac:dyDescent="0.3">
      <c r="C34044" s="2">
        <v>44032</v>
      </c>
      <c r="D34044" t="s">
        <v>6</v>
      </c>
      <c r="E34044">
        <v>73.900000000000006</v>
      </c>
    </row>
    <row r="34045" spans="3:5" hidden="1" x14ac:dyDescent="0.3">
      <c r="C34045" s="2">
        <v>44032</v>
      </c>
      <c r="D34045" t="s">
        <v>4</v>
      </c>
      <c r="E34045">
        <v>31.95</v>
      </c>
    </row>
    <row r="34046" spans="3:5" hidden="1" x14ac:dyDescent="0.3">
      <c r="C34046" s="2">
        <v>44032</v>
      </c>
      <c r="D34046" t="s">
        <v>5</v>
      </c>
      <c r="E34046">
        <v>435.11</v>
      </c>
    </row>
    <row r="34047" spans="3:5" hidden="1" x14ac:dyDescent="0.3">
      <c r="C34047" s="2">
        <v>44032</v>
      </c>
      <c r="D34047" t="s">
        <v>5</v>
      </c>
      <c r="E34047">
        <v>1028.43</v>
      </c>
    </row>
    <row r="34048" spans="3:5" hidden="1" x14ac:dyDescent="0.3">
      <c r="C34048" s="2">
        <v>44032</v>
      </c>
      <c r="D34048" t="s">
        <v>4</v>
      </c>
      <c r="E34048">
        <v>1610.28</v>
      </c>
    </row>
    <row r="34049" spans="3:5" hidden="1" x14ac:dyDescent="0.3">
      <c r="C34049" s="2">
        <v>44032</v>
      </c>
      <c r="D34049" t="s">
        <v>4</v>
      </c>
      <c r="E34049">
        <v>747.63</v>
      </c>
    </row>
    <row r="34050" spans="3:5" hidden="1" x14ac:dyDescent="0.3">
      <c r="C34050" s="2">
        <v>44032</v>
      </c>
      <c r="D34050" t="s">
        <v>4</v>
      </c>
      <c r="E34050">
        <v>498.42</v>
      </c>
    </row>
    <row r="34051" spans="3:5" x14ac:dyDescent="0.3">
      <c r="C34051" s="2">
        <v>44032</v>
      </c>
      <c r="D34051" t="s">
        <v>6</v>
      </c>
      <c r="E34051">
        <v>73.900000000000006</v>
      </c>
    </row>
    <row r="34052" spans="3:5" hidden="1" x14ac:dyDescent="0.3">
      <c r="C34052" s="2">
        <v>44032</v>
      </c>
      <c r="D34052" t="s">
        <v>4</v>
      </c>
      <c r="E34052">
        <v>747.63</v>
      </c>
    </row>
    <row r="34053" spans="3:5" hidden="1" x14ac:dyDescent="0.3">
      <c r="C34053" s="2">
        <v>44033</v>
      </c>
      <c r="D34053" t="s">
        <v>5</v>
      </c>
      <c r="E34053">
        <v>87.9</v>
      </c>
    </row>
    <row r="34054" spans="3:5" hidden="1" x14ac:dyDescent="0.3">
      <c r="C34054" s="2">
        <v>44033</v>
      </c>
      <c r="D34054" t="s">
        <v>4</v>
      </c>
      <c r="E34054">
        <v>131.79</v>
      </c>
    </row>
    <row r="34055" spans="3:5" hidden="1" x14ac:dyDescent="0.3">
      <c r="C34055" s="2">
        <v>44033</v>
      </c>
      <c r="D34055" t="s">
        <v>4</v>
      </c>
      <c r="E34055">
        <v>95.85</v>
      </c>
    </row>
    <row r="34056" spans="3:5" hidden="1" x14ac:dyDescent="0.3">
      <c r="C34056" s="2">
        <v>44033</v>
      </c>
      <c r="D34056" t="s">
        <v>4</v>
      </c>
      <c r="E34056">
        <v>498.42</v>
      </c>
    </row>
    <row r="34057" spans="3:5" x14ac:dyDescent="0.3">
      <c r="C34057" s="2">
        <v>44033</v>
      </c>
      <c r="D34057" t="s">
        <v>6</v>
      </c>
      <c r="E34057">
        <v>365.81</v>
      </c>
    </row>
    <row r="34058" spans="3:5" hidden="1" x14ac:dyDescent="0.3">
      <c r="C34058" s="2">
        <v>44033</v>
      </c>
      <c r="D34058" t="s">
        <v>4</v>
      </c>
      <c r="E34058">
        <v>1811.57</v>
      </c>
    </row>
    <row r="34059" spans="3:5" x14ac:dyDescent="0.3">
      <c r="C34059" s="2">
        <v>44033</v>
      </c>
      <c r="D34059" t="s">
        <v>6</v>
      </c>
      <c r="E34059">
        <v>864.63</v>
      </c>
    </row>
    <row r="34060" spans="3:5" hidden="1" x14ac:dyDescent="0.3">
      <c r="C34060" s="2">
        <v>44033</v>
      </c>
      <c r="D34060" t="s">
        <v>4</v>
      </c>
      <c r="E34060">
        <v>747.63</v>
      </c>
    </row>
    <row r="34061" spans="3:5" hidden="1" x14ac:dyDescent="0.3">
      <c r="C34061" s="2">
        <v>44033</v>
      </c>
      <c r="D34061" t="s">
        <v>4</v>
      </c>
      <c r="E34061">
        <v>131.79</v>
      </c>
    </row>
    <row r="34062" spans="3:5" hidden="1" x14ac:dyDescent="0.3">
      <c r="C34062" s="2">
        <v>44033</v>
      </c>
      <c r="D34062" t="s">
        <v>5</v>
      </c>
      <c r="E34062">
        <v>1028.43</v>
      </c>
    </row>
    <row r="34063" spans="3:5" hidden="1" x14ac:dyDescent="0.3">
      <c r="C34063" s="2">
        <v>44033</v>
      </c>
      <c r="D34063" t="s">
        <v>4</v>
      </c>
      <c r="E34063">
        <v>498.42</v>
      </c>
    </row>
    <row r="34064" spans="3:5" x14ac:dyDescent="0.3">
      <c r="C34064" s="2">
        <v>44033</v>
      </c>
      <c r="D34064" t="s">
        <v>6</v>
      </c>
      <c r="E34064">
        <v>576.41999999999996</v>
      </c>
    </row>
    <row r="34065" spans="3:5" hidden="1" x14ac:dyDescent="0.3">
      <c r="C34065" s="2">
        <v>44033</v>
      </c>
      <c r="D34065" t="s">
        <v>4</v>
      </c>
      <c r="E34065">
        <v>498.42</v>
      </c>
    </row>
    <row r="34066" spans="3:5" hidden="1" x14ac:dyDescent="0.3">
      <c r="C34066" s="2">
        <v>44033</v>
      </c>
      <c r="D34066" t="s">
        <v>4</v>
      </c>
      <c r="E34066">
        <v>95.85</v>
      </c>
    </row>
    <row r="34067" spans="3:5" x14ac:dyDescent="0.3">
      <c r="C34067" s="2">
        <v>44033</v>
      </c>
      <c r="D34067" t="s">
        <v>6</v>
      </c>
      <c r="E34067">
        <v>1862.28</v>
      </c>
    </row>
    <row r="34068" spans="3:5" hidden="1" x14ac:dyDescent="0.3">
      <c r="C34068" s="2">
        <v>44033</v>
      </c>
      <c r="D34068" t="s">
        <v>5</v>
      </c>
      <c r="E34068">
        <v>1028.43</v>
      </c>
    </row>
    <row r="34069" spans="3:5" x14ac:dyDescent="0.3">
      <c r="C34069" s="2">
        <v>44033</v>
      </c>
      <c r="D34069" t="s">
        <v>6</v>
      </c>
      <c r="E34069">
        <v>36.950000000000003</v>
      </c>
    </row>
    <row r="34070" spans="3:5" hidden="1" x14ac:dyDescent="0.3">
      <c r="C34070" s="2">
        <v>44033</v>
      </c>
      <c r="D34070" t="s">
        <v>5</v>
      </c>
      <c r="E34070">
        <v>87.9</v>
      </c>
    </row>
    <row r="34071" spans="3:5" x14ac:dyDescent="0.3">
      <c r="C34071" s="2">
        <v>44033</v>
      </c>
      <c r="D34071" t="s">
        <v>6</v>
      </c>
      <c r="E34071">
        <v>576.41999999999996</v>
      </c>
    </row>
    <row r="34072" spans="3:5" x14ac:dyDescent="0.3">
      <c r="C34072" s="2">
        <v>44033</v>
      </c>
      <c r="D34072" t="s">
        <v>6</v>
      </c>
      <c r="E34072">
        <v>152.41999999999999</v>
      </c>
    </row>
    <row r="34073" spans="3:5" hidden="1" x14ac:dyDescent="0.3">
      <c r="C34073" s="2">
        <v>44033</v>
      </c>
      <c r="D34073" t="s">
        <v>4</v>
      </c>
      <c r="E34073">
        <v>127.8</v>
      </c>
    </row>
    <row r="34074" spans="3:5" hidden="1" x14ac:dyDescent="0.3">
      <c r="C34074" s="2">
        <v>44033</v>
      </c>
      <c r="D34074" t="s">
        <v>4</v>
      </c>
      <c r="E34074">
        <v>747.63</v>
      </c>
    </row>
    <row r="34075" spans="3:5" x14ac:dyDescent="0.3">
      <c r="C34075" s="2">
        <v>44034</v>
      </c>
      <c r="D34075" t="s">
        <v>6</v>
      </c>
      <c r="E34075">
        <v>864.63</v>
      </c>
    </row>
    <row r="34076" spans="3:5" hidden="1" x14ac:dyDescent="0.3">
      <c r="C34076" s="2">
        <v>44034</v>
      </c>
      <c r="D34076" t="s">
        <v>4</v>
      </c>
      <c r="E34076">
        <v>498.42</v>
      </c>
    </row>
    <row r="34077" spans="3:5" x14ac:dyDescent="0.3">
      <c r="C34077" s="2">
        <v>44034</v>
      </c>
      <c r="D34077" t="s">
        <v>6</v>
      </c>
      <c r="E34077">
        <v>147.80000000000001</v>
      </c>
    </row>
    <row r="34078" spans="3:5" hidden="1" x14ac:dyDescent="0.3">
      <c r="C34078" s="2">
        <v>44034</v>
      </c>
      <c r="D34078" t="s">
        <v>4</v>
      </c>
      <c r="E34078">
        <v>316.31</v>
      </c>
    </row>
    <row r="34079" spans="3:5" hidden="1" x14ac:dyDescent="0.3">
      <c r="C34079" s="2">
        <v>44034</v>
      </c>
      <c r="D34079" t="s">
        <v>5</v>
      </c>
      <c r="E34079">
        <v>43.95</v>
      </c>
    </row>
    <row r="34080" spans="3:5" x14ac:dyDescent="0.3">
      <c r="C34080" s="2">
        <v>44034</v>
      </c>
      <c r="D34080" t="s">
        <v>6</v>
      </c>
      <c r="E34080">
        <v>2128.3200000000002</v>
      </c>
    </row>
    <row r="34081" spans="3:5" hidden="1" x14ac:dyDescent="0.3">
      <c r="C34081" s="2">
        <v>44034</v>
      </c>
      <c r="D34081" t="s">
        <v>4</v>
      </c>
      <c r="E34081">
        <v>316.31</v>
      </c>
    </row>
    <row r="34082" spans="3:5" x14ac:dyDescent="0.3">
      <c r="C34082" s="2">
        <v>44034</v>
      </c>
      <c r="D34082" t="s">
        <v>6</v>
      </c>
      <c r="E34082">
        <v>152.41999999999999</v>
      </c>
    </row>
    <row r="34083" spans="3:5" hidden="1" x14ac:dyDescent="0.3">
      <c r="C34083" s="2">
        <v>44034</v>
      </c>
      <c r="D34083" t="s">
        <v>4</v>
      </c>
      <c r="E34083">
        <v>498.42</v>
      </c>
    </row>
    <row r="34084" spans="3:5" hidden="1" x14ac:dyDescent="0.3">
      <c r="C34084" s="2">
        <v>44034</v>
      </c>
      <c r="D34084" t="s">
        <v>5</v>
      </c>
      <c r="E34084">
        <v>3599.51</v>
      </c>
    </row>
    <row r="34085" spans="3:5" hidden="1" x14ac:dyDescent="0.3">
      <c r="C34085" s="2">
        <v>44034</v>
      </c>
      <c r="D34085" t="s">
        <v>5</v>
      </c>
      <c r="E34085">
        <v>181.29</v>
      </c>
    </row>
    <row r="34086" spans="3:5" x14ac:dyDescent="0.3">
      <c r="C34086" s="2">
        <v>44034</v>
      </c>
      <c r="D34086" t="s">
        <v>6</v>
      </c>
      <c r="E34086">
        <v>1862.28</v>
      </c>
    </row>
    <row r="34087" spans="3:5" x14ac:dyDescent="0.3">
      <c r="C34087" s="2">
        <v>44034</v>
      </c>
      <c r="D34087" t="s">
        <v>6</v>
      </c>
      <c r="E34087">
        <v>576.41999999999996</v>
      </c>
    </row>
    <row r="34088" spans="3:5" hidden="1" x14ac:dyDescent="0.3">
      <c r="C34088" s="2">
        <v>44034</v>
      </c>
      <c r="D34088" t="s">
        <v>4</v>
      </c>
      <c r="E34088">
        <v>31.95</v>
      </c>
    </row>
    <row r="34089" spans="3:5" x14ac:dyDescent="0.3">
      <c r="C34089" s="2">
        <v>44034</v>
      </c>
      <c r="D34089" t="s">
        <v>6</v>
      </c>
      <c r="E34089">
        <v>3026.21</v>
      </c>
    </row>
    <row r="34090" spans="3:5" x14ac:dyDescent="0.3">
      <c r="C34090" s="2">
        <v>44034</v>
      </c>
      <c r="D34090" t="s">
        <v>6</v>
      </c>
      <c r="E34090">
        <v>110.85</v>
      </c>
    </row>
    <row r="34091" spans="3:5" x14ac:dyDescent="0.3">
      <c r="C34091" s="2">
        <v>44034</v>
      </c>
      <c r="D34091" t="s">
        <v>6</v>
      </c>
      <c r="E34091">
        <v>2095.0700000000002</v>
      </c>
    </row>
    <row r="34092" spans="3:5" hidden="1" x14ac:dyDescent="0.3">
      <c r="C34092" s="2">
        <v>44034</v>
      </c>
      <c r="D34092" t="s">
        <v>5</v>
      </c>
      <c r="E34092">
        <v>685.62</v>
      </c>
    </row>
    <row r="34093" spans="3:5" hidden="1" x14ac:dyDescent="0.3">
      <c r="C34093" s="2">
        <v>44034</v>
      </c>
      <c r="D34093" t="s">
        <v>5</v>
      </c>
      <c r="E34093">
        <v>181.29</v>
      </c>
    </row>
    <row r="34094" spans="3:5" x14ac:dyDescent="0.3">
      <c r="C34094" s="2">
        <v>44034</v>
      </c>
      <c r="D34094" t="s">
        <v>6</v>
      </c>
      <c r="E34094">
        <v>147.80000000000001</v>
      </c>
    </row>
    <row r="34095" spans="3:5" hidden="1" x14ac:dyDescent="0.3">
      <c r="C34095" s="2">
        <v>44034</v>
      </c>
      <c r="D34095" t="s">
        <v>5</v>
      </c>
      <c r="E34095">
        <v>435.11</v>
      </c>
    </row>
    <row r="34096" spans="3:5" x14ac:dyDescent="0.3">
      <c r="C34096" s="2">
        <v>44034</v>
      </c>
      <c r="D34096" t="s">
        <v>6</v>
      </c>
      <c r="E34096">
        <v>365.81</v>
      </c>
    </row>
    <row r="34097" spans="3:5" hidden="1" x14ac:dyDescent="0.3">
      <c r="C34097" s="2">
        <v>44034</v>
      </c>
      <c r="D34097" t="s">
        <v>4</v>
      </c>
      <c r="E34097">
        <v>747.63</v>
      </c>
    </row>
    <row r="34098" spans="3:5" hidden="1" x14ac:dyDescent="0.3">
      <c r="C34098" s="2">
        <v>44034</v>
      </c>
      <c r="D34098" t="s">
        <v>5</v>
      </c>
      <c r="E34098">
        <v>3045.74</v>
      </c>
    </row>
    <row r="34099" spans="3:5" x14ac:dyDescent="0.3">
      <c r="C34099" s="2">
        <v>44034</v>
      </c>
      <c r="D34099" t="s">
        <v>6</v>
      </c>
      <c r="E34099">
        <v>365.81</v>
      </c>
    </row>
    <row r="34100" spans="3:5" x14ac:dyDescent="0.3">
      <c r="C34100" s="2">
        <v>44034</v>
      </c>
      <c r="D34100" t="s">
        <v>6</v>
      </c>
      <c r="E34100">
        <v>864.63</v>
      </c>
    </row>
    <row r="34101" spans="3:5" hidden="1" x14ac:dyDescent="0.3">
      <c r="C34101" s="2">
        <v>44034</v>
      </c>
      <c r="D34101" t="s">
        <v>4</v>
      </c>
      <c r="E34101">
        <v>127.8</v>
      </c>
    </row>
    <row r="34102" spans="3:5" x14ac:dyDescent="0.3">
      <c r="C34102" s="2">
        <v>44034</v>
      </c>
      <c r="D34102" t="s">
        <v>6</v>
      </c>
      <c r="E34102">
        <v>365.81</v>
      </c>
    </row>
    <row r="34103" spans="3:5" hidden="1" x14ac:dyDescent="0.3">
      <c r="C34103" s="2">
        <v>44034</v>
      </c>
      <c r="D34103" t="s">
        <v>5</v>
      </c>
      <c r="E34103">
        <v>2531.52</v>
      </c>
    </row>
    <row r="34104" spans="3:5" hidden="1" x14ac:dyDescent="0.3">
      <c r="C34104" s="2">
        <v>44035</v>
      </c>
      <c r="D34104" t="s">
        <v>5</v>
      </c>
      <c r="E34104">
        <v>3322.62</v>
      </c>
    </row>
    <row r="34105" spans="3:5" hidden="1" x14ac:dyDescent="0.3">
      <c r="C34105" s="2">
        <v>44035</v>
      </c>
      <c r="D34105" t="s">
        <v>5</v>
      </c>
      <c r="E34105">
        <v>2491.9699999999998</v>
      </c>
    </row>
    <row r="34106" spans="3:5" x14ac:dyDescent="0.3">
      <c r="C34106" s="2">
        <v>44035</v>
      </c>
      <c r="D34106" t="s">
        <v>6</v>
      </c>
      <c r="E34106">
        <v>152.41999999999999</v>
      </c>
    </row>
    <row r="34107" spans="3:5" hidden="1" x14ac:dyDescent="0.3">
      <c r="C34107" s="2">
        <v>44035</v>
      </c>
      <c r="D34107" t="s">
        <v>5</v>
      </c>
      <c r="E34107">
        <v>1028.43</v>
      </c>
    </row>
    <row r="34108" spans="3:5" hidden="1" x14ac:dyDescent="0.3">
      <c r="C34108" s="2">
        <v>44035</v>
      </c>
      <c r="D34108" t="s">
        <v>4</v>
      </c>
      <c r="E34108">
        <v>63.9</v>
      </c>
    </row>
    <row r="34109" spans="3:5" x14ac:dyDescent="0.3">
      <c r="C34109" s="2">
        <v>44035</v>
      </c>
      <c r="D34109" t="s">
        <v>6</v>
      </c>
      <c r="E34109">
        <v>147.80000000000001</v>
      </c>
    </row>
    <row r="34110" spans="3:5" hidden="1" x14ac:dyDescent="0.3">
      <c r="C34110" s="2">
        <v>44035</v>
      </c>
      <c r="D34110" t="s">
        <v>5</v>
      </c>
      <c r="E34110">
        <v>3322.62</v>
      </c>
    </row>
    <row r="34111" spans="3:5" hidden="1" x14ac:dyDescent="0.3">
      <c r="C34111" s="2">
        <v>44035</v>
      </c>
      <c r="D34111" t="s">
        <v>5</v>
      </c>
      <c r="E34111">
        <v>685.62</v>
      </c>
    </row>
    <row r="34112" spans="3:5" hidden="1" x14ac:dyDescent="0.3">
      <c r="C34112" s="2">
        <v>44035</v>
      </c>
      <c r="D34112" t="s">
        <v>5</v>
      </c>
      <c r="E34112">
        <v>685.62</v>
      </c>
    </row>
    <row r="34113" spans="3:5" hidden="1" x14ac:dyDescent="0.3">
      <c r="C34113" s="2">
        <v>44035</v>
      </c>
      <c r="D34113" t="s">
        <v>4</v>
      </c>
      <c r="E34113">
        <v>316.31</v>
      </c>
    </row>
    <row r="34114" spans="3:5" hidden="1" x14ac:dyDescent="0.3">
      <c r="C34114" s="2">
        <v>44035</v>
      </c>
      <c r="D34114" t="s">
        <v>5</v>
      </c>
      <c r="E34114">
        <v>1028.43</v>
      </c>
    </row>
    <row r="34115" spans="3:5" hidden="1" x14ac:dyDescent="0.3">
      <c r="C34115" s="2">
        <v>44035</v>
      </c>
      <c r="D34115" t="s">
        <v>4</v>
      </c>
      <c r="E34115">
        <v>31.95</v>
      </c>
    </row>
    <row r="34116" spans="3:5" x14ac:dyDescent="0.3">
      <c r="C34116" s="2">
        <v>44035</v>
      </c>
      <c r="D34116" t="s">
        <v>6</v>
      </c>
      <c r="E34116">
        <v>365.81</v>
      </c>
    </row>
    <row r="34117" spans="3:5" x14ac:dyDescent="0.3">
      <c r="C34117" s="2">
        <v>44035</v>
      </c>
      <c r="D34117" t="s">
        <v>6</v>
      </c>
      <c r="E34117">
        <v>3026.21</v>
      </c>
    </row>
    <row r="34118" spans="3:5" x14ac:dyDescent="0.3">
      <c r="C34118" s="2">
        <v>44035</v>
      </c>
      <c r="D34118" t="s">
        <v>6</v>
      </c>
      <c r="E34118">
        <v>147.80000000000001</v>
      </c>
    </row>
    <row r="34119" spans="3:5" hidden="1" x14ac:dyDescent="0.3">
      <c r="C34119" s="2">
        <v>44035</v>
      </c>
      <c r="D34119" t="s">
        <v>4</v>
      </c>
      <c r="E34119">
        <v>316.31</v>
      </c>
    </row>
    <row r="34120" spans="3:5" x14ac:dyDescent="0.3">
      <c r="C34120" s="2">
        <v>44035</v>
      </c>
      <c r="D34120" t="s">
        <v>6</v>
      </c>
      <c r="E34120">
        <v>864.63</v>
      </c>
    </row>
    <row r="34121" spans="3:5" hidden="1" x14ac:dyDescent="0.3">
      <c r="C34121" s="2">
        <v>44035</v>
      </c>
      <c r="D34121" t="s">
        <v>5</v>
      </c>
      <c r="E34121">
        <v>43.95</v>
      </c>
    </row>
    <row r="34122" spans="3:5" x14ac:dyDescent="0.3">
      <c r="C34122" s="2">
        <v>44035</v>
      </c>
      <c r="D34122" t="s">
        <v>6</v>
      </c>
      <c r="E34122">
        <v>576.41999999999996</v>
      </c>
    </row>
    <row r="34123" spans="3:5" x14ac:dyDescent="0.3">
      <c r="C34123" s="2">
        <v>44035</v>
      </c>
      <c r="D34123" t="s">
        <v>6</v>
      </c>
      <c r="E34123">
        <v>576.41999999999996</v>
      </c>
    </row>
    <row r="34124" spans="3:5" x14ac:dyDescent="0.3">
      <c r="C34124" s="2">
        <v>44035</v>
      </c>
      <c r="D34124" t="s">
        <v>6</v>
      </c>
      <c r="E34124">
        <v>73.900000000000006</v>
      </c>
    </row>
    <row r="34125" spans="3:5" hidden="1" x14ac:dyDescent="0.3">
      <c r="C34125" s="2">
        <v>44035</v>
      </c>
      <c r="D34125" t="s">
        <v>5</v>
      </c>
      <c r="E34125">
        <v>87.9</v>
      </c>
    </row>
    <row r="34126" spans="3:5" hidden="1" x14ac:dyDescent="0.3">
      <c r="C34126" s="2">
        <v>44035</v>
      </c>
      <c r="D34126" t="s">
        <v>5</v>
      </c>
      <c r="E34126">
        <v>435.11</v>
      </c>
    </row>
    <row r="34127" spans="3:5" hidden="1" x14ac:dyDescent="0.3">
      <c r="C34127" s="2">
        <v>44035</v>
      </c>
      <c r="D34127" t="s">
        <v>4</v>
      </c>
      <c r="E34127">
        <v>2415.42</v>
      </c>
    </row>
    <row r="34128" spans="3:5" x14ac:dyDescent="0.3">
      <c r="C34128" s="2">
        <v>44035</v>
      </c>
      <c r="D34128" t="s">
        <v>6</v>
      </c>
      <c r="E34128">
        <v>110.85</v>
      </c>
    </row>
    <row r="34129" spans="3:5" hidden="1" x14ac:dyDescent="0.3">
      <c r="C34129" s="2">
        <v>44036</v>
      </c>
      <c r="D34129" t="s">
        <v>4</v>
      </c>
      <c r="E34129">
        <v>1150.2</v>
      </c>
    </row>
    <row r="34130" spans="3:5" x14ac:dyDescent="0.3">
      <c r="C34130" s="2">
        <v>44036</v>
      </c>
      <c r="D34130" t="s">
        <v>6</v>
      </c>
      <c r="E34130">
        <v>152.41999999999999</v>
      </c>
    </row>
    <row r="34131" spans="3:5" x14ac:dyDescent="0.3">
      <c r="C34131" s="2">
        <v>44036</v>
      </c>
      <c r="D34131" t="s">
        <v>6</v>
      </c>
      <c r="E34131">
        <v>864.63</v>
      </c>
    </row>
    <row r="34132" spans="3:5" hidden="1" x14ac:dyDescent="0.3">
      <c r="C34132" s="2">
        <v>44036</v>
      </c>
      <c r="D34132" t="s">
        <v>4</v>
      </c>
      <c r="E34132">
        <v>127.8</v>
      </c>
    </row>
    <row r="34133" spans="3:5" hidden="1" x14ac:dyDescent="0.3">
      <c r="C34133" s="2">
        <v>44036</v>
      </c>
      <c r="D34133" t="s">
        <v>5</v>
      </c>
      <c r="E34133">
        <v>435.11</v>
      </c>
    </row>
    <row r="34134" spans="3:5" x14ac:dyDescent="0.3">
      <c r="C34134" s="2">
        <v>44036</v>
      </c>
      <c r="D34134" t="s">
        <v>6</v>
      </c>
      <c r="E34134">
        <v>864.63</v>
      </c>
    </row>
    <row r="34135" spans="3:5" x14ac:dyDescent="0.3">
      <c r="C34135" s="2">
        <v>44036</v>
      </c>
      <c r="D34135" t="s">
        <v>6</v>
      </c>
      <c r="E34135">
        <v>864.63</v>
      </c>
    </row>
    <row r="34136" spans="3:5" hidden="1" x14ac:dyDescent="0.3">
      <c r="C34136" s="2">
        <v>44036</v>
      </c>
      <c r="D34136" t="s">
        <v>4</v>
      </c>
      <c r="E34136">
        <v>498.42</v>
      </c>
    </row>
    <row r="34137" spans="3:5" x14ac:dyDescent="0.3">
      <c r="C34137" s="2">
        <v>44036</v>
      </c>
      <c r="D34137" t="s">
        <v>6</v>
      </c>
      <c r="E34137">
        <v>73.900000000000006</v>
      </c>
    </row>
    <row r="34138" spans="3:5" hidden="1" x14ac:dyDescent="0.3">
      <c r="C34138" s="2">
        <v>44036</v>
      </c>
      <c r="D34138" t="s">
        <v>5</v>
      </c>
      <c r="E34138">
        <v>685.62</v>
      </c>
    </row>
    <row r="34139" spans="3:5" x14ac:dyDescent="0.3">
      <c r="C34139" s="2">
        <v>44036</v>
      </c>
      <c r="D34139" t="s">
        <v>6</v>
      </c>
      <c r="E34139">
        <v>864.63</v>
      </c>
    </row>
    <row r="34140" spans="3:5" hidden="1" x14ac:dyDescent="0.3">
      <c r="C34140" s="2">
        <v>44036</v>
      </c>
      <c r="D34140" t="s">
        <v>5</v>
      </c>
      <c r="E34140">
        <v>2531.52</v>
      </c>
    </row>
    <row r="34141" spans="3:5" hidden="1" x14ac:dyDescent="0.3">
      <c r="C34141" s="2">
        <v>44036</v>
      </c>
      <c r="D34141" t="s">
        <v>4</v>
      </c>
      <c r="E34141">
        <v>63.9</v>
      </c>
    </row>
    <row r="34142" spans="3:5" hidden="1" x14ac:dyDescent="0.3">
      <c r="C34142" s="2">
        <v>44036</v>
      </c>
      <c r="D34142" t="s">
        <v>4</v>
      </c>
      <c r="E34142">
        <v>920.16</v>
      </c>
    </row>
    <row r="34143" spans="3:5" x14ac:dyDescent="0.3">
      <c r="C34143" s="2">
        <v>44036</v>
      </c>
      <c r="D34143" t="s">
        <v>6</v>
      </c>
      <c r="E34143">
        <v>576.41999999999996</v>
      </c>
    </row>
    <row r="34144" spans="3:5" x14ac:dyDescent="0.3">
      <c r="C34144" s="2">
        <v>44036</v>
      </c>
      <c r="D34144" t="s">
        <v>6</v>
      </c>
      <c r="E34144">
        <v>2095.0700000000002</v>
      </c>
    </row>
    <row r="34145" spans="3:5" hidden="1" x14ac:dyDescent="0.3">
      <c r="C34145" s="2">
        <v>44036</v>
      </c>
      <c r="D34145" t="s">
        <v>4</v>
      </c>
      <c r="E34145">
        <v>131.79</v>
      </c>
    </row>
    <row r="34146" spans="3:5" x14ac:dyDescent="0.3">
      <c r="C34146" s="2">
        <v>44036</v>
      </c>
      <c r="D34146" t="s">
        <v>6</v>
      </c>
      <c r="E34146">
        <v>1862.28</v>
      </c>
    </row>
    <row r="34147" spans="3:5" hidden="1" x14ac:dyDescent="0.3">
      <c r="C34147" s="2">
        <v>44036</v>
      </c>
      <c r="D34147" t="s">
        <v>4</v>
      </c>
      <c r="E34147">
        <v>31.95</v>
      </c>
    </row>
    <row r="34148" spans="3:5" x14ac:dyDescent="0.3">
      <c r="C34148" s="2">
        <v>44036</v>
      </c>
      <c r="D34148" t="s">
        <v>6</v>
      </c>
      <c r="E34148">
        <v>73.900000000000006</v>
      </c>
    </row>
    <row r="34149" spans="3:5" hidden="1" x14ac:dyDescent="0.3">
      <c r="C34149" s="2">
        <v>44036</v>
      </c>
      <c r="D34149" t="s">
        <v>4</v>
      </c>
      <c r="E34149">
        <v>498.42</v>
      </c>
    </row>
    <row r="34150" spans="3:5" hidden="1" x14ac:dyDescent="0.3">
      <c r="C34150" s="2">
        <v>44036</v>
      </c>
      <c r="D34150" t="s">
        <v>5</v>
      </c>
      <c r="E34150">
        <v>1028.43</v>
      </c>
    </row>
    <row r="34151" spans="3:5" hidden="1" x14ac:dyDescent="0.3">
      <c r="C34151" s="2">
        <v>44036</v>
      </c>
      <c r="D34151" t="s">
        <v>4</v>
      </c>
      <c r="E34151">
        <v>127.8</v>
      </c>
    </row>
    <row r="34152" spans="3:5" x14ac:dyDescent="0.3">
      <c r="C34152" s="2">
        <v>44036</v>
      </c>
      <c r="D34152" t="s">
        <v>6</v>
      </c>
      <c r="E34152">
        <v>864.63</v>
      </c>
    </row>
    <row r="34153" spans="3:5" hidden="1" x14ac:dyDescent="0.3">
      <c r="C34153" s="2">
        <v>44036</v>
      </c>
      <c r="D34153" t="s">
        <v>4</v>
      </c>
      <c r="E34153">
        <v>31.95</v>
      </c>
    </row>
    <row r="34154" spans="3:5" x14ac:dyDescent="0.3">
      <c r="C34154" s="2">
        <v>44036</v>
      </c>
      <c r="D34154" t="s">
        <v>6</v>
      </c>
      <c r="E34154">
        <v>110.85</v>
      </c>
    </row>
    <row r="34155" spans="3:5" hidden="1" x14ac:dyDescent="0.3">
      <c r="C34155" s="2">
        <v>44036</v>
      </c>
      <c r="D34155" t="s">
        <v>4</v>
      </c>
      <c r="E34155">
        <v>95.85</v>
      </c>
    </row>
    <row r="34156" spans="3:5" x14ac:dyDescent="0.3">
      <c r="C34156" s="2">
        <v>44036</v>
      </c>
      <c r="D34156" t="s">
        <v>6</v>
      </c>
      <c r="E34156">
        <v>1330.2</v>
      </c>
    </row>
    <row r="34157" spans="3:5" hidden="1" x14ac:dyDescent="0.3">
      <c r="C34157" s="2">
        <v>44036</v>
      </c>
      <c r="D34157" t="s">
        <v>4</v>
      </c>
      <c r="E34157">
        <v>63.9</v>
      </c>
    </row>
    <row r="34158" spans="3:5" hidden="1" x14ac:dyDescent="0.3">
      <c r="C34158" s="2">
        <v>44036</v>
      </c>
      <c r="D34158" t="s">
        <v>4</v>
      </c>
      <c r="E34158">
        <v>1811.57</v>
      </c>
    </row>
    <row r="34159" spans="3:5" x14ac:dyDescent="0.3">
      <c r="C34159" s="2">
        <v>44036</v>
      </c>
      <c r="D34159" t="s">
        <v>6</v>
      </c>
      <c r="E34159">
        <v>36.950000000000003</v>
      </c>
    </row>
    <row r="34160" spans="3:5" x14ac:dyDescent="0.3">
      <c r="C34160" s="2">
        <v>44037</v>
      </c>
      <c r="D34160" t="s">
        <v>6</v>
      </c>
      <c r="E34160">
        <v>152.41999999999999</v>
      </c>
    </row>
    <row r="34161" spans="3:5" hidden="1" x14ac:dyDescent="0.3">
      <c r="C34161" s="2">
        <v>44037</v>
      </c>
      <c r="D34161" t="s">
        <v>5</v>
      </c>
      <c r="E34161">
        <v>131.85</v>
      </c>
    </row>
    <row r="34162" spans="3:5" x14ac:dyDescent="0.3">
      <c r="C34162" s="2">
        <v>44037</v>
      </c>
      <c r="D34162" t="s">
        <v>6</v>
      </c>
      <c r="E34162">
        <v>110.85</v>
      </c>
    </row>
    <row r="34163" spans="3:5" hidden="1" x14ac:dyDescent="0.3">
      <c r="C34163" s="2">
        <v>44037</v>
      </c>
      <c r="D34163" t="s">
        <v>4</v>
      </c>
      <c r="E34163">
        <v>31.95</v>
      </c>
    </row>
    <row r="34164" spans="3:5" hidden="1" x14ac:dyDescent="0.3">
      <c r="C34164" s="2">
        <v>44037</v>
      </c>
      <c r="D34164" t="s">
        <v>5</v>
      </c>
      <c r="E34164">
        <v>685.62</v>
      </c>
    </row>
    <row r="34165" spans="3:5" x14ac:dyDescent="0.3">
      <c r="C34165" s="2">
        <v>44037</v>
      </c>
      <c r="D34165" t="s">
        <v>6</v>
      </c>
      <c r="E34165">
        <v>36.950000000000003</v>
      </c>
    </row>
    <row r="34166" spans="3:5" hidden="1" x14ac:dyDescent="0.3">
      <c r="C34166" s="2">
        <v>44037</v>
      </c>
      <c r="D34166" t="s">
        <v>4</v>
      </c>
      <c r="E34166">
        <v>1811.57</v>
      </c>
    </row>
    <row r="34167" spans="3:5" hidden="1" x14ac:dyDescent="0.3">
      <c r="C34167" s="2">
        <v>44037</v>
      </c>
      <c r="D34167" t="s">
        <v>5</v>
      </c>
      <c r="E34167">
        <v>435.11</v>
      </c>
    </row>
    <row r="34168" spans="3:5" hidden="1" x14ac:dyDescent="0.3">
      <c r="C34168" s="2">
        <v>44037</v>
      </c>
      <c r="D34168" t="s">
        <v>4</v>
      </c>
      <c r="E34168">
        <v>316.31</v>
      </c>
    </row>
    <row r="34169" spans="3:5" hidden="1" x14ac:dyDescent="0.3">
      <c r="C34169" s="2">
        <v>44037</v>
      </c>
      <c r="D34169" t="s">
        <v>4</v>
      </c>
      <c r="E34169">
        <v>1610.28</v>
      </c>
    </row>
    <row r="34170" spans="3:5" hidden="1" x14ac:dyDescent="0.3">
      <c r="C34170" s="2">
        <v>44037</v>
      </c>
      <c r="D34170" t="s">
        <v>4</v>
      </c>
      <c r="E34170">
        <v>1150.2</v>
      </c>
    </row>
    <row r="34171" spans="3:5" hidden="1" x14ac:dyDescent="0.3">
      <c r="C34171" s="2">
        <v>44037</v>
      </c>
      <c r="D34171" t="s">
        <v>5</v>
      </c>
      <c r="E34171">
        <v>175.8</v>
      </c>
    </row>
    <row r="34172" spans="3:5" hidden="1" x14ac:dyDescent="0.3">
      <c r="C34172" s="2">
        <v>44037</v>
      </c>
      <c r="D34172" t="s">
        <v>4</v>
      </c>
      <c r="E34172">
        <v>498.42</v>
      </c>
    </row>
    <row r="34173" spans="3:5" hidden="1" x14ac:dyDescent="0.3">
      <c r="C34173" s="2">
        <v>44037</v>
      </c>
      <c r="D34173" t="s">
        <v>5</v>
      </c>
      <c r="E34173">
        <v>685.62</v>
      </c>
    </row>
    <row r="34174" spans="3:5" hidden="1" x14ac:dyDescent="0.3">
      <c r="C34174" s="2">
        <v>44037</v>
      </c>
      <c r="D34174" t="s">
        <v>4</v>
      </c>
      <c r="E34174">
        <v>747.63</v>
      </c>
    </row>
    <row r="34175" spans="3:5" hidden="1" x14ac:dyDescent="0.3">
      <c r="C34175" s="2">
        <v>44037</v>
      </c>
      <c r="D34175" t="s">
        <v>4</v>
      </c>
      <c r="E34175">
        <v>1380.24</v>
      </c>
    </row>
    <row r="34176" spans="3:5" x14ac:dyDescent="0.3">
      <c r="C34176" s="2">
        <v>44037</v>
      </c>
      <c r="D34176" t="s">
        <v>6</v>
      </c>
      <c r="E34176">
        <v>864.63</v>
      </c>
    </row>
    <row r="34177" spans="3:5" hidden="1" x14ac:dyDescent="0.3">
      <c r="C34177" s="2">
        <v>44037</v>
      </c>
      <c r="D34177" t="s">
        <v>4</v>
      </c>
      <c r="E34177">
        <v>63.9</v>
      </c>
    </row>
    <row r="34178" spans="3:5" hidden="1" x14ac:dyDescent="0.3">
      <c r="C34178" s="2">
        <v>44037</v>
      </c>
      <c r="D34178" t="s">
        <v>5</v>
      </c>
      <c r="E34178">
        <v>435.11</v>
      </c>
    </row>
    <row r="34179" spans="3:5" hidden="1" x14ac:dyDescent="0.3">
      <c r="C34179" s="2">
        <v>44037</v>
      </c>
      <c r="D34179" t="s">
        <v>5</v>
      </c>
      <c r="E34179">
        <v>685.62</v>
      </c>
    </row>
    <row r="34180" spans="3:5" hidden="1" x14ac:dyDescent="0.3">
      <c r="C34180" s="2">
        <v>44037</v>
      </c>
      <c r="D34180" t="s">
        <v>4</v>
      </c>
      <c r="E34180">
        <v>95.85</v>
      </c>
    </row>
    <row r="34181" spans="3:5" hidden="1" x14ac:dyDescent="0.3">
      <c r="C34181" s="2">
        <v>44037</v>
      </c>
      <c r="D34181" t="s">
        <v>4</v>
      </c>
      <c r="E34181">
        <v>127.8</v>
      </c>
    </row>
    <row r="34182" spans="3:5" x14ac:dyDescent="0.3">
      <c r="C34182" s="2">
        <v>44037</v>
      </c>
      <c r="D34182" t="s">
        <v>6</v>
      </c>
      <c r="E34182">
        <v>3026.21</v>
      </c>
    </row>
    <row r="34183" spans="3:5" x14ac:dyDescent="0.3">
      <c r="C34183" s="2">
        <v>44037</v>
      </c>
      <c r="D34183" t="s">
        <v>6</v>
      </c>
      <c r="E34183">
        <v>365.81</v>
      </c>
    </row>
    <row r="34184" spans="3:5" hidden="1" x14ac:dyDescent="0.3">
      <c r="C34184" s="2">
        <v>44037</v>
      </c>
      <c r="D34184" t="s">
        <v>4</v>
      </c>
      <c r="E34184">
        <v>131.79</v>
      </c>
    </row>
    <row r="34185" spans="3:5" hidden="1" x14ac:dyDescent="0.3">
      <c r="C34185" s="2">
        <v>44037</v>
      </c>
      <c r="D34185" t="s">
        <v>4</v>
      </c>
      <c r="E34185">
        <v>747.63</v>
      </c>
    </row>
    <row r="34186" spans="3:5" hidden="1" x14ac:dyDescent="0.3">
      <c r="C34186" s="2">
        <v>44037</v>
      </c>
      <c r="D34186" t="s">
        <v>5</v>
      </c>
      <c r="E34186">
        <v>181.29</v>
      </c>
    </row>
    <row r="34187" spans="3:5" hidden="1" x14ac:dyDescent="0.3">
      <c r="C34187" s="2">
        <v>44037</v>
      </c>
      <c r="D34187" t="s">
        <v>4</v>
      </c>
      <c r="E34187">
        <v>1150.2</v>
      </c>
    </row>
    <row r="34188" spans="3:5" hidden="1" x14ac:dyDescent="0.3">
      <c r="C34188" s="2">
        <v>44037</v>
      </c>
      <c r="D34188" t="s">
        <v>4</v>
      </c>
      <c r="E34188">
        <v>1150.2</v>
      </c>
    </row>
    <row r="34189" spans="3:5" x14ac:dyDescent="0.3">
      <c r="C34189" s="2">
        <v>44037</v>
      </c>
      <c r="D34189" t="s">
        <v>6</v>
      </c>
      <c r="E34189">
        <v>2793.42</v>
      </c>
    </row>
    <row r="34190" spans="3:5" hidden="1" x14ac:dyDescent="0.3">
      <c r="C34190" s="2">
        <v>44038</v>
      </c>
      <c r="D34190" t="s">
        <v>4</v>
      </c>
      <c r="E34190">
        <v>498.42</v>
      </c>
    </row>
    <row r="34191" spans="3:5" hidden="1" x14ac:dyDescent="0.3">
      <c r="C34191" s="2">
        <v>44038</v>
      </c>
      <c r="D34191" t="s">
        <v>5</v>
      </c>
      <c r="E34191">
        <v>2531.52</v>
      </c>
    </row>
    <row r="34192" spans="3:5" hidden="1" x14ac:dyDescent="0.3">
      <c r="C34192" s="2">
        <v>44038</v>
      </c>
      <c r="D34192" t="s">
        <v>5</v>
      </c>
      <c r="E34192">
        <v>43.95</v>
      </c>
    </row>
    <row r="34193" spans="3:5" x14ac:dyDescent="0.3">
      <c r="C34193" s="2">
        <v>44038</v>
      </c>
      <c r="D34193" t="s">
        <v>6</v>
      </c>
      <c r="E34193">
        <v>365.81</v>
      </c>
    </row>
    <row r="34194" spans="3:5" hidden="1" x14ac:dyDescent="0.3">
      <c r="C34194" s="2">
        <v>44038</v>
      </c>
      <c r="D34194" t="s">
        <v>5</v>
      </c>
      <c r="E34194">
        <v>1898.64</v>
      </c>
    </row>
    <row r="34195" spans="3:5" hidden="1" x14ac:dyDescent="0.3">
      <c r="C34195" s="2">
        <v>44038</v>
      </c>
      <c r="D34195" t="s">
        <v>4</v>
      </c>
      <c r="E34195">
        <v>498.42</v>
      </c>
    </row>
    <row r="34196" spans="3:5" hidden="1" x14ac:dyDescent="0.3">
      <c r="C34196" s="2">
        <v>44038</v>
      </c>
      <c r="D34196" t="s">
        <v>4</v>
      </c>
      <c r="E34196">
        <v>747.63</v>
      </c>
    </row>
    <row r="34197" spans="3:5" x14ac:dyDescent="0.3">
      <c r="C34197" s="2">
        <v>44038</v>
      </c>
      <c r="D34197" t="s">
        <v>6</v>
      </c>
      <c r="E34197">
        <v>365.81</v>
      </c>
    </row>
    <row r="34198" spans="3:5" hidden="1" x14ac:dyDescent="0.3">
      <c r="C34198" s="2">
        <v>44038</v>
      </c>
      <c r="D34198" t="s">
        <v>4</v>
      </c>
      <c r="E34198">
        <v>498.42</v>
      </c>
    </row>
    <row r="34199" spans="3:5" hidden="1" x14ac:dyDescent="0.3">
      <c r="C34199" s="2">
        <v>44038</v>
      </c>
      <c r="D34199" t="s">
        <v>5</v>
      </c>
      <c r="E34199">
        <v>685.62</v>
      </c>
    </row>
    <row r="34200" spans="3:5" x14ac:dyDescent="0.3">
      <c r="C34200" s="2">
        <v>44038</v>
      </c>
      <c r="D34200" t="s">
        <v>6</v>
      </c>
      <c r="E34200">
        <v>1330.2</v>
      </c>
    </row>
    <row r="34201" spans="3:5" hidden="1" x14ac:dyDescent="0.3">
      <c r="C34201" s="2">
        <v>44038</v>
      </c>
      <c r="D34201" t="s">
        <v>4</v>
      </c>
      <c r="E34201">
        <v>316.31</v>
      </c>
    </row>
    <row r="34202" spans="3:5" hidden="1" x14ac:dyDescent="0.3">
      <c r="C34202" s="2">
        <v>44038</v>
      </c>
      <c r="D34202" t="s">
        <v>4</v>
      </c>
      <c r="E34202">
        <v>498.42</v>
      </c>
    </row>
    <row r="34203" spans="3:5" x14ac:dyDescent="0.3">
      <c r="C34203" s="2">
        <v>44038</v>
      </c>
      <c r="D34203" t="s">
        <v>6</v>
      </c>
      <c r="E34203">
        <v>864.63</v>
      </c>
    </row>
    <row r="34204" spans="3:5" x14ac:dyDescent="0.3">
      <c r="C34204" s="2">
        <v>44038</v>
      </c>
      <c r="D34204" t="s">
        <v>6</v>
      </c>
      <c r="E34204">
        <v>365.81</v>
      </c>
    </row>
    <row r="34205" spans="3:5" x14ac:dyDescent="0.3">
      <c r="C34205" s="2">
        <v>44038</v>
      </c>
      <c r="D34205" t="s">
        <v>6</v>
      </c>
      <c r="E34205">
        <v>864.63</v>
      </c>
    </row>
    <row r="34206" spans="3:5" hidden="1" x14ac:dyDescent="0.3">
      <c r="C34206" s="2">
        <v>44038</v>
      </c>
      <c r="D34206" t="s">
        <v>5</v>
      </c>
      <c r="E34206">
        <v>181.29</v>
      </c>
    </row>
    <row r="34207" spans="3:5" x14ac:dyDescent="0.3">
      <c r="C34207" s="2">
        <v>44038</v>
      </c>
      <c r="D34207" t="s">
        <v>6</v>
      </c>
      <c r="E34207">
        <v>864.63</v>
      </c>
    </row>
    <row r="34208" spans="3:5" hidden="1" x14ac:dyDescent="0.3">
      <c r="C34208" s="2">
        <v>44038</v>
      </c>
      <c r="D34208" t="s">
        <v>4</v>
      </c>
      <c r="E34208">
        <v>747.63</v>
      </c>
    </row>
    <row r="34209" spans="3:5" x14ac:dyDescent="0.3">
      <c r="C34209" s="2">
        <v>44038</v>
      </c>
      <c r="D34209" t="s">
        <v>6</v>
      </c>
      <c r="E34209">
        <v>864.63</v>
      </c>
    </row>
    <row r="34210" spans="3:5" x14ac:dyDescent="0.3">
      <c r="C34210" s="2">
        <v>44038</v>
      </c>
      <c r="D34210" t="s">
        <v>6</v>
      </c>
      <c r="E34210">
        <v>2327.85</v>
      </c>
    </row>
    <row r="34211" spans="3:5" hidden="1" x14ac:dyDescent="0.3">
      <c r="C34211" s="2">
        <v>44038</v>
      </c>
      <c r="D34211" t="s">
        <v>4</v>
      </c>
      <c r="E34211">
        <v>316.31</v>
      </c>
    </row>
    <row r="34212" spans="3:5" x14ac:dyDescent="0.3">
      <c r="C34212" s="2">
        <v>44038</v>
      </c>
      <c r="D34212" t="s">
        <v>6</v>
      </c>
      <c r="E34212">
        <v>864.63</v>
      </c>
    </row>
    <row r="34213" spans="3:5" hidden="1" x14ac:dyDescent="0.3">
      <c r="C34213" s="2">
        <v>44038</v>
      </c>
      <c r="D34213" t="s">
        <v>5</v>
      </c>
      <c r="E34213">
        <v>685.62</v>
      </c>
    </row>
    <row r="34214" spans="3:5" hidden="1" x14ac:dyDescent="0.3">
      <c r="C34214" s="2">
        <v>44038</v>
      </c>
      <c r="D34214" t="s">
        <v>4</v>
      </c>
      <c r="E34214">
        <v>2012.85</v>
      </c>
    </row>
    <row r="34215" spans="3:5" hidden="1" x14ac:dyDescent="0.3">
      <c r="C34215" s="2">
        <v>44038</v>
      </c>
      <c r="D34215" t="s">
        <v>5</v>
      </c>
      <c r="E34215">
        <v>87.9</v>
      </c>
    </row>
    <row r="34216" spans="3:5" x14ac:dyDescent="0.3">
      <c r="C34216" s="2">
        <v>44039</v>
      </c>
      <c r="D34216" t="s">
        <v>6</v>
      </c>
      <c r="E34216">
        <v>36.950000000000003</v>
      </c>
    </row>
    <row r="34217" spans="3:5" hidden="1" x14ac:dyDescent="0.3">
      <c r="C34217" s="2">
        <v>44039</v>
      </c>
      <c r="D34217" t="s">
        <v>4</v>
      </c>
      <c r="E34217">
        <v>95.85</v>
      </c>
    </row>
    <row r="34218" spans="3:5" hidden="1" x14ac:dyDescent="0.3">
      <c r="C34218" s="2">
        <v>44039</v>
      </c>
      <c r="D34218" t="s">
        <v>5</v>
      </c>
      <c r="E34218">
        <v>685.62</v>
      </c>
    </row>
    <row r="34219" spans="3:5" x14ac:dyDescent="0.3">
      <c r="C34219" s="2">
        <v>44039</v>
      </c>
      <c r="D34219" t="s">
        <v>6</v>
      </c>
      <c r="E34219">
        <v>864.63</v>
      </c>
    </row>
    <row r="34220" spans="3:5" x14ac:dyDescent="0.3">
      <c r="C34220" s="2">
        <v>44039</v>
      </c>
      <c r="D34220" t="s">
        <v>6</v>
      </c>
      <c r="E34220">
        <v>2327.85</v>
      </c>
    </row>
    <row r="34221" spans="3:5" hidden="1" x14ac:dyDescent="0.3">
      <c r="C34221" s="2">
        <v>44039</v>
      </c>
      <c r="D34221" t="s">
        <v>5</v>
      </c>
      <c r="E34221">
        <v>87.9</v>
      </c>
    </row>
    <row r="34222" spans="3:5" hidden="1" x14ac:dyDescent="0.3">
      <c r="C34222" s="2">
        <v>44039</v>
      </c>
      <c r="D34222" t="s">
        <v>4</v>
      </c>
      <c r="E34222">
        <v>31.95</v>
      </c>
    </row>
    <row r="34223" spans="3:5" x14ac:dyDescent="0.3">
      <c r="C34223" s="2">
        <v>44039</v>
      </c>
      <c r="D34223" t="s">
        <v>6</v>
      </c>
      <c r="E34223">
        <v>110.85</v>
      </c>
    </row>
    <row r="34224" spans="3:5" hidden="1" x14ac:dyDescent="0.3">
      <c r="C34224" s="2">
        <v>44039</v>
      </c>
      <c r="D34224" t="s">
        <v>4</v>
      </c>
      <c r="E34224">
        <v>127.8</v>
      </c>
    </row>
    <row r="34225" spans="3:5" x14ac:dyDescent="0.3">
      <c r="C34225" s="2">
        <v>44039</v>
      </c>
      <c r="D34225" t="s">
        <v>6</v>
      </c>
      <c r="E34225">
        <v>110.85</v>
      </c>
    </row>
    <row r="34226" spans="3:5" x14ac:dyDescent="0.3">
      <c r="C34226" s="2">
        <v>44039</v>
      </c>
      <c r="D34226" t="s">
        <v>6</v>
      </c>
      <c r="E34226">
        <v>2560.64</v>
      </c>
    </row>
    <row r="34227" spans="3:5" hidden="1" x14ac:dyDescent="0.3">
      <c r="C34227" s="2">
        <v>44039</v>
      </c>
      <c r="D34227" t="s">
        <v>5</v>
      </c>
      <c r="E34227">
        <v>2215.08</v>
      </c>
    </row>
    <row r="34228" spans="3:5" hidden="1" x14ac:dyDescent="0.3">
      <c r="C34228" s="2">
        <v>44039</v>
      </c>
      <c r="D34228" t="s">
        <v>5</v>
      </c>
      <c r="E34228">
        <v>2491.9699999999998</v>
      </c>
    </row>
    <row r="34229" spans="3:5" hidden="1" x14ac:dyDescent="0.3">
      <c r="C34229" s="2">
        <v>44039</v>
      </c>
      <c r="D34229" t="s">
        <v>4</v>
      </c>
      <c r="E34229">
        <v>95.85</v>
      </c>
    </row>
    <row r="34230" spans="3:5" x14ac:dyDescent="0.3">
      <c r="C34230" s="2">
        <v>44039</v>
      </c>
      <c r="D34230" t="s">
        <v>6</v>
      </c>
      <c r="E34230">
        <v>576.41999999999996</v>
      </c>
    </row>
    <row r="34231" spans="3:5" x14ac:dyDescent="0.3">
      <c r="C34231" s="2">
        <v>44039</v>
      </c>
      <c r="D34231" t="s">
        <v>6</v>
      </c>
      <c r="E34231">
        <v>1064.1600000000001</v>
      </c>
    </row>
    <row r="34232" spans="3:5" hidden="1" x14ac:dyDescent="0.3">
      <c r="C34232" s="2">
        <v>44039</v>
      </c>
      <c r="D34232" t="s">
        <v>4</v>
      </c>
      <c r="E34232">
        <v>2012.85</v>
      </c>
    </row>
    <row r="34233" spans="3:5" x14ac:dyDescent="0.3">
      <c r="C34233" s="2">
        <v>44039</v>
      </c>
      <c r="D34233" t="s">
        <v>6</v>
      </c>
      <c r="E34233">
        <v>2128.3200000000002</v>
      </c>
    </row>
    <row r="34234" spans="3:5" hidden="1" x14ac:dyDescent="0.3">
      <c r="C34234" s="2">
        <v>44039</v>
      </c>
      <c r="D34234" t="s">
        <v>4</v>
      </c>
      <c r="E34234">
        <v>31.95</v>
      </c>
    </row>
    <row r="34235" spans="3:5" x14ac:dyDescent="0.3">
      <c r="C34235" s="2">
        <v>44039</v>
      </c>
      <c r="D34235" t="s">
        <v>6</v>
      </c>
      <c r="E34235">
        <v>36.950000000000003</v>
      </c>
    </row>
    <row r="34236" spans="3:5" x14ac:dyDescent="0.3">
      <c r="C34236" s="2">
        <v>44039</v>
      </c>
      <c r="D34236" t="s">
        <v>6</v>
      </c>
      <c r="E34236">
        <v>365.81</v>
      </c>
    </row>
    <row r="34237" spans="3:5" hidden="1" x14ac:dyDescent="0.3">
      <c r="C34237" s="2">
        <v>44039</v>
      </c>
      <c r="D34237" t="s">
        <v>4</v>
      </c>
      <c r="E34237">
        <v>747.63</v>
      </c>
    </row>
    <row r="34238" spans="3:5" x14ac:dyDescent="0.3">
      <c r="C34238" s="2">
        <v>44039</v>
      </c>
      <c r="D34238" t="s">
        <v>6</v>
      </c>
      <c r="E34238">
        <v>1064.1600000000001</v>
      </c>
    </row>
    <row r="34239" spans="3:5" hidden="1" x14ac:dyDescent="0.3">
      <c r="C34239" s="2">
        <v>44039</v>
      </c>
      <c r="D34239" t="s">
        <v>4</v>
      </c>
      <c r="E34239">
        <v>63.9</v>
      </c>
    </row>
    <row r="34240" spans="3:5" hidden="1" x14ac:dyDescent="0.3">
      <c r="C34240" s="2">
        <v>44039</v>
      </c>
      <c r="D34240" t="s">
        <v>4</v>
      </c>
      <c r="E34240">
        <v>127.8</v>
      </c>
    </row>
    <row r="34241" spans="3:5" hidden="1" x14ac:dyDescent="0.3">
      <c r="C34241" s="2">
        <v>44039</v>
      </c>
      <c r="D34241" t="s">
        <v>4</v>
      </c>
      <c r="E34241">
        <v>131.79</v>
      </c>
    </row>
    <row r="34242" spans="3:5" hidden="1" x14ac:dyDescent="0.3">
      <c r="C34242" s="2">
        <v>44039</v>
      </c>
      <c r="D34242" t="s">
        <v>5</v>
      </c>
      <c r="E34242">
        <v>3045.74</v>
      </c>
    </row>
    <row r="34243" spans="3:5" x14ac:dyDescent="0.3">
      <c r="C34243" s="2">
        <v>44039</v>
      </c>
      <c r="D34243" t="s">
        <v>6</v>
      </c>
      <c r="E34243">
        <v>73.900000000000006</v>
      </c>
    </row>
    <row r="34244" spans="3:5" hidden="1" x14ac:dyDescent="0.3">
      <c r="C34244" s="2">
        <v>44039</v>
      </c>
      <c r="D34244" t="s">
        <v>4</v>
      </c>
      <c r="E34244">
        <v>747.63</v>
      </c>
    </row>
    <row r="34245" spans="3:5" hidden="1" x14ac:dyDescent="0.3">
      <c r="C34245" s="2">
        <v>44039</v>
      </c>
      <c r="D34245" t="s">
        <v>4</v>
      </c>
      <c r="E34245">
        <v>131.79</v>
      </c>
    </row>
    <row r="34246" spans="3:5" hidden="1" x14ac:dyDescent="0.3">
      <c r="C34246" s="2">
        <v>44039</v>
      </c>
      <c r="D34246" t="s">
        <v>4</v>
      </c>
      <c r="E34246">
        <v>31.95</v>
      </c>
    </row>
    <row r="34247" spans="3:5" hidden="1" x14ac:dyDescent="0.3">
      <c r="C34247" s="2">
        <v>44039</v>
      </c>
      <c r="D34247" t="s">
        <v>4</v>
      </c>
      <c r="E34247">
        <v>747.63</v>
      </c>
    </row>
    <row r="34248" spans="3:5" hidden="1" x14ac:dyDescent="0.3">
      <c r="C34248" s="2">
        <v>44039</v>
      </c>
      <c r="D34248" t="s">
        <v>4</v>
      </c>
      <c r="E34248">
        <v>131.79</v>
      </c>
    </row>
    <row r="34249" spans="3:5" x14ac:dyDescent="0.3">
      <c r="C34249" s="2">
        <v>44040</v>
      </c>
      <c r="D34249" t="s">
        <v>6</v>
      </c>
      <c r="E34249">
        <v>152.41999999999999</v>
      </c>
    </row>
    <row r="34250" spans="3:5" hidden="1" x14ac:dyDescent="0.3">
      <c r="C34250" s="2">
        <v>44040</v>
      </c>
      <c r="D34250" t="s">
        <v>4</v>
      </c>
      <c r="E34250">
        <v>316.31</v>
      </c>
    </row>
    <row r="34251" spans="3:5" hidden="1" x14ac:dyDescent="0.3">
      <c r="C34251" s="2">
        <v>44040</v>
      </c>
      <c r="D34251" t="s">
        <v>4</v>
      </c>
      <c r="E34251">
        <v>1811.57</v>
      </c>
    </row>
    <row r="34252" spans="3:5" hidden="1" x14ac:dyDescent="0.3">
      <c r="C34252" s="2">
        <v>44040</v>
      </c>
      <c r="D34252" t="s">
        <v>4</v>
      </c>
      <c r="E34252">
        <v>2415.42</v>
      </c>
    </row>
    <row r="34253" spans="3:5" hidden="1" x14ac:dyDescent="0.3">
      <c r="C34253" s="2">
        <v>44040</v>
      </c>
      <c r="D34253" t="s">
        <v>5</v>
      </c>
      <c r="E34253">
        <v>131.85</v>
      </c>
    </row>
    <row r="34254" spans="3:5" x14ac:dyDescent="0.3">
      <c r="C34254" s="2">
        <v>44040</v>
      </c>
      <c r="D34254" t="s">
        <v>6</v>
      </c>
      <c r="E34254">
        <v>36.950000000000003</v>
      </c>
    </row>
    <row r="34255" spans="3:5" hidden="1" x14ac:dyDescent="0.3">
      <c r="C34255" s="2">
        <v>44040</v>
      </c>
      <c r="D34255" t="s">
        <v>4</v>
      </c>
      <c r="E34255">
        <v>63.9</v>
      </c>
    </row>
    <row r="34256" spans="3:5" hidden="1" x14ac:dyDescent="0.3">
      <c r="C34256" s="2">
        <v>44040</v>
      </c>
      <c r="D34256" t="s">
        <v>5</v>
      </c>
      <c r="E34256">
        <v>2768.85</v>
      </c>
    </row>
    <row r="34257" spans="3:5" hidden="1" x14ac:dyDescent="0.3">
      <c r="C34257" s="2">
        <v>44040</v>
      </c>
      <c r="D34257" t="s">
        <v>4</v>
      </c>
      <c r="E34257">
        <v>95.85</v>
      </c>
    </row>
    <row r="34258" spans="3:5" x14ac:dyDescent="0.3">
      <c r="C34258" s="2">
        <v>44040</v>
      </c>
      <c r="D34258" t="s">
        <v>6</v>
      </c>
      <c r="E34258">
        <v>576.41999999999996</v>
      </c>
    </row>
    <row r="34259" spans="3:5" hidden="1" x14ac:dyDescent="0.3">
      <c r="C34259" s="2">
        <v>44040</v>
      </c>
      <c r="D34259" t="s">
        <v>4</v>
      </c>
      <c r="E34259">
        <v>747.63</v>
      </c>
    </row>
    <row r="34260" spans="3:5" x14ac:dyDescent="0.3">
      <c r="C34260" s="2">
        <v>44040</v>
      </c>
      <c r="D34260" t="s">
        <v>6</v>
      </c>
      <c r="E34260">
        <v>864.63</v>
      </c>
    </row>
    <row r="34261" spans="3:5" hidden="1" x14ac:dyDescent="0.3">
      <c r="C34261" s="2">
        <v>44040</v>
      </c>
      <c r="D34261" t="s">
        <v>4</v>
      </c>
      <c r="E34261">
        <v>747.63</v>
      </c>
    </row>
    <row r="34262" spans="3:5" hidden="1" x14ac:dyDescent="0.3">
      <c r="C34262" s="2">
        <v>44040</v>
      </c>
      <c r="D34262" t="s">
        <v>5</v>
      </c>
      <c r="E34262">
        <v>131.85</v>
      </c>
    </row>
    <row r="34263" spans="3:5" x14ac:dyDescent="0.3">
      <c r="C34263" s="2">
        <v>44040</v>
      </c>
      <c r="D34263" t="s">
        <v>6</v>
      </c>
      <c r="E34263">
        <v>576.41999999999996</v>
      </c>
    </row>
    <row r="34264" spans="3:5" hidden="1" x14ac:dyDescent="0.3">
      <c r="C34264" s="2">
        <v>44040</v>
      </c>
      <c r="D34264" t="s">
        <v>5</v>
      </c>
      <c r="E34264">
        <v>435.11</v>
      </c>
    </row>
    <row r="34265" spans="3:5" x14ac:dyDescent="0.3">
      <c r="C34265" s="2">
        <v>44040</v>
      </c>
      <c r="D34265" t="s">
        <v>6</v>
      </c>
      <c r="E34265">
        <v>365.81</v>
      </c>
    </row>
    <row r="34266" spans="3:5" hidden="1" x14ac:dyDescent="0.3">
      <c r="C34266" s="2">
        <v>44040</v>
      </c>
      <c r="D34266" t="s">
        <v>4</v>
      </c>
      <c r="E34266">
        <v>2415.42</v>
      </c>
    </row>
    <row r="34267" spans="3:5" hidden="1" x14ac:dyDescent="0.3">
      <c r="C34267" s="2">
        <v>44040</v>
      </c>
      <c r="D34267" t="s">
        <v>4</v>
      </c>
      <c r="E34267">
        <v>747.63</v>
      </c>
    </row>
    <row r="34268" spans="3:5" x14ac:dyDescent="0.3">
      <c r="C34268" s="2">
        <v>44040</v>
      </c>
      <c r="D34268" t="s">
        <v>6</v>
      </c>
      <c r="E34268">
        <v>36.950000000000003</v>
      </c>
    </row>
    <row r="34269" spans="3:5" x14ac:dyDescent="0.3">
      <c r="C34269" s="2">
        <v>44040</v>
      </c>
      <c r="D34269" t="s">
        <v>6</v>
      </c>
      <c r="E34269">
        <v>147.80000000000001</v>
      </c>
    </row>
    <row r="34270" spans="3:5" hidden="1" x14ac:dyDescent="0.3">
      <c r="C34270" s="2">
        <v>44040</v>
      </c>
      <c r="D34270" t="s">
        <v>5</v>
      </c>
      <c r="E34270">
        <v>87.9</v>
      </c>
    </row>
    <row r="34271" spans="3:5" hidden="1" x14ac:dyDescent="0.3">
      <c r="C34271" s="2">
        <v>44040</v>
      </c>
      <c r="D34271" t="s">
        <v>5</v>
      </c>
      <c r="E34271">
        <v>685.62</v>
      </c>
    </row>
    <row r="34272" spans="3:5" hidden="1" x14ac:dyDescent="0.3">
      <c r="C34272" s="2">
        <v>44040</v>
      </c>
      <c r="D34272" t="s">
        <v>4</v>
      </c>
      <c r="E34272">
        <v>31.95</v>
      </c>
    </row>
    <row r="34273" spans="3:5" hidden="1" x14ac:dyDescent="0.3">
      <c r="C34273" s="2">
        <v>44040</v>
      </c>
      <c r="D34273" t="s">
        <v>4</v>
      </c>
      <c r="E34273">
        <v>2616.71</v>
      </c>
    </row>
    <row r="34274" spans="3:5" hidden="1" x14ac:dyDescent="0.3">
      <c r="C34274" s="2">
        <v>44040</v>
      </c>
      <c r="D34274" t="s">
        <v>4</v>
      </c>
      <c r="E34274">
        <v>498.42</v>
      </c>
    </row>
    <row r="34275" spans="3:5" hidden="1" x14ac:dyDescent="0.3">
      <c r="C34275" s="2">
        <v>44040</v>
      </c>
      <c r="D34275" t="s">
        <v>5</v>
      </c>
      <c r="E34275">
        <v>435.11</v>
      </c>
    </row>
    <row r="34276" spans="3:5" hidden="1" x14ac:dyDescent="0.3">
      <c r="C34276" s="2">
        <v>44040</v>
      </c>
      <c r="D34276" t="s">
        <v>4</v>
      </c>
      <c r="E34276">
        <v>95.85</v>
      </c>
    </row>
    <row r="34277" spans="3:5" hidden="1" x14ac:dyDescent="0.3">
      <c r="C34277" s="2">
        <v>44040</v>
      </c>
      <c r="D34277" t="s">
        <v>4</v>
      </c>
      <c r="E34277">
        <v>2012.85</v>
      </c>
    </row>
    <row r="34278" spans="3:5" hidden="1" x14ac:dyDescent="0.3">
      <c r="C34278" s="2">
        <v>44040</v>
      </c>
      <c r="D34278" t="s">
        <v>5</v>
      </c>
      <c r="E34278">
        <v>2491.9699999999998</v>
      </c>
    </row>
    <row r="34279" spans="3:5" x14ac:dyDescent="0.3">
      <c r="C34279" s="2">
        <v>44040</v>
      </c>
      <c r="D34279" t="s">
        <v>6</v>
      </c>
      <c r="E34279">
        <v>365.81</v>
      </c>
    </row>
    <row r="34280" spans="3:5" x14ac:dyDescent="0.3">
      <c r="C34280" s="2">
        <v>44040</v>
      </c>
      <c r="D34280" t="s">
        <v>6</v>
      </c>
      <c r="E34280">
        <v>2560.64</v>
      </c>
    </row>
    <row r="34281" spans="3:5" x14ac:dyDescent="0.3">
      <c r="C34281" s="2">
        <v>44040</v>
      </c>
      <c r="D34281" t="s">
        <v>6</v>
      </c>
      <c r="E34281">
        <v>2095.0700000000002</v>
      </c>
    </row>
    <row r="34282" spans="3:5" x14ac:dyDescent="0.3">
      <c r="C34282" s="2">
        <v>44040</v>
      </c>
      <c r="D34282" t="s">
        <v>6</v>
      </c>
      <c r="E34282">
        <v>110.85</v>
      </c>
    </row>
    <row r="34283" spans="3:5" hidden="1" x14ac:dyDescent="0.3">
      <c r="C34283" s="2">
        <v>44040</v>
      </c>
      <c r="D34283" t="s">
        <v>4</v>
      </c>
      <c r="E34283">
        <v>1380.24</v>
      </c>
    </row>
    <row r="34284" spans="3:5" hidden="1" x14ac:dyDescent="0.3">
      <c r="C34284" s="2">
        <v>44040</v>
      </c>
      <c r="D34284" t="s">
        <v>4</v>
      </c>
      <c r="E34284">
        <v>95.85</v>
      </c>
    </row>
    <row r="34285" spans="3:5" hidden="1" x14ac:dyDescent="0.3">
      <c r="C34285" s="2">
        <v>44041</v>
      </c>
      <c r="D34285" t="s">
        <v>4</v>
      </c>
      <c r="E34285">
        <v>2415.42</v>
      </c>
    </row>
    <row r="34286" spans="3:5" hidden="1" x14ac:dyDescent="0.3">
      <c r="C34286" s="2">
        <v>44041</v>
      </c>
      <c r="D34286" t="s">
        <v>4</v>
      </c>
      <c r="E34286">
        <v>2415.42</v>
      </c>
    </row>
    <row r="34287" spans="3:5" hidden="1" x14ac:dyDescent="0.3">
      <c r="C34287" s="2">
        <v>44041</v>
      </c>
      <c r="D34287" t="s">
        <v>4</v>
      </c>
      <c r="E34287">
        <v>920.16</v>
      </c>
    </row>
    <row r="34288" spans="3:5" x14ac:dyDescent="0.3">
      <c r="C34288" s="2">
        <v>44041</v>
      </c>
      <c r="D34288" t="s">
        <v>6</v>
      </c>
      <c r="E34288">
        <v>576.41999999999996</v>
      </c>
    </row>
    <row r="34289" spans="3:5" hidden="1" x14ac:dyDescent="0.3">
      <c r="C34289" s="2">
        <v>44041</v>
      </c>
      <c r="D34289" t="s">
        <v>4</v>
      </c>
      <c r="E34289">
        <v>747.63</v>
      </c>
    </row>
    <row r="34290" spans="3:5" hidden="1" x14ac:dyDescent="0.3">
      <c r="C34290" s="2">
        <v>44041</v>
      </c>
      <c r="D34290" t="s">
        <v>4</v>
      </c>
      <c r="E34290">
        <v>2415.42</v>
      </c>
    </row>
    <row r="34291" spans="3:5" hidden="1" x14ac:dyDescent="0.3">
      <c r="C34291" s="2">
        <v>44041</v>
      </c>
      <c r="D34291" t="s">
        <v>5</v>
      </c>
      <c r="E34291">
        <v>685.62</v>
      </c>
    </row>
    <row r="34292" spans="3:5" hidden="1" x14ac:dyDescent="0.3">
      <c r="C34292" s="2">
        <v>44041</v>
      </c>
      <c r="D34292" t="s">
        <v>4</v>
      </c>
      <c r="E34292">
        <v>498.42</v>
      </c>
    </row>
    <row r="34293" spans="3:5" x14ac:dyDescent="0.3">
      <c r="C34293" s="2">
        <v>44041</v>
      </c>
      <c r="D34293" t="s">
        <v>6</v>
      </c>
      <c r="E34293">
        <v>576.41999999999996</v>
      </c>
    </row>
    <row r="34294" spans="3:5" hidden="1" x14ac:dyDescent="0.3">
      <c r="C34294" s="2">
        <v>44041</v>
      </c>
      <c r="D34294" t="s">
        <v>4</v>
      </c>
      <c r="E34294">
        <v>498.42</v>
      </c>
    </row>
    <row r="34295" spans="3:5" x14ac:dyDescent="0.3">
      <c r="C34295" s="2">
        <v>44041</v>
      </c>
      <c r="D34295" t="s">
        <v>6</v>
      </c>
      <c r="E34295">
        <v>1862.28</v>
      </c>
    </row>
    <row r="34296" spans="3:5" hidden="1" x14ac:dyDescent="0.3">
      <c r="C34296" s="2">
        <v>44041</v>
      </c>
      <c r="D34296" t="s">
        <v>5</v>
      </c>
      <c r="E34296">
        <v>685.62</v>
      </c>
    </row>
    <row r="34297" spans="3:5" hidden="1" x14ac:dyDescent="0.3">
      <c r="C34297" s="2">
        <v>44041</v>
      </c>
      <c r="D34297" t="s">
        <v>4</v>
      </c>
      <c r="E34297">
        <v>747.63</v>
      </c>
    </row>
    <row r="34298" spans="3:5" hidden="1" x14ac:dyDescent="0.3">
      <c r="C34298" s="2">
        <v>44041</v>
      </c>
      <c r="D34298" t="s">
        <v>4</v>
      </c>
      <c r="E34298">
        <v>31.95</v>
      </c>
    </row>
    <row r="34299" spans="3:5" hidden="1" x14ac:dyDescent="0.3">
      <c r="C34299" s="2">
        <v>44041</v>
      </c>
      <c r="D34299" t="s">
        <v>5</v>
      </c>
      <c r="E34299">
        <v>131.85</v>
      </c>
    </row>
    <row r="34300" spans="3:5" x14ac:dyDescent="0.3">
      <c r="C34300" s="2">
        <v>44041</v>
      </c>
      <c r="D34300" t="s">
        <v>6</v>
      </c>
      <c r="E34300">
        <v>36.950000000000003</v>
      </c>
    </row>
    <row r="34301" spans="3:5" hidden="1" x14ac:dyDescent="0.3">
      <c r="C34301" s="2">
        <v>44041</v>
      </c>
      <c r="D34301" t="s">
        <v>4</v>
      </c>
      <c r="E34301">
        <v>1380.24</v>
      </c>
    </row>
    <row r="34302" spans="3:5" hidden="1" x14ac:dyDescent="0.3">
      <c r="C34302" s="2">
        <v>44041</v>
      </c>
      <c r="D34302" t="s">
        <v>5</v>
      </c>
      <c r="E34302">
        <v>435.11</v>
      </c>
    </row>
    <row r="34303" spans="3:5" hidden="1" x14ac:dyDescent="0.3">
      <c r="C34303" s="2">
        <v>44041</v>
      </c>
      <c r="D34303" t="s">
        <v>5</v>
      </c>
      <c r="E34303">
        <v>87.9</v>
      </c>
    </row>
    <row r="34304" spans="3:5" hidden="1" x14ac:dyDescent="0.3">
      <c r="C34304" s="2">
        <v>44041</v>
      </c>
      <c r="D34304" t="s">
        <v>5</v>
      </c>
      <c r="E34304">
        <v>435.11</v>
      </c>
    </row>
    <row r="34305" spans="3:5" x14ac:dyDescent="0.3">
      <c r="C34305" s="2">
        <v>44041</v>
      </c>
      <c r="D34305" t="s">
        <v>6</v>
      </c>
      <c r="E34305">
        <v>1064.1600000000001</v>
      </c>
    </row>
    <row r="34306" spans="3:5" hidden="1" x14ac:dyDescent="0.3">
      <c r="C34306" s="2">
        <v>44041</v>
      </c>
      <c r="D34306" t="s">
        <v>4</v>
      </c>
      <c r="E34306">
        <v>498.42</v>
      </c>
    </row>
    <row r="34307" spans="3:5" hidden="1" x14ac:dyDescent="0.3">
      <c r="C34307" s="2">
        <v>44041</v>
      </c>
      <c r="D34307" t="s">
        <v>4</v>
      </c>
      <c r="E34307">
        <v>2415.42</v>
      </c>
    </row>
    <row r="34308" spans="3:5" hidden="1" x14ac:dyDescent="0.3">
      <c r="C34308" s="2">
        <v>44041</v>
      </c>
      <c r="D34308" t="s">
        <v>4</v>
      </c>
      <c r="E34308">
        <v>316.31</v>
      </c>
    </row>
    <row r="34309" spans="3:5" x14ac:dyDescent="0.3">
      <c r="C34309" s="2">
        <v>44042</v>
      </c>
      <c r="D34309" t="s">
        <v>6</v>
      </c>
      <c r="E34309">
        <v>576.41999999999996</v>
      </c>
    </row>
    <row r="34310" spans="3:5" hidden="1" x14ac:dyDescent="0.3">
      <c r="C34310" s="2">
        <v>44042</v>
      </c>
      <c r="D34310" t="s">
        <v>4</v>
      </c>
      <c r="E34310">
        <v>95.85</v>
      </c>
    </row>
    <row r="34311" spans="3:5" hidden="1" x14ac:dyDescent="0.3">
      <c r="C34311" s="2">
        <v>44042</v>
      </c>
      <c r="D34311" t="s">
        <v>5</v>
      </c>
      <c r="E34311">
        <v>87.9</v>
      </c>
    </row>
    <row r="34312" spans="3:5" hidden="1" x14ac:dyDescent="0.3">
      <c r="C34312" s="2">
        <v>44042</v>
      </c>
      <c r="D34312" t="s">
        <v>4</v>
      </c>
      <c r="E34312">
        <v>63.9</v>
      </c>
    </row>
    <row r="34313" spans="3:5" hidden="1" x14ac:dyDescent="0.3">
      <c r="C34313" s="2">
        <v>44042</v>
      </c>
      <c r="D34313" t="s">
        <v>4</v>
      </c>
      <c r="E34313">
        <v>63.9</v>
      </c>
    </row>
    <row r="34314" spans="3:5" hidden="1" x14ac:dyDescent="0.3">
      <c r="C34314" s="2">
        <v>44042</v>
      </c>
      <c r="D34314" t="s">
        <v>4</v>
      </c>
      <c r="E34314">
        <v>2214.14</v>
      </c>
    </row>
    <row r="34315" spans="3:5" hidden="1" x14ac:dyDescent="0.3">
      <c r="C34315" s="2">
        <v>44042</v>
      </c>
      <c r="D34315" t="s">
        <v>4</v>
      </c>
      <c r="E34315">
        <v>1380.24</v>
      </c>
    </row>
    <row r="34316" spans="3:5" hidden="1" x14ac:dyDescent="0.3">
      <c r="C34316" s="2">
        <v>44042</v>
      </c>
      <c r="D34316" t="s">
        <v>5</v>
      </c>
      <c r="E34316">
        <v>175.8</v>
      </c>
    </row>
    <row r="34317" spans="3:5" x14ac:dyDescent="0.3">
      <c r="C34317" s="2">
        <v>44042</v>
      </c>
      <c r="D34317" t="s">
        <v>6</v>
      </c>
      <c r="E34317">
        <v>110.85</v>
      </c>
    </row>
    <row r="34318" spans="3:5" x14ac:dyDescent="0.3">
      <c r="C34318" s="2">
        <v>44042</v>
      </c>
      <c r="D34318" t="s">
        <v>6</v>
      </c>
      <c r="E34318">
        <v>110.85</v>
      </c>
    </row>
    <row r="34319" spans="3:5" hidden="1" x14ac:dyDescent="0.3">
      <c r="C34319" s="2">
        <v>44042</v>
      </c>
      <c r="D34319" t="s">
        <v>4</v>
      </c>
      <c r="E34319">
        <v>127.8</v>
      </c>
    </row>
    <row r="34320" spans="3:5" x14ac:dyDescent="0.3">
      <c r="C34320" s="2">
        <v>44042</v>
      </c>
      <c r="D34320" t="s">
        <v>6</v>
      </c>
      <c r="E34320">
        <v>110.85</v>
      </c>
    </row>
    <row r="34321" spans="3:5" hidden="1" x14ac:dyDescent="0.3">
      <c r="C34321" s="2">
        <v>44042</v>
      </c>
      <c r="D34321" t="s">
        <v>4</v>
      </c>
      <c r="E34321">
        <v>2012.85</v>
      </c>
    </row>
    <row r="34322" spans="3:5" hidden="1" x14ac:dyDescent="0.3">
      <c r="C34322" s="2">
        <v>44042</v>
      </c>
      <c r="D34322" t="s">
        <v>4</v>
      </c>
      <c r="E34322">
        <v>316.31</v>
      </c>
    </row>
    <row r="34323" spans="3:5" x14ac:dyDescent="0.3">
      <c r="C34323" s="2">
        <v>44042</v>
      </c>
      <c r="D34323" t="s">
        <v>6</v>
      </c>
      <c r="E34323">
        <v>147.80000000000001</v>
      </c>
    </row>
    <row r="34324" spans="3:5" hidden="1" x14ac:dyDescent="0.3">
      <c r="C34324" s="2">
        <v>44042</v>
      </c>
      <c r="D34324" t="s">
        <v>4</v>
      </c>
      <c r="E34324">
        <v>316.31</v>
      </c>
    </row>
    <row r="34325" spans="3:5" x14ac:dyDescent="0.3">
      <c r="C34325" s="2">
        <v>44042</v>
      </c>
      <c r="D34325" t="s">
        <v>6</v>
      </c>
      <c r="E34325">
        <v>2095.0700000000002</v>
      </c>
    </row>
    <row r="34326" spans="3:5" hidden="1" x14ac:dyDescent="0.3">
      <c r="C34326" s="2">
        <v>44042</v>
      </c>
      <c r="D34326" t="s">
        <v>4</v>
      </c>
      <c r="E34326">
        <v>747.63</v>
      </c>
    </row>
    <row r="34327" spans="3:5" hidden="1" x14ac:dyDescent="0.3">
      <c r="C34327" s="2">
        <v>44042</v>
      </c>
      <c r="D34327" t="s">
        <v>5</v>
      </c>
      <c r="E34327">
        <v>685.62</v>
      </c>
    </row>
    <row r="34328" spans="3:5" hidden="1" x14ac:dyDescent="0.3">
      <c r="C34328" s="2">
        <v>44042</v>
      </c>
      <c r="D34328" t="s">
        <v>4</v>
      </c>
      <c r="E34328">
        <v>747.63</v>
      </c>
    </row>
    <row r="34329" spans="3:5" hidden="1" x14ac:dyDescent="0.3">
      <c r="C34329" s="2">
        <v>44042</v>
      </c>
      <c r="D34329" t="s">
        <v>4</v>
      </c>
      <c r="E34329">
        <v>498.42</v>
      </c>
    </row>
    <row r="34330" spans="3:5" hidden="1" x14ac:dyDescent="0.3">
      <c r="C34330" s="2">
        <v>44042</v>
      </c>
      <c r="D34330" t="s">
        <v>4</v>
      </c>
      <c r="E34330">
        <v>1840.32</v>
      </c>
    </row>
    <row r="34331" spans="3:5" hidden="1" x14ac:dyDescent="0.3">
      <c r="C34331" s="2">
        <v>44042</v>
      </c>
      <c r="D34331" t="s">
        <v>5</v>
      </c>
      <c r="E34331">
        <v>1582.2</v>
      </c>
    </row>
    <row r="34332" spans="3:5" hidden="1" x14ac:dyDescent="0.3">
      <c r="C34332" s="2">
        <v>44042</v>
      </c>
      <c r="D34332" t="s">
        <v>4</v>
      </c>
      <c r="E34332">
        <v>31.95</v>
      </c>
    </row>
    <row r="34333" spans="3:5" x14ac:dyDescent="0.3">
      <c r="C34333" s="2">
        <v>44043</v>
      </c>
      <c r="D34333" t="s">
        <v>6</v>
      </c>
      <c r="E34333">
        <v>365.81</v>
      </c>
    </row>
    <row r="34334" spans="3:5" hidden="1" x14ac:dyDescent="0.3">
      <c r="C34334" s="2">
        <v>44043</v>
      </c>
      <c r="D34334" t="s">
        <v>4</v>
      </c>
      <c r="E34334">
        <v>95.85</v>
      </c>
    </row>
    <row r="34335" spans="3:5" hidden="1" x14ac:dyDescent="0.3">
      <c r="C34335" s="2">
        <v>44043</v>
      </c>
      <c r="D34335" t="s">
        <v>4</v>
      </c>
      <c r="E34335">
        <v>1150.2</v>
      </c>
    </row>
    <row r="34336" spans="3:5" hidden="1" x14ac:dyDescent="0.3">
      <c r="C34336" s="2">
        <v>44043</v>
      </c>
      <c r="D34336" t="s">
        <v>4</v>
      </c>
      <c r="E34336">
        <v>498.42</v>
      </c>
    </row>
    <row r="34337" spans="3:5" hidden="1" x14ac:dyDescent="0.3">
      <c r="C34337" s="2">
        <v>44043</v>
      </c>
      <c r="D34337" t="s">
        <v>5</v>
      </c>
      <c r="E34337">
        <v>2491.9699999999998</v>
      </c>
    </row>
    <row r="34338" spans="3:5" hidden="1" x14ac:dyDescent="0.3">
      <c r="C34338" s="2">
        <v>44043</v>
      </c>
      <c r="D34338" t="s">
        <v>5</v>
      </c>
      <c r="E34338">
        <v>685.62</v>
      </c>
    </row>
    <row r="34339" spans="3:5" x14ac:dyDescent="0.3">
      <c r="C34339" s="2">
        <v>44043</v>
      </c>
      <c r="D34339" t="s">
        <v>6</v>
      </c>
      <c r="E34339">
        <v>864.63</v>
      </c>
    </row>
    <row r="34340" spans="3:5" hidden="1" x14ac:dyDescent="0.3">
      <c r="C34340" s="2">
        <v>44043</v>
      </c>
      <c r="D34340" t="s">
        <v>5</v>
      </c>
      <c r="E34340">
        <v>3322.62</v>
      </c>
    </row>
    <row r="34341" spans="3:5" hidden="1" x14ac:dyDescent="0.3">
      <c r="C34341" s="2">
        <v>44043</v>
      </c>
      <c r="D34341" t="s">
        <v>4</v>
      </c>
      <c r="E34341">
        <v>63.9</v>
      </c>
    </row>
    <row r="34342" spans="3:5" hidden="1" x14ac:dyDescent="0.3">
      <c r="C34342" s="2">
        <v>44043</v>
      </c>
      <c r="D34342" t="s">
        <v>4</v>
      </c>
      <c r="E34342">
        <v>920.16</v>
      </c>
    </row>
    <row r="34343" spans="3:5" x14ac:dyDescent="0.3">
      <c r="C34343" s="2">
        <v>44043</v>
      </c>
      <c r="D34343" t="s">
        <v>6</v>
      </c>
      <c r="E34343">
        <v>147.80000000000001</v>
      </c>
    </row>
    <row r="34344" spans="3:5" x14ac:dyDescent="0.3">
      <c r="C34344" s="2">
        <v>44043</v>
      </c>
      <c r="D34344" t="s">
        <v>6</v>
      </c>
      <c r="E34344">
        <v>2560.64</v>
      </c>
    </row>
    <row r="34345" spans="3:5" x14ac:dyDescent="0.3">
      <c r="C34345" s="2">
        <v>44043</v>
      </c>
      <c r="D34345" t="s">
        <v>6</v>
      </c>
      <c r="E34345">
        <v>864.63</v>
      </c>
    </row>
    <row r="34346" spans="3:5" hidden="1" x14ac:dyDescent="0.3">
      <c r="C34346" s="2">
        <v>44043</v>
      </c>
      <c r="D34346" t="s">
        <v>5</v>
      </c>
      <c r="E34346">
        <v>1265.76</v>
      </c>
    </row>
    <row r="34347" spans="3:5" x14ac:dyDescent="0.3">
      <c r="C34347" s="2">
        <v>44043</v>
      </c>
      <c r="D34347" t="s">
        <v>6</v>
      </c>
      <c r="E34347">
        <v>864.63</v>
      </c>
    </row>
    <row r="34348" spans="3:5" x14ac:dyDescent="0.3">
      <c r="C34348" s="2">
        <v>44043</v>
      </c>
      <c r="D34348" t="s">
        <v>6</v>
      </c>
      <c r="E34348">
        <v>864.63</v>
      </c>
    </row>
    <row r="34349" spans="3:5" hidden="1" x14ac:dyDescent="0.3">
      <c r="C34349" s="2">
        <v>44043</v>
      </c>
      <c r="D34349" t="s">
        <v>4</v>
      </c>
      <c r="E34349">
        <v>316.31</v>
      </c>
    </row>
    <row r="34350" spans="3:5" x14ac:dyDescent="0.3">
      <c r="C34350" s="2">
        <v>44043</v>
      </c>
      <c r="D34350" t="s">
        <v>6</v>
      </c>
      <c r="E34350">
        <v>147.80000000000001</v>
      </c>
    </row>
    <row r="34351" spans="3:5" hidden="1" x14ac:dyDescent="0.3">
      <c r="C34351" s="2">
        <v>44043</v>
      </c>
      <c r="D34351" t="s">
        <v>4</v>
      </c>
      <c r="E34351">
        <v>498.42</v>
      </c>
    </row>
    <row r="34352" spans="3:5" x14ac:dyDescent="0.3">
      <c r="C34352" s="2">
        <v>44043</v>
      </c>
      <c r="D34352" t="s">
        <v>6</v>
      </c>
      <c r="E34352">
        <v>576.41999999999996</v>
      </c>
    </row>
    <row r="34353" spans="3:5" x14ac:dyDescent="0.3">
      <c r="C34353" s="2">
        <v>44043</v>
      </c>
      <c r="D34353" t="s">
        <v>6</v>
      </c>
      <c r="E34353">
        <v>147.80000000000001</v>
      </c>
    </row>
    <row r="34354" spans="3:5" hidden="1" x14ac:dyDescent="0.3">
      <c r="C34354" s="2">
        <v>44043</v>
      </c>
      <c r="D34354" t="s">
        <v>4</v>
      </c>
      <c r="E34354">
        <v>1811.57</v>
      </c>
    </row>
    <row r="34355" spans="3:5" hidden="1" x14ac:dyDescent="0.3">
      <c r="C34355" s="2">
        <v>44043</v>
      </c>
      <c r="D34355" t="s">
        <v>5</v>
      </c>
      <c r="E34355">
        <v>685.62</v>
      </c>
    </row>
    <row r="34356" spans="3:5" hidden="1" x14ac:dyDescent="0.3">
      <c r="C34356" s="2">
        <v>44043</v>
      </c>
      <c r="D34356" t="s">
        <v>4</v>
      </c>
      <c r="E34356">
        <v>747.63</v>
      </c>
    </row>
    <row r="34357" spans="3:5" x14ac:dyDescent="0.3">
      <c r="C34357" s="2">
        <v>44043</v>
      </c>
      <c r="D34357" t="s">
        <v>6</v>
      </c>
      <c r="E34357">
        <v>576.41999999999996</v>
      </c>
    </row>
    <row r="34358" spans="3:5" hidden="1" x14ac:dyDescent="0.3">
      <c r="C34358" s="2">
        <v>44043</v>
      </c>
      <c r="D34358" t="s">
        <v>4</v>
      </c>
      <c r="E34358">
        <v>127.8</v>
      </c>
    </row>
    <row r="34359" spans="3:5" x14ac:dyDescent="0.3">
      <c r="C34359" s="2">
        <v>44044</v>
      </c>
      <c r="D34359" t="s">
        <v>6</v>
      </c>
      <c r="E34359">
        <v>365.81</v>
      </c>
    </row>
    <row r="34360" spans="3:5" hidden="1" x14ac:dyDescent="0.3">
      <c r="C34360" s="2">
        <v>44044</v>
      </c>
      <c r="D34360" t="s">
        <v>4</v>
      </c>
      <c r="E34360">
        <v>316.31</v>
      </c>
    </row>
    <row r="34361" spans="3:5" x14ac:dyDescent="0.3">
      <c r="C34361" s="2">
        <v>44044</v>
      </c>
      <c r="D34361" t="s">
        <v>6</v>
      </c>
      <c r="E34361">
        <v>152.41999999999999</v>
      </c>
    </row>
    <row r="34362" spans="3:5" hidden="1" x14ac:dyDescent="0.3">
      <c r="C34362" s="2">
        <v>44044</v>
      </c>
      <c r="D34362" t="s">
        <v>4</v>
      </c>
      <c r="E34362">
        <v>2012.85</v>
      </c>
    </row>
    <row r="34363" spans="3:5" hidden="1" x14ac:dyDescent="0.3">
      <c r="C34363" s="2">
        <v>44044</v>
      </c>
      <c r="D34363" t="s">
        <v>4</v>
      </c>
      <c r="E34363">
        <v>31.95</v>
      </c>
    </row>
    <row r="34364" spans="3:5" x14ac:dyDescent="0.3">
      <c r="C34364" s="2">
        <v>44044</v>
      </c>
      <c r="D34364" t="s">
        <v>6</v>
      </c>
      <c r="E34364">
        <v>864.63</v>
      </c>
    </row>
    <row r="34365" spans="3:5" hidden="1" x14ac:dyDescent="0.3">
      <c r="C34365" s="2">
        <v>44044</v>
      </c>
      <c r="D34365" t="s">
        <v>4</v>
      </c>
      <c r="E34365">
        <v>747.63</v>
      </c>
    </row>
    <row r="34366" spans="3:5" hidden="1" x14ac:dyDescent="0.3">
      <c r="C34366" s="2">
        <v>44044</v>
      </c>
      <c r="D34366" t="s">
        <v>4</v>
      </c>
      <c r="E34366">
        <v>316.31</v>
      </c>
    </row>
    <row r="34367" spans="3:5" x14ac:dyDescent="0.3">
      <c r="C34367" s="2">
        <v>44044</v>
      </c>
      <c r="D34367" t="s">
        <v>6</v>
      </c>
      <c r="E34367">
        <v>152.41999999999999</v>
      </c>
    </row>
    <row r="34368" spans="3:5" hidden="1" x14ac:dyDescent="0.3">
      <c r="C34368" s="2">
        <v>44044</v>
      </c>
      <c r="D34368" t="s">
        <v>4</v>
      </c>
      <c r="E34368">
        <v>131.79</v>
      </c>
    </row>
    <row r="34369" spans="3:5" hidden="1" x14ac:dyDescent="0.3">
      <c r="C34369" s="2">
        <v>44044</v>
      </c>
      <c r="D34369" t="s">
        <v>4</v>
      </c>
      <c r="E34369">
        <v>747.63</v>
      </c>
    </row>
    <row r="34370" spans="3:5" x14ac:dyDescent="0.3">
      <c r="C34370" s="2">
        <v>44044</v>
      </c>
      <c r="D34370" t="s">
        <v>6</v>
      </c>
      <c r="E34370">
        <v>147.80000000000001</v>
      </c>
    </row>
    <row r="34371" spans="3:5" hidden="1" x14ac:dyDescent="0.3">
      <c r="C34371" s="2">
        <v>44044</v>
      </c>
      <c r="D34371" t="s">
        <v>4</v>
      </c>
      <c r="E34371">
        <v>1811.57</v>
      </c>
    </row>
    <row r="34372" spans="3:5" hidden="1" x14ac:dyDescent="0.3">
      <c r="C34372" s="2">
        <v>44044</v>
      </c>
      <c r="D34372" t="s">
        <v>4</v>
      </c>
      <c r="E34372">
        <v>316.31</v>
      </c>
    </row>
    <row r="34373" spans="3:5" hidden="1" x14ac:dyDescent="0.3">
      <c r="C34373" s="2">
        <v>44044</v>
      </c>
      <c r="D34373" t="s">
        <v>4</v>
      </c>
      <c r="E34373">
        <v>316.31</v>
      </c>
    </row>
    <row r="34374" spans="3:5" hidden="1" x14ac:dyDescent="0.3">
      <c r="C34374" s="2">
        <v>44044</v>
      </c>
      <c r="D34374" t="s">
        <v>4</v>
      </c>
      <c r="E34374">
        <v>31.95</v>
      </c>
    </row>
    <row r="34375" spans="3:5" hidden="1" x14ac:dyDescent="0.3">
      <c r="C34375" s="2">
        <v>44044</v>
      </c>
      <c r="D34375" t="s">
        <v>5</v>
      </c>
      <c r="E34375">
        <v>3599.51</v>
      </c>
    </row>
    <row r="34376" spans="3:5" hidden="1" x14ac:dyDescent="0.3">
      <c r="C34376" s="2">
        <v>44044</v>
      </c>
      <c r="D34376" t="s">
        <v>4</v>
      </c>
      <c r="E34376">
        <v>2214.14</v>
      </c>
    </row>
    <row r="34377" spans="3:5" x14ac:dyDescent="0.3">
      <c r="C34377" s="2">
        <v>44044</v>
      </c>
      <c r="D34377" t="s">
        <v>6</v>
      </c>
      <c r="E34377">
        <v>864.63</v>
      </c>
    </row>
    <row r="34378" spans="3:5" hidden="1" x14ac:dyDescent="0.3">
      <c r="C34378" s="2">
        <v>44044</v>
      </c>
      <c r="D34378" t="s">
        <v>4</v>
      </c>
      <c r="E34378">
        <v>95.85</v>
      </c>
    </row>
    <row r="34379" spans="3:5" x14ac:dyDescent="0.3">
      <c r="C34379" s="2">
        <v>44044</v>
      </c>
      <c r="D34379" t="s">
        <v>6</v>
      </c>
      <c r="E34379">
        <v>152.41999999999999</v>
      </c>
    </row>
    <row r="34380" spans="3:5" hidden="1" x14ac:dyDescent="0.3">
      <c r="C34380" s="2">
        <v>44044</v>
      </c>
      <c r="D34380" t="s">
        <v>4</v>
      </c>
      <c r="E34380">
        <v>63.9</v>
      </c>
    </row>
    <row r="34381" spans="3:5" x14ac:dyDescent="0.3">
      <c r="C34381" s="2">
        <v>44045</v>
      </c>
      <c r="D34381" t="s">
        <v>6</v>
      </c>
      <c r="E34381">
        <v>36.950000000000003</v>
      </c>
    </row>
    <row r="34382" spans="3:5" x14ac:dyDescent="0.3">
      <c r="C34382" s="2">
        <v>44045</v>
      </c>
      <c r="D34382" t="s">
        <v>6</v>
      </c>
      <c r="E34382">
        <v>36.950000000000003</v>
      </c>
    </row>
    <row r="34383" spans="3:5" x14ac:dyDescent="0.3">
      <c r="C34383" s="2">
        <v>44045</v>
      </c>
      <c r="D34383" t="s">
        <v>6</v>
      </c>
      <c r="E34383">
        <v>576.41999999999996</v>
      </c>
    </row>
    <row r="34384" spans="3:5" hidden="1" x14ac:dyDescent="0.3">
      <c r="C34384" s="2">
        <v>44045</v>
      </c>
      <c r="D34384" t="s">
        <v>5</v>
      </c>
      <c r="E34384">
        <v>2491.9699999999998</v>
      </c>
    </row>
    <row r="34385" spans="3:5" hidden="1" x14ac:dyDescent="0.3">
      <c r="C34385" s="2">
        <v>44045</v>
      </c>
      <c r="D34385" t="s">
        <v>5</v>
      </c>
      <c r="E34385">
        <v>131.85</v>
      </c>
    </row>
    <row r="34386" spans="3:5" hidden="1" x14ac:dyDescent="0.3">
      <c r="C34386" s="2">
        <v>44045</v>
      </c>
      <c r="D34386" t="s">
        <v>5</v>
      </c>
      <c r="E34386">
        <v>1028.43</v>
      </c>
    </row>
    <row r="34387" spans="3:5" hidden="1" x14ac:dyDescent="0.3">
      <c r="C34387" s="2">
        <v>44045</v>
      </c>
      <c r="D34387" t="s">
        <v>5</v>
      </c>
      <c r="E34387">
        <v>435.11</v>
      </c>
    </row>
    <row r="34388" spans="3:5" hidden="1" x14ac:dyDescent="0.3">
      <c r="C34388" s="2">
        <v>44045</v>
      </c>
      <c r="D34388" t="s">
        <v>4</v>
      </c>
      <c r="E34388">
        <v>1380.24</v>
      </c>
    </row>
    <row r="34389" spans="3:5" hidden="1" x14ac:dyDescent="0.3">
      <c r="C34389" s="2">
        <v>44045</v>
      </c>
      <c r="D34389" t="s">
        <v>4</v>
      </c>
      <c r="E34389">
        <v>316.31</v>
      </c>
    </row>
    <row r="34390" spans="3:5" x14ac:dyDescent="0.3">
      <c r="C34390" s="2">
        <v>44045</v>
      </c>
      <c r="D34390" t="s">
        <v>6</v>
      </c>
      <c r="E34390">
        <v>864.63</v>
      </c>
    </row>
    <row r="34391" spans="3:5" hidden="1" x14ac:dyDescent="0.3">
      <c r="C34391" s="2">
        <v>44045</v>
      </c>
      <c r="D34391" t="s">
        <v>4</v>
      </c>
      <c r="E34391">
        <v>747.63</v>
      </c>
    </row>
    <row r="34392" spans="3:5" x14ac:dyDescent="0.3">
      <c r="C34392" s="2">
        <v>44045</v>
      </c>
      <c r="D34392" t="s">
        <v>6</v>
      </c>
      <c r="E34392">
        <v>365.81</v>
      </c>
    </row>
    <row r="34393" spans="3:5" x14ac:dyDescent="0.3">
      <c r="C34393" s="2">
        <v>44045</v>
      </c>
      <c r="D34393" t="s">
        <v>6</v>
      </c>
      <c r="E34393">
        <v>576.41999999999996</v>
      </c>
    </row>
    <row r="34394" spans="3:5" hidden="1" x14ac:dyDescent="0.3">
      <c r="C34394" s="2">
        <v>44045</v>
      </c>
      <c r="D34394" t="s">
        <v>4</v>
      </c>
      <c r="E34394">
        <v>498.42</v>
      </c>
    </row>
    <row r="34395" spans="3:5" x14ac:dyDescent="0.3">
      <c r="C34395" s="2">
        <v>44045</v>
      </c>
      <c r="D34395" t="s">
        <v>6</v>
      </c>
      <c r="E34395">
        <v>73.900000000000006</v>
      </c>
    </row>
    <row r="34396" spans="3:5" hidden="1" x14ac:dyDescent="0.3">
      <c r="C34396" s="2">
        <v>44045</v>
      </c>
      <c r="D34396" t="s">
        <v>4</v>
      </c>
      <c r="E34396">
        <v>63.9</v>
      </c>
    </row>
    <row r="34397" spans="3:5" hidden="1" x14ac:dyDescent="0.3">
      <c r="C34397" s="2">
        <v>44045</v>
      </c>
      <c r="D34397" t="s">
        <v>5</v>
      </c>
      <c r="E34397">
        <v>1265.76</v>
      </c>
    </row>
    <row r="34398" spans="3:5" x14ac:dyDescent="0.3">
      <c r="C34398" s="2">
        <v>44045</v>
      </c>
      <c r="D34398" t="s">
        <v>6</v>
      </c>
      <c r="E34398">
        <v>36.950000000000003</v>
      </c>
    </row>
    <row r="34399" spans="3:5" x14ac:dyDescent="0.3">
      <c r="C34399" s="2">
        <v>44045</v>
      </c>
      <c r="D34399" t="s">
        <v>6</v>
      </c>
      <c r="E34399">
        <v>2095.0700000000002</v>
      </c>
    </row>
    <row r="34400" spans="3:5" hidden="1" x14ac:dyDescent="0.3">
      <c r="C34400" s="2">
        <v>44045</v>
      </c>
      <c r="D34400" t="s">
        <v>4</v>
      </c>
      <c r="E34400">
        <v>498.42</v>
      </c>
    </row>
    <row r="34401" spans="3:5" x14ac:dyDescent="0.3">
      <c r="C34401" s="2">
        <v>44045</v>
      </c>
      <c r="D34401" t="s">
        <v>6</v>
      </c>
      <c r="E34401">
        <v>73.900000000000006</v>
      </c>
    </row>
    <row r="34402" spans="3:5" hidden="1" x14ac:dyDescent="0.3">
      <c r="C34402" s="2">
        <v>44045</v>
      </c>
      <c r="D34402" t="s">
        <v>5</v>
      </c>
      <c r="E34402">
        <v>3599.51</v>
      </c>
    </row>
    <row r="34403" spans="3:5" hidden="1" x14ac:dyDescent="0.3">
      <c r="C34403" s="2">
        <v>44045</v>
      </c>
      <c r="D34403" t="s">
        <v>4</v>
      </c>
      <c r="E34403">
        <v>498.42</v>
      </c>
    </row>
    <row r="34404" spans="3:5" hidden="1" x14ac:dyDescent="0.3">
      <c r="C34404" s="2">
        <v>44045</v>
      </c>
      <c r="D34404" t="s">
        <v>4</v>
      </c>
      <c r="E34404">
        <v>2012.85</v>
      </c>
    </row>
    <row r="34405" spans="3:5" hidden="1" x14ac:dyDescent="0.3">
      <c r="C34405" s="2">
        <v>44045</v>
      </c>
      <c r="D34405" t="s">
        <v>4</v>
      </c>
      <c r="E34405">
        <v>131.79</v>
      </c>
    </row>
    <row r="34406" spans="3:5" x14ac:dyDescent="0.3">
      <c r="C34406" s="2">
        <v>44045</v>
      </c>
      <c r="D34406" t="s">
        <v>6</v>
      </c>
      <c r="E34406">
        <v>147.80000000000001</v>
      </c>
    </row>
    <row r="34407" spans="3:5" x14ac:dyDescent="0.3">
      <c r="C34407" s="2">
        <v>44045</v>
      </c>
      <c r="D34407" t="s">
        <v>6</v>
      </c>
      <c r="E34407">
        <v>36.950000000000003</v>
      </c>
    </row>
    <row r="34408" spans="3:5" hidden="1" x14ac:dyDescent="0.3">
      <c r="C34408" s="2">
        <v>44045</v>
      </c>
      <c r="D34408" t="s">
        <v>4</v>
      </c>
      <c r="E34408">
        <v>1840.32</v>
      </c>
    </row>
    <row r="34409" spans="3:5" hidden="1" x14ac:dyDescent="0.3">
      <c r="C34409" s="2">
        <v>44045</v>
      </c>
      <c r="D34409" t="s">
        <v>4</v>
      </c>
      <c r="E34409">
        <v>498.42</v>
      </c>
    </row>
    <row r="34410" spans="3:5" hidden="1" x14ac:dyDescent="0.3">
      <c r="C34410" s="2">
        <v>44045</v>
      </c>
      <c r="D34410" t="s">
        <v>4</v>
      </c>
      <c r="E34410">
        <v>498.42</v>
      </c>
    </row>
    <row r="34411" spans="3:5" hidden="1" x14ac:dyDescent="0.3">
      <c r="C34411" s="2">
        <v>44045</v>
      </c>
      <c r="D34411" t="s">
        <v>4</v>
      </c>
      <c r="E34411">
        <v>95.85</v>
      </c>
    </row>
    <row r="34412" spans="3:5" hidden="1" x14ac:dyDescent="0.3">
      <c r="C34412" s="2">
        <v>44045</v>
      </c>
      <c r="D34412" t="s">
        <v>4</v>
      </c>
      <c r="E34412">
        <v>131.79</v>
      </c>
    </row>
    <row r="34413" spans="3:5" x14ac:dyDescent="0.3">
      <c r="C34413" s="2">
        <v>44046</v>
      </c>
      <c r="D34413" t="s">
        <v>6</v>
      </c>
      <c r="E34413">
        <v>1862.28</v>
      </c>
    </row>
    <row r="34414" spans="3:5" hidden="1" x14ac:dyDescent="0.3">
      <c r="C34414" s="2">
        <v>44046</v>
      </c>
      <c r="D34414" t="s">
        <v>4</v>
      </c>
      <c r="E34414">
        <v>747.63</v>
      </c>
    </row>
    <row r="34415" spans="3:5" hidden="1" x14ac:dyDescent="0.3">
      <c r="C34415" s="2">
        <v>44046</v>
      </c>
      <c r="D34415" t="s">
        <v>4</v>
      </c>
      <c r="E34415">
        <v>31.95</v>
      </c>
    </row>
    <row r="34416" spans="3:5" x14ac:dyDescent="0.3">
      <c r="C34416" s="2">
        <v>44046</v>
      </c>
      <c r="D34416" t="s">
        <v>6</v>
      </c>
      <c r="E34416">
        <v>152.41999999999999</v>
      </c>
    </row>
    <row r="34417" spans="3:5" hidden="1" x14ac:dyDescent="0.3">
      <c r="C34417" s="2">
        <v>44046</v>
      </c>
      <c r="D34417" t="s">
        <v>4</v>
      </c>
      <c r="E34417">
        <v>498.42</v>
      </c>
    </row>
    <row r="34418" spans="3:5" x14ac:dyDescent="0.3">
      <c r="C34418" s="2">
        <v>44046</v>
      </c>
      <c r="D34418" t="s">
        <v>6</v>
      </c>
      <c r="E34418">
        <v>365.81</v>
      </c>
    </row>
    <row r="34419" spans="3:5" x14ac:dyDescent="0.3">
      <c r="C34419" s="2">
        <v>44046</v>
      </c>
      <c r="D34419" t="s">
        <v>6</v>
      </c>
      <c r="E34419">
        <v>864.63</v>
      </c>
    </row>
    <row r="34420" spans="3:5" x14ac:dyDescent="0.3">
      <c r="C34420" s="2">
        <v>44046</v>
      </c>
      <c r="D34420" t="s">
        <v>6</v>
      </c>
      <c r="E34420">
        <v>576.41999999999996</v>
      </c>
    </row>
    <row r="34421" spans="3:5" x14ac:dyDescent="0.3">
      <c r="C34421" s="2">
        <v>44046</v>
      </c>
      <c r="D34421" t="s">
        <v>6</v>
      </c>
      <c r="E34421">
        <v>110.85</v>
      </c>
    </row>
    <row r="34422" spans="3:5" hidden="1" x14ac:dyDescent="0.3">
      <c r="C34422" s="2">
        <v>44046</v>
      </c>
      <c r="D34422" t="s">
        <v>5</v>
      </c>
      <c r="E34422">
        <v>2491.9699999999998</v>
      </c>
    </row>
    <row r="34423" spans="3:5" hidden="1" x14ac:dyDescent="0.3">
      <c r="C34423" s="2">
        <v>44046</v>
      </c>
      <c r="D34423" t="s">
        <v>4</v>
      </c>
      <c r="E34423">
        <v>1811.57</v>
      </c>
    </row>
    <row r="34424" spans="3:5" x14ac:dyDescent="0.3">
      <c r="C34424" s="2">
        <v>44046</v>
      </c>
      <c r="D34424" t="s">
        <v>6</v>
      </c>
      <c r="E34424">
        <v>2793.42</v>
      </c>
    </row>
    <row r="34425" spans="3:5" hidden="1" x14ac:dyDescent="0.3">
      <c r="C34425" s="2">
        <v>44046</v>
      </c>
      <c r="D34425" t="s">
        <v>4</v>
      </c>
      <c r="E34425">
        <v>31.95</v>
      </c>
    </row>
    <row r="34426" spans="3:5" hidden="1" x14ac:dyDescent="0.3">
      <c r="C34426" s="2">
        <v>44046</v>
      </c>
      <c r="D34426" t="s">
        <v>5</v>
      </c>
      <c r="E34426">
        <v>181.29</v>
      </c>
    </row>
    <row r="34427" spans="3:5" hidden="1" x14ac:dyDescent="0.3">
      <c r="C34427" s="2">
        <v>44046</v>
      </c>
      <c r="D34427" t="s">
        <v>4</v>
      </c>
      <c r="E34427">
        <v>1150.2</v>
      </c>
    </row>
    <row r="34428" spans="3:5" hidden="1" x14ac:dyDescent="0.3">
      <c r="C34428" s="2">
        <v>44046</v>
      </c>
      <c r="D34428" t="s">
        <v>5</v>
      </c>
      <c r="E34428">
        <v>181.29</v>
      </c>
    </row>
    <row r="34429" spans="3:5" x14ac:dyDescent="0.3">
      <c r="C34429" s="2">
        <v>44046</v>
      </c>
      <c r="D34429" t="s">
        <v>6</v>
      </c>
      <c r="E34429">
        <v>36.950000000000003</v>
      </c>
    </row>
    <row r="34430" spans="3:5" hidden="1" x14ac:dyDescent="0.3">
      <c r="C34430" s="2">
        <v>44046</v>
      </c>
      <c r="D34430" t="s">
        <v>4</v>
      </c>
      <c r="E34430">
        <v>2214.14</v>
      </c>
    </row>
    <row r="34431" spans="3:5" hidden="1" x14ac:dyDescent="0.3">
      <c r="C34431" s="2">
        <v>44046</v>
      </c>
      <c r="D34431" t="s">
        <v>4</v>
      </c>
      <c r="E34431">
        <v>747.63</v>
      </c>
    </row>
    <row r="34432" spans="3:5" x14ac:dyDescent="0.3">
      <c r="C34432" s="2">
        <v>44046</v>
      </c>
      <c r="D34432" t="s">
        <v>6</v>
      </c>
      <c r="E34432">
        <v>864.63</v>
      </c>
    </row>
    <row r="34433" spans="3:5" hidden="1" x14ac:dyDescent="0.3">
      <c r="C34433" s="2">
        <v>44046</v>
      </c>
      <c r="D34433" t="s">
        <v>4</v>
      </c>
      <c r="E34433">
        <v>747.63</v>
      </c>
    </row>
    <row r="34434" spans="3:5" hidden="1" x14ac:dyDescent="0.3">
      <c r="C34434" s="2">
        <v>44046</v>
      </c>
      <c r="D34434" t="s">
        <v>4</v>
      </c>
      <c r="E34434">
        <v>131.79</v>
      </c>
    </row>
    <row r="34435" spans="3:5" x14ac:dyDescent="0.3">
      <c r="C34435" s="2">
        <v>44046</v>
      </c>
      <c r="D34435" t="s">
        <v>6</v>
      </c>
      <c r="E34435">
        <v>576.41999999999996</v>
      </c>
    </row>
    <row r="34436" spans="3:5" x14ac:dyDescent="0.3">
      <c r="C34436" s="2">
        <v>44046</v>
      </c>
      <c r="D34436" t="s">
        <v>6</v>
      </c>
      <c r="E34436">
        <v>2327.85</v>
      </c>
    </row>
    <row r="34437" spans="3:5" x14ac:dyDescent="0.3">
      <c r="C34437" s="2">
        <v>44046</v>
      </c>
      <c r="D34437" t="s">
        <v>6</v>
      </c>
      <c r="E34437">
        <v>1064.1600000000001</v>
      </c>
    </row>
    <row r="34438" spans="3:5" x14ac:dyDescent="0.3">
      <c r="C34438" s="2">
        <v>44047</v>
      </c>
      <c r="D34438" t="s">
        <v>6</v>
      </c>
      <c r="E34438">
        <v>73.900000000000006</v>
      </c>
    </row>
    <row r="34439" spans="3:5" hidden="1" x14ac:dyDescent="0.3">
      <c r="C34439" s="2">
        <v>44047</v>
      </c>
      <c r="D34439" t="s">
        <v>4</v>
      </c>
      <c r="E34439">
        <v>127.8</v>
      </c>
    </row>
    <row r="34440" spans="3:5" x14ac:dyDescent="0.3">
      <c r="C34440" s="2">
        <v>44047</v>
      </c>
      <c r="D34440" t="s">
        <v>6</v>
      </c>
      <c r="E34440">
        <v>36.950000000000003</v>
      </c>
    </row>
    <row r="34441" spans="3:5" hidden="1" x14ac:dyDescent="0.3">
      <c r="C34441" s="2">
        <v>44047</v>
      </c>
      <c r="D34441" t="s">
        <v>4</v>
      </c>
      <c r="E34441">
        <v>747.63</v>
      </c>
    </row>
    <row r="34442" spans="3:5" hidden="1" x14ac:dyDescent="0.3">
      <c r="C34442" s="2">
        <v>44047</v>
      </c>
      <c r="D34442" t="s">
        <v>4</v>
      </c>
      <c r="E34442">
        <v>63.9</v>
      </c>
    </row>
    <row r="34443" spans="3:5" hidden="1" x14ac:dyDescent="0.3">
      <c r="C34443" s="2">
        <v>44047</v>
      </c>
      <c r="D34443" t="s">
        <v>5</v>
      </c>
      <c r="E34443">
        <v>1898.64</v>
      </c>
    </row>
    <row r="34444" spans="3:5" x14ac:dyDescent="0.3">
      <c r="C34444" s="2">
        <v>44047</v>
      </c>
      <c r="D34444" t="s">
        <v>6</v>
      </c>
      <c r="E34444">
        <v>365.81</v>
      </c>
    </row>
    <row r="34445" spans="3:5" hidden="1" x14ac:dyDescent="0.3">
      <c r="C34445" s="2">
        <v>44047</v>
      </c>
      <c r="D34445" t="s">
        <v>5</v>
      </c>
      <c r="E34445">
        <v>181.29</v>
      </c>
    </row>
    <row r="34446" spans="3:5" x14ac:dyDescent="0.3">
      <c r="C34446" s="2">
        <v>44047</v>
      </c>
      <c r="D34446" t="s">
        <v>6</v>
      </c>
      <c r="E34446">
        <v>864.63</v>
      </c>
    </row>
    <row r="34447" spans="3:5" x14ac:dyDescent="0.3">
      <c r="C34447" s="2">
        <v>44047</v>
      </c>
      <c r="D34447" t="s">
        <v>6</v>
      </c>
      <c r="E34447">
        <v>576.41999999999996</v>
      </c>
    </row>
    <row r="34448" spans="3:5" x14ac:dyDescent="0.3">
      <c r="C34448" s="2">
        <v>44047</v>
      </c>
      <c r="D34448" t="s">
        <v>6</v>
      </c>
      <c r="E34448">
        <v>864.63</v>
      </c>
    </row>
    <row r="34449" spans="3:5" x14ac:dyDescent="0.3">
      <c r="C34449" s="2">
        <v>44047</v>
      </c>
      <c r="D34449" t="s">
        <v>6</v>
      </c>
      <c r="E34449">
        <v>73.900000000000006</v>
      </c>
    </row>
    <row r="34450" spans="3:5" hidden="1" x14ac:dyDescent="0.3">
      <c r="C34450" s="2">
        <v>44047</v>
      </c>
      <c r="D34450" t="s">
        <v>5</v>
      </c>
      <c r="E34450">
        <v>2768.85</v>
      </c>
    </row>
    <row r="34451" spans="3:5" x14ac:dyDescent="0.3">
      <c r="C34451" s="2">
        <v>44047</v>
      </c>
      <c r="D34451" t="s">
        <v>6</v>
      </c>
      <c r="E34451">
        <v>864.63</v>
      </c>
    </row>
    <row r="34452" spans="3:5" hidden="1" x14ac:dyDescent="0.3">
      <c r="C34452" s="2">
        <v>44047</v>
      </c>
      <c r="D34452" t="s">
        <v>4</v>
      </c>
      <c r="E34452">
        <v>131.79</v>
      </c>
    </row>
    <row r="34453" spans="3:5" hidden="1" x14ac:dyDescent="0.3">
      <c r="C34453" s="2">
        <v>44047</v>
      </c>
      <c r="D34453" t="s">
        <v>4</v>
      </c>
      <c r="E34453">
        <v>31.95</v>
      </c>
    </row>
    <row r="34454" spans="3:5" x14ac:dyDescent="0.3">
      <c r="C34454" s="2">
        <v>44047</v>
      </c>
      <c r="D34454" t="s">
        <v>6</v>
      </c>
      <c r="E34454">
        <v>36.950000000000003</v>
      </c>
    </row>
    <row r="34455" spans="3:5" x14ac:dyDescent="0.3">
      <c r="C34455" s="2">
        <v>44047</v>
      </c>
      <c r="D34455" t="s">
        <v>6</v>
      </c>
      <c r="E34455">
        <v>36.950000000000003</v>
      </c>
    </row>
    <row r="34456" spans="3:5" hidden="1" x14ac:dyDescent="0.3">
      <c r="C34456" s="2">
        <v>44047</v>
      </c>
      <c r="D34456" t="s">
        <v>4</v>
      </c>
      <c r="E34456">
        <v>316.31</v>
      </c>
    </row>
    <row r="34457" spans="3:5" x14ac:dyDescent="0.3">
      <c r="C34457" s="2">
        <v>44047</v>
      </c>
      <c r="D34457" t="s">
        <v>6</v>
      </c>
      <c r="E34457">
        <v>576.41999999999996</v>
      </c>
    </row>
    <row r="34458" spans="3:5" hidden="1" x14ac:dyDescent="0.3">
      <c r="C34458" s="2">
        <v>44048</v>
      </c>
      <c r="D34458" t="s">
        <v>4</v>
      </c>
      <c r="E34458">
        <v>747.63</v>
      </c>
    </row>
    <row r="34459" spans="3:5" hidden="1" x14ac:dyDescent="0.3">
      <c r="C34459" s="2">
        <v>44048</v>
      </c>
      <c r="D34459" t="s">
        <v>4</v>
      </c>
      <c r="E34459">
        <v>1610.28</v>
      </c>
    </row>
    <row r="34460" spans="3:5" hidden="1" x14ac:dyDescent="0.3">
      <c r="C34460" s="2">
        <v>44048</v>
      </c>
      <c r="D34460" t="s">
        <v>4</v>
      </c>
      <c r="E34460">
        <v>747.63</v>
      </c>
    </row>
    <row r="34461" spans="3:5" x14ac:dyDescent="0.3">
      <c r="C34461" s="2">
        <v>44048</v>
      </c>
      <c r="D34461" t="s">
        <v>6</v>
      </c>
      <c r="E34461">
        <v>3026.21</v>
      </c>
    </row>
    <row r="34462" spans="3:5" hidden="1" x14ac:dyDescent="0.3">
      <c r="C34462" s="2">
        <v>44048</v>
      </c>
      <c r="D34462" t="s">
        <v>4</v>
      </c>
      <c r="E34462">
        <v>1840.32</v>
      </c>
    </row>
    <row r="34463" spans="3:5" hidden="1" x14ac:dyDescent="0.3">
      <c r="C34463" s="2">
        <v>44048</v>
      </c>
      <c r="D34463" t="s">
        <v>5</v>
      </c>
      <c r="E34463">
        <v>435.11</v>
      </c>
    </row>
    <row r="34464" spans="3:5" hidden="1" x14ac:dyDescent="0.3">
      <c r="C34464" s="2">
        <v>44048</v>
      </c>
      <c r="D34464" t="s">
        <v>4</v>
      </c>
      <c r="E34464">
        <v>747.63</v>
      </c>
    </row>
    <row r="34465" spans="3:5" hidden="1" x14ac:dyDescent="0.3">
      <c r="C34465" s="2">
        <v>44048</v>
      </c>
      <c r="D34465" t="s">
        <v>4</v>
      </c>
      <c r="E34465">
        <v>498.42</v>
      </c>
    </row>
    <row r="34466" spans="3:5" hidden="1" x14ac:dyDescent="0.3">
      <c r="C34466" s="2">
        <v>44048</v>
      </c>
      <c r="D34466" t="s">
        <v>5</v>
      </c>
      <c r="E34466">
        <v>1028.43</v>
      </c>
    </row>
    <row r="34467" spans="3:5" x14ac:dyDescent="0.3">
      <c r="C34467" s="2">
        <v>44048</v>
      </c>
      <c r="D34467" t="s">
        <v>6</v>
      </c>
      <c r="E34467">
        <v>576.41999999999996</v>
      </c>
    </row>
    <row r="34468" spans="3:5" hidden="1" x14ac:dyDescent="0.3">
      <c r="C34468" s="2">
        <v>44048</v>
      </c>
      <c r="D34468" t="s">
        <v>4</v>
      </c>
      <c r="E34468">
        <v>498.42</v>
      </c>
    </row>
    <row r="34469" spans="3:5" hidden="1" x14ac:dyDescent="0.3">
      <c r="C34469" s="2">
        <v>44048</v>
      </c>
      <c r="D34469" t="s">
        <v>4</v>
      </c>
      <c r="E34469">
        <v>127.8</v>
      </c>
    </row>
    <row r="34470" spans="3:5" hidden="1" x14ac:dyDescent="0.3">
      <c r="C34470" s="2">
        <v>44048</v>
      </c>
      <c r="D34470" t="s">
        <v>4</v>
      </c>
      <c r="E34470">
        <v>747.63</v>
      </c>
    </row>
    <row r="34471" spans="3:5" hidden="1" x14ac:dyDescent="0.3">
      <c r="C34471" s="2">
        <v>44048</v>
      </c>
      <c r="D34471" t="s">
        <v>4</v>
      </c>
      <c r="E34471">
        <v>2415.42</v>
      </c>
    </row>
    <row r="34472" spans="3:5" hidden="1" x14ac:dyDescent="0.3">
      <c r="C34472" s="2">
        <v>44048</v>
      </c>
      <c r="D34472" t="s">
        <v>5</v>
      </c>
      <c r="E34472">
        <v>43.95</v>
      </c>
    </row>
    <row r="34473" spans="3:5" hidden="1" x14ac:dyDescent="0.3">
      <c r="C34473" s="2">
        <v>44048</v>
      </c>
      <c r="D34473" t="s">
        <v>4</v>
      </c>
      <c r="E34473">
        <v>498.42</v>
      </c>
    </row>
    <row r="34474" spans="3:5" x14ac:dyDescent="0.3">
      <c r="C34474" s="2">
        <v>44048</v>
      </c>
      <c r="D34474" t="s">
        <v>6</v>
      </c>
      <c r="E34474">
        <v>2095.0700000000002</v>
      </c>
    </row>
    <row r="34475" spans="3:5" hidden="1" x14ac:dyDescent="0.3">
      <c r="C34475" s="2">
        <v>44048</v>
      </c>
      <c r="D34475" t="s">
        <v>5</v>
      </c>
      <c r="E34475">
        <v>87.9</v>
      </c>
    </row>
    <row r="34476" spans="3:5" hidden="1" x14ac:dyDescent="0.3">
      <c r="C34476" s="2">
        <v>44048</v>
      </c>
      <c r="D34476" t="s">
        <v>5</v>
      </c>
      <c r="E34476">
        <v>2491.9699999999998</v>
      </c>
    </row>
    <row r="34477" spans="3:5" x14ac:dyDescent="0.3">
      <c r="C34477" s="2">
        <v>44048</v>
      </c>
      <c r="D34477" t="s">
        <v>6</v>
      </c>
      <c r="E34477">
        <v>576.41999999999996</v>
      </c>
    </row>
    <row r="34478" spans="3:5" x14ac:dyDescent="0.3">
      <c r="C34478" s="2">
        <v>44048</v>
      </c>
      <c r="D34478" t="s">
        <v>6</v>
      </c>
      <c r="E34478">
        <v>36.950000000000003</v>
      </c>
    </row>
    <row r="34479" spans="3:5" x14ac:dyDescent="0.3">
      <c r="C34479" s="2">
        <v>44048</v>
      </c>
      <c r="D34479" t="s">
        <v>6</v>
      </c>
      <c r="E34479">
        <v>576.41999999999996</v>
      </c>
    </row>
    <row r="34480" spans="3:5" hidden="1" x14ac:dyDescent="0.3">
      <c r="C34480" s="2">
        <v>44048</v>
      </c>
      <c r="D34480" t="s">
        <v>5</v>
      </c>
      <c r="E34480">
        <v>2531.52</v>
      </c>
    </row>
    <row r="34481" spans="3:5" x14ac:dyDescent="0.3">
      <c r="C34481" s="2">
        <v>44048</v>
      </c>
      <c r="D34481" t="s">
        <v>6</v>
      </c>
      <c r="E34481">
        <v>110.85</v>
      </c>
    </row>
    <row r="34482" spans="3:5" hidden="1" x14ac:dyDescent="0.3">
      <c r="C34482" s="2">
        <v>44048</v>
      </c>
      <c r="D34482" t="s">
        <v>5</v>
      </c>
      <c r="E34482">
        <v>131.85</v>
      </c>
    </row>
    <row r="34483" spans="3:5" hidden="1" x14ac:dyDescent="0.3">
      <c r="C34483" s="2">
        <v>44048</v>
      </c>
      <c r="D34483" t="s">
        <v>5</v>
      </c>
      <c r="E34483">
        <v>131.85</v>
      </c>
    </row>
    <row r="34484" spans="3:5" hidden="1" x14ac:dyDescent="0.3">
      <c r="C34484" s="2">
        <v>44048</v>
      </c>
      <c r="D34484" t="s">
        <v>5</v>
      </c>
      <c r="E34484">
        <v>1028.43</v>
      </c>
    </row>
    <row r="34485" spans="3:5" hidden="1" x14ac:dyDescent="0.3">
      <c r="C34485" s="2">
        <v>44048</v>
      </c>
      <c r="D34485" t="s">
        <v>4</v>
      </c>
      <c r="E34485">
        <v>316.31</v>
      </c>
    </row>
    <row r="34486" spans="3:5" x14ac:dyDescent="0.3">
      <c r="C34486" s="2">
        <v>44048</v>
      </c>
      <c r="D34486" t="s">
        <v>6</v>
      </c>
      <c r="E34486">
        <v>365.81</v>
      </c>
    </row>
    <row r="34487" spans="3:5" hidden="1" x14ac:dyDescent="0.3">
      <c r="C34487" s="2">
        <v>44048</v>
      </c>
      <c r="D34487" t="s">
        <v>5</v>
      </c>
      <c r="E34487">
        <v>685.62</v>
      </c>
    </row>
    <row r="34488" spans="3:5" x14ac:dyDescent="0.3">
      <c r="C34488" s="2">
        <v>44049</v>
      </c>
      <c r="D34488" t="s">
        <v>6</v>
      </c>
      <c r="E34488">
        <v>1064.1600000000001</v>
      </c>
    </row>
    <row r="34489" spans="3:5" hidden="1" x14ac:dyDescent="0.3">
      <c r="C34489" s="2">
        <v>44049</v>
      </c>
      <c r="D34489" t="s">
        <v>4</v>
      </c>
      <c r="E34489">
        <v>498.42</v>
      </c>
    </row>
    <row r="34490" spans="3:5" hidden="1" x14ac:dyDescent="0.3">
      <c r="C34490" s="2">
        <v>44049</v>
      </c>
      <c r="D34490" t="s">
        <v>4</v>
      </c>
      <c r="E34490">
        <v>920.16</v>
      </c>
    </row>
    <row r="34491" spans="3:5" hidden="1" x14ac:dyDescent="0.3">
      <c r="C34491" s="2">
        <v>44049</v>
      </c>
      <c r="D34491" t="s">
        <v>4</v>
      </c>
      <c r="E34491">
        <v>31.95</v>
      </c>
    </row>
    <row r="34492" spans="3:5" hidden="1" x14ac:dyDescent="0.3">
      <c r="C34492" s="2">
        <v>44049</v>
      </c>
      <c r="D34492" t="s">
        <v>5</v>
      </c>
      <c r="E34492">
        <v>685.62</v>
      </c>
    </row>
    <row r="34493" spans="3:5" hidden="1" x14ac:dyDescent="0.3">
      <c r="C34493" s="2">
        <v>44049</v>
      </c>
      <c r="D34493" t="s">
        <v>4</v>
      </c>
      <c r="E34493">
        <v>747.63</v>
      </c>
    </row>
    <row r="34494" spans="3:5" hidden="1" x14ac:dyDescent="0.3">
      <c r="C34494" s="2">
        <v>44049</v>
      </c>
      <c r="D34494" t="s">
        <v>4</v>
      </c>
      <c r="E34494">
        <v>63.9</v>
      </c>
    </row>
    <row r="34495" spans="3:5" hidden="1" x14ac:dyDescent="0.3">
      <c r="C34495" s="2">
        <v>44049</v>
      </c>
      <c r="D34495" t="s">
        <v>4</v>
      </c>
      <c r="E34495">
        <v>131.79</v>
      </c>
    </row>
    <row r="34496" spans="3:5" x14ac:dyDescent="0.3">
      <c r="C34496" s="2">
        <v>44049</v>
      </c>
      <c r="D34496" t="s">
        <v>6</v>
      </c>
      <c r="E34496">
        <v>576.41999999999996</v>
      </c>
    </row>
    <row r="34497" spans="3:5" hidden="1" x14ac:dyDescent="0.3">
      <c r="C34497" s="2">
        <v>44049</v>
      </c>
      <c r="D34497" t="s">
        <v>4</v>
      </c>
      <c r="E34497">
        <v>31.95</v>
      </c>
    </row>
    <row r="34498" spans="3:5" hidden="1" x14ac:dyDescent="0.3">
      <c r="C34498" s="2">
        <v>44049</v>
      </c>
      <c r="D34498" t="s">
        <v>4</v>
      </c>
      <c r="E34498">
        <v>2012.85</v>
      </c>
    </row>
    <row r="34499" spans="3:5" hidden="1" x14ac:dyDescent="0.3">
      <c r="C34499" s="2">
        <v>44049</v>
      </c>
      <c r="D34499" t="s">
        <v>5</v>
      </c>
      <c r="E34499">
        <v>87.9</v>
      </c>
    </row>
    <row r="34500" spans="3:5" hidden="1" x14ac:dyDescent="0.3">
      <c r="C34500" s="2">
        <v>44049</v>
      </c>
      <c r="D34500" t="s">
        <v>4</v>
      </c>
      <c r="E34500">
        <v>95.85</v>
      </c>
    </row>
    <row r="34501" spans="3:5" x14ac:dyDescent="0.3">
      <c r="C34501" s="2">
        <v>44049</v>
      </c>
      <c r="D34501" t="s">
        <v>6</v>
      </c>
      <c r="E34501">
        <v>36.950000000000003</v>
      </c>
    </row>
    <row r="34502" spans="3:5" hidden="1" x14ac:dyDescent="0.3">
      <c r="C34502" s="2">
        <v>44049</v>
      </c>
      <c r="D34502" t="s">
        <v>5</v>
      </c>
      <c r="E34502">
        <v>1898.64</v>
      </c>
    </row>
    <row r="34503" spans="3:5" hidden="1" x14ac:dyDescent="0.3">
      <c r="C34503" s="2">
        <v>44049</v>
      </c>
      <c r="D34503" t="s">
        <v>4</v>
      </c>
      <c r="E34503">
        <v>747.63</v>
      </c>
    </row>
    <row r="34504" spans="3:5" x14ac:dyDescent="0.3">
      <c r="C34504" s="2">
        <v>44049</v>
      </c>
      <c r="D34504" t="s">
        <v>6</v>
      </c>
      <c r="E34504">
        <v>110.85</v>
      </c>
    </row>
    <row r="34505" spans="3:5" hidden="1" x14ac:dyDescent="0.3">
      <c r="C34505" s="2">
        <v>44049</v>
      </c>
      <c r="D34505" t="s">
        <v>4</v>
      </c>
      <c r="E34505">
        <v>2214.14</v>
      </c>
    </row>
    <row r="34506" spans="3:5" x14ac:dyDescent="0.3">
      <c r="C34506" s="2">
        <v>44049</v>
      </c>
      <c r="D34506" t="s">
        <v>6</v>
      </c>
      <c r="E34506">
        <v>2560.64</v>
      </c>
    </row>
    <row r="34507" spans="3:5" x14ac:dyDescent="0.3">
      <c r="C34507" s="2">
        <v>44049</v>
      </c>
      <c r="D34507" t="s">
        <v>6</v>
      </c>
      <c r="E34507">
        <v>864.63</v>
      </c>
    </row>
    <row r="34508" spans="3:5" hidden="1" x14ac:dyDescent="0.3">
      <c r="C34508" s="2">
        <v>44049</v>
      </c>
      <c r="D34508" t="s">
        <v>4</v>
      </c>
      <c r="E34508">
        <v>498.42</v>
      </c>
    </row>
    <row r="34509" spans="3:5" x14ac:dyDescent="0.3">
      <c r="C34509" s="2">
        <v>44049</v>
      </c>
      <c r="D34509" t="s">
        <v>6</v>
      </c>
      <c r="E34509">
        <v>1862.28</v>
      </c>
    </row>
    <row r="34510" spans="3:5" x14ac:dyDescent="0.3">
      <c r="C34510" s="2">
        <v>44049</v>
      </c>
      <c r="D34510" t="s">
        <v>6</v>
      </c>
      <c r="E34510">
        <v>110.85</v>
      </c>
    </row>
    <row r="34511" spans="3:5" x14ac:dyDescent="0.3">
      <c r="C34511" s="2">
        <v>44050</v>
      </c>
      <c r="D34511" t="s">
        <v>6</v>
      </c>
      <c r="E34511">
        <v>110.85</v>
      </c>
    </row>
    <row r="34512" spans="3:5" hidden="1" x14ac:dyDescent="0.3">
      <c r="C34512" s="2">
        <v>44050</v>
      </c>
      <c r="D34512" t="s">
        <v>4</v>
      </c>
      <c r="E34512">
        <v>31.95</v>
      </c>
    </row>
    <row r="34513" spans="3:5" hidden="1" x14ac:dyDescent="0.3">
      <c r="C34513" s="2">
        <v>44050</v>
      </c>
      <c r="D34513" t="s">
        <v>4</v>
      </c>
      <c r="E34513">
        <v>316.31</v>
      </c>
    </row>
    <row r="34514" spans="3:5" hidden="1" x14ac:dyDescent="0.3">
      <c r="C34514" s="2">
        <v>44050</v>
      </c>
      <c r="D34514" t="s">
        <v>4</v>
      </c>
      <c r="E34514">
        <v>747.63</v>
      </c>
    </row>
    <row r="34515" spans="3:5" hidden="1" x14ac:dyDescent="0.3">
      <c r="C34515" s="2">
        <v>44050</v>
      </c>
      <c r="D34515" t="s">
        <v>4</v>
      </c>
      <c r="E34515">
        <v>127.8</v>
      </c>
    </row>
    <row r="34516" spans="3:5" hidden="1" x14ac:dyDescent="0.3">
      <c r="C34516" s="2">
        <v>44050</v>
      </c>
      <c r="D34516" t="s">
        <v>4</v>
      </c>
      <c r="E34516">
        <v>747.63</v>
      </c>
    </row>
    <row r="34517" spans="3:5" x14ac:dyDescent="0.3">
      <c r="C34517" s="2">
        <v>44050</v>
      </c>
      <c r="D34517" t="s">
        <v>6</v>
      </c>
      <c r="E34517">
        <v>73.900000000000006</v>
      </c>
    </row>
    <row r="34518" spans="3:5" hidden="1" x14ac:dyDescent="0.3">
      <c r="C34518" s="2">
        <v>44050</v>
      </c>
      <c r="D34518" t="s">
        <v>4</v>
      </c>
      <c r="E34518">
        <v>1150.2</v>
      </c>
    </row>
    <row r="34519" spans="3:5" hidden="1" x14ac:dyDescent="0.3">
      <c r="C34519" s="2">
        <v>44050</v>
      </c>
      <c r="D34519" t="s">
        <v>5</v>
      </c>
      <c r="E34519">
        <v>2531.52</v>
      </c>
    </row>
    <row r="34520" spans="3:5" x14ac:dyDescent="0.3">
      <c r="C34520" s="2">
        <v>44050</v>
      </c>
      <c r="D34520" t="s">
        <v>6</v>
      </c>
      <c r="E34520">
        <v>365.81</v>
      </c>
    </row>
    <row r="34521" spans="3:5" hidden="1" x14ac:dyDescent="0.3">
      <c r="C34521" s="2">
        <v>44050</v>
      </c>
      <c r="D34521" t="s">
        <v>4</v>
      </c>
      <c r="E34521">
        <v>31.95</v>
      </c>
    </row>
    <row r="34522" spans="3:5" x14ac:dyDescent="0.3">
      <c r="C34522" s="2">
        <v>44050</v>
      </c>
      <c r="D34522" t="s">
        <v>6</v>
      </c>
      <c r="E34522">
        <v>1064.1600000000001</v>
      </c>
    </row>
    <row r="34523" spans="3:5" x14ac:dyDescent="0.3">
      <c r="C34523" s="2">
        <v>44050</v>
      </c>
      <c r="D34523" t="s">
        <v>6</v>
      </c>
      <c r="E34523">
        <v>73.900000000000006</v>
      </c>
    </row>
    <row r="34524" spans="3:5" x14ac:dyDescent="0.3">
      <c r="C34524" s="2">
        <v>44050</v>
      </c>
      <c r="D34524" t="s">
        <v>6</v>
      </c>
      <c r="E34524">
        <v>110.85</v>
      </c>
    </row>
    <row r="34525" spans="3:5" hidden="1" x14ac:dyDescent="0.3">
      <c r="C34525" s="2">
        <v>44050</v>
      </c>
      <c r="D34525" t="s">
        <v>5</v>
      </c>
      <c r="E34525">
        <v>181.29</v>
      </c>
    </row>
    <row r="34526" spans="3:5" x14ac:dyDescent="0.3">
      <c r="C34526" s="2">
        <v>44050</v>
      </c>
      <c r="D34526" t="s">
        <v>6</v>
      </c>
      <c r="E34526">
        <v>864.63</v>
      </c>
    </row>
    <row r="34527" spans="3:5" hidden="1" x14ac:dyDescent="0.3">
      <c r="C34527" s="2">
        <v>44050</v>
      </c>
      <c r="D34527" t="s">
        <v>4</v>
      </c>
      <c r="E34527">
        <v>95.85</v>
      </c>
    </row>
    <row r="34528" spans="3:5" hidden="1" x14ac:dyDescent="0.3">
      <c r="C34528" s="2">
        <v>44050</v>
      </c>
      <c r="D34528" t="s">
        <v>4</v>
      </c>
      <c r="E34528">
        <v>31.95</v>
      </c>
    </row>
    <row r="34529" spans="3:5" hidden="1" x14ac:dyDescent="0.3">
      <c r="C34529" s="2">
        <v>44050</v>
      </c>
      <c r="D34529" t="s">
        <v>5</v>
      </c>
      <c r="E34529">
        <v>175.8</v>
      </c>
    </row>
    <row r="34530" spans="3:5" x14ac:dyDescent="0.3">
      <c r="C34530" s="2">
        <v>44050</v>
      </c>
      <c r="D34530" t="s">
        <v>6</v>
      </c>
      <c r="E34530">
        <v>1330.2</v>
      </c>
    </row>
    <row r="34531" spans="3:5" x14ac:dyDescent="0.3">
      <c r="C34531" s="2">
        <v>44050</v>
      </c>
      <c r="D34531" t="s">
        <v>6</v>
      </c>
      <c r="E34531">
        <v>864.63</v>
      </c>
    </row>
    <row r="34532" spans="3:5" hidden="1" x14ac:dyDescent="0.3">
      <c r="C34532" s="2">
        <v>44050</v>
      </c>
      <c r="D34532" t="s">
        <v>5</v>
      </c>
      <c r="E34532">
        <v>685.62</v>
      </c>
    </row>
    <row r="34533" spans="3:5" hidden="1" x14ac:dyDescent="0.3">
      <c r="C34533" s="2">
        <v>44050</v>
      </c>
      <c r="D34533" t="s">
        <v>4</v>
      </c>
      <c r="E34533">
        <v>316.31</v>
      </c>
    </row>
    <row r="34534" spans="3:5" hidden="1" x14ac:dyDescent="0.3">
      <c r="C34534" s="2">
        <v>44050</v>
      </c>
      <c r="D34534" t="s">
        <v>5</v>
      </c>
      <c r="E34534">
        <v>2215.08</v>
      </c>
    </row>
    <row r="34535" spans="3:5" hidden="1" x14ac:dyDescent="0.3">
      <c r="C34535" s="2">
        <v>44050</v>
      </c>
      <c r="D34535" t="s">
        <v>4</v>
      </c>
      <c r="E34535">
        <v>316.31</v>
      </c>
    </row>
    <row r="34536" spans="3:5" hidden="1" x14ac:dyDescent="0.3">
      <c r="C34536" s="2">
        <v>44050</v>
      </c>
      <c r="D34536" t="s">
        <v>4</v>
      </c>
      <c r="E34536">
        <v>747.63</v>
      </c>
    </row>
    <row r="34537" spans="3:5" hidden="1" x14ac:dyDescent="0.3">
      <c r="C34537" s="2">
        <v>44050</v>
      </c>
      <c r="D34537" t="s">
        <v>4</v>
      </c>
      <c r="E34537">
        <v>1610.28</v>
      </c>
    </row>
    <row r="34538" spans="3:5" hidden="1" x14ac:dyDescent="0.3">
      <c r="C34538" s="2">
        <v>44050</v>
      </c>
      <c r="D34538" t="s">
        <v>5</v>
      </c>
      <c r="E34538">
        <v>685.62</v>
      </c>
    </row>
    <row r="34539" spans="3:5" x14ac:dyDescent="0.3">
      <c r="C34539" s="2">
        <v>44051</v>
      </c>
      <c r="D34539" t="s">
        <v>6</v>
      </c>
      <c r="E34539">
        <v>110.85</v>
      </c>
    </row>
    <row r="34540" spans="3:5" hidden="1" x14ac:dyDescent="0.3">
      <c r="C34540" s="2">
        <v>44051</v>
      </c>
      <c r="D34540" t="s">
        <v>4</v>
      </c>
      <c r="E34540">
        <v>31.95</v>
      </c>
    </row>
    <row r="34541" spans="3:5" hidden="1" x14ac:dyDescent="0.3">
      <c r="C34541" s="2">
        <v>44051</v>
      </c>
      <c r="D34541" t="s">
        <v>4</v>
      </c>
      <c r="E34541">
        <v>920.16</v>
      </c>
    </row>
    <row r="34542" spans="3:5" hidden="1" x14ac:dyDescent="0.3">
      <c r="C34542" s="2">
        <v>44051</v>
      </c>
      <c r="D34542" t="s">
        <v>4</v>
      </c>
      <c r="E34542">
        <v>498.42</v>
      </c>
    </row>
    <row r="34543" spans="3:5" hidden="1" x14ac:dyDescent="0.3">
      <c r="C34543" s="2">
        <v>44051</v>
      </c>
      <c r="D34543" t="s">
        <v>5</v>
      </c>
      <c r="E34543">
        <v>131.85</v>
      </c>
    </row>
    <row r="34544" spans="3:5" hidden="1" x14ac:dyDescent="0.3">
      <c r="C34544" s="2">
        <v>44051</v>
      </c>
      <c r="D34544" t="s">
        <v>5</v>
      </c>
      <c r="E34544">
        <v>175.8</v>
      </c>
    </row>
    <row r="34545" spans="3:5" hidden="1" x14ac:dyDescent="0.3">
      <c r="C34545" s="2">
        <v>44051</v>
      </c>
      <c r="D34545" t="s">
        <v>4</v>
      </c>
      <c r="E34545">
        <v>131.79</v>
      </c>
    </row>
    <row r="34546" spans="3:5" hidden="1" x14ac:dyDescent="0.3">
      <c r="C34546" s="2">
        <v>44051</v>
      </c>
      <c r="D34546" t="s">
        <v>4</v>
      </c>
      <c r="E34546">
        <v>316.31</v>
      </c>
    </row>
    <row r="34547" spans="3:5" hidden="1" x14ac:dyDescent="0.3">
      <c r="C34547" s="2">
        <v>44051</v>
      </c>
      <c r="D34547" t="s">
        <v>5</v>
      </c>
      <c r="E34547">
        <v>3599.51</v>
      </c>
    </row>
    <row r="34548" spans="3:5" hidden="1" x14ac:dyDescent="0.3">
      <c r="C34548" s="2">
        <v>44051</v>
      </c>
      <c r="D34548" t="s">
        <v>5</v>
      </c>
      <c r="E34548">
        <v>1028.43</v>
      </c>
    </row>
    <row r="34549" spans="3:5" hidden="1" x14ac:dyDescent="0.3">
      <c r="C34549" s="2">
        <v>44051</v>
      </c>
      <c r="D34549" t="s">
        <v>4</v>
      </c>
      <c r="E34549">
        <v>498.42</v>
      </c>
    </row>
    <row r="34550" spans="3:5" x14ac:dyDescent="0.3">
      <c r="C34550" s="2">
        <v>44051</v>
      </c>
      <c r="D34550" t="s">
        <v>6</v>
      </c>
      <c r="E34550">
        <v>73.900000000000006</v>
      </c>
    </row>
    <row r="34551" spans="3:5" hidden="1" x14ac:dyDescent="0.3">
      <c r="C34551" s="2">
        <v>44051</v>
      </c>
      <c r="D34551" t="s">
        <v>5</v>
      </c>
      <c r="E34551">
        <v>435.11</v>
      </c>
    </row>
    <row r="34552" spans="3:5" hidden="1" x14ac:dyDescent="0.3">
      <c r="C34552" s="2">
        <v>44051</v>
      </c>
      <c r="D34552" t="s">
        <v>4</v>
      </c>
      <c r="E34552">
        <v>63.9</v>
      </c>
    </row>
    <row r="34553" spans="3:5" hidden="1" x14ac:dyDescent="0.3">
      <c r="C34553" s="2">
        <v>44051</v>
      </c>
      <c r="D34553" t="s">
        <v>4</v>
      </c>
      <c r="E34553">
        <v>498.42</v>
      </c>
    </row>
    <row r="34554" spans="3:5" x14ac:dyDescent="0.3">
      <c r="C34554" s="2">
        <v>44051</v>
      </c>
      <c r="D34554" t="s">
        <v>6</v>
      </c>
      <c r="E34554">
        <v>864.63</v>
      </c>
    </row>
    <row r="34555" spans="3:5" hidden="1" x14ac:dyDescent="0.3">
      <c r="C34555" s="2">
        <v>44051</v>
      </c>
      <c r="D34555" t="s">
        <v>4</v>
      </c>
      <c r="E34555">
        <v>316.31</v>
      </c>
    </row>
    <row r="34556" spans="3:5" hidden="1" x14ac:dyDescent="0.3">
      <c r="C34556" s="2">
        <v>44051</v>
      </c>
      <c r="D34556" t="s">
        <v>5</v>
      </c>
      <c r="E34556">
        <v>3045.74</v>
      </c>
    </row>
    <row r="34557" spans="3:5" x14ac:dyDescent="0.3">
      <c r="C34557" s="2">
        <v>44051</v>
      </c>
      <c r="D34557" t="s">
        <v>6</v>
      </c>
      <c r="E34557">
        <v>365.81</v>
      </c>
    </row>
    <row r="34558" spans="3:5" hidden="1" x14ac:dyDescent="0.3">
      <c r="C34558" s="2">
        <v>44051</v>
      </c>
      <c r="D34558" t="s">
        <v>4</v>
      </c>
      <c r="E34558">
        <v>747.63</v>
      </c>
    </row>
    <row r="34559" spans="3:5" hidden="1" x14ac:dyDescent="0.3">
      <c r="C34559" s="2">
        <v>44051</v>
      </c>
      <c r="D34559" t="s">
        <v>4</v>
      </c>
      <c r="E34559">
        <v>95.85</v>
      </c>
    </row>
    <row r="34560" spans="3:5" x14ac:dyDescent="0.3">
      <c r="C34560" s="2">
        <v>44051</v>
      </c>
      <c r="D34560" t="s">
        <v>6</v>
      </c>
      <c r="E34560">
        <v>1862.28</v>
      </c>
    </row>
    <row r="34561" spans="3:5" x14ac:dyDescent="0.3">
      <c r="C34561" s="2">
        <v>44051</v>
      </c>
      <c r="D34561" t="s">
        <v>6</v>
      </c>
      <c r="E34561">
        <v>3026.21</v>
      </c>
    </row>
    <row r="34562" spans="3:5" hidden="1" x14ac:dyDescent="0.3">
      <c r="C34562" s="2">
        <v>44051</v>
      </c>
      <c r="D34562" t="s">
        <v>4</v>
      </c>
      <c r="E34562">
        <v>2415.42</v>
      </c>
    </row>
    <row r="34563" spans="3:5" x14ac:dyDescent="0.3">
      <c r="C34563" s="2">
        <v>44051</v>
      </c>
      <c r="D34563" t="s">
        <v>6</v>
      </c>
      <c r="E34563">
        <v>576.41999999999996</v>
      </c>
    </row>
    <row r="34564" spans="3:5" hidden="1" x14ac:dyDescent="0.3">
      <c r="C34564" s="2">
        <v>44051</v>
      </c>
      <c r="D34564" t="s">
        <v>4</v>
      </c>
      <c r="E34564">
        <v>747.63</v>
      </c>
    </row>
    <row r="34565" spans="3:5" hidden="1" x14ac:dyDescent="0.3">
      <c r="C34565" s="2">
        <v>44052</v>
      </c>
      <c r="D34565" t="s">
        <v>4</v>
      </c>
      <c r="E34565">
        <v>2214.14</v>
      </c>
    </row>
    <row r="34566" spans="3:5" hidden="1" x14ac:dyDescent="0.3">
      <c r="C34566" s="2">
        <v>44052</v>
      </c>
      <c r="D34566" t="s">
        <v>4</v>
      </c>
      <c r="E34566">
        <v>131.79</v>
      </c>
    </row>
    <row r="34567" spans="3:5" hidden="1" x14ac:dyDescent="0.3">
      <c r="C34567" s="2">
        <v>44052</v>
      </c>
      <c r="D34567" t="s">
        <v>4</v>
      </c>
      <c r="E34567">
        <v>498.42</v>
      </c>
    </row>
    <row r="34568" spans="3:5" hidden="1" x14ac:dyDescent="0.3">
      <c r="C34568" s="2">
        <v>44052</v>
      </c>
      <c r="D34568" t="s">
        <v>4</v>
      </c>
      <c r="E34568">
        <v>1811.57</v>
      </c>
    </row>
    <row r="34569" spans="3:5" x14ac:dyDescent="0.3">
      <c r="C34569" s="2">
        <v>44052</v>
      </c>
      <c r="D34569" t="s">
        <v>6</v>
      </c>
      <c r="E34569">
        <v>147.80000000000001</v>
      </c>
    </row>
    <row r="34570" spans="3:5" hidden="1" x14ac:dyDescent="0.3">
      <c r="C34570" s="2">
        <v>44052</v>
      </c>
      <c r="D34570" t="s">
        <v>4</v>
      </c>
      <c r="E34570">
        <v>31.95</v>
      </c>
    </row>
    <row r="34571" spans="3:5" x14ac:dyDescent="0.3">
      <c r="C34571" s="2">
        <v>44052</v>
      </c>
      <c r="D34571" t="s">
        <v>6</v>
      </c>
      <c r="E34571">
        <v>365.81</v>
      </c>
    </row>
    <row r="34572" spans="3:5" hidden="1" x14ac:dyDescent="0.3">
      <c r="C34572" s="2">
        <v>44052</v>
      </c>
      <c r="D34572" t="s">
        <v>4</v>
      </c>
      <c r="E34572">
        <v>131.79</v>
      </c>
    </row>
    <row r="34573" spans="3:5" hidden="1" x14ac:dyDescent="0.3">
      <c r="C34573" s="2">
        <v>44052</v>
      </c>
      <c r="D34573" t="s">
        <v>4</v>
      </c>
      <c r="E34573">
        <v>498.42</v>
      </c>
    </row>
    <row r="34574" spans="3:5" x14ac:dyDescent="0.3">
      <c r="C34574" s="2">
        <v>44052</v>
      </c>
      <c r="D34574" t="s">
        <v>6</v>
      </c>
      <c r="E34574">
        <v>73.900000000000006</v>
      </c>
    </row>
    <row r="34575" spans="3:5" hidden="1" x14ac:dyDescent="0.3">
      <c r="C34575" s="2">
        <v>44052</v>
      </c>
      <c r="D34575" t="s">
        <v>4</v>
      </c>
      <c r="E34575">
        <v>131.79</v>
      </c>
    </row>
    <row r="34576" spans="3:5" hidden="1" x14ac:dyDescent="0.3">
      <c r="C34576" s="2">
        <v>44052</v>
      </c>
      <c r="D34576" t="s">
        <v>4</v>
      </c>
      <c r="E34576">
        <v>131.79</v>
      </c>
    </row>
    <row r="34577" spans="3:5" hidden="1" x14ac:dyDescent="0.3">
      <c r="C34577" s="2">
        <v>44052</v>
      </c>
      <c r="D34577" t="s">
        <v>5</v>
      </c>
      <c r="E34577">
        <v>435.11</v>
      </c>
    </row>
    <row r="34578" spans="3:5" hidden="1" x14ac:dyDescent="0.3">
      <c r="C34578" s="2">
        <v>44052</v>
      </c>
      <c r="D34578" t="s">
        <v>4</v>
      </c>
      <c r="E34578">
        <v>316.31</v>
      </c>
    </row>
    <row r="34579" spans="3:5" x14ac:dyDescent="0.3">
      <c r="C34579" s="2">
        <v>44052</v>
      </c>
      <c r="D34579" t="s">
        <v>6</v>
      </c>
      <c r="E34579">
        <v>1596.24</v>
      </c>
    </row>
    <row r="34580" spans="3:5" hidden="1" x14ac:dyDescent="0.3">
      <c r="C34580" s="2">
        <v>44052</v>
      </c>
      <c r="D34580" t="s">
        <v>4</v>
      </c>
      <c r="E34580">
        <v>131.79</v>
      </c>
    </row>
    <row r="34581" spans="3:5" x14ac:dyDescent="0.3">
      <c r="C34581" s="2">
        <v>44052</v>
      </c>
      <c r="D34581" t="s">
        <v>6</v>
      </c>
      <c r="E34581">
        <v>864.63</v>
      </c>
    </row>
    <row r="34582" spans="3:5" x14ac:dyDescent="0.3">
      <c r="C34582" s="2">
        <v>44052</v>
      </c>
      <c r="D34582" t="s">
        <v>6</v>
      </c>
      <c r="E34582">
        <v>2128.3200000000002</v>
      </c>
    </row>
    <row r="34583" spans="3:5" x14ac:dyDescent="0.3">
      <c r="C34583" s="2">
        <v>44052</v>
      </c>
      <c r="D34583" t="s">
        <v>6</v>
      </c>
      <c r="E34583">
        <v>2793.42</v>
      </c>
    </row>
    <row r="34584" spans="3:5" hidden="1" x14ac:dyDescent="0.3">
      <c r="C34584" s="2">
        <v>44052</v>
      </c>
      <c r="D34584" t="s">
        <v>4</v>
      </c>
      <c r="E34584">
        <v>131.79</v>
      </c>
    </row>
    <row r="34585" spans="3:5" hidden="1" x14ac:dyDescent="0.3">
      <c r="C34585" s="2">
        <v>44052</v>
      </c>
      <c r="D34585" t="s">
        <v>4</v>
      </c>
      <c r="E34585">
        <v>31.95</v>
      </c>
    </row>
    <row r="34586" spans="3:5" hidden="1" x14ac:dyDescent="0.3">
      <c r="C34586" s="2">
        <v>44052</v>
      </c>
      <c r="D34586" t="s">
        <v>5</v>
      </c>
      <c r="E34586">
        <v>1028.43</v>
      </c>
    </row>
    <row r="34587" spans="3:5" hidden="1" x14ac:dyDescent="0.3">
      <c r="C34587" s="2">
        <v>44052</v>
      </c>
      <c r="D34587" t="s">
        <v>4</v>
      </c>
      <c r="E34587">
        <v>747.63</v>
      </c>
    </row>
    <row r="34588" spans="3:5" hidden="1" x14ac:dyDescent="0.3">
      <c r="C34588" s="2">
        <v>44052</v>
      </c>
      <c r="D34588" t="s">
        <v>5</v>
      </c>
      <c r="E34588">
        <v>1265.76</v>
      </c>
    </row>
    <row r="34589" spans="3:5" x14ac:dyDescent="0.3">
      <c r="C34589" s="2">
        <v>44052</v>
      </c>
      <c r="D34589" t="s">
        <v>6</v>
      </c>
      <c r="E34589">
        <v>365.81</v>
      </c>
    </row>
    <row r="34590" spans="3:5" x14ac:dyDescent="0.3">
      <c r="C34590" s="2">
        <v>44052</v>
      </c>
      <c r="D34590" t="s">
        <v>6</v>
      </c>
      <c r="E34590">
        <v>576.41999999999996</v>
      </c>
    </row>
    <row r="34591" spans="3:5" hidden="1" x14ac:dyDescent="0.3">
      <c r="C34591" s="2">
        <v>44052</v>
      </c>
      <c r="D34591" t="s">
        <v>4</v>
      </c>
      <c r="E34591">
        <v>95.85</v>
      </c>
    </row>
    <row r="34592" spans="3:5" hidden="1" x14ac:dyDescent="0.3">
      <c r="C34592" s="2">
        <v>44052</v>
      </c>
      <c r="D34592" t="s">
        <v>4</v>
      </c>
      <c r="E34592">
        <v>131.79</v>
      </c>
    </row>
    <row r="34593" spans="3:5" hidden="1" x14ac:dyDescent="0.3">
      <c r="C34593" s="2">
        <v>44052</v>
      </c>
      <c r="D34593" t="s">
        <v>5</v>
      </c>
      <c r="E34593">
        <v>1028.43</v>
      </c>
    </row>
    <row r="34594" spans="3:5" hidden="1" x14ac:dyDescent="0.3">
      <c r="C34594" s="2">
        <v>44052</v>
      </c>
      <c r="D34594" t="s">
        <v>4</v>
      </c>
      <c r="E34594">
        <v>1610.28</v>
      </c>
    </row>
    <row r="34595" spans="3:5" hidden="1" x14ac:dyDescent="0.3">
      <c r="C34595" s="2">
        <v>44052</v>
      </c>
      <c r="D34595" t="s">
        <v>4</v>
      </c>
      <c r="E34595">
        <v>920.16</v>
      </c>
    </row>
    <row r="34596" spans="3:5" x14ac:dyDescent="0.3">
      <c r="C34596" s="2">
        <v>44053</v>
      </c>
      <c r="D34596" t="s">
        <v>6</v>
      </c>
      <c r="E34596">
        <v>3026.21</v>
      </c>
    </row>
    <row r="34597" spans="3:5" x14ac:dyDescent="0.3">
      <c r="C34597" s="2">
        <v>44053</v>
      </c>
      <c r="D34597" t="s">
        <v>6</v>
      </c>
      <c r="E34597">
        <v>147.80000000000001</v>
      </c>
    </row>
    <row r="34598" spans="3:5" hidden="1" x14ac:dyDescent="0.3">
      <c r="C34598" s="2">
        <v>44053</v>
      </c>
      <c r="D34598" t="s">
        <v>5</v>
      </c>
      <c r="E34598">
        <v>435.11</v>
      </c>
    </row>
    <row r="34599" spans="3:5" hidden="1" x14ac:dyDescent="0.3">
      <c r="C34599" s="2">
        <v>44053</v>
      </c>
      <c r="D34599" t="s">
        <v>5</v>
      </c>
      <c r="E34599">
        <v>2768.85</v>
      </c>
    </row>
    <row r="34600" spans="3:5" hidden="1" x14ac:dyDescent="0.3">
      <c r="C34600" s="2">
        <v>44053</v>
      </c>
      <c r="D34600" t="s">
        <v>5</v>
      </c>
      <c r="E34600">
        <v>181.29</v>
      </c>
    </row>
    <row r="34601" spans="3:5" x14ac:dyDescent="0.3">
      <c r="C34601" s="2">
        <v>44053</v>
      </c>
      <c r="D34601" t="s">
        <v>6</v>
      </c>
      <c r="E34601">
        <v>365.81</v>
      </c>
    </row>
    <row r="34602" spans="3:5" hidden="1" x14ac:dyDescent="0.3">
      <c r="C34602" s="2">
        <v>44053</v>
      </c>
      <c r="D34602" t="s">
        <v>4</v>
      </c>
      <c r="E34602">
        <v>498.42</v>
      </c>
    </row>
    <row r="34603" spans="3:5" hidden="1" x14ac:dyDescent="0.3">
      <c r="C34603" s="2">
        <v>44053</v>
      </c>
      <c r="D34603" t="s">
        <v>4</v>
      </c>
      <c r="E34603">
        <v>31.95</v>
      </c>
    </row>
    <row r="34604" spans="3:5" hidden="1" x14ac:dyDescent="0.3">
      <c r="C34604" s="2">
        <v>44053</v>
      </c>
      <c r="D34604" t="s">
        <v>4</v>
      </c>
      <c r="E34604">
        <v>747.63</v>
      </c>
    </row>
    <row r="34605" spans="3:5" hidden="1" x14ac:dyDescent="0.3">
      <c r="C34605" s="2">
        <v>44053</v>
      </c>
      <c r="D34605" t="s">
        <v>5</v>
      </c>
      <c r="E34605">
        <v>685.62</v>
      </c>
    </row>
    <row r="34606" spans="3:5" hidden="1" x14ac:dyDescent="0.3">
      <c r="C34606" s="2">
        <v>44053</v>
      </c>
      <c r="D34606" t="s">
        <v>4</v>
      </c>
      <c r="E34606">
        <v>747.63</v>
      </c>
    </row>
    <row r="34607" spans="3:5" hidden="1" x14ac:dyDescent="0.3">
      <c r="C34607" s="2">
        <v>44053</v>
      </c>
      <c r="D34607" t="s">
        <v>4</v>
      </c>
      <c r="E34607">
        <v>63.9</v>
      </c>
    </row>
    <row r="34608" spans="3:5" hidden="1" x14ac:dyDescent="0.3">
      <c r="C34608" s="2">
        <v>44053</v>
      </c>
      <c r="D34608" t="s">
        <v>5</v>
      </c>
      <c r="E34608">
        <v>87.9</v>
      </c>
    </row>
    <row r="34609" spans="3:5" hidden="1" x14ac:dyDescent="0.3">
      <c r="C34609" s="2">
        <v>44053</v>
      </c>
      <c r="D34609" t="s">
        <v>5</v>
      </c>
      <c r="E34609">
        <v>435.11</v>
      </c>
    </row>
    <row r="34610" spans="3:5" hidden="1" x14ac:dyDescent="0.3">
      <c r="C34610" s="2">
        <v>44053</v>
      </c>
      <c r="D34610" t="s">
        <v>4</v>
      </c>
      <c r="E34610">
        <v>316.31</v>
      </c>
    </row>
    <row r="34611" spans="3:5" hidden="1" x14ac:dyDescent="0.3">
      <c r="C34611" s="2">
        <v>44053</v>
      </c>
      <c r="D34611" t="s">
        <v>4</v>
      </c>
      <c r="E34611">
        <v>1610.28</v>
      </c>
    </row>
    <row r="34612" spans="3:5" hidden="1" x14ac:dyDescent="0.3">
      <c r="C34612" s="2">
        <v>44053</v>
      </c>
      <c r="D34612" t="s">
        <v>4</v>
      </c>
      <c r="E34612">
        <v>747.63</v>
      </c>
    </row>
    <row r="34613" spans="3:5" hidden="1" x14ac:dyDescent="0.3">
      <c r="C34613" s="2">
        <v>44053</v>
      </c>
      <c r="D34613" t="s">
        <v>4</v>
      </c>
      <c r="E34613">
        <v>1840.32</v>
      </c>
    </row>
    <row r="34614" spans="3:5" x14ac:dyDescent="0.3">
      <c r="C34614" s="2">
        <v>44053</v>
      </c>
      <c r="D34614" t="s">
        <v>6</v>
      </c>
      <c r="E34614">
        <v>576.41999999999996</v>
      </c>
    </row>
    <row r="34615" spans="3:5" x14ac:dyDescent="0.3">
      <c r="C34615" s="2">
        <v>44053</v>
      </c>
      <c r="D34615" t="s">
        <v>6</v>
      </c>
      <c r="E34615">
        <v>73.900000000000006</v>
      </c>
    </row>
    <row r="34616" spans="3:5" hidden="1" x14ac:dyDescent="0.3">
      <c r="C34616" s="2">
        <v>44053</v>
      </c>
      <c r="D34616" t="s">
        <v>5</v>
      </c>
      <c r="E34616">
        <v>43.95</v>
      </c>
    </row>
    <row r="34617" spans="3:5" hidden="1" x14ac:dyDescent="0.3">
      <c r="C34617" s="2">
        <v>44053</v>
      </c>
      <c r="D34617" t="s">
        <v>5</v>
      </c>
      <c r="E34617">
        <v>3322.62</v>
      </c>
    </row>
    <row r="34618" spans="3:5" hidden="1" x14ac:dyDescent="0.3">
      <c r="C34618" s="2">
        <v>44053</v>
      </c>
      <c r="D34618" t="s">
        <v>5</v>
      </c>
      <c r="E34618">
        <v>435.11</v>
      </c>
    </row>
    <row r="34619" spans="3:5" x14ac:dyDescent="0.3">
      <c r="C34619" s="2">
        <v>44053</v>
      </c>
      <c r="D34619" t="s">
        <v>6</v>
      </c>
      <c r="E34619">
        <v>73.900000000000006</v>
      </c>
    </row>
    <row r="34620" spans="3:5" hidden="1" x14ac:dyDescent="0.3">
      <c r="C34620" s="2">
        <v>44054</v>
      </c>
      <c r="D34620" t="s">
        <v>5</v>
      </c>
      <c r="E34620">
        <v>1265.76</v>
      </c>
    </row>
    <row r="34621" spans="3:5" hidden="1" x14ac:dyDescent="0.3">
      <c r="C34621" s="2">
        <v>44054</v>
      </c>
      <c r="D34621" t="s">
        <v>4</v>
      </c>
      <c r="E34621">
        <v>747.63</v>
      </c>
    </row>
    <row r="34622" spans="3:5" hidden="1" x14ac:dyDescent="0.3">
      <c r="C34622" s="2">
        <v>44054</v>
      </c>
      <c r="D34622" t="s">
        <v>4</v>
      </c>
      <c r="E34622">
        <v>747.63</v>
      </c>
    </row>
    <row r="34623" spans="3:5" hidden="1" x14ac:dyDescent="0.3">
      <c r="C34623" s="2">
        <v>44054</v>
      </c>
      <c r="D34623" t="s">
        <v>4</v>
      </c>
      <c r="E34623">
        <v>316.31</v>
      </c>
    </row>
    <row r="34624" spans="3:5" hidden="1" x14ac:dyDescent="0.3">
      <c r="C34624" s="2">
        <v>44054</v>
      </c>
      <c r="D34624" t="s">
        <v>5</v>
      </c>
      <c r="E34624">
        <v>685.62</v>
      </c>
    </row>
    <row r="34625" spans="3:5" x14ac:dyDescent="0.3">
      <c r="C34625" s="2">
        <v>44054</v>
      </c>
      <c r="D34625" t="s">
        <v>6</v>
      </c>
      <c r="E34625">
        <v>576.41999999999996</v>
      </c>
    </row>
    <row r="34626" spans="3:5" hidden="1" x14ac:dyDescent="0.3">
      <c r="C34626" s="2">
        <v>44054</v>
      </c>
      <c r="D34626" t="s">
        <v>5</v>
      </c>
      <c r="E34626">
        <v>87.9</v>
      </c>
    </row>
    <row r="34627" spans="3:5" hidden="1" x14ac:dyDescent="0.3">
      <c r="C34627" s="2">
        <v>44054</v>
      </c>
      <c r="D34627" t="s">
        <v>4</v>
      </c>
      <c r="E34627">
        <v>127.8</v>
      </c>
    </row>
    <row r="34628" spans="3:5" x14ac:dyDescent="0.3">
      <c r="C34628" s="2">
        <v>44054</v>
      </c>
      <c r="D34628" t="s">
        <v>6</v>
      </c>
      <c r="E34628">
        <v>1596.24</v>
      </c>
    </row>
    <row r="34629" spans="3:5" x14ac:dyDescent="0.3">
      <c r="C34629" s="2">
        <v>44054</v>
      </c>
      <c r="D34629" t="s">
        <v>6</v>
      </c>
      <c r="E34629">
        <v>73.900000000000006</v>
      </c>
    </row>
    <row r="34630" spans="3:5" x14ac:dyDescent="0.3">
      <c r="C34630" s="2">
        <v>44054</v>
      </c>
      <c r="D34630" t="s">
        <v>6</v>
      </c>
      <c r="E34630">
        <v>152.41999999999999</v>
      </c>
    </row>
    <row r="34631" spans="3:5" hidden="1" x14ac:dyDescent="0.3">
      <c r="C34631" s="2">
        <v>44054</v>
      </c>
      <c r="D34631" t="s">
        <v>5</v>
      </c>
      <c r="E34631">
        <v>181.29</v>
      </c>
    </row>
    <row r="34632" spans="3:5" hidden="1" x14ac:dyDescent="0.3">
      <c r="C34632" s="2">
        <v>44054</v>
      </c>
      <c r="D34632" t="s">
        <v>4</v>
      </c>
      <c r="E34632">
        <v>747.63</v>
      </c>
    </row>
    <row r="34633" spans="3:5" hidden="1" x14ac:dyDescent="0.3">
      <c r="C34633" s="2">
        <v>44054</v>
      </c>
      <c r="D34633" t="s">
        <v>4</v>
      </c>
      <c r="E34633">
        <v>498.42</v>
      </c>
    </row>
    <row r="34634" spans="3:5" hidden="1" x14ac:dyDescent="0.3">
      <c r="C34634" s="2">
        <v>44054</v>
      </c>
      <c r="D34634" t="s">
        <v>5</v>
      </c>
      <c r="E34634">
        <v>131.85</v>
      </c>
    </row>
    <row r="34635" spans="3:5" x14ac:dyDescent="0.3">
      <c r="C34635" s="2">
        <v>44054</v>
      </c>
      <c r="D34635" t="s">
        <v>6</v>
      </c>
      <c r="E34635">
        <v>365.81</v>
      </c>
    </row>
    <row r="34636" spans="3:5" x14ac:dyDescent="0.3">
      <c r="C34636" s="2">
        <v>44054</v>
      </c>
      <c r="D34636" t="s">
        <v>6</v>
      </c>
      <c r="E34636">
        <v>152.41999999999999</v>
      </c>
    </row>
    <row r="34637" spans="3:5" hidden="1" x14ac:dyDescent="0.3">
      <c r="C34637" s="2">
        <v>44054</v>
      </c>
      <c r="D34637" t="s">
        <v>5</v>
      </c>
      <c r="E34637">
        <v>685.62</v>
      </c>
    </row>
    <row r="34638" spans="3:5" hidden="1" x14ac:dyDescent="0.3">
      <c r="C34638" s="2">
        <v>44054</v>
      </c>
      <c r="D34638" t="s">
        <v>4</v>
      </c>
      <c r="E34638">
        <v>63.9</v>
      </c>
    </row>
    <row r="34639" spans="3:5" hidden="1" x14ac:dyDescent="0.3">
      <c r="C34639" s="2">
        <v>44054</v>
      </c>
      <c r="D34639" t="s">
        <v>4</v>
      </c>
      <c r="E34639">
        <v>95.85</v>
      </c>
    </row>
    <row r="34640" spans="3:5" x14ac:dyDescent="0.3">
      <c r="C34640" s="2">
        <v>44054</v>
      </c>
      <c r="D34640" t="s">
        <v>6</v>
      </c>
      <c r="E34640">
        <v>152.41999999999999</v>
      </c>
    </row>
    <row r="34641" spans="3:5" hidden="1" x14ac:dyDescent="0.3">
      <c r="C34641" s="2">
        <v>44054</v>
      </c>
      <c r="D34641" t="s">
        <v>4</v>
      </c>
      <c r="E34641">
        <v>95.85</v>
      </c>
    </row>
    <row r="34642" spans="3:5" x14ac:dyDescent="0.3">
      <c r="C34642" s="2">
        <v>44054</v>
      </c>
      <c r="D34642" t="s">
        <v>6</v>
      </c>
      <c r="E34642">
        <v>73.900000000000006</v>
      </c>
    </row>
    <row r="34643" spans="3:5" x14ac:dyDescent="0.3">
      <c r="C34643" s="2">
        <v>44054</v>
      </c>
      <c r="D34643" t="s">
        <v>6</v>
      </c>
      <c r="E34643">
        <v>110.85</v>
      </c>
    </row>
    <row r="34644" spans="3:5" hidden="1" x14ac:dyDescent="0.3">
      <c r="C34644" s="2">
        <v>44054</v>
      </c>
      <c r="D34644" t="s">
        <v>5</v>
      </c>
      <c r="E34644">
        <v>1028.43</v>
      </c>
    </row>
    <row r="34645" spans="3:5" x14ac:dyDescent="0.3">
      <c r="C34645" s="2">
        <v>44055</v>
      </c>
      <c r="D34645" t="s">
        <v>6</v>
      </c>
      <c r="E34645">
        <v>864.63</v>
      </c>
    </row>
    <row r="34646" spans="3:5" x14ac:dyDescent="0.3">
      <c r="C34646" s="2">
        <v>44055</v>
      </c>
      <c r="D34646" t="s">
        <v>6</v>
      </c>
      <c r="E34646">
        <v>864.63</v>
      </c>
    </row>
    <row r="34647" spans="3:5" x14ac:dyDescent="0.3">
      <c r="C34647" s="2">
        <v>44055</v>
      </c>
      <c r="D34647" t="s">
        <v>6</v>
      </c>
      <c r="E34647">
        <v>147.80000000000001</v>
      </c>
    </row>
    <row r="34648" spans="3:5" x14ac:dyDescent="0.3">
      <c r="C34648" s="2">
        <v>44055</v>
      </c>
      <c r="D34648" t="s">
        <v>6</v>
      </c>
      <c r="E34648">
        <v>576.41999999999996</v>
      </c>
    </row>
    <row r="34649" spans="3:5" x14ac:dyDescent="0.3">
      <c r="C34649" s="2">
        <v>44055</v>
      </c>
      <c r="D34649" t="s">
        <v>6</v>
      </c>
      <c r="E34649">
        <v>152.41999999999999</v>
      </c>
    </row>
    <row r="34650" spans="3:5" hidden="1" x14ac:dyDescent="0.3">
      <c r="C34650" s="2">
        <v>44055</v>
      </c>
      <c r="D34650" t="s">
        <v>4</v>
      </c>
      <c r="E34650">
        <v>1610.28</v>
      </c>
    </row>
    <row r="34651" spans="3:5" hidden="1" x14ac:dyDescent="0.3">
      <c r="C34651" s="2">
        <v>44055</v>
      </c>
      <c r="D34651" t="s">
        <v>5</v>
      </c>
      <c r="E34651">
        <v>685.62</v>
      </c>
    </row>
    <row r="34652" spans="3:5" x14ac:dyDescent="0.3">
      <c r="C34652" s="2">
        <v>44055</v>
      </c>
      <c r="D34652" t="s">
        <v>6</v>
      </c>
      <c r="E34652">
        <v>1596.24</v>
      </c>
    </row>
    <row r="34653" spans="3:5" hidden="1" x14ac:dyDescent="0.3">
      <c r="C34653" s="2">
        <v>44055</v>
      </c>
      <c r="D34653" t="s">
        <v>5</v>
      </c>
      <c r="E34653">
        <v>435.11</v>
      </c>
    </row>
    <row r="34654" spans="3:5" x14ac:dyDescent="0.3">
      <c r="C34654" s="2">
        <v>44055</v>
      </c>
      <c r="D34654" t="s">
        <v>6</v>
      </c>
      <c r="E34654">
        <v>365.81</v>
      </c>
    </row>
    <row r="34655" spans="3:5" hidden="1" x14ac:dyDescent="0.3">
      <c r="C34655" s="2">
        <v>44055</v>
      </c>
      <c r="D34655" t="s">
        <v>5</v>
      </c>
      <c r="E34655">
        <v>43.95</v>
      </c>
    </row>
    <row r="34656" spans="3:5" x14ac:dyDescent="0.3">
      <c r="C34656" s="2">
        <v>44055</v>
      </c>
      <c r="D34656" t="s">
        <v>6</v>
      </c>
      <c r="E34656">
        <v>73.900000000000006</v>
      </c>
    </row>
    <row r="34657" spans="3:5" hidden="1" x14ac:dyDescent="0.3">
      <c r="C34657" s="2">
        <v>44055</v>
      </c>
      <c r="D34657" t="s">
        <v>4</v>
      </c>
      <c r="E34657">
        <v>747.63</v>
      </c>
    </row>
    <row r="34658" spans="3:5" x14ac:dyDescent="0.3">
      <c r="C34658" s="2">
        <v>44055</v>
      </c>
      <c r="D34658" t="s">
        <v>6</v>
      </c>
      <c r="E34658">
        <v>864.63</v>
      </c>
    </row>
    <row r="34659" spans="3:5" hidden="1" x14ac:dyDescent="0.3">
      <c r="C34659" s="2">
        <v>44055</v>
      </c>
      <c r="D34659" t="s">
        <v>4</v>
      </c>
      <c r="E34659">
        <v>1840.32</v>
      </c>
    </row>
    <row r="34660" spans="3:5" x14ac:dyDescent="0.3">
      <c r="C34660" s="2">
        <v>44055</v>
      </c>
      <c r="D34660" t="s">
        <v>6</v>
      </c>
      <c r="E34660">
        <v>365.81</v>
      </c>
    </row>
    <row r="34661" spans="3:5" x14ac:dyDescent="0.3">
      <c r="C34661" s="2">
        <v>44055</v>
      </c>
      <c r="D34661" t="s">
        <v>6</v>
      </c>
      <c r="E34661">
        <v>864.63</v>
      </c>
    </row>
    <row r="34662" spans="3:5" x14ac:dyDescent="0.3">
      <c r="C34662" s="2">
        <v>44055</v>
      </c>
      <c r="D34662" t="s">
        <v>6</v>
      </c>
      <c r="E34662">
        <v>36.950000000000003</v>
      </c>
    </row>
    <row r="34663" spans="3:5" hidden="1" x14ac:dyDescent="0.3">
      <c r="C34663" s="2">
        <v>44055</v>
      </c>
      <c r="D34663" t="s">
        <v>4</v>
      </c>
      <c r="E34663">
        <v>747.63</v>
      </c>
    </row>
    <row r="34664" spans="3:5" x14ac:dyDescent="0.3">
      <c r="C34664" s="2">
        <v>44055</v>
      </c>
      <c r="D34664" t="s">
        <v>6</v>
      </c>
      <c r="E34664">
        <v>365.81</v>
      </c>
    </row>
    <row r="34665" spans="3:5" hidden="1" x14ac:dyDescent="0.3">
      <c r="C34665" s="2">
        <v>44055</v>
      </c>
      <c r="D34665" t="s">
        <v>4</v>
      </c>
      <c r="E34665">
        <v>95.85</v>
      </c>
    </row>
    <row r="34666" spans="3:5" hidden="1" x14ac:dyDescent="0.3">
      <c r="C34666" s="2">
        <v>44055</v>
      </c>
      <c r="D34666" t="s">
        <v>5</v>
      </c>
      <c r="E34666">
        <v>685.62</v>
      </c>
    </row>
    <row r="34667" spans="3:5" hidden="1" x14ac:dyDescent="0.3">
      <c r="C34667" s="2">
        <v>44055</v>
      </c>
      <c r="D34667" t="s">
        <v>4</v>
      </c>
      <c r="E34667">
        <v>95.85</v>
      </c>
    </row>
    <row r="34668" spans="3:5" x14ac:dyDescent="0.3">
      <c r="C34668" s="2">
        <v>44055</v>
      </c>
      <c r="D34668" t="s">
        <v>6</v>
      </c>
      <c r="E34668">
        <v>2793.42</v>
      </c>
    </row>
    <row r="34669" spans="3:5" x14ac:dyDescent="0.3">
      <c r="C34669" s="2">
        <v>44055</v>
      </c>
      <c r="D34669" t="s">
        <v>6</v>
      </c>
      <c r="E34669">
        <v>365.81</v>
      </c>
    </row>
    <row r="34670" spans="3:5" hidden="1" x14ac:dyDescent="0.3">
      <c r="C34670" s="2">
        <v>44055</v>
      </c>
      <c r="D34670" t="s">
        <v>4</v>
      </c>
      <c r="E34670">
        <v>2415.42</v>
      </c>
    </row>
    <row r="34671" spans="3:5" x14ac:dyDescent="0.3">
      <c r="C34671" s="2">
        <v>44055</v>
      </c>
      <c r="D34671" t="s">
        <v>6</v>
      </c>
      <c r="E34671">
        <v>2793.42</v>
      </c>
    </row>
    <row r="34672" spans="3:5" hidden="1" x14ac:dyDescent="0.3">
      <c r="C34672" s="2">
        <v>44056</v>
      </c>
      <c r="D34672" t="s">
        <v>4</v>
      </c>
      <c r="E34672">
        <v>63.9</v>
      </c>
    </row>
    <row r="34673" spans="3:5" x14ac:dyDescent="0.3">
      <c r="C34673" s="2">
        <v>44056</v>
      </c>
      <c r="D34673" t="s">
        <v>6</v>
      </c>
      <c r="E34673">
        <v>36.950000000000003</v>
      </c>
    </row>
    <row r="34674" spans="3:5" hidden="1" x14ac:dyDescent="0.3">
      <c r="C34674" s="2">
        <v>44056</v>
      </c>
      <c r="D34674" t="s">
        <v>5</v>
      </c>
      <c r="E34674">
        <v>131.85</v>
      </c>
    </row>
    <row r="34675" spans="3:5" hidden="1" x14ac:dyDescent="0.3">
      <c r="C34675" s="2">
        <v>44056</v>
      </c>
      <c r="D34675" t="s">
        <v>5</v>
      </c>
      <c r="E34675">
        <v>1898.64</v>
      </c>
    </row>
    <row r="34676" spans="3:5" hidden="1" x14ac:dyDescent="0.3">
      <c r="C34676" s="2">
        <v>44056</v>
      </c>
      <c r="D34676" t="s">
        <v>4</v>
      </c>
      <c r="E34676">
        <v>2012.85</v>
      </c>
    </row>
    <row r="34677" spans="3:5" x14ac:dyDescent="0.3">
      <c r="C34677" s="2">
        <v>44056</v>
      </c>
      <c r="D34677" t="s">
        <v>6</v>
      </c>
      <c r="E34677">
        <v>864.63</v>
      </c>
    </row>
    <row r="34678" spans="3:5" x14ac:dyDescent="0.3">
      <c r="C34678" s="2">
        <v>44056</v>
      </c>
      <c r="D34678" t="s">
        <v>6</v>
      </c>
      <c r="E34678">
        <v>2327.85</v>
      </c>
    </row>
    <row r="34679" spans="3:5" hidden="1" x14ac:dyDescent="0.3">
      <c r="C34679" s="2">
        <v>44056</v>
      </c>
      <c r="D34679" t="s">
        <v>5</v>
      </c>
      <c r="E34679">
        <v>3045.74</v>
      </c>
    </row>
    <row r="34680" spans="3:5" x14ac:dyDescent="0.3">
      <c r="C34680" s="2">
        <v>44056</v>
      </c>
      <c r="D34680" t="s">
        <v>6</v>
      </c>
      <c r="E34680">
        <v>365.81</v>
      </c>
    </row>
    <row r="34681" spans="3:5" hidden="1" x14ac:dyDescent="0.3">
      <c r="C34681" s="2">
        <v>44056</v>
      </c>
      <c r="D34681" t="s">
        <v>4</v>
      </c>
      <c r="E34681">
        <v>31.95</v>
      </c>
    </row>
    <row r="34682" spans="3:5" x14ac:dyDescent="0.3">
      <c r="C34682" s="2">
        <v>44056</v>
      </c>
      <c r="D34682" t="s">
        <v>6</v>
      </c>
      <c r="E34682">
        <v>2128.3200000000002</v>
      </c>
    </row>
    <row r="34683" spans="3:5" hidden="1" x14ac:dyDescent="0.3">
      <c r="C34683" s="2">
        <v>44056</v>
      </c>
      <c r="D34683" t="s">
        <v>4</v>
      </c>
      <c r="E34683">
        <v>316.31</v>
      </c>
    </row>
    <row r="34684" spans="3:5" hidden="1" x14ac:dyDescent="0.3">
      <c r="C34684" s="2">
        <v>44056</v>
      </c>
      <c r="D34684" t="s">
        <v>4</v>
      </c>
      <c r="E34684">
        <v>31.95</v>
      </c>
    </row>
    <row r="34685" spans="3:5" x14ac:dyDescent="0.3">
      <c r="C34685" s="2">
        <v>44056</v>
      </c>
      <c r="D34685" t="s">
        <v>6</v>
      </c>
      <c r="E34685">
        <v>110.85</v>
      </c>
    </row>
    <row r="34686" spans="3:5" x14ac:dyDescent="0.3">
      <c r="C34686" s="2">
        <v>44056</v>
      </c>
      <c r="D34686" t="s">
        <v>6</v>
      </c>
      <c r="E34686">
        <v>576.41999999999996</v>
      </c>
    </row>
    <row r="34687" spans="3:5" x14ac:dyDescent="0.3">
      <c r="C34687" s="2">
        <v>44056</v>
      </c>
      <c r="D34687" t="s">
        <v>6</v>
      </c>
      <c r="E34687">
        <v>2095.0700000000002</v>
      </c>
    </row>
    <row r="34688" spans="3:5" x14ac:dyDescent="0.3">
      <c r="C34688" s="2">
        <v>44056</v>
      </c>
      <c r="D34688" t="s">
        <v>6</v>
      </c>
      <c r="E34688">
        <v>2793.42</v>
      </c>
    </row>
    <row r="34689" spans="3:5" hidden="1" x14ac:dyDescent="0.3">
      <c r="C34689" s="2">
        <v>44056</v>
      </c>
      <c r="D34689" t="s">
        <v>4</v>
      </c>
      <c r="E34689">
        <v>1380.24</v>
      </c>
    </row>
    <row r="34690" spans="3:5" x14ac:dyDescent="0.3">
      <c r="C34690" s="2">
        <v>44056</v>
      </c>
      <c r="D34690" t="s">
        <v>6</v>
      </c>
      <c r="E34690">
        <v>2793.42</v>
      </c>
    </row>
    <row r="34691" spans="3:5" hidden="1" x14ac:dyDescent="0.3">
      <c r="C34691" s="2">
        <v>44056</v>
      </c>
      <c r="D34691" t="s">
        <v>4</v>
      </c>
      <c r="E34691">
        <v>31.95</v>
      </c>
    </row>
    <row r="34692" spans="3:5" hidden="1" x14ac:dyDescent="0.3">
      <c r="C34692" s="2">
        <v>44056</v>
      </c>
      <c r="D34692" t="s">
        <v>4</v>
      </c>
      <c r="E34692">
        <v>63.9</v>
      </c>
    </row>
    <row r="34693" spans="3:5" x14ac:dyDescent="0.3">
      <c r="C34693" s="2">
        <v>44056</v>
      </c>
      <c r="D34693" t="s">
        <v>6</v>
      </c>
      <c r="E34693">
        <v>73.900000000000006</v>
      </c>
    </row>
    <row r="34694" spans="3:5" hidden="1" x14ac:dyDescent="0.3">
      <c r="C34694" s="2">
        <v>44057</v>
      </c>
      <c r="D34694" t="s">
        <v>4</v>
      </c>
      <c r="E34694">
        <v>131.79</v>
      </c>
    </row>
    <row r="34695" spans="3:5" hidden="1" x14ac:dyDescent="0.3">
      <c r="C34695" s="2">
        <v>44057</v>
      </c>
      <c r="D34695" t="s">
        <v>4</v>
      </c>
      <c r="E34695">
        <v>498.42</v>
      </c>
    </row>
    <row r="34696" spans="3:5" hidden="1" x14ac:dyDescent="0.3">
      <c r="C34696" s="2">
        <v>44057</v>
      </c>
      <c r="D34696" t="s">
        <v>5</v>
      </c>
      <c r="E34696">
        <v>181.29</v>
      </c>
    </row>
    <row r="34697" spans="3:5" x14ac:dyDescent="0.3">
      <c r="C34697" s="2">
        <v>44057</v>
      </c>
      <c r="D34697" t="s">
        <v>6</v>
      </c>
      <c r="E34697">
        <v>73.900000000000006</v>
      </c>
    </row>
    <row r="34698" spans="3:5" hidden="1" x14ac:dyDescent="0.3">
      <c r="C34698" s="2">
        <v>44057</v>
      </c>
      <c r="D34698" t="s">
        <v>5</v>
      </c>
      <c r="E34698">
        <v>2215.08</v>
      </c>
    </row>
    <row r="34699" spans="3:5" hidden="1" x14ac:dyDescent="0.3">
      <c r="C34699" s="2">
        <v>44057</v>
      </c>
      <c r="D34699" t="s">
        <v>4</v>
      </c>
      <c r="E34699">
        <v>63.9</v>
      </c>
    </row>
    <row r="34700" spans="3:5" hidden="1" x14ac:dyDescent="0.3">
      <c r="C34700" s="2">
        <v>44057</v>
      </c>
      <c r="D34700" t="s">
        <v>4</v>
      </c>
      <c r="E34700">
        <v>920.16</v>
      </c>
    </row>
    <row r="34701" spans="3:5" x14ac:dyDescent="0.3">
      <c r="C34701" s="2">
        <v>44057</v>
      </c>
      <c r="D34701" t="s">
        <v>6</v>
      </c>
      <c r="E34701">
        <v>152.41999999999999</v>
      </c>
    </row>
    <row r="34702" spans="3:5" hidden="1" x14ac:dyDescent="0.3">
      <c r="C34702" s="2">
        <v>44057</v>
      </c>
      <c r="D34702" t="s">
        <v>5</v>
      </c>
      <c r="E34702">
        <v>435.11</v>
      </c>
    </row>
    <row r="34703" spans="3:5" x14ac:dyDescent="0.3">
      <c r="C34703" s="2">
        <v>44057</v>
      </c>
      <c r="D34703" t="s">
        <v>6</v>
      </c>
      <c r="E34703">
        <v>576.41999999999996</v>
      </c>
    </row>
    <row r="34704" spans="3:5" x14ac:dyDescent="0.3">
      <c r="C34704" s="2">
        <v>44057</v>
      </c>
      <c r="D34704" t="s">
        <v>6</v>
      </c>
      <c r="E34704">
        <v>864.63</v>
      </c>
    </row>
    <row r="34705" spans="3:5" hidden="1" x14ac:dyDescent="0.3">
      <c r="C34705" s="2">
        <v>44057</v>
      </c>
      <c r="D34705" t="s">
        <v>5</v>
      </c>
      <c r="E34705">
        <v>175.8</v>
      </c>
    </row>
    <row r="34706" spans="3:5" hidden="1" x14ac:dyDescent="0.3">
      <c r="C34706" s="2">
        <v>44057</v>
      </c>
      <c r="D34706" t="s">
        <v>4</v>
      </c>
      <c r="E34706">
        <v>747.63</v>
      </c>
    </row>
    <row r="34707" spans="3:5" hidden="1" x14ac:dyDescent="0.3">
      <c r="C34707" s="2">
        <v>44057</v>
      </c>
      <c r="D34707" t="s">
        <v>4</v>
      </c>
      <c r="E34707">
        <v>127.8</v>
      </c>
    </row>
    <row r="34708" spans="3:5" x14ac:dyDescent="0.3">
      <c r="C34708" s="2">
        <v>44057</v>
      </c>
      <c r="D34708" t="s">
        <v>6</v>
      </c>
      <c r="E34708">
        <v>365.81</v>
      </c>
    </row>
    <row r="34709" spans="3:5" hidden="1" x14ac:dyDescent="0.3">
      <c r="C34709" s="2">
        <v>44057</v>
      </c>
      <c r="D34709" t="s">
        <v>4</v>
      </c>
      <c r="E34709">
        <v>2415.42</v>
      </c>
    </row>
    <row r="34710" spans="3:5" x14ac:dyDescent="0.3">
      <c r="C34710" s="2">
        <v>44057</v>
      </c>
      <c r="D34710" t="s">
        <v>6</v>
      </c>
      <c r="E34710">
        <v>152.41999999999999</v>
      </c>
    </row>
    <row r="34711" spans="3:5" hidden="1" x14ac:dyDescent="0.3">
      <c r="C34711" s="2">
        <v>44057</v>
      </c>
      <c r="D34711" t="s">
        <v>5</v>
      </c>
      <c r="E34711">
        <v>1028.43</v>
      </c>
    </row>
    <row r="34712" spans="3:5" x14ac:dyDescent="0.3">
      <c r="C34712" s="2">
        <v>44057</v>
      </c>
      <c r="D34712" t="s">
        <v>6</v>
      </c>
      <c r="E34712">
        <v>1596.24</v>
      </c>
    </row>
    <row r="34713" spans="3:5" x14ac:dyDescent="0.3">
      <c r="C34713" s="2">
        <v>44057</v>
      </c>
      <c r="D34713" t="s">
        <v>6</v>
      </c>
      <c r="E34713">
        <v>2128.3200000000002</v>
      </c>
    </row>
    <row r="34714" spans="3:5" hidden="1" x14ac:dyDescent="0.3">
      <c r="C34714" s="2">
        <v>44057</v>
      </c>
      <c r="D34714" t="s">
        <v>4</v>
      </c>
      <c r="E34714">
        <v>747.63</v>
      </c>
    </row>
    <row r="34715" spans="3:5" hidden="1" x14ac:dyDescent="0.3">
      <c r="C34715" s="2">
        <v>44057</v>
      </c>
      <c r="D34715" t="s">
        <v>5</v>
      </c>
      <c r="E34715">
        <v>1582.2</v>
      </c>
    </row>
    <row r="34716" spans="3:5" x14ac:dyDescent="0.3">
      <c r="C34716" s="2">
        <v>44057</v>
      </c>
      <c r="D34716" t="s">
        <v>6</v>
      </c>
      <c r="E34716">
        <v>152.41999999999999</v>
      </c>
    </row>
    <row r="34717" spans="3:5" hidden="1" x14ac:dyDescent="0.3">
      <c r="C34717" s="2">
        <v>44057</v>
      </c>
      <c r="D34717" t="s">
        <v>4</v>
      </c>
      <c r="E34717">
        <v>127.8</v>
      </c>
    </row>
    <row r="34718" spans="3:5" hidden="1" x14ac:dyDescent="0.3">
      <c r="C34718" s="2">
        <v>44057</v>
      </c>
      <c r="D34718" t="s">
        <v>5</v>
      </c>
      <c r="E34718">
        <v>2768.85</v>
      </c>
    </row>
    <row r="34719" spans="3:5" hidden="1" x14ac:dyDescent="0.3">
      <c r="C34719" s="2">
        <v>44057</v>
      </c>
      <c r="D34719" t="s">
        <v>5</v>
      </c>
      <c r="E34719">
        <v>131.85</v>
      </c>
    </row>
    <row r="34720" spans="3:5" x14ac:dyDescent="0.3">
      <c r="C34720" s="2">
        <v>44057</v>
      </c>
      <c r="D34720" t="s">
        <v>6</v>
      </c>
      <c r="E34720">
        <v>36.950000000000003</v>
      </c>
    </row>
    <row r="34721" spans="3:5" hidden="1" x14ac:dyDescent="0.3">
      <c r="C34721" s="2">
        <v>44057</v>
      </c>
      <c r="D34721" t="s">
        <v>4</v>
      </c>
      <c r="E34721">
        <v>747.63</v>
      </c>
    </row>
    <row r="34722" spans="3:5" hidden="1" x14ac:dyDescent="0.3">
      <c r="C34722" s="2">
        <v>44057</v>
      </c>
      <c r="D34722" t="s">
        <v>4</v>
      </c>
      <c r="E34722">
        <v>747.63</v>
      </c>
    </row>
    <row r="34723" spans="3:5" x14ac:dyDescent="0.3">
      <c r="C34723" s="2">
        <v>44058</v>
      </c>
      <c r="D34723" t="s">
        <v>6</v>
      </c>
      <c r="E34723">
        <v>2327.85</v>
      </c>
    </row>
    <row r="34724" spans="3:5" hidden="1" x14ac:dyDescent="0.3">
      <c r="C34724" s="2">
        <v>44058</v>
      </c>
      <c r="D34724" t="s">
        <v>4</v>
      </c>
      <c r="E34724">
        <v>127.8</v>
      </c>
    </row>
    <row r="34725" spans="3:5" x14ac:dyDescent="0.3">
      <c r="C34725" s="2">
        <v>44058</v>
      </c>
      <c r="D34725" t="s">
        <v>6</v>
      </c>
      <c r="E34725">
        <v>36.950000000000003</v>
      </c>
    </row>
    <row r="34726" spans="3:5" hidden="1" x14ac:dyDescent="0.3">
      <c r="C34726" s="2">
        <v>44058</v>
      </c>
      <c r="D34726" t="s">
        <v>4</v>
      </c>
      <c r="E34726">
        <v>1811.57</v>
      </c>
    </row>
    <row r="34727" spans="3:5" x14ac:dyDescent="0.3">
      <c r="C34727" s="2">
        <v>44058</v>
      </c>
      <c r="D34727" t="s">
        <v>6</v>
      </c>
      <c r="E34727">
        <v>73.900000000000006</v>
      </c>
    </row>
    <row r="34728" spans="3:5" x14ac:dyDescent="0.3">
      <c r="C34728" s="2">
        <v>44058</v>
      </c>
      <c r="D34728" t="s">
        <v>6</v>
      </c>
      <c r="E34728">
        <v>864.63</v>
      </c>
    </row>
    <row r="34729" spans="3:5" x14ac:dyDescent="0.3">
      <c r="C34729" s="2">
        <v>44058</v>
      </c>
      <c r="D34729" t="s">
        <v>6</v>
      </c>
      <c r="E34729">
        <v>36.950000000000003</v>
      </c>
    </row>
    <row r="34730" spans="3:5" hidden="1" x14ac:dyDescent="0.3">
      <c r="C34730" s="2">
        <v>44058</v>
      </c>
      <c r="D34730" t="s">
        <v>5</v>
      </c>
      <c r="E34730">
        <v>435.11</v>
      </c>
    </row>
    <row r="34731" spans="3:5" x14ac:dyDescent="0.3">
      <c r="C34731" s="2">
        <v>44058</v>
      </c>
      <c r="D34731" t="s">
        <v>6</v>
      </c>
      <c r="E34731">
        <v>36.950000000000003</v>
      </c>
    </row>
    <row r="34732" spans="3:5" x14ac:dyDescent="0.3">
      <c r="C34732" s="2">
        <v>44058</v>
      </c>
      <c r="D34732" t="s">
        <v>6</v>
      </c>
      <c r="E34732">
        <v>3026.21</v>
      </c>
    </row>
    <row r="34733" spans="3:5" hidden="1" x14ac:dyDescent="0.3">
      <c r="C34733" s="2">
        <v>44058</v>
      </c>
      <c r="D34733" t="s">
        <v>4</v>
      </c>
      <c r="E34733">
        <v>1380.24</v>
      </c>
    </row>
    <row r="34734" spans="3:5" hidden="1" x14ac:dyDescent="0.3">
      <c r="C34734" s="2">
        <v>44058</v>
      </c>
      <c r="D34734" t="s">
        <v>4</v>
      </c>
      <c r="E34734">
        <v>131.79</v>
      </c>
    </row>
    <row r="34735" spans="3:5" x14ac:dyDescent="0.3">
      <c r="C34735" s="2">
        <v>44058</v>
      </c>
      <c r="D34735" t="s">
        <v>6</v>
      </c>
      <c r="E34735">
        <v>2095.0700000000002</v>
      </c>
    </row>
    <row r="34736" spans="3:5" x14ac:dyDescent="0.3">
      <c r="C34736" s="2">
        <v>44058</v>
      </c>
      <c r="D34736" t="s">
        <v>6</v>
      </c>
      <c r="E34736">
        <v>152.41999999999999</v>
      </c>
    </row>
    <row r="34737" spans="3:5" hidden="1" x14ac:dyDescent="0.3">
      <c r="C34737" s="2">
        <v>44058</v>
      </c>
      <c r="D34737" t="s">
        <v>4</v>
      </c>
      <c r="E34737">
        <v>63.9</v>
      </c>
    </row>
    <row r="34738" spans="3:5" hidden="1" x14ac:dyDescent="0.3">
      <c r="C34738" s="2">
        <v>44058</v>
      </c>
      <c r="D34738" t="s">
        <v>4</v>
      </c>
      <c r="E34738">
        <v>316.31</v>
      </c>
    </row>
    <row r="34739" spans="3:5" x14ac:dyDescent="0.3">
      <c r="C34739" s="2">
        <v>44058</v>
      </c>
      <c r="D34739" t="s">
        <v>6</v>
      </c>
      <c r="E34739">
        <v>365.81</v>
      </c>
    </row>
    <row r="34740" spans="3:5" hidden="1" x14ac:dyDescent="0.3">
      <c r="C34740" s="2">
        <v>44058</v>
      </c>
      <c r="D34740" t="s">
        <v>4</v>
      </c>
      <c r="E34740">
        <v>1811.57</v>
      </c>
    </row>
    <row r="34741" spans="3:5" x14ac:dyDescent="0.3">
      <c r="C34741" s="2">
        <v>44058</v>
      </c>
      <c r="D34741" t="s">
        <v>6</v>
      </c>
      <c r="E34741">
        <v>365.81</v>
      </c>
    </row>
    <row r="34742" spans="3:5" hidden="1" x14ac:dyDescent="0.3">
      <c r="C34742" s="2">
        <v>44058</v>
      </c>
      <c r="D34742" t="s">
        <v>4</v>
      </c>
      <c r="E34742">
        <v>316.31</v>
      </c>
    </row>
    <row r="34743" spans="3:5" hidden="1" x14ac:dyDescent="0.3">
      <c r="C34743" s="2">
        <v>44058</v>
      </c>
      <c r="D34743" t="s">
        <v>4</v>
      </c>
      <c r="E34743">
        <v>1150.2</v>
      </c>
    </row>
    <row r="34744" spans="3:5" hidden="1" x14ac:dyDescent="0.3">
      <c r="C34744" s="2">
        <v>44058</v>
      </c>
      <c r="D34744" t="s">
        <v>4</v>
      </c>
      <c r="E34744">
        <v>1840.32</v>
      </c>
    </row>
    <row r="34745" spans="3:5" hidden="1" x14ac:dyDescent="0.3">
      <c r="C34745" s="2">
        <v>44058</v>
      </c>
      <c r="D34745" t="s">
        <v>5</v>
      </c>
      <c r="E34745">
        <v>87.9</v>
      </c>
    </row>
    <row r="34746" spans="3:5" x14ac:dyDescent="0.3">
      <c r="C34746" s="2">
        <v>44058</v>
      </c>
      <c r="D34746" t="s">
        <v>6</v>
      </c>
      <c r="E34746">
        <v>1862.28</v>
      </c>
    </row>
    <row r="34747" spans="3:5" hidden="1" x14ac:dyDescent="0.3">
      <c r="C34747" s="2">
        <v>44058</v>
      </c>
      <c r="D34747" t="s">
        <v>5</v>
      </c>
      <c r="E34747">
        <v>1028.43</v>
      </c>
    </row>
    <row r="34748" spans="3:5" hidden="1" x14ac:dyDescent="0.3">
      <c r="C34748" s="2">
        <v>44058</v>
      </c>
      <c r="D34748" t="s">
        <v>4</v>
      </c>
      <c r="E34748">
        <v>1150.2</v>
      </c>
    </row>
    <row r="34749" spans="3:5" hidden="1" x14ac:dyDescent="0.3">
      <c r="C34749" s="2">
        <v>44058</v>
      </c>
      <c r="D34749" t="s">
        <v>4</v>
      </c>
      <c r="E34749">
        <v>1840.32</v>
      </c>
    </row>
    <row r="34750" spans="3:5" hidden="1" x14ac:dyDescent="0.3">
      <c r="C34750" s="2">
        <v>44058</v>
      </c>
      <c r="D34750" t="s">
        <v>4</v>
      </c>
      <c r="E34750">
        <v>747.63</v>
      </c>
    </row>
    <row r="34751" spans="3:5" x14ac:dyDescent="0.3">
      <c r="C34751" s="2">
        <v>44058</v>
      </c>
      <c r="D34751" t="s">
        <v>6</v>
      </c>
      <c r="E34751">
        <v>73.900000000000006</v>
      </c>
    </row>
    <row r="34752" spans="3:5" hidden="1" x14ac:dyDescent="0.3">
      <c r="C34752" s="2">
        <v>44058</v>
      </c>
      <c r="D34752" t="s">
        <v>4</v>
      </c>
      <c r="E34752">
        <v>1380.24</v>
      </c>
    </row>
    <row r="34753" spans="3:5" hidden="1" x14ac:dyDescent="0.3">
      <c r="C34753" s="2">
        <v>44058</v>
      </c>
      <c r="D34753" t="s">
        <v>4</v>
      </c>
      <c r="E34753">
        <v>920.16</v>
      </c>
    </row>
    <row r="34754" spans="3:5" x14ac:dyDescent="0.3">
      <c r="C34754" s="2">
        <v>44058</v>
      </c>
      <c r="D34754" t="s">
        <v>6</v>
      </c>
      <c r="E34754">
        <v>365.81</v>
      </c>
    </row>
    <row r="34755" spans="3:5" hidden="1" x14ac:dyDescent="0.3">
      <c r="C34755" s="2">
        <v>44058</v>
      </c>
      <c r="D34755" t="s">
        <v>4</v>
      </c>
      <c r="E34755">
        <v>1380.24</v>
      </c>
    </row>
    <row r="34756" spans="3:5" x14ac:dyDescent="0.3">
      <c r="C34756" s="2">
        <v>44058</v>
      </c>
      <c r="D34756" t="s">
        <v>6</v>
      </c>
      <c r="E34756">
        <v>2793.42</v>
      </c>
    </row>
    <row r="34757" spans="3:5" x14ac:dyDescent="0.3">
      <c r="C34757" s="2">
        <v>44059</v>
      </c>
      <c r="D34757" t="s">
        <v>6</v>
      </c>
      <c r="E34757">
        <v>864.63</v>
      </c>
    </row>
    <row r="34758" spans="3:5" hidden="1" x14ac:dyDescent="0.3">
      <c r="C34758" s="2">
        <v>44059</v>
      </c>
      <c r="D34758" t="s">
        <v>4</v>
      </c>
      <c r="E34758">
        <v>747.63</v>
      </c>
    </row>
    <row r="34759" spans="3:5" hidden="1" x14ac:dyDescent="0.3">
      <c r="C34759" s="2">
        <v>44059</v>
      </c>
      <c r="D34759" t="s">
        <v>4</v>
      </c>
      <c r="E34759">
        <v>1610.28</v>
      </c>
    </row>
    <row r="34760" spans="3:5" x14ac:dyDescent="0.3">
      <c r="C34760" s="2">
        <v>44059</v>
      </c>
      <c r="D34760" t="s">
        <v>6</v>
      </c>
      <c r="E34760">
        <v>1596.24</v>
      </c>
    </row>
    <row r="34761" spans="3:5" hidden="1" x14ac:dyDescent="0.3">
      <c r="C34761" s="2">
        <v>44059</v>
      </c>
      <c r="D34761" t="s">
        <v>4</v>
      </c>
      <c r="E34761">
        <v>131.79</v>
      </c>
    </row>
    <row r="34762" spans="3:5" hidden="1" x14ac:dyDescent="0.3">
      <c r="C34762" s="2">
        <v>44059</v>
      </c>
      <c r="D34762" t="s">
        <v>4</v>
      </c>
      <c r="E34762">
        <v>316.31</v>
      </c>
    </row>
    <row r="34763" spans="3:5" x14ac:dyDescent="0.3">
      <c r="C34763" s="2">
        <v>44059</v>
      </c>
      <c r="D34763" t="s">
        <v>6</v>
      </c>
      <c r="E34763">
        <v>365.81</v>
      </c>
    </row>
    <row r="34764" spans="3:5" x14ac:dyDescent="0.3">
      <c r="C34764" s="2">
        <v>44059</v>
      </c>
      <c r="D34764" t="s">
        <v>6</v>
      </c>
      <c r="E34764">
        <v>1862.28</v>
      </c>
    </row>
    <row r="34765" spans="3:5" x14ac:dyDescent="0.3">
      <c r="C34765" s="2">
        <v>44059</v>
      </c>
      <c r="D34765" t="s">
        <v>6</v>
      </c>
      <c r="E34765">
        <v>36.950000000000003</v>
      </c>
    </row>
    <row r="34766" spans="3:5" x14ac:dyDescent="0.3">
      <c r="C34766" s="2">
        <v>44059</v>
      </c>
      <c r="D34766" t="s">
        <v>6</v>
      </c>
      <c r="E34766">
        <v>1330.2</v>
      </c>
    </row>
    <row r="34767" spans="3:5" x14ac:dyDescent="0.3">
      <c r="C34767" s="2">
        <v>44059</v>
      </c>
      <c r="D34767" t="s">
        <v>6</v>
      </c>
      <c r="E34767">
        <v>365.81</v>
      </c>
    </row>
    <row r="34768" spans="3:5" hidden="1" x14ac:dyDescent="0.3">
      <c r="C34768" s="2">
        <v>44059</v>
      </c>
      <c r="D34768" t="s">
        <v>4</v>
      </c>
      <c r="E34768">
        <v>747.63</v>
      </c>
    </row>
    <row r="34769" spans="3:5" x14ac:dyDescent="0.3">
      <c r="C34769" s="2">
        <v>44059</v>
      </c>
      <c r="D34769" t="s">
        <v>6</v>
      </c>
      <c r="E34769">
        <v>147.80000000000001</v>
      </c>
    </row>
    <row r="34770" spans="3:5" hidden="1" x14ac:dyDescent="0.3">
      <c r="C34770" s="2">
        <v>44059</v>
      </c>
      <c r="D34770" t="s">
        <v>5</v>
      </c>
      <c r="E34770">
        <v>175.8</v>
      </c>
    </row>
    <row r="34771" spans="3:5" hidden="1" x14ac:dyDescent="0.3">
      <c r="C34771" s="2">
        <v>44059</v>
      </c>
      <c r="D34771" t="s">
        <v>4</v>
      </c>
      <c r="E34771">
        <v>747.63</v>
      </c>
    </row>
    <row r="34772" spans="3:5" hidden="1" x14ac:dyDescent="0.3">
      <c r="C34772" s="2">
        <v>44059</v>
      </c>
      <c r="D34772" t="s">
        <v>4</v>
      </c>
      <c r="E34772">
        <v>920.16</v>
      </c>
    </row>
    <row r="34773" spans="3:5" hidden="1" x14ac:dyDescent="0.3">
      <c r="C34773" s="2">
        <v>44059</v>
      </c>
      <c r="D34773" t="s">
        <v>4</v>
      </c>
      <c r="E34773">
        <v>316.31</v>
      </c>
    </row>
    <row r="34774" spans="3:5" x14ac:dyDescent="0.3">
      <c r="C34774" s="2">
        <v>44059</v>
      </c>
      <c r="D34774" t="s">
        <v>6</v>
      </c>
      <c r="E34774">
        <v>73.900000000000006</v>
      </c>
    </row>
    <row r="34775" spans="3:5" hidden="1" x14ac:dyDescent="0.3">
      <c r="C34775" s="2">
        <v>44059</v>
      </c>
      <c r="D34775" t="s">
        <v>5</v>
      </c>
      <c r="E34775">
        <v>1028.43</v>
      </c>
    </row>
    <row r="34776" spans="3:5" hidden="1" x14ac:dyDescent="0.3">
      <c r="C34776" s="2">
        <v>44060</v>
      </c>
      <c r="D34776" t="s">
        <v>4</v>
      </c>
      <c r="E34776">
        <v>316.31</v>
      </c>
    </row>
    <row r="34777" spans="3:5" hidden="1" x14ac:dyDescent="0.3">
      <c r="C34777" s="2">
        <v>44060</v>
      </c>
      <c r="D34777" t="s">
        <v>4</v>
      </c>
      <c r="E34777">
        <v>747.63</v>
      </c>
    </row>
    <row r="34778" spans="3:5" hidden="1" x14ac:dyDescent="0.3">
      <c r="C34778" s="2">
        <v>44060</v>
      </c>
      <c r="D34778" t="s">
        <v>4</v>
      </c>
      <c r="E34778">
        <v>747.63</v>
      </c>
    </row>
    <row r="34779" spans="3:5" x14ac:dyDescent="0.3">
      <c r="C34779" s="2">
        <v>44060</v>
      </c>
      <c r="D34779" t="s">
        <v>6</v>
      </c>
      <c r="E34779">
        <v>1064.1600000000001</v>
      </c>
    </row>
    <row r="34780" spans="3:5" hidden="1" x14ac:dyDescent="0.3">
      <c r="C34780" s="2">
        <v>44060</v>
      </c>
      <c r="D34780" t="s">
        <v>4</v>
      </c>
      <c r="E34780">
        <v>316.31</v>
      </c>
    </row>
    <row r="34781" spans="3:5" hidden="1" x14ac:dyDescent="0.3">
      <c r="C34781" s="2">
        <v>44060</v>
      </c>
      <c r="D34781" t="s">
        <v>4</v>
      </c>
      <c r="E34781">
        <v>1150.2</v>
      </c>
    </row>
    <row r="34782" spans="3:5" hidden="1" x14ac:dyDescent="0.3">
      <c r="C34782" s="2">
        <v>44060</v>
      </c>
      <c r="D34782" t="s">
        <v>4</v>
      </c>
      <c r="E34782">
        <v>747.63</v>
      </c>
    </row>
    <row r="34783" spans="3:5" hidden="1" x14ac:dyDescent="0.3">
      <c r="C34783" s="2">
        <v>44060</v>
      </c>
      <c r="D34783" t="s">
        <v>5</v>
      </c>
      <c r="E34783">
        <v>685.62</v>
      </c>
    </row>
    <row r="34784" spans="3:5" hidden="1" x14ac:dyDescent="0.3">
      <c r="C34784" s="2">
        <v>44060</v>
      </c>
      <c r="D34784" t="s">
        <v>4</v>
      </c>
      <c r="E34784">
        <v>2214.14</v>
      </c>
    </row>
    <row r="34785" spans="3:5" hidden="1" x14ac:dyDescent="0.3">
      <c r="C34785" s="2">
        <v>44060</v>
      </c>
      <c r="D34785" t="s">
        <v>4</v>
      </c>
      <c r="E34785">
        <v>747.63</v>
      </c>
    </row>
    <row r="34786" spans="3:5" hidden="1" x14ac:dyDescent="0.3">
      <c r="C34786" s="2">
        <v>44060</v>
      </c>
      <c r="D34786" t="s">
        <v>5</v>
      </c>
      <c r="E34786">
        <v>1028.43</v>
      </c>
    </row>
    <row r="34787" spans="3:5" x14ac:dyDescent="0.3">
      <c r="C34787" s="2">
        <v>44060</v>
      </c>
      <c r="D34787" t="s">
        <v>6</v>
      </c>
      <c r="E34787">
        <v>864.63</v>
      </c>
    </row>
    <row r="34788" spans="3:5" hidden="1" x14ac:dyDescent="0.3">
      <c r="C34788" s="2">
        <v>44060</v>
      </c>
      <c r="D34788" t="s">
        <v>5</v>
      </c>
      <c r="E34788">
        <v>131.85</v>
      </c>
    </row>
    <row r="34789" spans="3:5" x14ac:dyDescent="0.3">
      <c r="C34789" s="2">
        <v>44060</v>
      </c>
      <c r="D34789" t="s">
        <v>6</v>
      </c>
      <c r="E34789">
        <v>1064.1600000000001</v>
      </c>
    </row>
    <row r="34790" spans="3:5" hidden="1" x14ac:dyDescent="0.3">
      <c r="C34790" s="2">
        <v>44061</v>
      </c>
      <c r="D34790" t="s">
        <v>4</v>
      </c>
      <c r="E34790">
        <v>95.85</v>
      </c>
    </row>
    <row r="34791" spans="3:5" x14ac:dyDescent="0.3">
      <c r="C34791" s="2">
        <v>44061</v>
      </c>
      <c r="D34791" t="s">
        <v>6</v>
      </c>
      <c r="E34791">
        <v>2095.0700000000002</v>
      </c>
    </row>
    <row r="34792" spans="3:5" x14ac:dyDescent="0.3">
      <c r="C34792" s="2">
        <v>44061</v>
      </c>
      <c r="D34792" t="s">
        <v>6</v>
      </c>
      <c r="E34792">
        <v>73.900000000000006</v>
      </c>
    </row>
    <row r="34793" spans="3:5" hidden="1" x14ac:dyDescent="0.3">
      <c r="C34793" s="2">
        <v>44061</v>
      </c>
      <c r="D34793" t="s">
        <v>5</v>
      </c>
      <c r="E34793">
        <v>685.62</v>
      </c>
    </row>
    <row r="34794" spans="3:5" hidden="1" x14ac:dyDescent="0.3">
      <c r="C34794" s="2">
        <v>44061</v>
      </c>
      <c r="D34794" t="s">
        <v>5</v>
      </c>
      <c r="E34794">
        <v>3045.74</v>
      </c>
    </row>
    <row r="34795" spans="3:5" x14ac:dyDescent="0.3">
      <c r="C34795" s="2">
        <v>44061</v>
      </c>
      <c r="D34795" t="s">
        <v>6</v>
      </c>
      <c r="E34795">
        <v>2327.85</v>
      </c>
    </row>
    <row r="34796" spans="3:5" x14ac:dyDescent="0.3">
      <c r="C34796" s="2">
        <v>44061</v>
      </c>
      <c r="D34796" t="s">
        <v>6</v>
      </c>
      <c r="E34796">
        <v>576.41999999999996</v>
      </c>
    </row>
    <row r="34797" spans="3:5" hidden="1" x14ac:dyDescent="0.3">
      <c r="C34797" s="2">
        <v>44061</v>
      </c>
      <c r="D34797" t="s">
        <v>4</v>
      </c>
      <c r="E34797">
        <v>1150.2</v>
      </c>
    </row>
    <row r="34798" spans="3:5" x14ac:dyDescent="0.3">
      <c r="C34798" s="2">
        <v>44061</v>
      </c>
      <c r="D34798" t="s">
        <v>6</v>
      </c>
      <c r="E34798">
        <v>2327.85</v>
      </c>
    </row>
    <row r="34799" spans="3:5" hidden="1" x14ac:dyDescent="0.3">
      <c r="C34799" s="2">
        <v>44061</v>
      </c>
      <c r="D34799" t="s">
        <v>5</v>
      </c>
      <c r="E34799">
        <v>685.62</v>
      </c>
    </row>
    <row r="34800" spans="3:5" x14ac:dyDescent="0.3">
      <c r="C34800" s="2">
        <v>44061</v>
      </c>
      <c r="D34800" t="s">
        <v>6</v>
      </c>
      <c r="E34800">
        <v>365.81</v>
      </c>
    </row>
    <row r="34801" spans="3:5" x14ac:dyDescent="0.3">
      <c r="C34801" s="2">
        <v>44061</v>
      </c>
      <c r="D34801" t="s">
        <v>6</v>
      </c>
      <c r="E34801">
        <v>365.81</v>
      </c>
    </row>
    <row r="34802" spans="3:5" hidden="1" x14ac:dyDescent="0.3">
      <c r="C34802" s="2">
        <v>44061</v>
      </c>
      <c r="D34802" t="s">
        <v>4</v>
      </c>
      <c r="E34802">
        <v>316.31</v>
      </c>
    </row>
    <row r="34803" spans="3:5" hidden="1" x14ac:dyDescent="0.3">
      <c r="C34803" s="2">
        <v>44061</v>
      </c>
      <c r="D34803" t="s">
        <v>4</v>
      </c>
      <c r="E34803">
        <v>747.63</v>
      </c>
    </row>
    <row r="34804" spans="3:5" hidden="1" x14ac:dyDescent="0.3">
      <c r="C34804" s="2">
        <v>44061</v>
      </c>
      <c r="D34804" t="s">
        <v>4</v>
      </c>
      <c r="E34804">
        <v>747.63</v>
      </c>
    </row>
    <row r="34805" spans="3:5" hidden="1" x14ac:dyDescent="0.3">
      <c r="C34805" s="2">
        <v>44061</v>
      </c>
      <c r="D34805" t="s">
        <v>4</v>
      </c>
      <c r="E34805">
        <v>498.42</v>
      </c>
    </row>
    <row r="34806" spans="3:5" x14ac:dyDescent="0.3">
      <c r="C34806" s="2">
        <v>44061</v>
      </c>
      <c r="D34806" t="s">
        <v>6</v>
      </c>
      <c r="E34806">
        <v>864.63</v>
      </c>
    </row>
    <row r="34807" spans="3:5" hidden="1" x14ac:dyDescent="0.3">
      <c r="C34807" s="2">
        <v>44061</v>
      </c>
      <c r="D34807" t="s">
        <v>5</v>
      </c>
      <c r="E34807">
        <v>131.85</v>
      </c>
    </row>
    <row r="34808" spans="3:5" hidden="1" x14ac:dyDescent="0.3">
      <c r="C34808" s="2">
        <v>44061</v>
      </c>
      <c r="D34808" t="s">
        <v>5</v>
      </c>
      <c r="E34808">
        <v>1028.43</v>
      </c>
    </row>
    <row r="34809" spans="3:5" hidden="1" x14ac:dyDescent="0.3">
      <c r="C34809" s="2">
        <v>44061</v>
      </c>
      <c r="D34809" t="s">
        <v>5</v>
      </c>
      <c r="E34809">
        <v>2768.85</v>
      </c>
    </row>
    <row r="34810" spans="3:5" x14ac:dyDescent="0.3">
      <c r="C34810" s="2">
        <v>44061</v>
      </c>
      <c r="D34810" t="s">
        <v>6</v>
      </c>
      <c r="E34810">
        <v>1064.1600000000001</v>
      </c>
    </row>
    <row r="34811" spans="3:5" x14ac:dyDescent="0.3">
      <c r="C34811" s="2">
        <v>44061</v>
      </c>
      <c r="D34811" t="s">
        <v>6</v>
      </c>
      <c r="E34811">
        <v>864.63</v>
      </c>
    </row>
    <row r="34812" spans="3:5" x14ac:dyDescent="0.3">
      <c r="C34812" s="2">
        <v>44061</v>
      </c>
      <c r="D34812" t="s">
        <v>6</v>
      </c>
      <c r="E34812">
        <v>152.41999999999999</v>
      </c>
    </row>
    <row r="34813" spans="3:5" x14ac:dyDescent="0.3">
      <c r="C34813" s="2">
        <v>44061</v>
      </c>
      <c r="D34813" t="s">
        <v>6</v>
      </c>
      <c r="E34813">
        <v>365.81</v>
      </c>
    </row>
    <row r="34814" spans="3:5" hidden="1" x14ac:dyDescent="0.3">
      <c r="C34814" s="2">
        <v>44061</v>
      </c>
      <c r="D34814" t="s">
        <v>4</v>
      </c>
      <c r="E34814">
        <v>498.42</v>
      </c>
    </row>
    <row r="34815" spans="3:5" x14ac:dyDescent="0.3">
      <c r="C34815" s="2">
        <v>44062</v>
      </c>
      <c r="D34815" t="s">
        <v>6</v>
      </c>
      <c r="E34815">
        <v>365.81</v>
      </c>
    </row>
    <row r="34816" spans="3:5" x14ac:dyDescent="0.3">
      <c r="C34816" s="2">
        <v>44062</v>
      </c>
      <c r="D34816" t="s">
        <v>6</v>
      </c>
      <c r="E34816">
        <v>147.80000000000001</v>
      </c>
    </row>
    <row r="34817" spans="3:5" hidden="1" x14ac:dyDescent="0.3">
      <c r="C34817" s="2">
        <v>44062</v>
      </c>
      <c r="D34817" t="s">
        <v>4</v>
      </c>
      <c r="E34817">
        <v>31.95</v>
      </c>
    </row>
    <row r="34818" spans="3:5" hidden="1" x14ac:dyDescent="0.3">
      <c r="C34818" s="2">
        <v>44062</v>
      </c>
      <c r="D34818" t="s">
        <v>4</v>
      </c>
      <c r="E34818">
        <v>63.9</v>
      </c>
    </row>
    <row r="34819" spans="3:5" x14ac:dyDescent="0.3">
      <c r="C34819" s="2">
        <v>44062</v>
      </c>
      <c r="D34819" t="s">
        <v>6</v>
      </c>
      <c r="E34819">
        <v>576.41999999999996</v>
      </c>
    </row>
    <row r="34820" spans="3:5" hidden="1" x14ac:dyDescent="0.3">
      <c r="C34820" s="2">
        <v>44062</v>
      </c>
      <c r="D34820" t="s">
        <v>4</v>
      </c>
      <c r="E34820">
        <v>1150.2</v>
      </c>
    </row>
    <row r="34821" spans="3:5" x14ac:dyDescent="0.3">
      <c r="C34821" s="2">
        <v>44062</v>
      </c>
      <c r="D34821" t="s">
        <v>6</v>
      </c>
      <c r="E34821">
        <v>147.80000000000001</v>
      </c>
    </row>
    <row r="34822" spans="3:5" hidden="1" x14ac:dyDescent="0.3">
      <c r="C34822" s="2">
        <v>44062</v>
      </c>
      <c r="D34822" t="s">
        <v>4</v>
      </c>
      <c r="E34822">
        <v>316.31</v>
      </c>
    </row>
    <row r="34823" spans="3:5" x14ac:dyDescent="0.3">
      <c r="C34823" s="2">
        <v>44062</v>
      </c>
      <c r="D34823" t="s">
        <v>6</v>
      </c>
      <c r="E34823">
        <v>2327.85</v>
      </c>
    </row>
    <row r="34824" spans="3:5" x14ac:dyDescent="0.3">
      <c r="C34824" s="2">
        <v>44062</v>
      </c>
      <c r="D34824" t="s">
        <v>6</v>
      </c>
      <c r="E34824">
        <v>36.950000000000003</v>
      </c>
    </row>
    <row r="34825" spans="3:5" hidden="1" x14ac:dyDescent="0.3">
      <c r="C34825" s="2">
        <v>44062</v>
      </c>
      <c r="D34825" t="s">
        <v>5</v>
      </c>
      <c r="E34825">
        <v>685.62</v>
      </c>
    </row>
    <row r="34826" spans="3:5" x14ac:dyDescent="0.3">
      <c r="C34826" s="2">
        <v>44062</v>
      </c>
      <c r="D34826" t="s">
        <v>6</v>
      </c>
      <c r="E34826">
        <v>864.63</v>
      </c>
    </row>
    <row r="34827" spans="3:5" hidden="1" x14ac:dyDescent="0.3">
      <c r="C34827" s="2">
        <v>44062</v>
      </c>
      <c r="D34827" t="s">
        <v>4</v>
      </c>
      <c r="E34827">
        <v>1150.2</v>
      </c>
    </row>
    <row r="34828" spans="3:5" hidden="1" x14ac:dyDescent="0.3">
      <c r="C34828" s="2">
        <v>44062</v>
      </c>
      <c r="D34828" t="s">
        <v>5</v>
      </c>
      <c r="E34828">
        <v>131.85</v>
      </c>
    </row>
    <row r="34829" spans="3:5" hidden="1" x14ac:dyDescent="0.3">
      <c r="C34829" s="2">
        <v>44062</v>
      </c>
      <c r="D34829" t="s">
        <v>4</v>
      </c>
      <c r="E34829">
        <v>920.16</v>
      </c>
    </row>
    <row r="34830" spans="3:5" hidden="1" x14ac:dyDescent="0.3">
      <c r="C34830" s="2">
        <v>44062</v>
      </c>
      <c r="D34830" t="s">
        <v>4</v>
      </c>
      <c r="E34830">
        <v>498.42</v>
      </c>
    </row>
    <row r="34831" spans="3:5" x14ac:dyDescent="0.3">
      <c r="C34831" s="2">
        <v>44062</v>
      </c>
      <c r="D34831" t="s">
        <v>6</v>
      </c>
      <c r="E34831">
        <v>864.63</v>
      </c>
    </row>
    <row r="34832" spans="3:5" x14ac:dyDescent="0.3">
      <c r="C34832" s="2">
        <v>44062</v>
      </c>
      <c r="D34832" t="s">
        <v>6</v>
      </c>
      <c r="E34832">
        <v>365.81</v>
      </c>
    </row>
    <row r="34833" spans="3:5" hidden="1" x14ac:dyDescent="0.3">
      <c r="C34833" s="2">
        <v>44062</v>
      </c>
      <c r="D34833" t="s">
        <v>4</v>
      </c>
      <c r="E34833">
        <v>31.95</v>
      </c>
    </row>
    <row r="34834" spans="3:5" hidden="1" x14ac:dyDescent="0.3">
      <c r="C34834" s="2">
        <v>44062</v>
      </c>
      <c r="D34834" t="s">
        <v>5</v>
      </c>
      <c r="E34834">
        <v>435.11</v>
      </c>
    </row>
    <row r="34835" spans="3:5" x14ac:dyDescent="0.3">
      <c r="C34835" s="2">
        <v>44062</v>
      </c>
      <c r="D34835" t="s">
        <v>6</v>
      </c>
      <c r="E34835">
        <v>1862.28</v>
      </c>
    </row>
    <row r="34836" spans="3:5" x14ac:dyDescent="0.3">
      <c r="C34836" s="2">
        <v>44062</v>
      </c>
      <c r="D34836" t="s">
        <v>6</v>
      </c>
      <c r="E34836">
        <v>2128.3200000000002</v>
      </c>
    </row>
    <row r="34837" spans="3:5" hidden="1" x14ac:dyDescent="0.3">
      <c r="C34837" s="2">
        <v>44062</v>
      </c>
      <c r="D34837" t="s">
        <v>5</v>
      </c>
      <c r="E34837">
        <v>685.62</v>
      </c>
    </row>
    <row r="34838" spans="3:5" hidden="1" x14ac:dyDescent="0.3">
      <c r="C34838" s="2">
        <v>44062</v>
      </c>
      <c r="D34838" t="s">
        <v>4</v>
      </c>
      <c r="E34838">
        <v>498.42</v>
      </c>
    </row>
    <row r="34839" spans="3:5" hidden="1" x14ac:dyDescent="0.3">
      <c r="C34839" s="2">
        <v>44062</v>
      </c>
      <c r="D34839" t="s">
        <v>5</v>
      </c>
      <c r="E34839">
        <v>435.11</v>
      </c>
    </row>
    <row r="34840" spans="3:5" hidden="1" x14ac:dyDescent="0.3">
      <c r="C34840" s="2">
        <v>44062</v>
      </c>
      <c r="D34840" t="s">
        <v>4</v>
      </c>
      <c r="E34840">
        <v>316.31</v>
      </c>
    </row>
    <row r="34841" spans="3:5" x14ac:dyDescent="0.3">
      <c r="C34841" s="2">
        <v>44062</v>
      </c>
      <c r="D34841" t="s">
        <v>6</v>
      </c>
      <c r="E34841">
        <v>1064.1600000000001</v>
      </c>
    </row>
    <row r="34842" spans="3:5" x14ac:dyDescent="0.3">
      <c r="C34842" s="2">
        <v>44062</v>
      </c>
      <c r="D34842" t="s">
        <v>6</v>
      </c>
      <c r="E34842">
        <v>365.81</v>
      </c>
    </row>
    <row r="34843" spans="3:5" x14ac:dyDescent="0.3">
      <c r="C34843" s="2">
        <v>44062</v>
      </c>
      <c r="D34843" t="s">
        <v>6</v>
      </c>
      <c r="E34843">
        <v>1862.28</v>
      </c>
    </row>
    <row r="34844" spans="3:5" hidden="1" x14ac:dyDescent="0.3">
      <c r="C34844" s="2">
        <v>44063</v>
      </c>
      <c r="D34844" t="s">
        <v>5</v>
      </c>
      <c r="E34844">
        <v>175.8</v>
      </c>
    </row>
    <row r="34845" spans="3:5" hidden="1" x14ac:dyDescent="0.3">
      <c r="C34845" s="2">
        <v>44063</v>
      </c>
      <c r="D34845" t="s">
        <v>4</v>
      </c>
      <c r="E34845">
        <v>747.63</v>
      </c>
    </row>
    <row r="34846" spans="3:5" x14ac:dyDescent="0.3">
      <c r="C34846" s="2">
        <v>44063</v>
      </c>
      <c r="D34846" t="s">
        <v>6</v>
      </c>
      <c r="E34846">
        <v>1064.1600000000001</v>
      </c>
    </row>
    <row r="34847" spans="3:5" hidden="1" x14ac:dyDescent="0.3">
      <c r="C34847" s="2">
        <v>44063</v>
      </c>
      <c r="D34847" t="s">
        <v>4</v>
      </c>
      <c r="E34847">
        <v>316.31</v>
      </c>
    </row>
    <row r="34848" spans="3:5" hidden="1" x14ac:dyDescent="0.3">
      <c r="C34848" s="2">
        <v>44063</v>
      </c>
      <c r="D34848" t="s">
        <v>4</v>
      </c>
      <c r="E34848">
        <v>747.63</v>
      </c>
    </row>
    <row r="34849" spans="3:5" hidden="1" x14ac:dyDescent="0.3">
      <c r="C34849" s="2">
        <v>44063</v>
      </c>
      <c r="D34849" t="s">
        <v>4</v>
      </c>
      <c r="E34849">
        <v>31.95</v>
      </c>
    </row>
    <row r="34850" spans="3:5" hidden="1" x14ac:dyDescent="0.3">
      <c r="C34850" s="2">
        <v>44063</v>
      </c>
      <c r="D34850" t="s">
        <v>4</v>
      </c>
      <c r="E34850">
        <v>127.8</v>
      </c>
    </row>
    <row r="34851" spans="3:5" x14ac:dyDescent="0.3">
      <c r="C34851" s="2">
        <v>44063</v>
      </c>
      <c r="D34851" t="s">
        <v>6</v>
      </c>
      <c r="E34851">
        <v>576.41999999999996</v>
      </c>
    </row>
    <row r="34852" spans="3:5" hidden="1" x14ac:dyDescent="0.3">
      <c r="C34852" s="2">
        <v>44063</v>
      </c>
      <c r="D34852" t="s">
        <v>5</v>
      </c>
      <c r="E34852">
        <v>181.29</v>
      </c>
    </row>
    <row r="34853" spans="3:5" hidden="1" x14ac:dyDescent="0.3">
      <c r="C34853" s="2">
        <v>44063</v>
      </c>
      <c r="D34853" t="s">
        <v>4</v>
      </c>
      <c r="E34853">
        <v>747.63</v>
      </c>
    </row>
    <row r="34854" spans="3:5" hidden="1" x14ac:dyDescent="0.3">
      <c r="C34854" s="2">
        <v>44063</v>
      </c>
      <c r="D34854" t="s">
        <v>4</v>
      </c>
      <c r="E34854">
        <v>920.16</v>
      </c>
    </row>
    <row r="34855" spans="3:5" hidden="1" x14ac:dyDescent="0.3">
      <c r="C34855" s="2">
        <v>44063</v>
      </c>
      <c r="D34855" t="s">
        <v>4</v>
      </c>
      <c r="E34855">
        <v>95.85</v>
      </c>
    </row>
    <row r="34856" spans="3:5" x14ac:dyDescent="0.3">
      <c r="C34856" s="2">
        <v>44063</v>
      </c>
      <c r="D34856" t="s">
        <v>6</v>
      </c>
      <c r="E34856">
        <v>110.85</v>
      </c>
    </row>
    <row r="34857" spans="3:5" x14ac:dyDescent="0.3">
      <c r="C34857" s="2">
        <v>44063</v>
      </c>
      <c r="D34857" t="s">
        <v>6</v>
      </c>
      <c r="E34857">
        <v>152.41999999999999</v>
      </c>
    </row>
    <row r="34858" spans="3:5" hidden="1" x14ac:dyDescent="0.3">
      <c r="C34858" s="2">
        <v>44063</v>
      </c>
      <c r="D34858" t="s">
        <v>4</v>
      </c>
      <c r="E34858">
        <v>316.31</v>
      </c>
    </row>
    <row r="34859" spans="3:5" x14ac:dyDescent="0.3">
      <c r="C34859" s="2">
        <v>44063</v>
      </c>
      <c r="D34859" t="s">
        <v>6</v>
      </c>
      <c r="E34859">
        <v>2327.85</v>
      </c>
    </row>
    <row r="34860" spans="3:5" hidden="1" x14ac:dyDescent="0.3">
      <c r="C34860" s="2">
        <v>44063</v>
      </c>
      <c r="D34860" t="s">
        <v>4</v>
      </c>
      <c r="E34860">
        <v>1840.32</v>
      </c>
    </row>
    <row r="34861" spans="3:5" x14ac:dyDescent="0.3">
      <c r="C34861" s="2">
        <v>44063</v>
      </c>
      <c r="D34861" t="s">
        <v>6</v>
      </c>
      <c r="E34861">
        <v>365.81</v>
      </c>
    </row>
    <row r="34862" spans="3:5" hidden="1" x14ac:dyDescent="0.3">
      <c r="C34862" s="2">
        <v>44063</v>
      </c>
      <c r="D34862" t="s">
        <v>4</v>
      </c>
      <c r="E34862">
        <v>1840.32</v>
      </c>
    </row>
    <row r="34863" spans="3:5" hidden="1" x14ac:dyDescent="0.3">
      <c r="C34863" s="2">
        <v>44063</v>
      </c>
      <c r="D34863" t="s">
        <v>4</v>
      </c>
      <c r="E34863">
        <v>95.85</v>
      </c>
    </row>
    <row r="34864" spans="3:5" hidden="1" x14ac:dyDescent="0.3">
      <c r="C34864" s="2">
        <v>44063</v>
      </c>
      <c r="D34864" t="s">
        <v>5</v>
      </c>
      <c r="E34864">
        <v>175.8</v>
      </c>
    </row>
    <row r="34865" spans="3:5" hidden="1" x14ac:dyDescent="0.3">
      <c r="C34865" s="2">
        <v>44063</v>
      </c>
      <c r="D34865" t="s">
        <v>5</v>
      </c>
      <c r="E34865">
        <v>1028.43</v>
      </c>
    </row>
    <row r="34866" spans="3:5" hidden="1" x14ac:dyDescent="0.3">
      <c r="C34866" s="2">
        <v>44063</v>
      </c>
      <c r="D34866" t="s">
        <v>4</v>
      </c>
      <c r="E34866">
        <v>95.85</v>
      </c>
    </row>
    <row r="34867" spans="3:5" x14ac:dyDescent="0.3">
      <c r="C34867" s="2">
        <v>44063</v>
      </c>
      <c r="D34867" t="s">
        <v>6</v>
      </c>
      <c r="E34867">
        <v>2560.64</v>
      </c>
    </row>
    <row r="34868" spans="3:5" x14ac:dyDescent="0.3">
      <c r="C34868" s="2">
        <v>44063</v>
      </c>
      <c r="D34868" t="s">
        <v>6</v>
      </c>
      <c r="E34868">
        <v>576.41999999999996</v>
      </c>
    </row>
    <row r="34869" spans="3:5" hidden="1" x14ac:dyDescent="0.3">
      <c r="C34869" s="2">
        <v>44063</v>
      </c>
      <c r="D34869" t="s">
        <v>4</v>
      </c>
      <c r="E34869">
        <v>2012.85</v>
      </c>
    </row>
    <row r="34870" spans="3:5" x14ac:dyDescent="0.3">
      <c r="C34870" s="2">
        <v>44063</v>
      </c>
      <c r="D34870" t="s">
        <v>6</v>
      </c>
      <c r="E34870">
        <v>152.41999999999999</v>
      </c>
    </row>
    <row r="34871" spans="3:5" hidden="1" x14ac:dyDescent="0.3">
      <c r="C34871" s="2">
        <v>44063</v>
      </c>
      <c r="D34871" t="s">
        <v>4</v>
      </c>
      <c r="E34871">
        <v>63.9</v>
      </c>
    </row>
    <row r="34872" spans="3:5" hidden="1" x14ac:dyDescent="0.3">
      <c r="C34872" s="2">
        <v>44064</v>
      </c>
      <c r="D34872" t="s">
        <v>4</v>
      </c>
      <c r="E34872">
        <v>747.63</v>
      </c>
    </row>
    <row r="34873" spans="3:5" x14ac:dyDescent="0.3">
      <c r="C34873" s="2">
        <v>44064</v>
      </c>
      <c r="D34873" t="s">
        <v>6</v>
      </c>
      <c r="E34873">
        <v>110.85</v>
      </c>
    </row>
    <row r="34874" spans="3:5" hidden="1" x14ac:dyDescent="0.3">
      <c r="C34874" s="2">
        <v>44064</v>
      </c>
      <c r="D34874" t="s">
        <v>5</v>
      </c>
      <c r="E34874">
        <v>3045.74</v>
      </c>
    </row>
    <row r="34875" spans="3:5" hidden="1" x14ac:dyDescent="0.3">
      <c r="C34875" s="2">
        <v>44064</v>
      </c>
      <c r="D34875" t="s">
        <v>4</v>
      </c>
      <c r="E34875">
        <v>1150.2</v>
      </c>
    </row>
    <row r="34876" spans="3:5" hidden="1" x14ac:dyDescent="0.3">
      <c r="C34876" s="2">
        <v>44064</v>
      </c>
      <c r="D34876" t="s">
        <v>5</v>
      </c>
      <c r="E34876">
        <v>1898.64</v>
      </c>
    </row>
    <row r="34877" spans="3:5" hidden="1" x14ac:dyDescent="0.3">
      <c r="C34877" s="2">
        <v>44064</v>
      </c>
      <c r="D34877" t="s">
        <v>5</v>
      </c>
      <c r="E34877">
        <v>685.62</v>
      </c>
    </row>
    <row r="34878" spans="3:5" hidden="1" x14ac:dyDescent="0.3">
      <c r="C34878" s="2">
        <v>44064</v>
      </c>
      <c r="D34878" t="s">
        <v>5</v>
      </c>
      <c r="E34878">
        <v>1028.43</v>
      </c>
    </row>
    <row r="34879" spans="3:5" x14ac:dyDescent="0.3">
      <c r="C34879" s="2">
        <v>44064</v>
      </c>
      <c r="D34879" t="s">
        <v>6</v>
      </c>
      <c r="E34879">
        <v>2128.3200000000002</v>
      </c>
    </row>
    <row r="34880" spans="3:5" hidden="1" x14ac:dyDescent="0.3">
      <c r="C34880" s="2">
        <v>44064</v>
      </c>
      <c r="D34880" t="s">
        <v>4</v>
      </c>
      <c r="E34880">
        <v>1840.32</v>
      </c>
    </row>
    <row r="34881" spans="3:5" hidden="1" x14ac:dyDescent="0.3">
      <c r="C34881" s="2">
        <v>44064</v>
      </c>
      <c r="D34881" t="s">
        <v>4</v>
      </c>
      <c r="E34881">
        <v>747.63</v>
      </c>
    </row>
    <row r="34882" spans="3:5" hidden="1" x14ac:dyDescent="0.3">
      <c r="C34882" s="2">
        <v>44064</v>
      </c>
      <c r="D34882" t="s">
        <v>5</v>
      </c>
      <c r="E34882">
        <v>435.11</v>
      </c>
    </row>
    <row r="34883" spans="3:5" hidden="1" x14ac:dyDescent="0.3">
      <c r="C34883" s="2">
        <v>44064</v>
      </c>
      <c r="D34883" t="s">
        <v>4</v>
      </c>
      <c r="E34883">
        <v>63.9</v>
      </c>
    </row>
    <row r="34884" spans="3:5" hidden="1" x14ac:dyDescent="0.3">
      <c r="C34884" s="2">
        <v>44064</v>
      </c>
      <c r="D34884" t="s">
        <v>5</v>
      </c>
      <c r="E34884">
        <v>685.62</v>
      </c>
    </row>
    <row r="34885" spans="3:5" hidden="1" x14ac:dyDescent="0.3">
      <c r="C34885" s="2">
        <v>44064</v>
      </c>
      <c r="D34885" t="s">
        <v>4</v>
      </c>
      <c r="E34885">
        <v>2415.42</v>
      </c>
    </row>
    <row r="34886" spans="3:5" hidden="1" x14ac:dyDescent="0.3">
      <c r="C34886" s="2">
        <v>44064</v>
      </c>
      <c r="D34886" t="s">
        <v>5</v>
      </c>
      <c r="E34886">
        <v>3599.51</v>
      </c>
    </row>
    <row r="34887" spans="3:5" hidden="1" x14ac:dyDescent="0.3">
      <c r="C34887" s="2">
        <v>44064</v>
      </c>
      <c r="D34887" t="s">
        <v>5</v>
      </c>
      <c r="E34887">
        <v>1265.76</v>
      </c>
    </row>
    <row r="34888" spans="3:5" hidden="1" x14ac:dyDescent="0.3">
      <c r="C34888" s="2">
        <v>44064</v>
      </c>
      <c r="D34888" t="s">
        <v>4</v>
      </c>
      <c r="E34888">
        <v>920.16</v>
      </c>
    </row>
    <row r="34889" spans="3:5" hidden="1" x14ac:dyDescent="0.3">
      <c r="C34889" s="2">
        <v>44064</v>
      </c>
      <c r="D34889" t="s">
        <v>4</v>
      </c>
      <c r="E34889">
        <v>63.9</v>
      </c>
    </row>
    <row r="34890" spans="3:5" hidden="1" x14ac:dyDescent="0.3">
      <c r="C34890" s="2">
        <v>44064</v>
      </c>
      <c r="D34890" t="s">
        <v>5</v>
      </c>
      <c r="E34890">
        <v>131.85</v>
      </c>
    </row>
    <row r="34891" spans="3:5" x14ac:dyDescent="0.3">
      <c r="C34891" s="2">
        <v>44064</v>
      </c>
      <c r="D34891" t="s">
        <v>6</v>
      </c>
      <c r="E34891">
        <v>1330.2</v>
      </c>
    </row>
    <row r="34892" spans="3:5" x14ac:dyDescent="0.3">
      <c r="C34892" s="2">
        <v>44064</v>
      </c>
      <c r="D34892" t="s">
        <v>6</v>
      </c>
      <c r="E34892">
        <v>73.900000000000006</v>
      </c>
    </row>
    <row r="34893" spans="3:5" hidden="1" x14ac:dyDescent="0.3">
      <c r="C34893" s="2">
        <v>44064</v>
      </c>
      <c r="D34893" t="s">
        <v>5</v>
      </c>
      <c r="E34893">
        <v>435.11</v>
      </c>
    </row>
    <row r="34894" spans="3:5" hidden="1" x14ac:dyDescent="0.3">
      <c r="C34894" s="2">
        <v>44064</v>
      </c>
      <c r="D34894" t="s">
        <v>5</v>
      </c>
      <c r="E34894">
        <v>1028.43</v>
      </c>
    </row>
    <row r="34895" spans="3:5" x14ac:dyDescent="0.3">
      <c r="C34895" s="2">
        <v>44064</v>
      </c>
      <c r="D34895" t="s">
        <v>6</v>
      </c>
      <c r="E34895">
        <v>36.950000000000003</v>
      </c>
    </row>
    <row r="34896" spans="3:5" hidden="1" x14ac:dyDescent="0.3">
      <c r="C34896" s="2">
        <v>44064</v>
      </c>
      <c r="D34896" t="s">
        <v>5</v>
      </c>
      <c r="E34896">
        <v>131.85</v>
      </c>
    </row>
    <row r="34897" spans="3:5" hidden="1" x14ac:dyDescent="0.3">
      <c r="C34897" s="2">
        <v>44064</v>
      </c>
      <c r="D34897" t="s">
        <v>4</v>
      </c>
      <c r="E34897">
        <v>1380.24</v>
      </c>
    </row>
    <row r="34898" spans="3:5" x14ac:dyDescent="0.3">
      <c r="C34898" s="2">
        <v>44064</v>
      </c>
      <c r="D34898" t="s">
        <v>6</v>
      </c>
      <c r="E34898">
        <v>576.41999999999996</v>
      </c>
    </row>
    <row r="34899" spans="3:5" hidden="1" x14ac:dyDescent="0.3">
      <c r="C34899" s="2">
        <v>44064</v>
      </c>
      <c r="D34899" t="s">
        <v>4</v>
      </c>
      <c r="E34899">
        <v>63.9</v>
      </c>
    </row>
    <row r="34900" spans="3:5" hidden="1" x14ac:dyDescent="0.3">
      <c r="C34900" s="2">
        <v>44064</v>
      </c>
      <c r="D34900" t="s">
        <v>4</v>
      </c>
      <c r="E34900">
        <v>1380.24</v>
      </c>
    </row>
    <row r="34901" spans="3:5" x14ac:dyDescent="0.3">
      <c r="C34901" s="2">
        <v>44064</v>
      </c>
      <c r="D34901" t="s">
        <v>6</v>
      </c>
      <c r="E34901">
        <v>576.41999999999996</v>
      </c>
    </row>
    <row r="34902" spans="3:5" hidden="1" x14ac:dyDescent="0.3">
      <c r="C34902" s="2">
        <v>44065</v>
      </c>
      <c r="D34902" t="s">
        <v>5</v>
      </c>
      <c r="E34902">
        <v>2768.85</v>
      </c>
    </row>
    <row r="34903" spans="3:5" hidden="1" x14ac:dyDescent="0.3">
      <c r="C34903" s="2">
        <v>44065</v>
      </c>
      <c r="D34903" t="s">
        <v>4</v>
      </c>
      <c r="E34903">
        <v>31.95</v>
      </c>
    </row>
    <row r="34904" spans="3:5" x14ac:dyDescent="0.3">
      <c r="C34904" s="2">
        <v>44065</v>
      </c>
      <c r="D34904" t="s">
        <v>6</v>
      </c>
      <c r="E34904">
        <v>576.41999999999996</v>
      </c>
    </row>
    <row r="34905" spans="3:5" hidden="1" x14ac:dyDescent="0.3">
      <c r="C34905" s="2">
        <v>44065</v>
      </c>
      <c r="D34905" t="s">
        <v>4</v>
      </c>
      <c r="E34905">
        <v>1150.2</v>
      </c>
    </row>
    <row r="34906" spans="3:5" hidden="1" x14ac:dyDescent="0.3">
      <c r="C34906" s="2">
        <v>44065</v>
      </c>
      <c r="D34906" t="s">
        <v>4</v>
      </c>
      <c r="E34906">
        <v>1840.32</v>
      </c>
    </row>
    <row r="34907" spans="3:5" hidden="1" x14ac:dyDescent="0.3">
      <c r="C34907" s="2">
        <v>44065</v>
      </c>
      <c r="D34907" t="s">
        <v>4</v>
      </c>
      <c r="E34907">
        <v>498.42</v>
      </c>
    </row>
    <row r="34908" spans="3:5" hidden="1" x14ac:dyDescent="0.3">
      <c r="C34908" s="2">
        <v>44065</v>
      </c>
      <c r="D34908" t="s">
        <v>5</v>
      </c>
      <c r="E34908">
        <v>435.11</v>
      </c>
    </row>
    <row r="34909" spans="3:5" hidden="1" x14ac:dyDescent="0.3">
      <c r="C34909" s="2">
        <v>44065</v>
      </c>
      <c r="D34909" t="s">
        <v>4</v>
      </c>
      <c r="E34909">
        <v>127.8</v>
      </c>
    </row>
    <row r="34910" spans="3:5" x14ac:dyDescent="0.3">
      <c r="C34910" s="2">
        <v>44065</v>
      </c>
      <c r="D34910" t="s">
        <v>6</v>
      </c>
      <c r="E34910">
        <v>864.63</v>
      </c>
    </row>
    <row r="34911" spans="3:5" hidden="1" x14ac:dyDescent="0.3">
      <c r="C34911" s="2">
        <v>44065</v>
      </c>
      <c r="D34911" t="s">
        <v>5</v>
      </c>
      <c r="E34911">
        <v>2531.52</v>
      </c>
    </row>
    <row r="34912" spans="3:5" x14ac:dyDescent="0.3">
      <c r="C34912" s="2">
        <v>44065</v>
      </c>
      <c r="D34912" t="s">
        <v>6</v>
      </c>
      <c r="E34912">
        <v>110.85</v>
      </c>
    </row>
    <row r="34913" spans="3:5" hidden="1" x14ac:dyDescent="0.3">
      <c r="C34913" s="2">
        <v>44065</v>
      </c>
      <c r="D34913" t="s">
        <v>4</v>
      </c>
      <c r="E34913">
        <v>127.8</v>
      </c>
    </row>
    <row r="34914" spans="3:5" hidden="1" x14ac:dyDescent="0.3">
      <c r="C34914" s="2">
        <v>44065</v>
      </c>
      <c r="D34914" t="s">
        <v>4</v>
      </c>
      <c r="E34914">
        <v>316.31</v>
      </c>
    </row>
    <row r="34915" spans="3:5" x14ac:dyDescent="0.3">
      <c r="C34915" s="2">
        <v>44065</v>
      </c>
      <c r="D34915" t="s">
        <v>6</v>
      </c>
      <c r="E34915">
        <v>365.81</v>
      </c>
    </row>
    <row r="34916" spans="3:5" hidden="1" x14ac:dyDescent="0.3">
      <c r="C34916" s="2">
        <v>44065</v>
      </c>
      <c r="D34916" t="s">
        <v>4</v>
      </c>
      <c r="E34916">
        <v>316.31</v>
      </c>
    </row>
    <row r="34917" spans="3:5" hidden="1" x14ac:dyDescent="0.3">
      <c r="C34917" s="2">
        <v>44065</v>
      </c>
      <c r="D34917" t="s">
        <v>4</v>
      </c>
      <c r="E34917">
        <v>2616.71</v>
      </c>
    </row>
    <row r="34918" spans="3:5" x14ac:dyDescent="0.3">
      <c r="C34918" s="2">
        <v>44065</v>
      </c>
      <c r="D34918" t="s">
        <v>6</v>
      </c>
      <c r="E34918">
        <v>365.81</v>
      </c>
    </row>
    <row r="34919" spans="3:5" hidden="1" x14ac:dyDescent="0.3">
      <c r="C34919" s="2">
        <v>44065</v>
      </c>
      <c r="D34919" t="s">
        <v>4</v>
      </c>
      <c r="E34919">
        <v>127.8</v>
      </c>
    </row>
    <row r="34920" spans="3:5" x14ac:dyDescent="0.3">
      <c r="C34920" s="2">
        <v>44065</v>
      </c>
      <c r="D34920" t="s">
        <v>6</v>
      </c>
      <c r="E34920">
        <v>864.63</v>
      </c>
    </row>
    <row r="34921" spans="3:5" hidden="1" x14ac:dyDescent="0.3">
      <c r="C34921" s="2">
        <v>44065</v>
      </c>
      <c r="D34921" t="s">
        <v>4</v>
      </c>
      <c r="E34921">
        <v>95.85</v>
      </c>
    </row>
    <row r="34922" spans="3:5" x14ac:dyDescent="0.3">
      <c r="C34922" s="2">
        <v>44065</v>
      </c>
      <c r="D34922" t="s">
        <v>6</v>
      </c>
      <c r="E34922">
        <v>365.81</v>
      </c>
    </row>
    <row r="34923" spans="3:5" hidden="1" x14ac:dyDescent="0.3">
      <c r="C34923" s="2">
        <v>44065</v>
      </c>
      <c r="D34923" t="s">
        <v>4</v>
      </c>
      <c r="E34923">
        <v>63.9</v>
      </c>
    </row>
    <row r="34924" spans="3:5" hidden="1" x14ac:dyDescent="0.3">
      <c r="C34924" s="2">
        <v>44065</v>
      </c>
      <c r="D34924" t="s">
        <v>5</v>
      </c>
      <c r="E34924">
        <v>43.95</v>
      </c>
    </row>
    <row r="34925" spans="3:5" hidden="1" x14ac:dyDescent="0.3">
      <c r="C34925" s="2">
        <v>44065</v>
      </c>
      <c r="D34925" t="s">
        <v>5</v>
      </c>
      <c r="E34925">
        <v>685.62</v>
      </c>
    </row>
    <row r="34926" spans="3:5" x14ac:dyDescent="0.3">
      <c r="C34926" s="2">
        <v>44065</v>
      </c>
      <c r="D34926" t="s">
        <v>6</v>
      </c>
      <c r="E34926">
        <v>864.63</v>
      </c>
    </row>
    <row r="34927" spans="3:5" x14ac:dyDescent="0.3">
      <c r="C34927" s="2">
        <v>44065</v>
      </c>
      <c r="D34927" t="s">
        <v>6</v>
      </c>
      <c r="E34927">
        <v>2095.0700000000002</v>
      </c>
    </row>
    <row r="34928" spans="3:5" hidden="1" x14ac:dyDescent="0.3">
      <c r="C34928" s="2">
        <v>44065</v>
      </c>
      <c r="D34928" t="s">
        <v>4</v>
      </c>
      <c r="E34928">
        <v>498.42</v>
      </c>
    </row>
    <row r="34929" spans="3:5" hidden="1" x14ac:dyDescent="0.3">
      <c r="C34929" s="2">
        <v>44066</v>
      </c>
      <c r="D34929" t="s">
        <v>4</v>
      </c>
      <c r="E34929">
        <v>63.9</v>
      </c>
    </row>
    <row r="34930" spans="3:5" hidden="1" x14ac:dyDescent="0.3">
      <c r="C34930" s="2">
        <v>44066</v>
      </c>
      <c r="D34930" t="s">
        <v>4</v>
      </c>
      <c r="E34930">
        <v>747.63</v>
      </c>
    </row>
    <row r="34931" spans="3:5" hidden="1" x14ac:dyDescent="0.3">
      <c r="C34931" s="2">
        <v>44066</v>
      </c>
      <c r="D34931" t="s">
        <v>5</v>
      </c>
      <c r="E34931">
        <v>131.85</v>
      </c>
    </row>
    <row r="34932" spans="3:5" hidden="1" x14ac:dyDescent="0.3">
      <c r="C34932" s="2">
        <v>44066</v>
      </c>
      <c r="D34932" t="s">
        <v>4</v>
      </c>
      <c r="E34932">
        <v>920.16</v>
      </c>
    </row>
    <row r="34933" spans="3:5" hidden="1" x14ac:dyDescent="0.3">
      <c r="C34933" s="2">
        <v>44066</v>
      </c>
      <c r="D34933" t="s">
        <v>4</v>
      </c>
      <c r="E34933">
        <v>127.8</v>
      </c>
    </row>
    <row r="34934" spans="3:5" hidden="1" x14ac:dyDescent="0.3">
      <c r="C34934" s="2">
        <v>44066</v>
      </c>
      <c r="D34934" t="s">
        <v>4</v>
      </c>
      <c r="E34934">
        <v>920.16</v>
      </c>
    </row>
    <row r="34935" spans="3:5" hidden="1" x14ac:dyDescent="0.3">
      <c r="C34935" s="2">
        <v>44066</v>
      </c>
      <c r="D34935" t="s">
        <v>5</v>
      </c>
      <c r="E34935">
        <v>685.62</v>
      </c>
    </row>
    <row r="34936" spans="3:5" x14ac:dyDescent="0.3">
      <c r="C34936" s="2">
        <v>44066</v>
      </c>
      <c r="D34936" t="s">
        <v>6</v>
      </c>
      <c r="E34936">
        <v>110.85</v>
      </c>
    </row>
    <row r="34937" spans="3:5" hidden="1" x14ac:dyDescent="0.3">
      <c r="C34937" s="2">
        <v>44066</v>
      </c>
      <c r="D34937" t="s">
        <v>4</v>
      </c>
      <c r="E34937">
        <v>1380.24</v>
      </c>
    </row>
    <row r="34938" spans="3:5" x14ac:dyDescent="0.3">
      <c r="C34938" s="2">
        <v>44066</v>
      </c>
      <c r="D34938" t="s">
        <v>6</v>
      </c>
      <c r="E34938">
        <v>2095.0700000000002</v>
      </c>
    </row>
    <row r="34939" spans="3:5" hidden="1" x14ac:dyDescent="0.3">
      <c r="C34939" s="2">
        <v>44066</v>
      </c>
      <c r="D34939" t="s">
        <v>4</v>
      </c>
      <c r="E34939">
        <v>63.9</v>
      </c>
    </row>
    <row r="34940" spans="3:5" hidden="1" x14ac:dyDescent="0.3">
      <c r="C34940" s="2">
        <v>44066</v>
      </c>
      <c r="D34940" t="s">
        <v>5</v>
      </c>
      <c r="E34940">
        <v>2491.9699999999998</v>
      </c>
    </row>
    <row r="34941" spans="3:5" x14ac:dyDescent="0.3">
      <c r="C34941" s="2">
        <v>44066</v>
      </c>
      <c r="D34941" t="s">
        <v>6</v>
      </c>
      <c r="E34941">
        <v>2128.3200000000002</v>
      </c>
    </row>
    <row r="34942" spans="3:5" x14ac:dyDescent="0.3">
      <c r="C34942" s="2">
        <v>44066</v>
      </c>
      <c r="D34942" t="s">
        <v>6</v>
      </c>
      <c r="E34942">
        <v>36.950000000000003</v>
      </c>
    </row>
    <row r="34943" spans="3:5" hidden="1" x14ac:dyDescent="0.3">
      <c r="C34943" s="2">
        <v>44066</v>
      </c>
      <c r="D34943" t="s">
        <v>5</v>
      </c>
      <c r="E34943">
        <v>181.29</v>
      </c>
    </row>
    <row r="34944" spans="3:5" hidden="1" x14ac:dyDescent="0.3">
      <c r="C34944" s="2">
        <v>44066</v>
      </c>
      <c r="D34944" t="s">
        <v>5</v>
      </c>
      <c r="E34944">
        <v>685.62</v>
      </c>
    </row>
    <row r="34945" spans="3:5" x14ac:dyDescent="0.3">
      <c r="C34945" s="2">
        <v>44067</v>
      </c>
      <c r="D34945" t="s">
        <v>6</v>
      </c>
      <c r="E34945">
        <v>152.41999999999999</v>
      </c>
    </row>
    <row r="34946" spans="3:5" hidden="1" x14ac:dyDescent="0.3">
      <c r="C34946" s="2">
        <v>44067</v>
      </c>
      <c r="D34946" t="s">
        <v>5</v>
      </c>
      <c r="E34946">
        <v>1898.64</v>
      </c>
    </row>
    <row r="34947" spans="3:5" hidden="1" x14ac:dyDescent="0.3">
      <c r="C34947" s="2">
        <v>44067</v>
      </c>
      <c r="D34947" t="s">
        <v>5</v>
      </c>
      <c r="E34947">
        <v>2531.52</v>
      </c>
    </row>
    <row r="34948" spans="3:5" x14ac:dyDescent="0.3">
      <c r="C34948" s="2">
        <v>44067</v>
      </c>
      <c r="D34948" t="s">
        <v>6</v>
      </c>
      <c r="E34948">
        <v>864.63</v>
      </c>
    </row>
    <row r="34949" spans="3:5" hidden="1" x14ac:dyDescent="0.3">
      <c r="C34949" s="2">
        <v>44067</v>
      </c>
      <c r="D34949" t="s">
        <v>5</v>
      </c>
      <c r="E34949">
        <v>435.11</v>
      </c>
    </row>
    <row r="34950" spans="3:5" hidden="1" x14ac:dyDescent="0.3">
      <c r="C34950" s="2">
        <v>44067</v>
      </c>
      <c r="D34950" t="s">
        <v>4</v>
      </c>
      <c r="E34950">
        <v>316.31</v>
      </c>
    </row>
    <row r="34951" spans="3:5" x14ac:dyDescent="0.3">
      <c r="C34951" s="2">
        <v>44067</v>
      </c>
      <c r="D34951" t="s">
        <v>6</v>
      </c>
      <c r="E34951">
        <v>152.41999999999999</v>
      </c>
    </row>
    <row r="34952" spans="3:5" hidden="1" x14ac:dyDescent="0.3">
      <c r="C34952" s="2">
        <v>44067</v>
      </c>
      <c r="D34952" t="s">
        <v>4</v>
      </c>
      <c r="E34952">
        <v>63.9</v>
      </c>
    </row>
    <row r="34953" spans="3:5" hidden="1" x14ac:dyDescent="0.3">
      <c r="C34953" s="2">
        <v>44067</v>
      </c>
      <c r="D34953" t="s">
        <v>4</v>
      </c>
      <c r="E34953">
        <v>31.95</v>
      </c>
    </row>
    <row r="34954" spans="3:5" x14ac:dyDescent="0.3">
      <c r="C34954" s="2">
        <v>44067</v>
      </c>
      <c r="D34954" t="s">
        <v>6</v>
      </c>
      <c r="E34954">
        <v>576.41999999999996</v>
      </c>
    </row>
    <row r="34955" spans="3:5" hidden="1" x14ac:dyDescent="0.3">
      <c r="C34955" s="2">
        <v>44067</v>
      </c>
      <c r="D34955" t="s">
        <v>5</v>
      </c>
      <c r="E34955">
        <v>435.11</v>
      </c>
    </row>
    <row r="34956" spans="3:5" x14ac:dyDescent="0.3">
      <c r="C34956" s="2">
        <v>44067</v>
      </c>
      <c r="D34956" t="s">
        <v>6</v>
      </c>
      <c r="E34956">
        <v>365.81</v>
      </c>
    </row>
    <row r="34957" spans="3:5" hidden="1" x14ac:dyDescent="0.3">
      <c r="C34957" s="2">
        <v>44067</v>
      </c>
      <c r="D34957" t="s">
        <v>5</v>
      </c>
      <c r="E34957">
        <v>131.85</v>
      </c>
    </row>
    <row r="34958" spans="3:5" x14ac:dyDescent="0.3">
      <c r="C34958" s="2">
        <v>44067</v>
      </c>
      <c r="D34958" t="s">
        <v>6</v>
      </c>
      <c r="E34958">
        <v>110.85</v>
      </c>
    </row>
    <row r="34959" spans="3:5" hidden="1" x14ac:dyDescent="0.3">
      <c r="C34959" s="2">
        <v>44067</v>
      </c>
      <c r="D34959" t="s">
        <v>5</v>
      </c>
      <c r="E34959">
        <v>43.95</v>
      </c>
    </row>
    <row r="34960" spans="3:5" hidden="1" x14ac:dyDescent="0.3">
      <c r="C34960" s="2">
        <v>44067</v>
      </c>
      <c r="D34960" t="s">
        <v>4</v>
      </c>
      <c r="E34960">
        <v>2415.42</v>
      </c>
    </row>
    <row r="34961" spans="3:5" x14ac:dyDescent="0.3">
      <c r="C34961" s="2">
        <v>44067</v>
      </c>
      <c r="D34961" t="s">
        <v>6</v>
      </c>
      <c r="E34961">
        <v>152.41999999999999</v>
      </c>
    </row>
    <row r="34962" spans="3:5" x14ac:dyDescent="0.3">
      <c r="C34962" s="2">
        <v>44067</v>
      </c>
      <c r="D34962" t="s">
        <v>6</v>
      </c>
      <c r="E34962">
        <v>2327.85</v>
      </c>
    </row>
    <row r="34963" spans="3:5" x14ac:dyDescent="0.3">
      <c r="C34963" s="2">
        <v>44067</v>
      </c>
      <c r="D34963" t="s">
        <v>6</v>
      </c>
      <c r="E34963">
        <v>2560.64</v>
      </c>
    </row>
    <row r="34964" spans="3:5" x14ac:dyDescent="0.3">
      <c r="C34964" s="2">
        <v>44067</v>
      </c>
      <c r="D34964" t="s">
        <v>6</v>
      </c>
      <c r="E34964">
        <v>1064.1600000000001</v>
      </c>
    </row>
    <row r="34965" spans="3:5" x14ac:dyDescent="0.3">
      <c r="C34965" s="2">
        <v>44067</v>
      </c>
      <c r="D34965" t="s">
        <v>6</v>
      </c>
      <c r="E34965">
        <v>152.41999999999999</v>
      </c>
    </row>
    <row r="34966" spans="3:5" hidden="1" x14ac:dyDescent="0.3">
      <c r="C34966" s="2">
        <v>44068</v>
      </c>
      <c r="D34966" t="s">
        <v>4</v>
      </c>
      <c r="E34966">
        <v>498.42</v>
      </c>
    </row>
    <row r="34967" spans="3:5" hidden="1" x14ac:dyDescent="0.3">
      <c r="C34967" s="2">
        <v>44068</v>
      </c>
      <c r="D34967" t="s">
        <v>5</v>
      </c>
      <c r="E34967">
        <v>1028.43</v>
      </c>
    </row>
    <row r="34968" spans="3:5" x14ac:dyDescent="0.3">
      <c r="C34968" s="2">
        <v>44068</v>
      </c>
      <c r="D34968" t="s">
        <v>6</v>
      </c>
      <c r="E34968">
        <v>365.81</v>
      </c>
    </row>
    <row r="34969" spans="3:5" hidden="1" x14ac:dyDescent="0.3">
      <c r="C34969" s="2">
        <v>44068</v>
      </c>
      <c r="D34969" t="s">
        <v>4</v>
      </c>
      <c r="E34969">
        <v>95.85</v>
      </c>
    </row>
    <row r="34970" spans="3:5" x14ac:dyDescent="0.3">
      <c r="C34970" s="2">
        <v>44068</v>
      </c>
      <c r="D34970" t="s">
        <v>6</v>
      </c>
      <c r="E34970">
        <v>1064.1600000000001</v>
      </c>
    </row>
    <row r="34971" spans="3:5" x14ac:dyDescent="0.3">
      <c r="C34971" s="2">
        <v>44068</v>
      </c>
      <c r="D34971" t="s">
        <v>6</v>
      </c>
      <c r="E34971">
        <v>576.41999999999996</v>
      </c>
    </row>
    <row r="34972" spans="3:5" hidden="1" x14ac:dyDescent="0.3">
      <c r="C34972" s="2">
        <v>44068</v>
      </c>
      <c r="D34972" t="s">
        <v>5</v>
      </c>
      <c r="E34972">
        <v>175.8</v>
      </c>
    </row>
    <row r="34973" spans="3:5" hidden="1" x14ac:dyDescent="0.3">
      <c r="C34973" s="2">
        <v>44068</v>
      </c>
      <c r="D34973" t="s">
        <v>5</v>
      </c>
      <c r="E34973">
        <v>175.8</v>
      </c>
    </row>
    <row r="34974" spans="3:5" hidden="1" x14ac:dyDescent="0.3">
      <c r="C34974" s="2">
        <v>44068</v>
      </c>
      <c r="D34974" t="s">
        <v>4</v>
      </c>
      <c r="E34974">
        <v>920.16</v>
      </c>
    </row>
    <row r="34975" spans="3:5" x14ac:dyDescent="0.3">
      <c r="C34975" s="2">
        <v>44068</v>
      </c>
      <c r="D34975" t="s">
        <v>6</v>
      </c>
      <c r="E34975">
        <v>73.900000000000006</v>
      </c>
    </row>
    <row r="34976" spans="3:5" hidden="1" x14ac:dyDescent="0.3">
      <c r="C34976" s="2">
        <v>44068</v>
      </c>
      <c r="D34976" t="s">
        <v>4</v>
      </c>
      <c r="E34976">
        <v>747.63</v>
      </c>
    </row>
    <row r="34977" spans="3:5" x14ac:dyDescent="0.3">
      <c r="C34977" s="2">
        <v>44068</v>
      </c>
      <c r="D34977" t="s">
        <v>6</v>
      </c>
      <c r="E34977">
        <v>1596.24</v>
      </c>
    </row>
    <row r="34978" spans="3:5" hidden="1" x14ac:dyDescent="0.3">
      <c r="C34978" s="2">
        <v>44068</v>
      </c>
      <c r="D34978" t="s">
        <v>4</v>
      </c>
      <c r="E34978">
        <v>63.9</v>
      </c>
    </row>
    <row r="34979" spans="3:5" hidden="1" x14ac:dyDescent="0.3">
      <c r="C34979" s="2">
        <v>44068</v>
      </c>
      <c r="D34979" t="s">
        <v>4</v>
      </c>
      <c r="E34979">
        <v>316.31</v>
      </c>
    </row>
    <row r="34980" spans="3:5" x14ac:dyDescent="0.3">
      <c r="C34980" s="2">
        <v>44068</v>
      </c>
      <c r="D34980" t="s">
        <v>6</v>
      </c>
      <c r="E34980">
        <v>147.80000000000001</v>
      </c>
    </row>
    <row r="34981" spans="3:5" hidden="1" x14ac:dyDescent="0.3">
      <c r="C34981" s="2">
        <v>44068</v>
      </c>
      <c r="D34981" t="s">
        <v>5</v>
      </c>
      <c r="E34981">
        <v>181.29</v>
      </c>
    </row>
    <row r="34982" spans="3:5" hidden="1" x14ac:dyDescent="0.3">
      <c r="C34982" s="2">
        <v>44068</v>
      </c>
      <c r="D34982" t="s">
        <v>4</v>
      </c>
      <c r="E34982">
        <v>63.9</v>
      </c>
    </row>
    <row r="34983" spans="3:5" x14ac:dyDescent="0.3">
      <c r="C34983" s="2">
        <v>44068</v>
      </c>
      <c r="D34983" t="s">
        <v>6</v>
      </c>
      <c r="E34983">
        <v>110.85</v>
      </c>
    </row>
    <row r="34984" spans="3:5" hidden="1" x14ac:dyDescent="0.3">
      <c r="C34984" s="2">
        <v>44068</v>
      </c>
      <c r="D34984" t="s">
        <v>5</v>
      </c>
      <c r="E34984">
        <v>43.95</v>
      </c>
    </row>
    <row r="34985" spans="3:5" hidden="1" x14ac:dyDescent="0.3">
      <c r="C34985" s="2">
        <v>44068</v>
      </c>
      <c r="D34985" t="s">
        <v>5</v>
      </c>
      <c r="E34985">
        <v>175.8</v>
      </c>
    </row>
    <row r="34986" spans="3:5" hidden="1" x14ac:dyDescent="0.3">
      <c r="C34986" s="2">
        <v>44068</v>
      </c>
      <c r="D34986" t="s">
        <v>4</v>
      </c>
      <c r="E34986">
        <v>747.63</v>
      </c>
    </row>
    <row r="34987" spans="3:5" x14ac:dyDescent="0.3">
      <c r="C34987" s="2">
        <v>44068</v>
      </c>
      <c r="D34987" t="s">
        <v>6</v>
      </c>
      <c r="E34987">
        <v>2128.3200000000002</v>
      </c>
    </row>
    <row r="34988" spans="3:5" hidden="1" x14ac:dyDescent="0.3">
      <c r="C34988" s="2">
        <v>44068</v>
      </c>
      <c r="D34988" t="s">
        <v>4</v>
      </c>
      <c r="E34988">
        <v>63.9</v>
      </c>
    </row>
    <row r="34989" spans="3:5" hidden="1" x14ac:dyDescent="0.3">
      <c r="C34989" s="2">
        <v>44068</v>
      </c>
      <c r="D34989" t="s">
        <v>5</v>
      </c>
      <c r="E34989">
        <v>181.29</v>
      </c>
    </row>
    <row r="34990" spans="3:5" x14ac:dyDescent="0.3">
      <c r="C34990" s="2">
        <v>44068</v>
      </c>
      <c r="D34990" t="s">
        <v>6</v>
      </c>
      <c r="E34990">
        <v>2560.64</v>
      </c>
    </row>
    <row r="34991" spans="3:5" x14ac:dyDescent="0.3">
      <c r="C34991" s="2">
        <v>44068</v>
      </c>
      <c r="D34991" t="s">
        <v>6</v>
      </c>
      <c r="E34991">
        <v>152.41999999999999</v>
      </c>
    </row>
    <row r="34992" spans="3:5" hidden="1" x14ac:dyDescent="0.3">
      <c r="C34992" s="2">
        <v>44068</v>
      </c>
      <c r="D34992" t="s">
        <v>4</v>
      </c>
      <c r="E34992">
        <v>1150.2</v>
      </c>
    </row>
    <row r="34993" spans="3:5" hidden="1" x14ac:dyDescent="0.3">
      <c r="C34993" s="2">
        <v>44068</v>
      </c>
      <c r="D34993" t="s">
        <v>5</v>
      </c>
      <c r="E34993">
        <v>1265.76</v>
      </c>
    </row>
    <row r="34994" spans="3:5" x14ac:dyDescent="0.3">
      <c r="C34994" s="2">
        <v>44068</v>
      </c>
      <c r="D34994" t="s">
        <v>6</v>
      </c>
      <c r="E34994">
        <v>147.80000000000001</v>
      </c>
    </row>
    <row r="34995" spans="3:5" hidden="1" x14ac:dyDescent="0.3">
      <c r="C34995" s="2">
        <v>44068</v>
      </c>
      <c r="D34995" t="s">
        <v>4</v>
      </c>
      <c r="E34995">
        <v>498.42</v>
      </c>
    </row>
    <row r="34996" spans="3:5" x14ac:dyDescent="0.3">
      <c r="C34996" s="2">
        <v>44069</v>
      </c>
      <c r="D34996" t="s">
        <v>6</v>
      </c>
      <c r="E34996">
        <v>576.41999999999996</v>
      </c>
    </row>
    <row r="34997" spans="3:5" hidden="1" x14ac:dyDescent="0.3">
      <c r="C34997" s="2">
        <v>44069</v>
      </c>
      <c r="D34997" t="s">
        <v>5</v>
      </c>
      <c r="E34997">
        <v>685.62</v>
      </c>
    </row>
    <row r="34998" spans="3:5" x14ac:dyDescent="0.3">
      <c r="C34998" s="2">
        <v>44069</v>
      </c>
      <c r="D34998" t="s">
        <v>6</v>
      </c>
      <c r="E34998">
        <v>2095.0700000000002</v>
      </c>
    </row>
    <row r="34999" spans="3:5" x14ac:dyDescent="0.3">
      <c r="C34999" s="2">
        <v>44069</v>
      </c>
      <c r="D34999" t="s">
        <v>6</v>
      </c>
      <c r="E34999">
        <v>2327.85</v>
      </c>
    </row>
    <row r="35000" spans="3:5" x14ac:dyDescent="0.3">
      <c r="C35000" s="2">
        <v>44069</v>
      </c>
      <c r="D35000" t="s">
        <v>6</v>
      </c>
      <c r="E35000">
        <v>365.81</v>
      </c>
    </row>
    <row r="35001" spans="3:5" x14ac:dyDescent="0.3">
      <c r="C35001" s="2">
        <v>44069</v>
      </c>
      <c r="D35001" t="s">
        <v>6</v>
      </c>
      <c r="E35001">
        <v>2128.3200000000002</v>
      </c>
    </row>
    <row r="35002" spans="3:5" hidden="1" x14ac:dyDescent="0.3">
      <c r="C35002" s="2">
        <v>44069</v>
      </c>
      <c r="D35002" t="s">
        <v>5</v>
      </c>
      <c r="E35002">
        <v>1898.64</v>
      </c>
    </row>
    <row r="35003" spans="3:5" x14ac:dyDescent="0.3">
      <c r="C35003" s="2">
        <v>44069</v>
      </c>
      <c r="D35003" t="s">
        <v>6</v>
      </c>
      <c r="E35003">
        <v>864.63</v>
      </c>
    </row>
    <row r="35004" spans="3:5" hidden="1" x14ac:dyDescent="0.3">
      <c r="C35004" s="2">
        <v>44069</v>
      </c>
      <c r="D35004" t="s">
        <v>4</v>
      </c>
      <c r="E35004">
        <v>498.42</v>
      </c>
    </row>
    <row r="35005" spans="3:5" x14ac:dyDescent="0.3">
      <c r="C35005" s="2">
        <v>44069</v>
      </c>
      <c r="D35005" t="s">
        <v>6</v>
      </c>
      <c r="E35005">
        <v>1330.2</v>
      </c>
    </row>
    <row r="35006" spans="3:5" hidden="1" x14ac:dyDescent="0.3">
      <c r="C35006" s="2">
        <v>44069</v>
      </c>
      <c r="D35006" t="s">
        <v>4</v>
      </c>
      <c r="E35006">
        <v>316.31</v>
      </c>
    </row>
    <row r="35007" spans="3:5" hidden="1" x14ac:dyDescent="0.3">
      <c r="C35007" s="2">
        <v>44069</v>
      </c>
      <c r="D35007" t="s">
        <v>5</v>
      </c>
      <c r="E35007">
        <v>3045.74</v>
      </c>
    </row>
    <row r="35008" spans="3:5" x14ac:dyDescent="0.3">
      <c r="C35008" s="2">
        <v>44069</v>
      </c>
      <c r="D35008" t="s">
        <v>6</v>
      </c>
      <c r="E35008">
        <v>864.63</v>
      </c>
    </row>
    <row r="35009" spans="3:5" x14ac:dyDescent="0.3">
      <c r="C35009" s="2">
        <v>44069</v>
      </c>
      <c r="D35009" t="s">
        <v>6</v>
      </c>
      <c r="E35009">
        <v>1596.24</v>
      </c>
    </row>
    <row r="35010" spans="3:5" hidden="1" x14ac:dyDescent="0.3">
      <c r="C35010" s="2">
        <v>44069</v>
      </c>
      <c r="D35010" t="s">
        <v>4</v>
      </c>
      <c r="E35010">
        <v>95.85</v>
      </c>
    </row>
    <row r="35011" spans="3:5" hidden="1" x14ac:dyDescent="0.3">
      <c r="C35011" s="2">
        <v>44069</v>
      </c>
      <c r="D35011" t="s">
        <v>5</v>
      </c>
      <c r="E35011">
        <v>3045.74</v>
      </c>
    </row>
    <row r="35012" spans="3:5" x14ac:dyDescent="0.3">
      <c r="C35012" s="2">
        <v>44069</v>
      </c>
      <c r="D35012" t="s">
        <v>6</v>
      </c>
      <c r="E35012">
        <v>576.41999999999996</v>
      </c>
    </row>
    <row r="35013" spans="3:5" x14ac:dyDescent="0.3">
      <c r="C35013" s="2">
        <v>44069</v>
      </c>
      <c r="D35013" t="s">
        <v>6</v>
      </c>
      <c r="E35013">
        <v>576.41999999999996</v>
      </c>
    </row>
    <row r="35014" spans="3:5" hidden="1" x14ac:dyDescent="0.3">
      <c r="C35014" s="2">
        <v>44069</v>
      </c>
      <c r="D35014" t="s">
        <v>5</v>
      </c>
      <c r="E35014">
        <v>1028.43</v>
      </c>
    </row>
    <row r="35015" spans="3:5" x14ac:dyDescent="0.3">
      <c r="C35015" s="2">
        <v>44069</v>
      </c>
      <c r="D35015" t="s">
        <v>6</v>
      </c>
      <c r="E35015">
        <v>365.81</v>
      </c>
    </row>
    <row r="35016" spans="3:5" hidden="1" x14ac:dyDescent="0.3">
      <c r="C35016" s="2">
        <v>44069</v>
      </c>
      <c r="D35016" t="s">
        <v>4</v>
      </c>
      <c r="E35016">
        <v>498.42</v>
      </c>
    </row>
    <row r="35017" spans="3:5" hidden="1" x14ac:dyDescent="0.3">
      <c r="C35017" s="2">
        <v>44069</v>
      </c>
      <c r="D35017" t="s">
        <v>4</v>
      </c>
      <c r="E35017">
        <v>747.63</v>
      </c>
    </row>
    <row r="35018" spans="3:5" x14ac:dyDescent="0.3">
      <c r="C35018" s="2">
        <v>44069</v>
      </c>
      <c r="D35018" t="s">
        <v>6</v>
      </c>
      <c r="E35018">
        <v>576.41999999999996</v>
      </c>
    </row>
    <row r="35019" spans="3:5" x14ac:dyDescent="0.3">
      <c r="C35019" s="2">
        <v>44069</v>
      </c>
      <c r="D35019" t="s">
        <v>6</v>
      </c>
      <c r="E35019">
        <v>1862.28</v>
      </c>
    </row>
    <row r="35020" spans="3:5" hidden="1" x14ac:dyDescent="0.3">
      <c r="C35020" s="2">
        <v>44069</v>
      </c>
      <c r="D35020" t="s">
        <v>5</v>
      </c>
      <c r="E35020">
        <v>1582.2</v>
      </c>
    </row>
    <row r="35021" spans="3:5" hidden="1" x14ac:dyDescent="0.3">
      <c r="C35021" s="2">
        <v>44069</v>
      </c>
      <c r="D35021" t="s">
        <v>4</v>
      </c>
      <c r="E35021">
        <v>31.95</v>
      </c>
    </row>
    <row r="35022" spans="3:5" hidden="1" x14ac:dyDescent="0.3">
      <c r="C35022" s="2">
        <v>44069</v>
      </c>
      <c r="D35022" t="s">
        <v>4</v>
      </c>
      <c r="E35022">
        <v>316.31</v>
      </c>
    </row>
    <row r="35023" spans="3:5" x14ac:dyDescent="0.3">
      <c r="C35023" s="2">
        <v>44069</v>
      </c>
      <c r="D35023" t="s">
        <v>6</v>
      </c>
      <c r="E35023">
        <v>576.41999999999996</v>
      </c>
    </row>
    <row r="35024" spans="3:5" hidden="1" x14ac:dyDescent="0.3">
      <c r="C35024" s="2">
        <v>44069</v>
      </c>
      <c r="D35024" t="s">
        <v>4</v>
      </c>
      <c r="E35024">
        <v>95.85</v>
      </c>
    </row>
    <row r="35025" spans="3:5" hidden="1" x14ac:dyDescent="0.3">
      <c r="C35025" s="2">
        <v>44069</v>
      </c>
      <c r="D35025" t="s">
        <v>5</v>
      </c>
      <c r="E35025">
        <v>131.85</v>
      </c>
    </row>
    <row r="35026" spans="3:5" hidden="1" x14ac:dyDescent="0.3">
      <c r="C35026" s="2">
        <v>44069</v>
      </c>
      <c r="D35026" t="s">
        <v>4</v>
      </c>
      <c r="E35026">
        <v>131.79</v>
      </c>
    </row>
    <row r="35027" spans="3:5" x14ac:dyDescent="0.3">
      <c r="C35027" s="2">
        <v>44070</v>
      </c>
      <c r="D35027" t="s">
        <v>6</v>
      </c>
      <c r="E35027">
        <v>36.950000000000003</v>
      </c>
    </row>
    <row r="35028" spans="3:5" hidden="1" x14ac:dyDescent="0.3">
      <c r="C35028" s="2">
        <v>44070</v>
      </c>
      <c r="D35028" t="s">
        <v>4</v>
      </c>
      <c r="E35028">
        <v>131.79</v>
      </c>
    </row>
    <row r="35029" spans="3:5" hidden="1" x14ac:dyDescent="0.3">
      <c r="C35029" s="2">
        <v>44070</v>
      </c>
      <c r="D35029" t="s">
        <v>4</v>
      </c>
      <c r="E35029">
        <v>131.79</v>
      </c>
    </row>
    <row r="35030" spans="3:5" x14ac:dyDescent="0.3">
      <c r="C35030" s="2">
        <v>44070</v>
      </c>
      <c r="D35030" t="s">
        <v>6</v>
      </c>
      <c r="E35030">
        <v>365.81</v>
      </c>
    </row>
    <row r="35031" spans="3:5" hidden="1" x14ac:dyDescent="0.3">
      <c r="C35031" s="2">
        <v>44070</v>
      </c>
      <c r="D35031" t="s">
        <v>4</v>
      </c>
      <c r="E35031">
        <v>747.63</v>
      </c>
    </row>
    <row r="35032" spans="3:5" hidden="1" x14ac:dyDescent="0.3">
      <c r="C35032" s="2">
        <v>44070</v>
      </c>
      <c r="D35032" t="s">
        <v>5</v>
      </c>
      <c r="E35032">
        <v>181.29</v>
      </c>
    </row>
    <row r="35033" spans="3:5" hidden="1" x14ac:dyDescent="0.3">
      <c r="C35033" s="2">
        <v>44070</v>
      </c>
      <c r="D35033" t="s">
        <v>5</v>
      </c>
      <c r="E35033">
        <v>2768.85</v>
      </c>
    </row>
    <row r="35034" spans="3:5" x14ac:dyDescent="0.3">
      <c r="C35034" s="2">
        <v>44070</v>
      </c>
      <c r="D35034" t="s">
        <v>6</v>
      </c>
      <c r="E35034">
        <v>2793.42</v>
      </c>
    </row>
    <row r="35035" spans="3:5" hidden="1" x14ac:dyDescent="0.3">
      <c r="C35035" s="2">
        <v>44070</v>
      </c>
      <c r="D35035" t="s">
        <v>4</v>
      </c>
      <c r="E35035">
        <v>920.16</v>
      </c>
    </row>
    <row r="35036" spans="3:5" hidden="1" x14ac:dyDescent="0.3">
      <c r="C35036" s="2">
        <v>44070</v>
      </c>
      <c r="D35036" t="s">
        <v>5</v>
      </c>
      <c r="E35036">
        <v>2531.52</v>
      </c>
    </row>
    <row r="35037" spans="3:5" hidden="1" x14ac:dyDescent="0.3">
      <c r="C35037" s="2">
        <v>44070</v>
      </c>
      <c r="D35037" t="s">
        <v>4</v>
      </c>
      <c r="E35037">
        <v>2012.85</v>
      </c>
    </row>
    <row r="35038" spans="3:5" hidden="1" x14ac:dyDescent="0.3">
      <c r="C35038" s="2">
        <v>44070</v>
      </c>
      <c r="D35038" t="s">
        <v>5</v>
      </c>
      <c r="E35038">
        <v>2491.9699999999998</v>
      </c>
    </row>
    <row r="35039" spans="3:5" hidden="1" x14ac:dyDescent="0.3">
      <c r="C35039" s="2">
        <v>44070</v>
      </c>
      <c r="D35039" t="s">
        <v>4</v>
      </c>
      <c r="E35039">
        <v>63.9</v>
      </c>
    </row>
    <row r="35040" spans="3:5" hidden="1" x14ac:dyDescent="0.3">
      <c r="C35040" s="2">
        <v>44070</v>
      </c>
      <c r="D35040" t="s">
        <v>4</v>
      </c>
      <c r="E35040">
        <v>95.85</v>
      </c>
    </row>
    <row r="35041" spans="3:5" hidden="1" x14ac:dyDescent="0.3">
      <c r="C35041" s="2">
        <v>44070</v>
      </c>
      <c r="D35041" t="s">
        <v>5</v>
      </c>
      <c r="E35041">
        <v>175.8</v>
      </c>
    </row>
    <row r="35042" spans="3:5" hidden="1" x14ac:dyDescent="0.3">
      <c r="C35042" s="2">
        <v>44070</v>
      </c>
      <c r="D35042" t="s">
        <v>4</v>
      </c>
      <c r="E35042">
        <v>498.42</v>
      </c>
    </row>
    <row r="35043" spans="3:5" hidden="1" x14ac:dyDescent="0.3">
      <c r="C35043" s="2">
        <v>44070</v>
      </c>
      <c r="D35043" t="s">
        <v>4</v>
      </c>
      <c r="E35043">
        <v>920.16</v>
      </c>
    </row>
    <row r="35044" spans="3:5" x14ac:dyDescent="0.3">
      <c r="C35044" s="2">
        <v>44070</v>
      </c>
      <c r="D35044" t="s">
        <v>6</v>
      </c>
      <c r="E35044">
        <v>576.41999999999996</v>
      </c>
    </row>
    <row r="35045" spans="3:5" hidden="1" x14ac:dyDescent="0.3">
      <c r="C35045" s="2">
        <v>44070</v>
      </c>
      <c r="D35045" t="s">
        <v>4</v>
      </c>
      <c r="E35045">
        <v>316.31</v>
      </c>
    </row>
    <row r="35046" spans="3:5" hidden="1" x14ac:dyDescent="0.3">
      <c r="C35046" s="2">
        <v>44070</v>
      </c>
      <c r="D35046" t="s">
        <v>4</v>
      </c>
      <c r="E35046">
        <v>498.42</v>
      </c>
    </row>
    <row r="35047" spans="3:5" hidden="1" x14ac:dyDescent="0.3">
      <c r="C35047" s="2">
        <v>44070</v>
      </c>
      <c r="D35047" t="s">
        <v>5</v>
      </c>
      <c r="E35047">
        <v>87.9</v>
      </c>
    </row>
    <row r="35048" spans="3:5" x14ac:dyDescent="0.3">
      <c r="C35048" s="2">
        <v>44070</v>
      </c>
      <c r="D35048" t="s">
        <v>6</v>
      </c>
      <c r="E35048">
        <v>365.81</v>
      </c>
    </row>
    <row r="35049" spans="3:5" x14ac:dyDescent="0.3">
      <c r="C35049" s="2">
        <v>44070</v>
      </c>
      <c r="D35049" t="s">
        <v>6</v>
      </c>
      <c r="E35049">
        <v>1862.28</v>
      </c>
    </row>
    <row r="35050" spans="3:5" hidden="1" x14ac:dyDescent="0.3">
      <c r="C35050" s="2">
        <v>44070</v>
      </c>
      <c r="D35050" t="s">
        <v>4</v>
      </c>
      <c r="E35050">
        <v>63.9</v>
      </c>
    </row>
    <row r="35051" spans="3:5" x14ac:dyDescent="0.3">
      <c r="C35051" s="2">
        <v>44070</v>
      </c>
      <c r="D35051" t="s">
        <v>6</v>
      </c>
      <c r="E35051">
        <v>576.41999999999996</v>
      </c>
    </row>
    <row r="35052" spans="3:5" hidden="1" x14ac:dyDescent="0.3">
      <c r="C35052" s="2">
        <v>44070</v>
      </c>
      <c r="D35052" t="s">
        <v>5</v>
      </c>
      <c r="E35052">
        <v>1028.43</v>
      </c>
    </row>
    <row r="35053" spans="3:5" x14ac:dyDescent="0.3">
      <c r="C35053" s="2">
        <v>44071</v>
      </c>
      <c r="D35053" t="s">
        <v>6</v>
      </c>
      <c r="E35053">
        <v>36.950000000000003</v>
      </c>
    </row>
    <row r="35054" spans="3:5" hidden="1" x14ac:dyDescent="0.3">
      <c r="C35054" s="2">
        <v>44071</v>
      </c>
      <c r="D35054" t="s">
        <v>5</v>
      </c>
      <c r="E35054">
        <v>43.95</v>
      </c>
    </row>
    <row r="35055" spans="3:5" hidden="1" x14ac:dyDescent="0.3">
      <c r="C35055" s="2">
        <v>44071</v>
      </c>
      <c r="D35055" t="s">
        <v>4</v>
      </c>
      <c r="E35055">
        <v>131.79</v>
      </c>
    </row>
    <row r="35056" spans="3:5" hidden="1" x14ac:dyDescent="0.3">
      <c r="C35056" s="2">
        <v>44071</v>
      </c>
      <c r="D35056" t="s">
        <v>5</v>
      </c>
      <c r="E35056">
        <v>87.9</v>
      </c>
    </row>
    <row r="35057" spans="3:5" hidden="1" x14ac:dyDescent="0.3">
      <c r="C35057" s="2">
        <v>44071</v>
      </c>
      <c r="D35057" t="s">
        <v>4</v>
      </c>
      <c r="E35057">
        <v>2012.85</v>
      </c>
    </row>
    <row r="35058" spans="3:5" hidden="1" x14ac:dyDescent="0.3">
      <c r="C35058" s="2">
        <v>44071</v>
      </c>
      <c r="D35058" t="s">
        <v>4</v>
      </c>
      <c r="E35058">
        <v>1840.32</v>
      </c>
    </row>
    <row r="35059" spans="3:5" x14ac:dyDescent="0.3">
      <c r="C35059" s="2">
        <v>44071</v>
      </c>
      <c r="D35059" t="s">
        <v>6</v>
      </c>
      <c r="E35059">
        <v>152.41999999999999</v>
      </c>
    </row>
    <row r="35060" spans="3:5" x14ac:dyDescent="0.3">
      <c r="C35060" s="2">
        <v>44071</v>
      </c>
      <c r="D35060" t="s">
        <v>6</v>
      </c>
      <c r="E35060">
        <v>576.41999999999996</v>
      </c>
    </row>
    <row r="35061" spans="3:5" hidden="1" x14ac:dyDescent="0.3">
      <c r="C35061" s="2">
        <v>44071</v>
      </c>
      <c r="D35061" t="s">
        <v>4</v>
      </c>
      <c r="E35061">
        <v>131.79</v>
      </c>
    </row>
    <row r="35062" spans="3:5" x14ac:dyDescent="0.3">
      <c r="C35062" s="2">
        <v>44071</v>
      </c>
      <c r="D35062" t="s">
        <v>6</v>
      </c>
      <c r="E35062">
        <v>110.85</v>
      </c>
    </row>
    <row r="35063" spans="3:5" hidden="1" x14ac:dyDescent="0.3">
      <c r="C35063" s="2">
        <v>44071</v>
      </c>
      <c r="D35063" t="s">
        <v>4</v>
      </c>
      <c r="E35063">
        <v>2012.85</v>
      </c>
    </row>
    <row r="35064" spans="3:5" hidden="1" x14ac:dyDescent="0.3">
      <c r="C35064" s="2">
        <v>44071</v>
      </c>
      <c r="D35064" t="s">
        <v>5</v>
      </c>
      <c r="E35064">
        <v>1028.43</v>
      </c>
    </row>
    <row r="35065" spans="3:5" x14ac:dyDescent="0.3">
      <c r="C35065" s="2">
        <v>44071</v>
      </c>
      <c r="D35065" t="s">
        <v>6</v>
      </c>
      <c r="E35065">
        <v>1862.28</v>
      </c>
    </row>
    <row r="35066" spans="3:5" hidden="1" x14ac:dyDescent="0.3">
      <c r="C35066" s="2">
        <v>44071</v>
      </c>
      <c r="D35066" t="s">
        <v>4</v>
      </c>
      <c r="E35066">
        <v>63.9</v>
      </c>
    </row>
    <row r="35067" spans="3:5" x14ac:dyDescent="0.3">
      <c r="C35067" s="2">
        <v>44071</v>
      </c>
      <c r="D35067" t="s">
        <v>6</v>
      </c>
      <c r="E35067">
        <v>110.85</v>
      </c>
    </row>
    <row r="35068" spans="3:5" hidden="1" x14ac:dyDescent="0.3">
      <c r="C35068" s="2">
        <v>44071</v>
      </c>
      <c r="D35068" t="s">
        <v>4</v>
      </c>
      <c r="E35068">
        <v>131.79</v>
      </c>
    </row>
    <row r="35069" spans="3:5" x14ac:dyDescent="0.3">
      <c r="C35069" s="2">
        <v>44071</v>
      </c>
      <c r="D35069" t="s">
        <v>6</v>
      </c>
      <c r="E35069">
        <v>576.41999999999996</v>
      </c>
    </row>
    <row r="35070" spans="3:5" hidden="1" x14ac:dyDescent="0.3">
      <c r="C35070" s="2">
        <v>44071</v>
      </c>
      <c r="D35070" t="s">
        <v>5</v>
      </c>
      <c r="E35070">
        <v>175.8</v>
      </c>
    </row>
    <row r="35071" spans="3:5" hidden="1" x14ac:dyDescent="0.3">
      <c r="C35071" s="2">
        <v>44071</v>
      </c>
      <c r="D35071" t="s">
        <v>4</v>
      </c>
      <c r="E35071">
        <v>498.42</v>
      </c>
    </row>
    <row r="35072" spans="3:5" hidden="1" x14ac:dyDescent="0.3">
      <c r="C35072" s="2">
        <v>44071</v>
      </c>
      <c r="D35072" t="s">
        <v>4</v>
      </c>
      <c r="E35072">
        <v>498.42</v>
      </c>
    </row>
    <row r="35073" spans="3:5" hidden="1" x14ac:dyDescent="0.3">
      <c r="C35073" s="2">
        <v>44071</v>
      </c>
      <c r="D35073" t="s">
        <v>5</v>
      </c>
      <c r="E35073">
        <v>3045.74</v>
      </c>
    </row>
    <row r="35074" spans="3:5" hidden="1" x14ac:dyDescent="0.3">
      <c r="C35074" s="2">
        <v>44071</v>
      </c>
      <c r="D35074" t="s">
        <v>4</v>
      </c>
      <c r="E35074">
        <v>63.9</v>
      </c>
    </row>
    <row r="35075" spans="3:5" hidden="1" x14ac:dyDescent="0.3">
      <c r="C35075" s="2">
        <v>44071</v>
      </c>
      <c r="D35075" t="s">
        <v>5</v>
      </c>
      <c r="E35075">
        <v>87.9</v>
      </c>
    </row>
    <row r="35076" spans="3:5" hidden="1" x14ac:dyDescent="0.3">
      <c r="C35076" s="2">
        <v>44071</v>
      </c>
      <c r="D35076" t="s">
        <v>4</v>
      </c>
      <c r="E35076">
        <v>1150.2</v>
      </c>
    </row>
    <row r="35077" spans="3:5" x14ac:dyDescent="0.3">
      <c r="C35077" s="2">
        <v>44071</v>
      </c>
      <c r="D35077" t="s">
        <v>6</v>
      </c>
      <c r="E35077">
        <v>2560.64</v>
      </c>
    </row>
    <row r="35078" spans="3:5" x14ac:dyDescent="0.3">
      <c r="C35078" s="2">
        <v>44071</v>
      </c>
      <c r="D35078" t="s">
        <v>6</v>
      </c>
      <c r="E35078">
        <v>864.63</v>
      </c>
    </row>
    <row r="35079" spans="3:5" x14ac:dyDescent="0.3">
      <c r="C35079" s="2">
        <v>44071</v>
      </c>
      <c r="D35079" t="s">
        <v>6</v>
      </c>
      <c r="E35079">
        <v>1596.24</v>
      </c>
    </row>
    <row r="35080" spans="3:5" hidden="1" x14ac:dyDescent="0.3">
      <c r="C35080" s="2">
        <v>44071</v>
      </c>
      <c r="D35080" t="s">
        <v>4</v>
      </c>
      <c r="E35080">
        <v>316.31</v>
      </c>
    </row>
    <row r="35081" spans="3:5" hidden="1" x14ac:dyDescent="0.3">
      <c r="C35081" s="2">
        <v>44072</v>
      </c>
      <c r="D35081" t="s">
        <v>4</v>
      </c>
      <c r="E35081">
        <v>127.8</v>
      </c>
    </row>
    <row r="35082" spans="3:5" hidden="1" x14ac:dyDescent="0.3">
      <c r="C35082" s="2">
        <v>44072</v>
      </c>
      <c r="D35082" t="s">
        <v>4</v>
      </c>
      <c r="E35082">
        <v>920.16</v>
      </c>
    </row>
    <row r="35083" spans="3:5" x14ac:dyDescent="0.3">
      <c r="C35083" s="2">
        <v>44072</v>
      </c>
      <c r="D35083" t="s">
        <v>6</v>
      </c>
      <c r="E35083">
        <v>36.950000000000003</v>
      </c>
    </row>
    <row r="35084" spans="3:5" hidden="1" x14ac:dyDescent="0.3">
      <c r="C35084" s="2">
        <v>44072</v>
      </c>
      <c r="D35084" t="s">
        <v>4</v>
      </c>
      <c r="E35084">
        <v>1840.32</v>
      </c>
    </row>
    <row r="35085" spans="3:5" hidden="1" x14ac:dyDescent="0.3">
      <c r="C35085" s="2">
        <v>44072</v>
      </c>
      <c r="D35085" t="s">
        <v>4</v>
      </c>
      <c r="E35085">
        <v>920.16</v>
      </c>
    </row>
    <row r="35086" spans="3:5" hidden="1" x14ac:dyDescent="0.3">
      <c r="C35086" s="2">
        <v>44072</v>
      </c>
      <c r="D35086" t="s">
        <v>5</v>
      </c>
      <c r="E35086">
        <v>685.62</v>
      </c>
    </row>
    <row r="35087" spans="3:5" x14ac:dyDescent="0.3">
      <c r="C35087" s="2">
        <v>44072</v>
      </c>
      <c r="D35087" t="s">
        <v>6</v>
      </c>
      <c r="E35087">
        <v>36.950000000000003</v>
      </c>
    </row>
    <row r="35088" spans="3:5" hidden="1" x14ac:dyDescent="0.3">
      <c r="C35088" s="2">
        <v>44072</v>
      </c>
      <c r="D35088" t="s">
        <v>4</v>
      </c>
      <c r="E35088">
        <v>2415.42</v>
      </c>
    </row>
    <row r="35089" spans="3:5" hidden="1" x14ac:dyDescent="0.3">
      <c r="C35089" s="2">
        <v>44072</v>
      </c>
      <c r="D35089" t="s">
        <v>5</v>
      </c>
      <c r="E35089">
        <v>1028.43</v>
      </c>
    </row>
    <row r="35090" spans="3:5" x14ac:dyDescent="0.3">
      <c r="C35090" s="2">
        <v>44072</v>
      </c>
      <c r="D35090" t="s">
        <v>6</v>
      </c>
      <c r="E35090">
        <v>864.63</v>
      </c>
    </row>
    <row r="35091" spans="3:5" x14ac:dyDescent="0.3">
      <c r="C35091" s="2">
        <v>44072</v>
      </c>
      <c r="D35091" t="s">
        <v>6</v>
      </c>
      <c r="E35091">
        <v>152.41999999999999</v>
      </c>
    </row>
    <row r="35092" spans="3:5" hidden="1" x14ac:dyDescent="0.3">
      <c r="C35092" s="2">
        <v>44072</v>
      </c>
      <c r="D35092" t="s">
        <v>4</v>
      </c>
      <c r="E35092">
        <v>131.79</v>
      </c>
    </row>
    <row r="35093" spans="3:5" hidden="1" x14ac:dyDescent="0.3">
      <c r="C35093" s="2">
        <v>44072</v>
      </c>
      <c r="D35093" t="s">
        <v>4</v>
      </c>
      <c r="E35093">
        <v>95.85</v>
      </c>
    </row>
    <row r="35094" spans="3:5" hidden="1" x14ac:dyDescent="0.3">
      <c r="C35094" s="2">
        <v>44072</v>
      </c>
      <c r="D35094" t="s">
        <v>4</v>
      </c>
      <c r="E35094">
        <v>1380.24</v>
      </c>
    </row>
    <row r="35095" spans="3:5" x14ac:dyDescent="0.3">
      <c r="C35095" s="2">
        <v>44072</v>
      </c>
      <c r="D35095" t="s">
        <v>6</v>
      </c>
      <c r="E35095">
        <v>576.41999999999996</v>
      </c>
    </row>
    <row r="35096" spans="3:5" hidden="1" x14ac:dyDescent="0.3">
      <c r="C35096" s="2">
        <v>44072</v>
      </c>
      <c r="D35096" t="s">
        <v>4</v>
      </c>
      <c r="E35096">
        <v>498.42</v>
      </c>
    </row>
    <row r="35097" spans="3:5" x14ac:dyDescent="0.3">
      <c r="C35097" s="2">
        <v>44072</v>
      </c>
      <c r="D35097" t="s">
        <v>6</v>
      </c>
      <c r="E35097">
        <v>36.950000000000003</v>
      </c>
    </row>
    <row r="35098" spans="3:5" hidden="1" x14ac:dyDescent="0.3">
      <c r="C35098" s="2">
        <v>44072</v>
      </c>
      <c r="D35098" t="s">
        <v>4</v>
      </c>
      <c r="E35098">
        <v>127.8</v>
      </c>
    </row>
    <row r="35099" spans="3:5" x14ac:dyDescent="0.3">
      <c r="C35099" s="2">
        <v>44072</v>
      </c>
      <c r="D35099" t="s">
        <v>6</v>
      </c>
      <c r="E35099">
        <v>152.41999999999999</v>
      </c>
    </row>
    <row r="35100" spans="3:5" hidden="1" x14ac:dyDescent="0.3">
      <c r="C35100" s="2">
        <v>44072</v>
      </c>
      <c r="D35100" t="s">
        <v>5</v>
      </c>
      <c r="E35100">
        <v>685.62</v>
      </c>
    </row>
    <row r="35101" spans="3:5" hidden="1" x14ac:dyDescent="0.3">
      <c r="C35101" s="2">
        <v>44072</v>
      </c>
      <c r="D35101" t="s">
        <v>4</v>
      </c>
      <c r="E35101">
        <v>127.8</v>
      </c>
    </row>
    <row r="35102" spans="3:5" hidden="1" x14ac:dyDescent="0.3">
      <c r="C35102" s="2">
        <v>44072</v>
      </c>
      <c r="D35102" t="s">
        <v>4</v>
      </c>
      <c r="E35102">
        <v>498.42</v>
      </c>
    </row>
    <row r="35103" spans="3:5" hidden="1" x14ac:dyDescent="0.3">
      <c r="C35103" s="2">
        <v>44072</v>
      </c>
      <c r="D35103" t="s">
        <v>4</v>
      </c>
      <c r="E35103">
        <v>747.63</v>
      </c>
    </row>
    <row r="35104" spans="3:5" x14ac:dyDescent="0.3">
      <c r="C35104" s="2">
        <v>44073</v>
      </c>
      <c r="D35104" t="s">
        <v>6</v>
      </c>
      <c r="E35104">
        <v>365.81</v>
      </c>
    </row>
    <row r="35105" spans="3:5" x14ac:dyDescent="0.3">
      <c r="C35105" s="2">
        <v>44073</v>
      </c>
      <c r="D35105" t="s">
        <v>6</v>
      </c>
      <c r="E35105">
        <v>36.950000000000003</v>
      </c>
    </row>
    <row r="35106" spans="3:5" hidden="1" x14ac:dyDescent="0.3">
      <c r="C35106" s="2">
        <v>44073</v>
      </c>
      <c r="D35106" t="s">
        <v>4</v>
      </c>
      <c r="E35106">
        <v>95.85</v>
      </c>
    </row>
    <row r="35107" spans="3:5" hidden="1" x14ac:dyDescent="0.3">
      <c r="C35107" s="2">
        <v>44073</v>
      </c>
      <c r="D35107" t="s">
        <v>4</v>
      </c>
      <c r="E35107">
        <v>63.9</v>
      </c>
    </row>
    <row r="35108" spans="3:5" hidden="1" x14ac:dyDescent="0.3">
      <c r="C35108" s="2">
        <v>44073</v>
      </c>
      <c r="D35108" t="s">
        <v>5</v>
      </c>
      <c r="E35108">
        <v>685.62</v>
      </c>
    </row>
    <row r="35109" spans="3:5" hidden="1" x14ac:dyDescent="0.3">
      <c r="C35109" s="2">
        <v>44073</v>
      </c>
      <c r="D35109" t="s">
        <v>4</v>
      </c>
      <c r="E35109">
        <v>1610.28</v>
      </c>
    </row>
    <row r="35110" spans="3:5" hidden="1" x14ac:dyDescent="0.3">
      <c r="C35110" s="2">
        <v>44073</v>
      </c>
      <c r="D35110" t="s">
        <v>4</v>
      </c>
      <c r="E35110">
        <v>498.42</v>
      </c>
    </row>
    <row r="35111" spans="3:5" x14ac:dyDescent="0.3">
      <c r="C35111" s="2">
        <v>44073</v>
      </c>
      <c r="D35111" t="s">
        <v>6</v>
      </c>
      <c r="E35111">
        <v>152.41999999999999</v>
      </c>
    </row>
    <row r="35112" spans="3:5" hidden="1" x14ac:dyDescent="0.3">
      <c r="C35112" s="2">
        <v>44073</v>
      </c>
      <c r="D35112" t="s">
        <v>5</v>
      </c>
      <c r="E35112">
        <v>1028.43</v>
      </c>
    </row>
    <row r="35113" spans="3:5" x14ac:dyDescent="0.3">
      <c r="C35113" s="2">
        <v>44073</v>
      </c>
      <c r="D35113" t="s">
        <v>6</v>
      </c>
      <c r="E35113">
        <v>576.41999999999996</v>
      </c>
    </row>
    <row r="35114" spans="3:5" x14ac:dyDescent="0.3">
      <c r="C35114" s="2">
        <v>44073</v>
      </c>
      <c r="D35114" t="s">
        <v>6</v>
      </c>
      <c r="E35114">
        <v>152.41999999999999</v>
      </c>
    </row>
    <row r="35115" spans="3:5" hidden="1" x14ac:dyDescent="0.3">
      <c r="C35115" s="2">
        <v>44073</v>
      </c>
      <c r="D35115" t="s">
        <v>5</v>
      </c>
      <c r="E35115">
        <v>181.29</v>
      </c>
    </row>
    <row r="35116" spans="3:5" x14ac:dyDescent="0.3">
      <c r="C35116" s="2">
        <v>44073</v>
      </c>
      <c r="D35116" t="s">
        <v>6</v>
      </c>
      <c r="E35116">
        <v>36.950000000000003</v>
      </c>
    </row>
    <row r="35117" spans="3:5" hidden="1" x14ac:dyDescent="0.3">
      <c r="C35117" s="2">
        <v>44073</v>
      </c>
      <c r="D35117" t="s">
        <v>4</v>
      </c>
      <c r="E35117">
        <v>95.85</v>
      </c>
    </row>
    <row r="35118" spans="3:5" hidden="1" x14ac:dyDescent="0.3">
      <c r="C35118" s="2">
        <v>44073</v>
      </c>
      <c r="D35118" t="s">
        <v>4</v>
      </c>
      <c r="E35118">
        <v>127.8</v>
      </c>
    </row>
    <row r="35119" spans="3:5" hidden="1" x14ac:dyDescent="0.3">
      <c r="C35119" s="2">
        <v>44073</v>
      </c>
      <c r="D35119" t="s">
        <v>4</v>
      </c>
      <c r="E35119">
        <v>498.42</v>
      </c>
    </row>
    <row r="35120" spans="3:5" hidden="1" x14ac:dyDescent="0.3">
      <c r="C35120" s="2">
        <v>44073</v>
      </c>
      <c r="D35120" t="s">
        <v>5</v>
      </c>
      <c r="E35120">
        <v>2768.85</v>
      </c>
    </row>
    <row r="35121" spans="3:5" x14ac:dyDescent="0.3">
      <c r="C35121" s="2">
        <v>44073</v>
      </c>
      <c r="D35121" t="s">
        <v>6</v>
      </c>
      <c r="E35121">
        <v>110.85</v>
      </c>
    </row>
    <row r="35122" spans="3:5" x14ac:dyDescent="0.3">
      <c r="C35122" s="2">
        <v>44073</v>
      </c>
      <c r="D35122" t="s">
        <v>6</v>
      </c>
      <c r="E35122">
        <v>365.81</v>
      </c>
    </row>
    <row r="35123" spans="3:5" hidden="1" x14ac:dyDescent="0.3">
      <c r="C35123" s="2">
        <v>44073</v>
      </c>
      <c r="D35123" t="s">
        <v>4</v>
      </c>
      <c r="E35123">
        <v>747.63</v>
      </c>
    </row>
    <row r="35124" spans="3:5" x14ac:dyDescent="0.3">
      <c r="C35124" s="2">
        <v>44073</v>
      </c>
      <c r="D35124" t="s">
        <v>6</v>
      </c>
      <c r="E35124">
        <v>2095.0700000000002</v>
      </c>
    </row>
    <row r="35125" spans="3:5" hidden="1" x14ac:dyDescent="0.3">
      <c r="C35125" s="2">
        <v>44073</v>
      </c>
      <c r="D35125" t="s">
        <v>4</v>
      </c>
      <c r="E35125">
        <v>316.31</v>
      </c>
    </row>
    <row r="35126" spans="3:5" x14ac:dyDescent="0.3">
      <c r="C35126" s="2">
        <v>44073</v>
      </c>
      <c r="D35126" t="s">
        <v>6</v>
      </c>
      <c r="E35126">
        <v>1596.24</v>
      </c>
    </row>
    <row r="35127" spans="3:5" hidden="1" x14ac:dyDescent="0.3">
      <c r="C35127" s="2">
        <v>44073</v>
      </c>
      <c r="D35127" t="s">
        <v>4</v>
      </c>
      <c r="E35127">
        <v>95.85</v>
      </c>
    </row>
    <row r="35128" spans="3:5" hidden="1" x14ac:dyDescent="0.3">
      <c r="C35128" s="2">
        <v>44073</v>
      </c>
      <c r="D35128" t="s">
        <v>5</v>
      </c>
      <c r="E35128">
        <v>1028.43</v>
      </c>
    </row>
    <row r="35129" spans="3:5" x14ac:dyDescent="0.3">
      <c r="C35129" s="2">
        <v>44073</v>
      </c>
      <c r="D35129" t="s">
        <v>6</v>
      </c>
      <c r="E35129">
        <v>110.85</v>
      </c>
    </row>
    <row r="35130" spans="3:5" hidden="1" x14ac:dyDescent="0.3">
      <c r="C35130" s="2">
        <v>44073</v>
      </c>
      <c r="D35130" t="s">
        <v>5</v>
      </c>
      <c r="E35130">
        <v>435.11</v>
      </c>
    </row>
    <row r="35131" spans="3:5" hidden="1" x14ac:dyDescent="0.3">
      <c r="C35131" s="2">
        <v>44073</v>
      </c>
      <c r="D35131" t="s">
        <v>5</v>
      </c>
      <c r="E35131">
        <v>131.85</v>
      </c>
    </row>
    <row r="35132" spans="3:5" x14ac:dyDescent="0.3">
      <c r="C35132" s="2">
        <v>44074</v>
      </c>
      <c r="D35132" t="s">
        <v>6</v>
      </c>
      <c r="E35132">
        <v>73.900000000000006</v>
      </c>
    </row>
    <row r="35133" spans="3:5" x14ac:dyDescent="0.3">
      <c r="C35133" s="2">
        <v>44074</v>
      </c>
      <c r="D35133" t="s">
        <v>6</v>
      </c>
      <c r="E35133">
        <v>152.41999999999999</v>
      </c>
    </row>
    <row r="35134" spans="3:5" hidden="1" x14ac:dyDescent="0.3">
      <c r="C35134" s="2">
        <v>44074</v>
      </c>
      <c r="D35134" t="s">
        <v>5</v>
      </c>
      <c r="E35134">
        <v>2768.85</v>
      </c>
    </row>
    <row r="35135" spans="3:5" x14ac:dyDescent="0.3">
      <c r="C35135" s="2">
        <v>44074</v>
      </c>
      <c r="D35135" t="s">
        <v>6</v>
      </c>
      <c r="E35135">
        <v>576.41999999999996</v>
      </c>
    </row>
    <row r="35136" spans="3:5" hidden="1" x14ac:dyDescent="0.3">
      <c r="C35136" s="2">
        <v>44074</v>
      </c>
      <c r="D35136" t="s">
        <v>4</v>
      </c>
      <c r="E35136">
        <v>920.16</v>
      </c>
    </row>
    <row r="35137" spans="3:5" x14ac:dyDescent="0.3">
      <c r="C35137" s="2">
        <v>44074</v>
      </c>
      <c r="D35137" t="s">
        <v>6</v>
      </c>
      <c r="E35137">
        <v>365.81</v>
      </c>
    </row>
    <row r="35138" spans="3:5" hidden="1" x14ac:dyDescent="0.3">
      <c r="C35138" s="2">
        <v>44074</v>
      </c>
      <c r="D35138" t="s">
        <v>5</v>
      </c>
      <c r="E35138">
        <v>2531.52</v>
      </c>
    </row>
    <row r="35139" spans="3:5" hidden="1" x14ac:dyDescent="0.3">
      <c r="C35139" s="2">
        <v>44074</v>
      </c>
      <c r="D35139" t="s">
        <v>5</v>
      </c>
      <c r="E35139">
        <v>685.62</v>
      </c>
    </row>
    <row r="35140" spans="3:5" x14ac:dyDescent="0.3">
      <c r="C35140" s="2">
        <v>44074</v>
      </c>
      <c r="D35140" t="s">
        <v>6</v>
      </c>
      <c r="E35140">
        <v>2128.3200000000002</v>
      </c>
    </row>
    <row r="35141" spans="3:5" hidden="1" x14ac:dyDescent="0.3">
      <c r="C35141" s="2">
        <v>44074</v>
      </c>
      <c r="D35141" t="s">
        <v>4</v>
      </c>
      <c r="E35141">
        <v>131.79</v>
      </c>
    </row>
    <row r="35142" spans="3:5" hidden="1" x14ac:dyDescent="0.3">
      <c r="C35142" s="2">
        <v>44074</v>
      </c>
      <c r="D35142" t="s">
        <v>4</v>
      </c>
      <c r="E35142">
        <v>2214.14</v>
      </c>
    </row>
    <row r="35143" spans="3:5" hidden="1" x14ac:dyDescent="0.3">
      <c r="C35143" s="2">
        <v>44074</v>
      </c>
      <c r="D35143" t="s">
        <v>5</v>
      </c>
      <c r="E35143">
        <v>2491.9699999999998</v>
      </c>
    </row>
    <row r="35144" spans="3:5" x14ac:dyDescent="0.3">
      <c r="C35144" s="2">
        <v>44074</v>
      </c>
      <c r="D35144" t="s">
        <v>6</v>
      </c>
      <c r="E35144">
        <v>36.950000000000003</v>
      </c>
    </row>
    <row r="35145" spans="3:5" hidden="1" x14ac:dyDescent="0.3">
      <c r="C35145" s="2">
        <v>44074</v>
      </c>
      <c r="D35145" t="s">
        <v>5</v>
      </c>
      <c r="E35145">
        <v>2768.85</v>
      </c>
    </row>
    <row r="35146" spans="3:5" x14ac:dyDescent="0.3">
      <c r="C35146" s="2">
        <v>44074</v>
      </c>
      <c r="D35146" t="s">
        <v>6</v>
      </c>
      <c r="E35146">
        <v>2560.64</v>
      </c>
    </row>
    <row r="35147" spans="3:5" x14ac:dyDescent="0.3">
      <c r="C35147" s="2">
        <v>44074</v>
      </c>
      <c r="D35147" t="s">
        <v>6</v>
      </c>
      <c r="E35147">
        <v>147.80000000000001</v>
      </c>
    </row>
    <row r="35148" spans="3:5" x14ac:dyDescent="0.3">
      <c r="C35148" s="2">
        <v>44074</v>
      </c>
      <c r="D35148" t="s">
        <v>6</v>
      </c>
      <c r="E35148">
        <v>365.81</v>
      </c>
    </row>
    <row r="35149" spans="3:5" hidden="1" x14ac:dyDescent="0.3">
      <c r="C35149" s="2">
        <v>44074</v>
      </c>
      <c r="D35149" t="s">
        <v>5</v>
      </c>
      <c r="E35149">
        <v>435.11</v>
      </c>
    </row>
    <row r="35150" spans="3:5" x14ac:dyDescent="0.3">
      <c r="C35150" s="2">
        <v>44074</v>
      </c>
      <c r="D35150" t="s">
        <v>6</v>
      </c>
      <c r="E35150">
        <v>864.63</v>
      </c>
    </row>
    <row r="35151" spans="3:5" hidden="1" x14ac:dyDescent="0.3">
      <c r="C35151" s="2">
        <v>44074</v>
      </c>
      <c r="D35151" t="s">
        <v>4</v>
      </c>
      <c r="E35151">
        <v>316.31</v>
      </c>
    </row>
    <row r="35152" spans="3:5" hidden="1" x14ac:dyDescent="0.3">
      <c r="C35152" s="2">
        <v>44074</v>
      </c>
      <c r="D35152" t="s">
        <v>5</v>
      </c>
      <c r="E35152">
        <v>685.62</v>
      </c>
    </row>
    <row r="35153" spans="3:5" x14ac:dyDescent="0.3">
      <c r="C35153" s="2">
        <v>44074</v>
      </c>
      <c r="D35153" t="s">
        <v>6</v>
      </c>
      <c r="E35153">
        <v>147.80000000000001</v>
      </c>
    </row>
    <row r="35154" spans="3:5" x14ac:dyDescent="0.3">
      <c r="C35154" s="2">
        <v>44074</v>
      </c>
      <c r="D35154" t="s">
        <v>6</v>
      </c>
      <c r="E35154">
        <v>147.80000000000001</v>
      </c>
    </row>
    <row r="35155" spans="3:5" hidden="1" x14ac:dyDescent="0.3">
      <c r="C35155" s="2">
        <v>44074</v>
      </c>
      <c r="D35155" t="s">
        <v>5</v>
      </c>
      <c r="E35155">
        <v>435.11</v>
      </c>
    </row>
    <row r="35156" spans="3:5" hidden="1" x14ac:dyDescent="0.3">
      <c r="C35156" s="2">
        <v>44074</v>
      </c>
      <c r="D35156" t="s">
        <v>5</v>
      </c>
      <c r="E35156">
        <v>2491.9699999999998</v>
      </c>
    </row>
    <row r="35157" spans="3:5" hidden="1" x14ac:dyDescent="0.3">
      <c r="C35157" s="2">
        <v>44074</v>
      </c>
      <c r="D35157" t="s">
        <v>4</v>
      </c>
      <c r="E35157">
        <v>920.16</v>
      </c>
    </row>
    <row r="35158" spans="3:5" hidden="1" x14ac:dyDescent="0.3">
      <c r="C35158" s="2">
        <v>44074</v>
      </c>
      <c r="D35158" t="s">
        <v>4</v>
      </c>
      <c r="E35158">
        <v>316.31</v>
      </c>
    </row>
    <row r="35159" spans="3:5" x14ac:dyDescent="0.3">
      <c r="C35159" s="2">
        <v>44074</v>
      </c>
      <c r="D35159" t="s">
        <v>6</v>
      </c>
      <c r="E35159">
        <v>73.900000000000006</v>
      </c>
    </row>
    <row r="35160" spans="3:5" x14ac:dyDescent="0.3">
      <c r="C35160" s="2">
        <v>44074</v>
      </c>
      <c r="D35160" t="s">
        <v>6</v>
      </c>
      <c r="E35160">
        <v>36.950000000000003</v>
      </c>
    </row>
    <row r="35161" spans="3:5" hidden="1" x14ac:dyDescent="0.3">
      <c r="C35161" s="2">
        <v>44075</v>
      </c>
      <c r="D35161" t="s">
        <v>5</v>
      </c>
      <c r="E35161">
        <v>87.9</v>
      </c>
    </row>
    <row r="35162" spans="3:5" hidden="1" x14ac:dyDescent="0.3">
      <c r="C35162" s="2">
        <v>44075</v>
      </c>
      <c r="D35162" t="s">
        <v>4</v>
      </c>
      <c r="E35162">
        <v>1380.24</v>
      </c>
    </row>
    <row r="35163" spans="3:5" hidden="1" x14ac:dyDescent="0.3">
      <c r="C35163" s="2">
        <v>44075</v>
      </c>
      <c r="D35163" t="s">
        <v>5</v>
      </c>
      <c r="E35163">
        <v>131.85</v>
      </c>
    </row>
    <row r="35164" spans="3:5" hidden="1" x14ac:dyDescent="0.3">
      <c r="C35164" s="2">
        <v>44075</v>
      </c>
      <c r="D35164" t="s">
        <v>5</v>
      </c>
      <c r="E35164">
        <v>1028.43</v>
      </c>
    </row>
    <row r="35165" spans="3:5" hidden="1" x14ac:dyDescent="0.3">
      <c r="C35165" s="2">
        <v>44075</v>
      </c>
      <c r="D35165" t="s">
        <v>4</v>
      </c>
      <c r="E35165">
        <v>747.63</v>
      </c>
    </row>
    <row r="35166" spans="3:5" hidden="1" x14ac:dyDescent="0.3">
      <c r="C35166" s="2">
        <v>44075</v>
      </c>
      <c r="D35166" t="s">
        <v>5</v>
      </c>
      <c r="E35166">
        <v>435.11</v>
      </c>
    </row>
    <row r="35167" spans="3:5" x14ac:dyDescent="0.3">
      <c r="C35167" s="2">
        <v>44075</v>
      </c>
      <c r="D35167" t="s">
        <v>6</v>
      </c>
      <c r="E35167">
        <v>1596.24</v>
      </c>
    </row>
    <row r="35168" spans="3:5" hidden="1" x14ac:dyDescent="0.3">
      <c r="C35168" s="2">
        <v>44075</v>
      </c>
      <c r="D35168" t="s">
        <v>4</v>
      </c>
      <c r="E35168">
        <v>747.63</v>
      </c>
    </row>
    <row r="35169" spans="3:5" hidden="1" x14ac:dyDescent="0.3">
      <c r="C35169" s="2">
        <v>44075</v>
      </c>
      <c r="D35169" t="s">
        <v>5</v>
      </c>
      <c r="E35169">
        <v>131.85</v>
      </c>
    </row>
    <row r="35170" spans="3:5" hidden="1" x14ac:dyDescent="0.3">
      <c r="C35170" s="2">
        <v>44075</v>
      </c>
      <c r="D35170" t="s">
        <v>4</v>
      </c>
      <c r="E35170">
        <v>63.9</v>
      </c>
    </row>
    <row r="35171" spans="3:5" x14ac:dyDescent="0.3">
      <c r="C35171" s="2">
        <v>44075</v>
      </c>
      <c r="D35171" t="s">
        <v>6</v>
      </c>
      <c r="E35171">
        <v>864.63</v>
      </c>
    </row>
    <row r="35172" spans="3:5" hidden="1" x14ac:dyDescent="0.3">
      <c r="C35172" s="2">
        <v>44075</v>
      </c>
      <c r="D35172" t="s">
        <v>5</v>
      </c>
      <c r="E35172">
        <v>3322.62</v>
      </c>
    </row>
    <row r="35173" spans="3:5" hidden="1" x14ac:dyDescent="0.3">
      <c r="C35173" s="2">
        <v>44075</v>
      </c>
      <c r="D35173" t="s">
        <v>4</v>
      </c>
      <c r="E35173">
        <v>1811.57</v>
      </c>
    </row>
    <row r="35174" spans="3:5" hidden="1" x14ac:dyDescent="0.3">
      <c r="C35174" s="2">
        <v>44075</v>
      </c>
      <c r="D35174" t="s">
        <v>5</v>
      </c>
      <c r="E35174">
        <v>2531.52</v>
      </c>
    </row>
    <row r="35175" spans="3:5" hidden="1" x14ac:dyDescent="0.3">
      <c r="C35175" s="2">
        <v>44075</v>
      </c>
      <c r="D35175" t="s">
        <v>4</v>
      </c>
      <c r="E35175">
        <v>316.31</v>
      </c>
    </row>
    <row r="35176" spans="3:5" x14ac:dyDescent="0.3">
      <c r="C35176" s="2">
        <v>44075</v>
      </c>
      <c r="D35176" t="s">
        <v>6</v>
      </c>
      <c r="E35176">
        <v>2560.64</v>
      </c>
    </row>
    <row r="35177" spans="3:5" hidden="1" x14ac:dyDescent="0.3">
      <c r="C35177" s="2">
        <v>44075</v>
      </c>
      <c r="D35177" t="s">
        <v>5</v>
      </c>
      <c r="E35177">
        <v>175.8</v>
      </c>
    </row>
    <row r="35178" spans="3:5" x14ac:dyDescent="0.3">
      <c r="C35178" s="2">
        <v>44075</v>
      </c>
      <c r="D35178" t="s">
        <v>6</v>
      </c>
      <c r="E35178">
        <v>1064.1600000000001</v>
      </c>
    </row>
    <row r="35179" spans="3:5" hidden="1" x14ac:dyDescent="0.3">
      <c r="C35179" s="2">
        <v>44075</v>
      </c>
      <c r="D35179" t="s">
        <v>5</v>
      </c>
      <c r="E35179">
        <v>435.11</v>
      </c>
    </row>
    <row r="35180" spans="3:5" hidden="1" x14ac:dyDescent="0.3">
      <c r="C35180" s="2">
        <v>44075</v>
      </c>
      <c r="D35180" t="s">
        <v>5</v>
      </c>
      <c r="E35180">
        <v>685.62</v>
      </c>
    </row>
    <row r="35181" spans="3:5" hidden="1" x14ac:dyDescent="0.3">
      <c r="C35181" s="2">
        <v>44075</v>
      </c>
      <c r="D35181" t="s">
        <v>4</v>
      </c>
      <c r="E35181">
        <v>2616.71</v>
      </c>
    </row>
    <row r="35182" spans="3:5" hidden="1" x14ac:dyDescent="0.3">
      <c r="C35182" s="2">
        <v>44075</v>
      </c>
      <c r="D35182" t="s">
        <v>4</v>
      </c>
      <c r="E35182">
        <v>498.42</v>
      </c>
    </row>
    <row r="35183" spans="3:5" hidden="1" x14ac:dyDescent="0.3">
      <c r="C35183" s="2">
        <v>44075</v>
      </c>
      <c r="D35183" t="s">
        <v>4</v>
      </c>
      <c r="E35183">
        <v>127.8</v>
      </c>
    </row>
    <row r="35184" spans="3:5" hidden="1" x14ac:dyDescent="0.3">
      <c r="C35184" s="2">
        <v>44076</v>
      </c>
      <c r="D35184" t="s">
        <v>4</v>
      </c>
      <c r="E35184">
        <v>316.31</v>
      </c>
    </row>
    <row r="35185" spans="3:5" x14ac:dyDescent="0.3">
      <c r="C35185" s="2">
        <v>44076</v>
      </c>
      <c r="D35185" t="s">
        <v>6</v>
      </c>
      <c r="E35185">
        <v>152.41999999999999</v>
      </c>
    </row>
    <row r="35186" spans="3:5" hidden="1" x14ac:dyDescent="0.3">
      <c r="C35186" s="2">
        <v>44076</v>
      </c>
      <c r="D35186" t="s">
        <v>5</v>
      </c>
      <c r="E35186">
        <v>1028.43</v>
      </c>
    </row>
    <row r="35187" spans="3:5" hidden="1" x14ac:dyDescent="0.3">
      <c r="C35187" s="2">
        <v>44076</v>
      </c>
      <c r="D35187" t="s">
        <v>4</v>
      </c>
      <c r="E35187">
        <v>747.63</v>
      </c>
    </row>
    <row r="35188" spans="3:5" hidden="1" x14ac:dyDescent="0.3">
      <c r="C35188" s="2">
        <v>44076</v>
      </c>
      <c r="D35188" t="s">
        <v>5</v>
      </c>
      <c r="E35188">
        <v>1582.2</v>
      </c>
    </row>
    <row r="35189" spans="3:5" hidden="1" x14ac:dyDescent="0.3">
      <c r="C35189" s="2">
        <v>44076</v>
      </c>
      <c r="D35189" t="s">
        <v>4</v>
      </c>
      <c r="E35189">
        <v>63.9</v>
      </c>
    </row>
    <row r="35190" spans="3:5" x14ac:dyDescent="0.3">
      <c r="C35190" s="2">
        <v>44076</v>
      </c>
      <c r="D35190" t="s">
        <v>6</v>
      </c>
      <c r="E35190">
        <v>147.80000000000001</v>
      </c>
    </row>
    <row r="35191" spans="3:5" hidden="1" x14ac:dyDescent="0.3">
      <c r="C35191" s="2">
        <v>44076</v>
      </c>
      <c r="D35191" t="s">
        <v>5</v>
      </c>
      <c r="E35191">
        <v>685.62</v>
      </c>
    </row>
    <row r="35192" spans="3:5" hidden="1" x14ac:dyDescent="0.3">
      <c r="C35192" s="2">
        <v>44076</v>
      </c>
      <c r="D35192" t="s">
        <v>4</v>
      </c>
      <c r="E35192">
        <v>316.31</v>
      </c>
    </row>
    <row r="35193" spans="3:5" hidden="1" x14ac:dyDescent="0.3">
      <c r="C35193" s="2">
        <v>44076</v>
      </c>
      <c r="D35193" t="s">
        <v>4</v>
      </c>
      <c r="E35193">
        <v>747.63</v>
      </c>
    </row>
    <row r="35194" spans="3:5" x14ac:dyDescent="0.3">
      <c r="C35194" s="2">
        <v>44076</v>
      </c>
      <c r="D35194" t="s">
        <v>6</v>
      </c>
      <c r="E35194">
        <v>864.63</v>
      </c>
    </row>
    <row r="35195" spans="3:5" x14ac:dyDescent="0.3">
      <c r="C35195" s="2">
        <v>44076</v>
      </c>
      <c r="D35195" t="s">
        <v>6</v>
      </c>
      <c r="E35195">
        <v>864.63</v>
      </c>
    </row>
    <row r="35196" spans="3:5" hidden="1" x14ac:dyDescent="0.3">
      <c r="C35196" s="2">
        <v>44076</v>
      </c>
      <c r="D35196" t="s">
        <v>4</v>
      </c>
      <c r="E35196">
        <v>747.63</v>
      </c>
    </row>
    <row r="35197" spans="3:5" hidden="1" x14ac:dyDescent="0.3">
      <c r="C35197" s="2">
        <v>44076</v>
      </c>
      <c r="D35197" t="s">
        <v>5</v>
      </c>
      <c r="E35197">
        <v>685.62</v>
      </c>
    </row>
    <row r="35198" spans="3:5" x14ac:dyDescent="0.3">
      <c r="C35198" s="2">
        <v>44076</v>
      </c>
      <c r="D35198" t="s">
        <v>6</v>
      </c>
      <c r="E35198">
        <v>152.41999999999999</v>
      </c>
    </row>
    <row r="35199" spans="3:5" x14ac:dyDescent="0.3">
      <c r="C35199" s="2">
        <v>44076</v>
      </c>
      <c r="D35199" t="s">
        <v>6</v>
      </c>
      <c r="E35199">
        <v>36.950000000000003</v>
      </c>
    </row>
    <row r="35200" spans="3:5" x14ac:dyDescent="0.3">
      <c r="C35200" s="2">
        <v>44076</v>
      </c>
      <c r="D35200" t="s">
        <v>6</v>
      </c>
      <c r="E35200">
        <v>2327.85</v>
      </c>
    </row>
    <row r="35201" spans="3:5" x14ac:dyDescent="0.3">
      <c r="C35201" s="2">
        <v>44076</v>
      </c>
      <c r="D35201" t="s">
        <v>6</v>
      </c>
      <c r="E35201">
        <v>576.41999999999996</v>
      </c>
    </row>
    <row r="35202" spans="3:5" hidden="1" x14ac:dyDescent="0.3">
      <c r="C35202" s="2">
        <v>44076</v>
      </c>
      <c r="D35202" t="s">
        <v>4</v>
      </c>
      <c r="E35202">
        <v>316.31</v>
      </c>
    </row>
    <row r="35203" spans="3:5" hidden="1" x14ac:dyDescent="0.3">
      <c r="C35203" s="2">
        <v>44076</v>
      </c>
      <c r="D35203" t="s">
        <v>5</v>
      </c>
      <c r="E35203">
        <v>2531.52</v>
      </c>
    </row>
    <row r="35204" spans="3:5" hidden="1" x14ac:dyDescent="0.3">
      <c r="C35204" s="2">
        <v>44076</v>
      </c>
      <c r="D35204" t="s">
        <v>5</v>
      </c>
      <c r="E35204">
        <v>1028.43</v>
      </c>
    </row>
    <row r="35205" spans="3:5" x14ac:dyDescent="0.3">
      <c r="C35205" s="2">
        <v>44076</v>
      </c>
      <c r="D35205" t="s">
        <v>6</v>
      </c>
      <c r="E35205">
        <v>152.41999999999999</v>
      </c>
    </row>
    <row r="35206" spans="3:5" x14ac:dyDescent="0.3">
      <c r="C35206" s="2">
        <v>44076</v>
      </c>
      <c r="D35206" t="s">
        <v>6</v>
      </c>
      <c r="E35206">
        <v>365.81</v>
      </c>
    </row>
    <row r="35207" spans="3:5" hidden="1" x14ac:dyDescent="0.3">
      <c r="C35207" s="2">
        <v>44076</v>
      </c>
      <c r="D35207" t="s">
        <v>4</v>
      </c>
      <c r="E35207">
        <v>2415.42</v>
      </c>
    </row>
    <row r="35208" spans="3:5" hidden="1" x14ac:dyDescent="0.3">
      <c r="C35208" s="2">
        <v>44076</v>
      </c>
      <c r="D35208" t="s">
        <v>4</v>
      </c>
      <c r="E35208">
        <v>316.31</v>
      </c>
    </row>
    <row r="35209" spans="3:5" x14ac:dyDescent="0.3">
      <c r="C35209" s="2">
        <v>44076</v>
      </c>
      <c r="D35209" t="s">
        <v>6</v>
      </c>
      <c r="E35209">
        <v>576.41999999999996</v>
      </c>
    </row>
    <row r="35210" spans="3:5" x14ac:dyDescent="0.3">
      <c r="C35210" s="2">
        <v>44076</v>
      </c>
      <c r="D35210" t="s">
        <v>6</v>
      </c>
      <c r="E35210">
        <v>1064.1600000000001</v>
      </c>
    </row>
    <row r="35211" spans="3:5" hidden="1" x14ac:dyDescent="0.3">
      <c r="C35211" s="2">
        <v>44076</v>
      </c>
      <c r="D35211" t="s">
        <v>5</v>
      </c>
      <c r="E35211">
        <v>1898.64</v>
      </c>
    </row>
    <row r="35212" spans="3:5" hidden="1" x14ac:dyDescent="0.3">
      <c r="C35212" s="2">
        <v>44076</v>
      </c>
      <c r="D35212" t="s">
        <v>4</v>
      </c>
      <c r="E35212">
        <v>316.31</v>
      </c>
    </row>
    <row r="35213" spans="3:5" hidden="1" x14ac:dyDescent="0.3">
      <c r="C35213" s="2">
        <v>44077</v>
      </c>
      <c r="D35213" t="s">
        <v>5</v>
      </c>
      <c r="E35213">
        <v>435.11</v>
      </c>
    </row>
    <row r="35214" spans="3:5" hidden="1" x14ac:dyDescent="0.3">
      <c r="C35214" s="2">
        <v>44077</v>
      </c>
      <c r="D35214" t="s">
        <v>5</v>
      </c>
      <c r="E35214">
        <v>2215.08</v>
      </c>
    </row>
    <row r="35215" spans="3:5" hidden="1" x14ac:dyDescent="0.3">
      <c r="C35215" s="2">
        <v>44077</v>
      </c>
      <c r="D35215" t="s">
        <v>4</v>
      </c>
      <c r="E35215">
        <v>316.31</v>
      </c>
    </row>
    <row r="35216" spans="3:5" hidden="1" x14ac:dyDescent="0.3">
      <c r="C35216" s="2">
        <v>44077</v>
      </c>
      <c r="D35216" t="s">
        <v>5</v>
      </c>
      <c r="E35216">
        <v>131.85</v>
      </c>
    </row>
    <row r="35217" spans="3:5" hidden="1" x14ac:dyDescent="0.3">
      <c r="C35217" s="2">
        <v>44077</v>
      </c>
      <c r="D35217" t="s">
        <v>4</v>
      </c>
      <c r="E35217">
        <v>498.42</v>
      </c>
    </row>
    <row r="35218" spans="3:5" hidden="1" x14ac:dyDescent="0.3">
      <c r="C35218" s="2">
        <v>44077</v>
      </c>
      <c r="D35218" t="s">
        <v>5</v>
      </c>
      <c r="E35218">
        <v>1265.76</v>
      </c>
    </row>
    <row r="35219" spans="3:5" x14ac:dyDescent="0.3">
      <c r="C35219" s="2">
        <v>44077</v>
      </c>
      <c r="D35219" t="s">
        <v>6</v>
      </c>
      <c r="E35219">
        <v>1862.28</v>
      </c>
    </row>
    <row r="35220" spans="3:5" hidden="1" x14ac:dyDescent="0.3">
      <c r="C35220" s="2">
        <v>44077</v>
      </c>
      <c r="D35220" t="s">
        <v>5</v>
      </c>
      <c r="E35220">
        <v>1028.43</v>
      </c>
    </row>
    <row r="35221" spans="3:5" hidden="1" x14ac:dyDescent="0.3">
      <c r="C35221" s="2">
        <v>44077</v>
      </c>
      <c r="D35221" t="s">
        <v>5</v>
      </c>
      <c r="E35221">
        <v>2491.9699999999998</v>
      </c>
    </row>
    <row r="35222" spans="3:5" x14ac:dyDescent="0.3">
      <c r="C35222" s="2">
        <v>44077</v>
      </c>
      <c r="D35222" t="s">
        <v>6</v>
      </c>
      <c r="E35222">
        <v>2095.0700000000002</v>
      </c>
    </row>
    <row r="35223" spans="3:5" hidden="1" x14ac:dyDescent="0.3">
      <c r="C35223" s="2">
        <v>44077</v>
      </c>
      <c r="D35223" t="s">
        <v>4</v>
      </c>
      <c r="E35223">
        <v>2415.42</v>
      </c>
    </row>
    <row r="35224" spans="3:5" x14ac:dyDescent="0.3">
      <c r="C35224" s="2">
        <v>44077</v>
      </c>
      <c r="D35224" t="s">
        <v>6</v>
      </c>
      <c r="E35224">
        <v>365.81</v>
      </c>
    </row>
    <row r="35225" spans="3:5" x14ac:dyDescent="0.3">
      <c r="C35225" s="2">
        <v>44077</v>
      </c>
      <c r="D35225" t="s">
        <v>6</v>
      </c>
      <c r="E35225">
        <v>147.80000000000001</v>
      </c>
    </row>
    <row r="35226" spans="3:5" x14ac:dyDescent="0.3">
      <c r="C35226" s="2">
        <v>44077</v>
      </c>
      <c r="D35226" t="s">
        <v>6</v>
      </c>
      <c r="E35226">
        <v>2327.85</v>
      </c>
    </row>
    <row r="35227" spans="3:5" hidden="1" x14ac:dyDescent="0.3">
      <c r="C35227" s="2">
        <v>44077</v>
      </c>
      <c r="D35227" t="s">
        <v>4</v>
      </c>
      <c r="E35227">
        <v>498.42</v>
      </c>
    </row>
    <row r="35228" spans="3:5" hidden="1" x14ac:dyDescent="0.3">
      <c r="C35228" s="2">
        <v>44077</v>
      </c>
      <c r="D35228" t="s">
        <v>4</v>
      </c>
      <c r="E35228">
        <v>920.16</v>
      </c>
    </row>
    <row r="35229" spans="3:5" hidden="1" x14ac:dyDescent="0.3">
      <c r="C35229" s="2">
        <v>44077</v>
      </c>
      <c r="D35229" t="s">
        <v>4</v>
      </c>
      <c r="E35229">
        <v>1610.28</v>
      </c>
    </row>
    <row r="35230" spans="3:5" x14ac:dyDescent="0.3">
      <c r="C35230" s="2">
        <v>44077</v>
      </c>
      <c r="D35230" t="s">
        <v>6</v>
      </c>
      <c r="E35230">
        <v>147.80000000000001</v>
      </c>
    </row>
    <row r="35231" spans="3:5" x14ac:dyDescent="0.3">
      <c r="C35231" s="2">
        <v>44077</v>
      </c>
      <c r="D35231" t="s">
        <v>6</v>
      </c>
      <c r="E35231">
        <v>1064.1600000000001</v>
      </c>
    </row>
    <row r="35232" spans="3:5" hidden="1" x14ac:dyDescent="0.3">
      <c r="C35232" s="2">
        <v>44077</v>
      </c>
      <c r="D35232" t="s">
        <v>4</v>
      </c>
      <c r="E35232">
        <v>131.79</v>
      </c>
    </row>
    <row r="35233" spans="3:5" x14ac:dyDescent="0.3">
      <c r="C35233" s="2">
        <v>44077</v>
      </c>
      <c r="D35233" t="s">
        <v>6</v>
      </c>
      <c r="E35233">
        <v>2327.85</v>
      </c>
    </row>
    <row r="35234" spans="3:5" hidden="1" x14ac:dyDescent="0.3">
      <c r="C35234" s="2">
        <v>44077</v>
      </c>
      <c r="D35234" t="s">
        <v>5</v>
      </c>
      <c r="E35234">
        <v>43.95</v>
      </c>
    </row>
    <row r="35235" spans="3:5" x14ac:dyDescent="0.3">
      <c r="C35235" s="2">
        <v>44077</v>
      </c>
      <c r="D35235" t="s">
        <v>6</v>
      </c>
      <c r="E35235">
        <v>2793.42</v>
      </c>
    </row>
    <row r="35236" spans="3:5" hidden="1" x14ac:dyDescent="0.3">
      <c r="C35236" s="2">
        <v>44078</v>
      </c>
      <c r="D35236" t="s">
        <v>4</v>
      </c>
      <c r="E35236">
        <v>1840.32</v>
      </c>
    </row>
    <row r="35237" spans="3:5" x14ac:dyDescent="0.3">
      <c r="C35237" s="2">
        <v>44078</v>
      </c>
      <c r="D35237" t="s">
        <v>6</v>
      </c>
      <c r="E35237">
        <v>2327.85</v>
      </c>
    </row>
    <row r="35238" spans="3:5" hidden="1" x14ac:dyDescent="0.3">
      <c r="C35238" s="2">
        <v>44078</v>
      </c>
      <c r="D35238" t="s">
        <v>4</v>
      </c>
      <c r="E35238">
        <v>2214.14</v>
      </c>
    </row>
    <row r="35239" spans="3:5" hidden="1" x14ac:dyDescent="0.3">
      <c r="C35239" s="2">
        <v>44078</v>
      </c>
      <c r="D35239" t="s">
        <v>5</v>
      </c>
      <c r="E35239">
        <v>1898.64</v>
      </c>
    </row>
    <row r="35240" spans="3:5" hidden="1" x14ac:dyDescent="0.3">
      <c r="C35240" s="2">
        <v>44078</v>
      </c>
      <c r="D35240" t="s">
        <v>4</v>
      </c>
      <c r="E35240">
        <v>131.79</v>
      </c>
    </row>
    <row r="35241" spans="3:5" hidden="1" x14ac:dyDescent="0.3">
      <c r="C35241" s="2">
        <v>44078</v>
      </c>
      <c r="D35241" t="s">
        <v>5</v>
      </c>
      <c r="E35241">
        <v>1028.43</v>
      </c>
    </row>
    <row r="35242" spans="3:5" x14ac:dyDescent="0.3">
      <c r="C35242" s="2">
        <v>44078</v>
      </c>
      <c r="D35242" t="s">
        <v>6</v>
      </c>
      <c r="E35242">
        <v>576.41999999999996</v>
      </c>
    </row>
    <row r="35243" spans="3:5" hidden="1" x14ac:dyDescent="0.3">
      <c r="C35243" s="2">
        <v>44078</v>
      </c>
      <c r="D35243" t="s">
        <v>5</v>
      </c>
      <c r="E35243">
        <v>175.8</v>
      </c>
    </row>
    <row r="35244" spans="3:5" hidden="1" x14ac:dyDescent="0.3">
      <c r="C35244" s="2">
        <v>44078</v>
      </c>
      <c r="D35244" t="s">
        <v>5</v>
      </c>
      <c r="E35244">
        <v>43.95</v>
      </c>
    </row>
    <row r="35245" spans="3:5" hidden="1" x14ac:dyDescent="0.3">
      <c r="C35245" s="2">
        <v>44078</v>
      </c>
      <c r="D35245" t="s">
        <v>5</v>
      </c>
      <c r="E35245">
        <v>43.95</v>
      </c>
    </row>
    <row r="35246" spans="3:5" x14ac:dyDescent="0.3">
      <c r="C35246" s="2">
        <v>44078</v>
      </c>
      <c r="D35246" t="s">
        <v>6</v>
      </c>
      <c r="E35246">
        <v>3026.21</v>
      </c>
    </row>
    <row r="35247" spans="3:5" x14ac:dyDescent="0.3">
      <c r="C35247" s="2">
        <v>44078</v>
      </c>
      <c r="D35247" t="s">
        <v>6</v>
      </c>
      <c r="E35247">
        <v>576.41999999999996</v>
      </c>
    </row>
    <row r="35248" spans="3:5" hidden="1" x14ac:dyDescent="0.3">
      <c r="C35248" s="2">
        <v>44078</v>
      </c>
      <c r="D35248" t="s">
        <v>4</v>
      </c>
      <c r="E35248">
        <v>2616.71</v>
      </c>
    </row>
    <row r="35249" spans="3:5" hidden="1" x14ac:dyDescent="0.3">
      <c r="C35249" s="2">
        <v>44078</v>
      </c>
      <c r="D35249" t="s">
        <v>5</v>
      </c>
      <c r="E35249">
        <v>685.62</v>
      </c>
    </row>
    <row r="35250" spans="3:5" hidden="1" x14ac:dyDescent="0.3">
      <c r="C35250" s="2">
        <v>44078</v>
      </c>
      <c r="D35250" t="s">
        <v>4</v>
      </c>
      <c r="E35250">
        <v>1811.57</v>
      </c>
    </row>
    <row r="35251" spans="3:5" hidden="1" x14ac:dyDescent="0.3">
      <c r="C35251" s="2">
        <v>44078</v>
      </c>
      <c r="D35251" t="s">
        <v>4</v>
      </c>
      <c r="E35251">
        <v>747.63</v>
      </c>
    </row>
    <row r="35252" spans="3:5" hidden="1" x14ac:dyDescent="0.3">
      <c r="C35252" s="2">
        <v>44078</v>
      </c>
      <c r="D35252" t="s">
        <v>4</v>
      </c>
      <c r="E35252">
        <v>316.31</v>
      </c>
    </row>
    <row r="35253" spans="3:5" x14ac:dyDescent="0.3">
      <c r="C35253" s="2">
        <v>44078</v>
      </c>
      <c r="D35253" t="s">
        <v>6</v>
      </c>
      <c r="E35253">
        <v>365.81</v>
      </c>
    </row>
    <row r="35254" spans="3:5" x14ac:dyDescent="0.3">
      <c r="C35254" s="2">
        <v>44078</v>
      </c>
      <c r="D35254" t="s">
        <v>6</v>
      </c>
      <c r="E35254">
        <v>864.63</v>
      </c>
    </row>
    <row r="35255" spans="3:5" x14ac:dyDescent="0.3">
      <c r="C35255" s="2">
        <v>44078</v>
      </c>
      <c r="D35255" t="s">
        <v>6</v>
      </c>
      <c r="E35255">
        <v>73.900000000000006</v>
      </c>
    </row>
    <row r="35256" spans="3:5" hidden="1" x14ac:dyDescent="0.3">
      <c r="C35256" s="2">
        <v>44078</v>
      </c>
      <c r="D35256" t="s">
        <v>4</v>
      </c>
      <c r="E35256">
        <v>31.95</v>
      </c>
    </row>
    <row r="35257" spans="3:5" hidden="1" x14ac:dyDescent="0.3">
      <c r="C35257" s="2">
        <v>44078</v>
      </c>
      <c r="D35257" t="s">
        <v>4</v>
      </c>
      <c r="E35257">
        <v>316.31</v>
      </c>
    </row>
    <row r="35258" spans="3:5" hidden="1" x14ac:dyDescent="0.3">
      <c r="C35258" s="2">
        <v>44078</v>
      </c>
      <c r="D35258" t="s">
        <v>4</v>
      </c>
      <c r="E35258">
        <v>747.63</v>
      </c>
    </row>
    <row r="35259" spans="3:5" x14ac:dyDescent="0.3">
      <c r="C35259" s="2">
        <v>44078</v>
      </c>
      <c r="D35259" t="s">
        <v>6</v>
      </c>
      <c r="E35259">
        <v>36.950000000000003</v>
      </c>
    </row>
    <row r="35260" spans="3:5" hidden="1" x14ac:dyDescent="0.3">
      <c r="C35260" s="2">
        <v>44079</v>
      </c>
      <c r="D35260" t="s">
        <v>5</v>
      </c>
      <c r="E35260">
        <v>87.9</v>
      </c>
    </row>
    <row r="35261" spans="3:5" hidden="1" x14ac:dyDescent="0.3">
      <c r="C35261" s="2">
        <v>44079</v>
      </c>
      <c r="D35261" t="s">
        <v>4</v>
      </c>
      <c r="E35261">
        <v>498.42</v>
      </c>
    </row>
    <row r="35262" spans="3:5" hidden="1" x14ac:dyDescent="0.3">
      <c r="C35262" s="2">
        <v>44079</v>
      </c>
      <c r="D35262" t="s">
        <v>5</v>
      </c>
      <c r="E35262">
        <v>131.85</v>
      </c>
    </row>
    <row r="35263" spans="3:5" hidden="1" x14ac:dyDescent="0.3">
      <c r="C35263" s="2">
        <v>44079</v>
      </c>
      <c r="D35263" t="s">
        <v>4</v>
      </c>
      <c r="E35263">
        <v>747.63</v>
      </c>
    </row>
    <row r="35264" spans="3:5" hidden="1" x14ac:dyDescent="0.3">
      <c r="C35264" s="2">
        <v>44079</v>
      </c>
      <c r="D35264" t="s">
        <v>5</v>
      </c>
      <c r="E35264">
        <v>1028.43</v>
      </c>
    </row>
    <row r="35265" spans="3:5" hidden="1" x14ac:dyDescent="0.3">
      <c r="C35265" s="2">
        <v>44079</v>
      </c>
      <c r="D35265" t="s">
        <v>4</v>
      </c>
      <c r="E35265">
        <v>2616.71</v>
      </c>
    </row>
    <row r="35266" spans="3:5" x14ac:dyDescent="0.3">
      <c r="C35266" s="2">
        <v>44079</v>
      </c>
      <c r="D35266" t="s">
        <v>6</v>
      </c>
      <c r="E35266">
        <v>110.85</v>
      </c>
    </row>
    <row r="35267" spans="3:5" hidden="1" x14ac:dyDescent="0.3">
      <c r="C35267" s="2">
        <v>44079</v>
      </c>
      <c r="D35267" t="s">
        <v>5</v>
      </c>
      <c r="E35267">
        <v>2768.85</v>
      </c>
    </row>
    <row r="35268" spans="3:5" x14ac:dyDescent="0.3">
      <c r="C35268" s="2">
        <v>44079</v>
      </c>
      <c r="D35268" t="s">
        <v>6</v>
      </c>
      <c r="E35268">
        <v>1064.1600000000001</v>
      </c>
    </row>
    <row r="35269" spans="3:5" hidden="1" x14ac:dyDescent="0.3">
      <c r="C35269" s="2">
        <v>44079</v>
      </c>
      <c r="D35269" t="s">
        <v>5</v>
      </c>
      <c r="E35269">
        <v>685.62</v>
      </c>
    </row>
    <row r="35270" spans="3:5" hidden="1" x14ac:dyDescent="0.3">
      <c r="C35270" s="2">
        <v>44079</v>
      </c>
      <c r="D35270" t="s">
        <v>4</v>
      </c>
      <c r="E35270">
        <v>747.63</v>
      </c>
    </row>
    <row r="35271" spans="3:5" hidden="1" x14ac:dyDescent="0.3">
      <c r="C35271" s="2">
        <v>44079</v>
      </c>
      <c r="D35271" t="s">
        <v>5</v>
      </c>
      <c r="E35271">
        <v>181.29</v>
      </c>
    </row>
    <row r="35272" spans="3:5" x14ac:dyDescent="0.3">
      <c r="C35272" s="2">
        <v>44079</v>
      </c>
      <c r="D35272" t="s">
        <v>6</v>
      </c>
      <c r="E35272">
        <v>36.950000000000003</v>
      </c>
    </row>
    <row r="35273" spans="3:5" x14ac:dyDescent="0.3">
      <c r="C35273" s="2">
        <v>44079</v>
      </c>
      <c r="D35273" t="s">
        <v>6</v>
      </c>
      <c r="E35273">
        <v>864.63</v>
      </c>
    </row>
    <row r="35274" spans="3:5" hidden="1" x14ac:dyDescent="0.3">
      <c r="C35274" s="2">
        <v>44079</v>
      </c>
      <c r="D35274" t="s">
        <v>4</v>
      </c>
      <c r="E35274">
        <v>2012.85</v>
      </c>
    </row>
    <row r="35275" spans="3:5" hidden="1" x14ac:dyDescent="0.3">
      <c r="C35275" s="2">
        <v>44079</v>
      </c>
      <c r="D35275" t="s">
        <v>5</v>
      </c>
      <c r="E35275">
        <v>175.8</v>
      </c>
    </row>
    <row r="35276" spans="3:5" hidden="1" x14ac:dyDescent="0.3">
      <c r="C35276" s="2">
        <v>44079</v>
      </c>
      <c r="D35276" t="s">
        <v>4</v>
      </c>
      <c r="E35276">
        <v>498.42</v>
      </c>
    </row>
    <row r="35277" spans="3:5" hidden="1" x14ac:dyDescent="0.3">
      <c r="C35277" s="2">
        <v>44079</v>
      </c>
      <c r="D35277" t="s">
        <v>5</v>
      </c>
      <c r="E35277">
        <v>1028.43</v>
      </c>
    </row>
    <row r="35278" spans="3:5" hidden="1" x14ac:dyDescent="0.3">
      <c r="C35278" s="2">
        <v>44079</v>
      </c>
      <c r="D35278" t="s">
        <v>5</v>
      </c>
      <c r="E35278">
        <v>43.95</v>
      </c>
    </row>
    <row r="35279" spans="3:5" hidden="1" x14ac:dyDescent="0.3">
      <c r="C35279" s="2">
        <v>44079</v>
      </c>
      <c r="D35279" t="s">
        <v>5</v>
      </c>
      <c r="E35279">
        <v>2215.08</v>
      </c>
    </row>
    <row r="35280" spans="3:5" hidden="1" x14ac:dyDescent="0.3">
      <c r="C35280" s="2">
        <v>44079</v>
      </c>
      <c r="D35280" t="s">
        <v>4</v>
      </c>
      <c r="E35280">
        <v>747.63</v>
      </c>
    </row>
    <row r="35281" spans="3:5" x14ac:dyDescent="0.3">
      <c r="C35281" s="2">
        <v>44079</v>
      </c>
      <c r="D35281" t="s">
        <v>6</v>
      </c>
      <c r="E35281">
        <v>365.81</v>
      </c>
    </row>
    <row r="35282" spans="3:5" hidden="1" x14ac:dyDescent="0.3">
      <c r="C35282" s="2">
        <v>44079</v>
      </c>
      <c r="D35282" t="s">
        <v>4</v>
      </c>
      <c r="E35282">
        <v>920.16</v>
      </c>
    </row>
    <row r="35283" spans="3:5" hidden="1" x14ac:dyDescent="0.3">
      <c r="C35283" s="2">
        <v>44079</v>
      </c>
      <c r="D35283" t="s">
        <v>5</v>
      </c>
      <c r="E35283">
        <v>3045.74</v>
      </c>
    </row>
    <row r="35284" spans="3:5" hidden="1" x14ac:dyDescent="0.3">
      <c r="C35284" s="2">
        <v>44079</v>
      </c>
      <c r="D35284" t="s">
        <v>5</v>
      </c>
      <c r="E35284">
        <v>87.9</v>
      </c>
    </row>
    <row r="35285" spans="3:5" hidden="1" x14ac:dyDescent="0.3">
      <c r="C35285" s="2">
        <v>44079</v>
      </c>
      <c r="D35285" t="s">
        <v>5</v>
      </c>
      <c r="E35285">
        <v>3599.51</v>
      </c>
    </row>
    <row r="35286" spans="3:5" hidden="1" x14ac:dyDescent="0.3">
      <c r="C35286" s="2">
        <v>44079</v>
      </c>
      <c r="D35286" t="s">
        <v>4</v>
      </c>
      <c r="E35286">
        <v>31.95</v>
      </c>
    </row>
    <row r="35287" spans="3:5" hidden="1" x14ac:dyDescent="0.3">
      <c r="C35287" s="2">
        <v>44079</v>
      </c>
      <c r="D35287" t="s">
        <v>4</v>
      </c>
      <c r="E35287">
        <v>498.42</v>
      </c>
    </row>
    <row r="35288" spans="3:5" hidden="1" x14ac:dyDescent="0.3">
      <c r="C35288" s="2">
        <v>44079</v>
      </c>
      <c r="D35288" t="s">
        <v>5</v>
      </c>
      <c r="E35288">
        <v>435.11</v>
      </c>
    </row>
    <row r="35289" spans="3:5" hidden="1" x14ac:dyDescent="0.3">
      <c r="C35289" s="2">
        <v>44079</v>
      </c>
      <c r="D35289" t="s">
        <v>5</v>
      </c>
      <c r="E35289">
        <v>685.62</v>
      </c>
    </row>
    <row r="35290" spans="3:5" x14ac:dyDescent="0.3">
      <c r="C35290" s="2">
        <v>44080</v>
      </c>
      <c r="D35290" t="s">
        <v>6</v>
      </c>
      <c r="E35290">
        <v>73.900000000000006</v>
      </c>
    </row>
    <row r="35291" spans="3:5" hidden="1" x14ac:dyDescent="0.3">
      <c r="C35291" s="2">
        <v>44080</v>
      </c>
      <c r="D35291" t="s">
        <v>4</v>
      </c>
      <c r="E35291">
        <v>127.8</v>
      </c>
    </row>
    <row r="35292" spans="3:5" hidden="1" x14ac:dyDescent="0.3">
      <c r="C35292" s="2">
        <v>44080</v>
      </c>
      <c r="D35292" t="s">
        <v>4</v>
      </c>
      <c r="E35292">
        <v>63.9</v>
      </c>
    </row>
    <row r="35293" spans="3:5" hidden="1" x14ac:dyDescent="0.3">
      <c r="C35293" s="2">
        <v>44080</v>
      </c>
      <c r="D35293" t="s">
        <v>5</v>
      </c>
      <c r="E35293">
        <v>131.85</v>
      </c>
    </row>
    <row r="35294" spans="3:5" hidden="1" x14ac:dyDescent="0.3">
      <c r="C35294" s="2">
        <v>44080</v>
      </c>
      <c r="D35294" t="s">
        <v>5</v>
      </c>
      <c r="E35294">
        <v>131.85</v>
      </c>
    </row>
    <row r="35295" spans="3:5" x14ac:dyDescent="0.3">
      <c r="C35295" s="2">
        <v>44080</v>
      </c>
      <c r="D35295" t="s">
        <v>6</v>
      </c>
      <c r="E35295">
        <v>36.950000000000003</v>
      </c>
    </row>
    <row r="35296" spans="3:5" hidden="1" x14ac:dyDescent="0.3">
      <c r="C35296" s="2">
        <v>44080</v>
      </c>
      <c r="D35296" t="s">
        <v>4</v>
      </c>
      <c r="E35296">
        <v>131.79</v>
      </c>
    </row>
    <row r="35297" spans="3:5" hidden="1" x14ac:dyDescent="0.3">
      <c r="C35297" s="2">
        <v>44080</v>
      </c>
      <c r="D35297" t="s">
        <v>5</v>
      </c>
      <c r="E35297">
        <v>1265.76</v>
      </c>
    </row>
    <row r="35298" spans="3:5" hidden="1" x14ac:dyDescent="0.3">
      <c r="C35298" s="2">
        <v>44080</v>
      </c>
      <c r="D35298" t="s">
        <v>5</v>
      </c>
      <c r="E35298">
        <v>2768.85</v>
      </c>
    </row>
    <row r="35299" spans="3:5" x14ac:dyDescent="0.3">
      <c r="C35299" s="2">
        <v>44080</v>
      </c>
      <c r="D35299" t="s">
        <v>6</v>
      </c>
      <c r="E35299">
        <v>2793.42</v>
      </c>
    </row>
    <row r="35300" spans="3:5" hidden="1" x14ac:dyDescent="0.3">
      <c r="C35300" s="2">
        <v>44080</v>
      </c>
      <c r="D35300" t="s">
        <v>5</v>
      </c>
      <c r="E35300">
        <v>181.29</v>
      </c>
    </row>
    <row r="35301" spans="3:5" hidden="1" x14ac:dyDescent="0.3">
      <c r="C35301" s="2">
        <v>44080</v>
      </c>
      <c r="D35301" t="s">
        <v>4</v>
      </c>
      <c r="E35301">
        <v>127.8</v>
      </c>
    </row>
    <row r="35302" spans="3:5" hidden="1" x14ac:dyDescent="0.3">
      <c r="C35302" s="2">
        <v>44080</v>
      </c>
      <c r="D35302" t="s">
        <v>5</v>
      </c>
      <c r="E35302">
        <v>435.11</v>
      </c>
    </row>
    <row r="35303" spans="3:5" hidden="1" x14ac:dyDescent="0.3">
      <c r="C35303" s="2">
        <v>44080</v>
      </c>
      <c r="D35303" t="s">
        <v>4</v>
      </c>
      <c r="E35303">
        <v>63.9</v>
      </c>
    </row>
    <row r="35304" spans="3:5" x14ac:dyDescent="0.3">
      <c r="C35304" s="2">
        <v>44080</v>
      </c>
      <c r="D35304" t="s">
        <v>6</v>
      </c>
      <c r="E35304">
        <v>576.41999999999996</v>
      </c>
    </row>
    <row r="35305" spans="3:5" hidden="1" x14ac:dyDescent="0.3">
      <c r="C35305" s="2">
        <v>44080</v>
      </c>
      <c r="D35305" t="s">
        <v>4</v>
      </c>
      <c r="E35305">
        <v>498.42</v>
      </c>
    </row>
    <row r="35306" spans="3:5" x14ac:dyDescent="0.3">
      <c r="C35306" s="2">
        <v>44080</v>
      </c>
      <c r="D35306" t="s">
        <v>6</v>
      </c>
      <c r="E35306">
        <v>365.81</v>
      </c>
    </row>
    <row r="35307" spans="3:5" hidden="1" x14ac:dyDescent="0.3">
      <c r="C35307" s="2">
        <v>44080</v>
      </c>
      <c r="D35307" t="s">
        <v>4</v>
      </c>
      <c r="E35307">
        <v>316.31</v>
      </c>
    </row>
    <row r="35308" spans="3:5" hidden="1" x14ac:dyDescent="0.3">
      <c r="C35308" s="2">
        <v>44080</v>
      </c>
      <c r="D35308" t="s">
        <v>4</v>
      </c>
      <c r="E35308">
        <v>747.63</v>
      </c>
    </row>
    <row r="35309" spans="3:5" hidden="1" x14ac:dyDescent="0.3">
      <c r="C35309" s="2">
        <v>44080</v>
      </c>
      <c r="D35309" t="s">
        <v>5</v>
      </c>
      <c r="E35309">
        <v>685.62</v>
      </c>
    </row>
    <row r="35310" spans="3:5" hidden="1" x14ac:dyDescent="0.3">
      <c r="C35310" s="2">
        <v>44080</v>
      </c>
      <c r="D35310" t="s">
        <v>5</v>
      </c>
      <c r="E35310">
        <v>175.8</v>
      </c>
    </row>
    <row r="35311" spans="3:5" hidden="1" x14ac:dyDescent="0.3">
      <c r="C35311" s="2">
        <v>44080</v>
      </c>
      <c r="D35311" t="s">
        <v>4</v>
      </c>
      <c r="E35311">
        <v>316.31</v>
      </c>
    </row>
    <row r="35312" spans="3:5" x14ac:dyDescent="0.3">
      <c r="C35312" s="2">
        <v>44080</v>
      </c>
      <c r="D35312" t="s">
        <v>6</v>
      </c>
      <c r="E35312">
        <v>1862.28</v>
      </c>
    </row>
    <row r="35313" spans="3:5" hidden="1" x14ac:dyDescent="0.3">
      <c r="C35313" s="2">
        <v>44080</v>
      </c>
      <c r="D35313" t="s">
        <v>5</v>
      </c>
      <c r="E35313">
        <v>2768.85</v>
      </c>
    </row>
    <row r="35314" spans="3:5" hidden="1" x14ac:dyDescent="0.3">
      <c r="C35314" s="2">
        <v>44080</v>
      </c>
      <c r="D35314" t="s">
        <v>4</v>
      </c>
      <c r="E35314">
        <v>127.8</v>
      </c>
    </row>
    <row r="35315" spans="3:5" hidden="1" x14ac:dyDescent="0.3">
      <c r="C35315" s="2">
        <v>44080</v>
      </c>
      <c r="D35315" t="s">
        <v>4</v>
      </c>
      <c r="E35315">
        <v>31.95</v>
      </c>
    </row>
    <row r="35316" spans="3:5" hidden="1" x14ac:dyDescent="0.3">
      <c r="C35316" s="2">
        <v>44080</v>
      </c>
      <c r="D35316" t="s">
        <v>4</v>
      </c>
      <c r="E35316">
        <v>1380.24</v>
      </c>
    </row>
    <row r="35317" spans="3:5" x14ac:dyDescent="0.3">
      <c r="C35317" s="2">
        <v>44080</v>
      </c>
      <c r="D35317" t="s">
        <v>6</v>
      </c>
      <c r="E35317">
        <v>864.63</v>
      </c>
    </row>
    <row r="35318" spans="3:5" hidden="1" x14ac:dyDescent="0.3">
      <c r="C35318" s="2">
        <v>44080</v>
      </c>
      <c r="D35318" t="s">
        <v>4</v>
      </c>
      <c r="E35318">
        <v>747.63</v>
      </c>
    </row>
    <row r="35319" spans="3:5" hidden="1" x14ac:dyDescent="0.3">
      <c r="C35319" s="2">
        <v>44080</v>
      </c>
      <c r="D35319" t="s">
        <v>5</v>
      </c>
      <c r="E35319">
        <v>2531.52</v>
      </c>
    </row>
    <row r="35320" spans="3:5" hidden="1" x14ac:dyDescent="0.3">
      <c r="C35320" s="2">
        <v>44080</v>
      </c>
      <c r="D35320" t="s">
        <v>4</v>
      </c>
      <c r="E35320">
        <v>498.42</v>
      </c>
    </row>
    <row r="35321" spans="3:5" hidden="1" x14ac:dyDescent="0.3">
      <c r="C35321" s="2">
        <v>44080</v>
      </c>
      <c r="D35321" t="s">
        <v>4</v>
      </c>
      <c r="E35321">
        <v>2214.14</v>
      </c>
    </row>
    <row r="35322" spans="3:5" x14ac:dyDescent="0.3">
      <c r="C35322" s="2">
        <v>44081</v>
      </c>
      <c r="D35322" t="s">
        <v>6</v>
      </c>
      <c r="E35322">
        <v>152.41999999999999</v>
      </c>
    </row>
    <row r="35323" spans="3:5" hidden="1" x14ac:dyDescent="0.3">
      <c r="C35323" s="2">
        <v>44081</v>
      </c>
      <c r="D35323" t="s">
        <v>4</v>
      </c>
      <c r="E35323">
        <v>498.42</v>
      </c>
    </row>
    <row r="35324" spans="3:5" x14ac:dyDescent="0.3">
      <c r="C35324" s="2">
        <v>44081</v>
      </c>
      <c r="D35324" t="s">
        <v>6</v>
      </c>
      <c r="E35324">
        <v>365.81</v>
      </c>
    </row>
    <row r="35325" spans="3:5" hidden="1" x14ac:dyDescent="0.3">
      <c r="C35325" s="2">
        <v>44081</v>
      </c>
      <c r="D35325" t="s">
        <v>4</v>
      </c>
      <c r="E35325">
        <v>498.42</v>
      </c>
    </row>
    <row r="35326" spans="3:5" hidden="1" x14ac:dyDescent="0.3">
      <c r="C35326" s="2">
        <v>44081</v>
      </c>
      <c r="D35326" t="s">
        <v>5</v>
      </c>
      <c r="E35326">
        <v>435.11</v>
      </c>
    </row>
    <row r="35327" spans="3:5" hidden="1" x14ac:dyDescent="0.3">
      <c r="C35327" s="2">
        <v>44081</v>
      </c>
      <c r="D35327" t="s">
        <v>4</v>
      </c>
      <c r="E35327">
        <v>2012.85</v>
      </c>
    </row>
    <row r="35328" spans="3:5" hidden="1" x14ac:dyDescent="0.3">
      <c r="C35328" s="2">
        <v>44081</v>
      </c>
      <c r="D35328" t="s">
        <v>4</v>
      </c>
      <c r="E35328">
        <v>747.63</v>
      </c>
    </row>
    <row r="35329" spans="3:5" x14ac:dyDescent="0.3">
      <c r="C35329" s="2">
        <v>44081</v>
      </c>
      <c r="D35329" t="s">
        <v>6</v>
      </c>
      <c r="E35329">
        <v>365.81</v>
      </c>
    </row>
    <row r="35330" spans="3:5" hidden="1" x14ac:dyDescent="0.3">
      <c r="C35330" s="2">
        <v>44081</v>
      </c>
      <c r="D35330" t="s">
        <v>4</v>
      </c>
      <c r="E35330">
        <v>63.9</v>
      </c>
    </row>
    <row r="35331" spans="3:5" hidden="1" x14ac:dyDescent="0.3">
      <c r="C35331" s="2">
        <v>44081</v>
      </c>
      <c r="D35331" t="s">
        <v>5</v>
      </c>
      <c r="E35331">
        <v>131.85</v>
      </c>
    </row>
    <row r="35332" spans="3:5" hidden="1" x14ac:dyDescent="0.3">
      <c r="C35332" s="2">
        <v>44081</v>
      </c>
      <c r="D35332" t="s">
        <v>4</v>
      </c>
      <c r="E35332">
        <v>747.63</v>
      </c>
    </row>
    <row r="35333" spans="3:5" hidden="1" x14ac:dyDescent="0.3">
      <c r="C35333" s="2">
        <v>44081</v>
      </c>
      <c r="D35333" t="s">
        <v>4</v>
      </c>
      <c r="E35333">
        <v>316.31</v>
      </c>
    </row>
    <row r="35334" spans="3:5" hidden="1" x14ac:dyDescent="0.3">
      <c r="C35334" s="2">
        <v>44081</v>
      </c>
      <c r="D35334" t="s">
        <v>5</v>
      </c>
      <c r="E35334">
        <v>175.8</v>
      </c>
    </row>
    <row r="35335" spans="3:5" hidden="1" x14ac:dyDescent="0.3">
      <c r="C35335" s="2">
        <v>44081</v>
      </c>
      <c r="D35335" t="s">
        <v>4</v>
      </c>
      <c r="E35335">
        <v>2616.71</v>
      </c>
    </row>
    <row r="35336" spans="3:5" hidden="1" x14ac:dyDescent="0.3">
      <c r="C35336" s="2">
        <v>44081</v>
      </c>
      <c r="D35336" t="s">
        <v>5</v>
      </c>
      <c r="E35336">
        <v>435.11</v>
      </c>
    </row>
    <row r="35337" spans="3:5" hidden="1" x14ac:dyDescent="0.3">
      <c r="C35337" s="2">
        <v>44081</v>
      </c>
      <c r="D35337" t="s">
        <v>4</v>
      </c>
      <c r="E35337">
        <v>498.42</v>
      </c>
    </row>
    <row r="35338" spans="3:5" hidden="1" x14ac:dyDescent="0.3">
      <c r="C35338" s="2">
        <v>44081</v>
      </c>
      <c r="D35338" t="s">
        <v>4</v>
      </c>
      <c r="E35338">
        <v>498.42</v>
      </c>
    </row>
    <row r="35339" spans="3:5" hidden="1" x14ac:dyDescent="0.3">
      <c r="C35339" s="2">
        <v>44081</v>
      </c>
      <c r="D35339" t="s">
        <v>4</v>
      </c>
      <c r="E35339">
        <v>920.16</v>
      </c>
    </row>
    <row r="35340" spans="3:5" hidden="1" x14ac:dyDescent="0.3">
      <c r="C35340" s="2">
        <v>44081</v>
      </c>
      <c r="D35340" t="s">
        <v>4</v>
      </c>
      <c r="E35340">
        <v>95.85</v>
      </c>
    </row>
    <row r="35341" spans="3:5" hidden="1" x14ac:dyDescent="0.3">
      <c r="C35341" s="2">
        <v>44081</v>
      </c>
      <c r="D35341" t="s">
        <v>4</v>
      </c>
      <c r="E35341">
        <v>131.79</v>
      </c>
    </row>
    <row r="35342" spans="3:5" hidden="1" x14ac:dyDescent="0.3">
      <c r="C35342" s="2">
        <v>44081</v>
      </c>
      <c r="D35342" t="s">
        <v>4</v>
      </c>
      <c r="E35342">
        <v>63.9</v>
      </c>
    </row>
    <row r="35343" spans="3:5" x14ac:dyDescent="0.3">
      <c r="C35343" s="2">
        <v>44081</v>
      </c>
      <c r="D35343" t="s">
        <v>6</v>
      </c>
      <c r="E35343">
        <v>864.63</v>
      </c>
    </row>
    <row r="35344" spans="3:5" hidden="1" x14ac:dyDescent="0.3">
      <c r="C35344" s="2">
        <v>44081</v>
      </c>
      <c r="D35344" t="s">
        <v>4</v>
      </c>
      <c r="E35344">
        <v>498.42</v>
      </c>
    </row>
    <row r="35345" spans="3:5" x14ac:dyDescent="0.3">
      <c r="C35345" s="2">
        <v>44082</v>
      </c>
      <c r="D35345" t="s">
        <v>6</v>
      </c>
      <c r="E35345">
        <v>2095.0700000000002</v>
      </c>
    </row>
    <row r="35346" spans="3:5" hidden="1" x14ac:dyDescent="0.3">
      <c r="C35346" s="2">
        <v>44082</v>
      </c>
      <c r="D35346" t="s">
        <v>4</v>
      </c>
      <c r="E35346">
        <v>31.95</v>
      </c>
    </row>
    <row r="35347" spans="3:5" hidden="1" x14ac:dyDescent="0.3">
      <c r="C35347" s="2">
        <v>44082</v>
      </c>
      <c r="D35347" t="s">
        <v>4</v>
      </c>
      <c r="E35347">
        <v>63.9</v>
      </c>
    </row>
    <row r="35348" spans="3:5" hidden="1" x14ac:dyDescent="0.3">
      <c r="C35348" s="2">
        <v>44082</v>
      </c>
      <c r="D35348" t="s">
        <v>4</v>
      </c>
      <c r="E35348">
        <v>747.63</v>
      </c>
    </row>
    <row r="35349" spans="3:5" hidden="1" x14ac:dyDescent="0.3">
      <c r="C35349" s="2">
        <v>44082</v>
      </c>
      <c r="D35349" t="s">
        <v>5</v>
      </c>
      <c r="E35349">
        <v>175.8</v>
      </c>
    </row>
    <row r="35350" spans="3:5" x14ac:dyDescent="0.3">
      <c r="C35350" s="2">
        <v>44082</v>
      </c>
      <c r="D35350" t="s">
        <v>6</v>
      </c>
      <c r="E35350">
        <v>576.41999999999996</v>
      </c>
    </row>
    <row r="35351" spans="3:5" x14ac:dyDescent="0.3">
      <c r="C35351" s="2">
        <v>44082</v>
      </c>
      <c r="D35351" t="s">
        <v>6</v>
      </c>
      <c r="E35351">
        <v>2560.64</v>
      </c>
    </row>
    <row r="35352" spans="3:5" x14ac:dyDescent="0.3">
      <c r="C35352" s="2">
        <v>44082</v>
      </c>
      <c r="D35352" t="s">
        <v>6</v>
      </c>
      <c r="E35352">
        <v>2128.3200000000002</v>
      </c>
    </row>
    <row r="35353" spans="3:5" x14ac:dyDescent="0.3">
      <c r="C35353" s="2">
        <v>44082</v>
      </c>
      <c r="D35353" t="s">
        <v>6</v>
      </c>
      <c r="E35353">
        <v>864.63</v>
      </c>
    </row>
    <row r="35354" spans="3:5" hidden="1" x14ac:dyDescent="0.3">
      <c r="C35354" s="2">
        <v>44082</v>
      </c>
      <c r="D35354" t="s">
        <v>4</v>
      </c>
      <c r="E35354">
        <v>498.42</v>
      </c>
    </row>
    <row r="35355" spans="3:5" hidden="1" x14ac:dyDescent="0.3">
      <c r="C35355" s="2">
        <v>44082</v>
      </c>
      <c r="D35355" t="s">
        <v>4</v>
      </c>
      <c r="E35355">
        <v>1840.32</v>
      </c>
    </row>
    <row r="35356" spans="3:5" x14ac:dyDescent="0.3">
      <c r="C35356" s="2">
        <v>44082</v>
      </c>
      <c r="D35356" t="s">
        <v>6</v>
      </c>
      <c r="E35356">
        <v>864.63</v>
      </c>
    </row>
    <row r="35357" spans="3:5" hidden="1" x14ac:dyDescent="0.3">
      <c r="C35357" s="2">
        <v>44082</v>
      </c>
      <c r="D35357" t="s">
        <v>4</v>
      </c>
      <c r="E35357">
        <v>316.31</v>
      </c>
    </row>
    <row r="35358" spans="3:5" hidden="1" x14ac:dyDescent="0.3">
      <c r="C35358" s="2">
        <v>44082</v>
      </c>
      <c r="D35358" t="s">
        <v>4</v>
      </c>
      <c r="E35358">
        <v>747.63</v>
      </c>
    </row>
    <row r="35359" spans="3:5" hidden="1" x14ac:dyDescent="0.3">
      <c r="C35359" s="2">
        <v>44082</v>
      </c>
      <c r="D35359" t="s">
        <v>5</v>
      </c>
      <c r="E35359">
        <v>181.29</v>
      </c>
    </row>
    <row r="35360" spans="3:5" x14ac:dyDescent="0.3">
      <c r="C35360" s="2">
        <v>44082</v>
      </c>
      <c r="D35360" t="s">
        <v>6</v>
      </c>
      <c r="E35360">
        <v>2560.64</v>
      </c>
    </row>
    <row r="35361" spans="3:5" x14ac:dyDescent="0.3">
      <c r="C35361" s="2">
        <v>44082</v>
      </c>
      <c r="D35361" t="s">
        <v>6</v>
      </c>
      <c r="E35361">
        <v>365.81</v>
      </c>
    </row>
    <row r="35362" spans="3:5" hidden="1" x14ac:dyDescent="0.3">
      <c r="C35362" s="2">
        <v>44082</v>
      </c>
      <c r="D35362" t="s">
        <v>5</v>
      </c>
      <c r="E35362">
        <v>3599.51</v>
      </c>
    </row>
    <row r="35363" spans="3:5" hidden="1" x14ac:dyDescent="0.3">
      <c r="C35363" s="2">
        <v>44082</v>
      </c>
      <c r="D35363" t="s">
        <v>5</v>
      </c>
      <c r="E35363">
        <v>1028.43</v>
      </c>
    </row>
    <row r="35364" spans="3:5" hidden="1" x14ac:dyDescent="0.3">
      <c r="C35364" s="2">
        <v>44082</v>
      </c>
      <c r="D35364" t="s">
        <v>4</v>
      </c>
      <c r="E35364">
        <v>498.42</v>
      </c>
    </row>
    <row r="35365" spans="3:5" hidden="1" x14ac:dyDescent="0.3">
      <c r="C35365" s="2">
        <v>44082</v>
      </c>
      <c r="D35365" t="s">
        <v>5</v>
      </c>
      <c r="E35365">
        <v>435.11</v>
      </c>
    </row>
    <row r="35366" spans="3:5" hidden="1" x14ac:dyDescent="0.3">
      <c r="C35366" s="2">
        <v>44082</v>
      </c>
      <c r="D35366" t="s">
        <v>4</v>
      </c>
      <c r="E35366">
        <v>1150.2</v>
      </c>
    </row>
    <row r="35367" spans="3:5" hidden="1" x14ac:dyDescent="0.3">
      <c r="C35367" s="2">
        <v>44082</v>
      </c>
      <c r="D35367" t="s">
        <v>4</v>
      </c>
      <c r="E35367">
        <v>316.31</v>
      </c>
    </row>
    <row r="35368" spans="3:5" hidden="1" x14ac:dyDescent="0.3">
      <c r="C35368" s="2">
        <v>44082</v>
      </c>
      <c r="D35368" t="s">
        <v>5</v>
      </c>
      <c r="E35368">
        <v>2768.85</v>
      </c>
    </row>
    <row r="35369" spans="3:5" hidden="1" x14ac:dyDescent="0.3">
      <c r="C35369" s="2">
        <v>44083</v>
      </c>
      <c r="D35369" t="s">
        <v>5</v>
      </c>
      <c r="E35369">
        <v>131.85</v>
      </c>
    </row>
    <row r="35370" spans="3:5" x14ac:dyDescent="0.3">
      <c r="C35370" s="2">
        <v>44083</v>
      </c>
      <c r="D35370" t="s">
        <v>6</v>
      </c>
      <c r="E35370">
        <v>365.81</v>
      </c>
    </row>
    <row r="35371" spans="3:5" hidden="1" x14ac:dyDescent="0.3">
      <c r="C35371" s="2">
        <v>44083</v>
      </c>
      <c r="D35371" t="s">
        <v>5</v>
      </c>
      <c r="E35371">
        <v>43.95</v>
      </c>
    </row>
    <row r="35372" spans="3:5" hidden="1" x14ac:dyDescent="0.3">
      <c r="C35372" s="2">
        <v>44083</v>
      </c>
      <c r="D35372" t="s">
        <v>5</v>
      </c>
      <c r="E35372">
        <v>3045.74</v>
      </c>
    </row>
    <row r="35373" spans="3:5" hidden="1" x14ac:dyDescent="0.3">
      <c r="C35373" s="2">
        <v>44083</v>
      </c>
      <c r="D35373" t="s">
        <v>5</v>
      </c>
      <c r="E35373">
        <v>2491.9699999999998</v>
      </c>
    </row>
    <row r="35374" spans="3:5" x14ac:dyDescent="0.3">
      <c r="C35374" s="2">
        <v>44083</v>
      </c>
      <c r="D35374" t="s">
        <v>6</v>
      </c>
      <c r="E35374">
        <v>576.41999999999996</v>
      </c>
    </row>
    <row r="35375" spans="3:5" x14ac:dyDescent="0.3">
      <c r="C35375" s="2">
        <v>44083</v>
      </c>
      <c r="D35375" t="s">
        <v>6</v>
      </c>
      <c r="E35375">
        <v>36.950000000000003</v>
      </c>
    </row>
    <row r="35376" spans="3:5" x14ac:dyDescent="0.3">
      <c r="C35376" s="2">
        <v>44083</v>
      </c>
      <c r="D35376" t="s">
        <v>6</v>
      </c>
      <c r="E35376">
        <v>576.41999999999996</v>
      </c>
    </row>
    <row r="35377" spans="3:5" hidden="1" x14ac:dyDescent="0.3">
      <c r="C35377" s="2">
        <v>44083</v>
      </c>
      <c r="D35377" t="s">
        <v>4</v>
      </c>
      <c r="E35377">
        <v>1811.57</v>
      </c>
    </row>
    <row r="35378" spans="3:5" hidden="1" x14ac:dyDescent="0.3">
      <c r="C35378" s="2">
        <v>44083</v>
      </c>
      <c r="D35378" t="s">
        <v>4</v>
      </c>
      <c r="E35378">
        <v>316.31</v>
      </c>
    </row>
    <row r="35379" spans="3:5" hidden="1" x14ac:dyDescent="0.3">
      <c r="C35379" s="2">
        <v>44083</v>
      </c>
      <c r="D35379" t="s">
        <v>4</v>
      </c>
      <c r="E35379">
        <v>1380.24</v>
      </c>
    </row>
    <row r="35380" spans="3:5" x14ac:dyDescent="0.3">
      <c r="C35380" s="2">
        <v>44083</v>
      </c>
      <c r="D35380" t="s">
        <v>6</v>
      </c>
      <c r="E35380">
        <v>365.81</v>
      </c>
    </row>
    <row r="35381" spans="3:5" x14ac:dyDescent="0.3">
      <c r="C35381" s="2">
        <v>44083</v>
      </c>
      <c r="D35381" t="s">
        <v>6</v>
      </c>
      <c r="E35381">
        <v>3026.21</v>
      </c>
    </row>
    <row r="35382" spans="3:5" hidden="1" x14ac:dyDescent="0.3">
      <c r="C35382" s="2">
        <v>44083</v>
      </c>
      <c r="D35382" t="s">
        <v>5</v>
      </c>
      <c r="E35382">
        <v>685.62</v>
      </c>
    </row>
    <row r="35383" spans="3:5" hidden="1" x14ac:dyDescent="0.3">
      <c r="C35383" s="2">
        <v>44083</v>
      </c>
      <c r="D35383" t="s">
        <v>4</v>
      </c>
      <c r="E35383">
        <v>63.9</v>
      </c>
    </row>
    <row r="35384" spans="3:5" hidden="1" x14ac:dyDescent="0.3">
      <c r="C35384" s="2">
        <v>44083</v>
      </c>
      <c r="D35384" t="s">
        <v>4</v>
      </c>
      <c r="E35384">
        <v>316.31</v>
      </c>
    </row>
    <row r="35385" spans="3:5" hidden="1" x14ac:dyDescent="0.3">
      <c r="C35385" s="2">
        <v>44083</v>
      </c>
      <c r="D35385" t="s">
        <v>4</v>
      </c>
      <c r="E35385">
        <v>316.31</v>
      </c>
    </row>
    <row r="35386" spans="3:5" hidden="1" x14ac:dyDescent="0.3">
      <c r="C35386" s="2">
        <v>44083</v>
      </c>
      <c r="D35386" t="s">
        <v>5</v>
      </c>
      <c r="E35386">
        <v>1898.64</v>
      </c>
    </row>
    <row r="35387" spans="3:5" x14ac:dyDescent="0.3">
      <c r="C35387" s="2">
        <v>44083</v>
      </c>
      <c r="D35387" t="s">
        <v>6</v>
      </c>
      <c r="E35387">
        <v>1064.1600000000001</v>
      </c>
    </row>
    <row r="35388" spans="3:5" hidden="1" x14ac:dyDescent="0.3">
      <c r="C35388" s="2">
        <v>44083</v>
      </c>
      <c r="D35388" t="s">
        <v>4</v>
      </c>
      <c r="E35388">
        <v>95.85</v>
      </c>
    </row>
    <row r="35389" spans="3:5" x14ac:dyDescent="0.3">
      <c r="C35389" s="2">
        <v>44084</v>
      </c>
      <c r="D35389" t="s">
        <v>6</v>
      </c>
      <c r="E35389">
        <v>73.900000000000006</v>
      </c>
    </row>
    <row r="35390" spans="3:5" hidden="1" x14ac:dyDescent="0.3">
      <c r="C35390" s="2">
        <v>44084</v>
      </c>
      <c r="D35390" t="s">
        <v>4</v>
      </c>
      <c r="E35390">
        <v>498.42</v>
      </c>
    </row>
    <row r="35391" spans="3:5" x14ac:dyDescent="0.3">
      <c r="C35391" s="2">
        <v>44084</v>
      </c>
      <c r="D35391" t="s">
        <v>6</v>
      </c>
      <c r="E35391">
        <v>147.80000000000001</v>
      </c>
    </row>
    <row r="35392" spans="3:5" x14ac:dyDescent="0.3">
      <c r="C35392" s="2">
        <v>44084</v>
      </c>
      <c r="D35392" t="s">
        <v>6</v>
      </c>
      <c r="E35392">
        <v>36.950000000000003</v>
      </c>
    </row>
    <row r="35393" spans="3:5" hidden="1" x14ac:dyDescent="0.3">
      <c r="C35393" s="2">
        <v>44084</v>
      </c>
      <c r="D35393" t="s">
        <v>4</v>
      </c>
      <c r="E35393">
        <v>316.31</v>
      </c>
    </row>
    <row r="35394" spans="3:5" hidden="1" x14ac:dyDescent="0.3">
      <c r="C35394" s="2">
        <v>44084</v>
      </c>
      <c r="D35394" t="s">
        <v>4</v>
      </c>
      <c r="E35394">
        <v>1840.32</v>
      </c>
    </row>
    <row r="35395" spans="3:5" x14ac:dyDescent="0.3">
      <c r="C35395" s="2">
        <v>44084</v>
      </c>
      <c r="D35395" t="s">
        <v>6</v>
      </c>
      <c r="E35395">
        <v>36.950000000000003</v>
      </c>
    </row>
    <row r="35396" spans="3:5" hidden="1" x14ac:dyDescent="0.3">
      <c r="C35396" s="2">
        <v>44084</v>
      </c>
      <c r="D35396" t="s">
        <v>4</v>
      </c>
      <c r="E35396">
        <v>316.31</v>
      </c>
    </row>
    <row r="35397" spans="3:5" x14ac:dyDescent="0.3">
      <c r="C35397" s="2">
        <v>44084</v>
      </c>
      <c r="D35397" t="s">
        <v>6</v>
      </c>
      <c r="E35397">
        <v>36.950000000000003</v>
      </c>
    </row>
    <row r="35398" spans="3:5" x14ac:dyDescent="0.3">
      <c r="C35398" s="2">
        <v>44084</v>
      </c>
      <c r="D35398" t="s">
        <v>6</v>
      </c>
      <c r="E35398">
        <v>365.81</v>
      </c>
    </row>
    <row r="35399" spans="3:5" x14ac:dyDescent="0.3">
      <c r="C35399" s="2">
        <v>44084</v>
      </c>
      <c r="D35399" t="s">
        <v>6</v>
      </c>
      <c r="E35399">
        <v>365.81</v>
      </c>
    </row>
    <row r="35400" spans="3:5" x14ac:dyDescent="0.3">
      <c r="C35400" s="2">
        <v>44084</v>
      </c>
      <c r="D35400" t="s">
        <v>6</v>
      </c>
      <c r="E35400">
        <v>365.81</v>
      </c>
    </row>
    <row r="35401" spans="3:5" x14ac:dyDescent="0.3">
      <c r="C35401" s="2">
        <v>44084</v>
      </c>
      <c r="D35401" t="s">
        <v>6</v>
      </c>
      <c r="E35401">
        <v>73.900000000000006</v>
      </c>
    </row>
    <row r="35402" spans="3:5" hidden="1" x14ac:dyDescent="0.3">
      <c r="C35402" s="2">
        <v>44084</v>
      </c>
      <c r="D35402" t="s">
        <v>4</v>
      </c>
      <c r="E35402">
        <v>747.63</v>
      </c>
    </row>
    <row r="35403" spans="3:5" x14ac:dyDescent="0.3">
      <c r="C35403" s="2">
        <v>44084</v>
      </c>
      <c r="D35403" t="s">
        <v>6</v>
      </c>
      <c r="E35403">
        <v>152.41999999999999</v>
      </c>
    </row>
    <row r="35404" spans="3:5" x14ac:dyDescent="0.3">
      <c r="C35404" s="2">
        <v>44084</v>
      </c>
      <c r="D35404" t="s">
        <v>6</v>
      </c>
      <c r="E35404">
        <v>73.900000000000006</v>
      </c>
    </row>
    <row r="35405" spans="3:5" x14ac:dyDescent="0.3">
      <c r="C35405" s="2">
        <v>44084</v>
      </c>
      <c r="D35405" t="s">
        <v>6</v>
      </c>
      <c r="E35405">
        <v>2128.3200000000002</v>
      </c>
    </row>
    <row r="35406" spans="3:5" x14ac:dyDescent="0.3">
      <c r="C35406" s="2">
        <v>44084</v>
      </c>
      <c r="D35406" t="s">
        <v>6</v>
      </c>
      <c r="E35406">
        <v>365.81</v>
      </c>
    </row>
    <row r="35407" spans="3:5" x14ac:dyDescent="0.3">
      <c r="C35407" s="2">
        <v>44084</v>
      </c>
      <c r="D35407" t="s">
        <v>6</v>
      </c>
      <c r="E35407">
        <v>152.41999999999999</v>
      </c>
    </row>
    <row r="35408" spans="3:5" x14ac:dyDescent="0.3">
      <c r="C35408" s="2">
        <v>44084</v>
      </c>
      <c r="D35408" t="s">
        <v>6</v>
      </c>
      <c r="E35408">
        <v>152.41999999999999</v>
      </c>
    </row>
    <row r="35409" spans="3:5" x14ac:dyDescent="0.3">
      <c r="C35409" s="2">
        <v>44084</v>
      </c>
      <c r="D35409" t="s">
        <v>6</v>
      </c>
      <c r="E35409">
        <v>2095.0700000000002</v>
      </c>
    </row>
    <row r="35410" spans="3:5" hidden="1" x14ac:dyDescent="0.3">
      <c r="C35410" s="2">
        <v>44084</v>
      </c>
      <c r="D35410" t="s">
        <v>5</v>
      </c>
      <c r="E35410">
        <v>175.8</v>
      </c>
    </row>
    <row r="35411" spans="3:5" hidden="1" x14ac:dyDescent="0.3">
      <c r="C35411" s="2">
        <v>44084</v>
      </c>
      <c r="D35411" t="s">
        <v>5</v>
      </c>
      <c r="E35411">
        <v>3045.74</v>
      </c>
    </row>
    <row r="35412" spans="3:5" hidden="1" x14ac:dyDescent="0.3">
      <c r="C35412" s="2">
        <v>44084</v>
      </c>
      <c r="D35412" t="s">
        <v>4</v>
      </c>
      <c r="E35412">
        <v>2214.14</v>
      </c>
    </row>
    <row r="35413" spans="3:5" hidden="1" x14ac:dyDescent="0.3">
      <c r="C35413" s="2">
        <v>44084</v>
      </c>
      <c r="D35413" t="s">
        <v>4</v>
      </c>
      <c r="E35413">
        <v>1150.2</v>
      </c>
    </row>
    <row r="35414" spans="3:5" hidden="1" x14ac:dyDescent="0.3">
      <c r="C35414" s="2">
        <v>44084</v>
      </c>
      <c r="D35414" t="s">
        <v>4</v>
      </c>
      <c r="E35414">
        <v>920.16</v>
      </c>
    </row>
    <row r="35415" spans="3:5" x14ac:dyDescent="0.3">
      <c r="C35415" s="2">
        <v>44084</v>
      </c>
      <c r="D35415" t="s">
        <v>6</v>
      </c>
      <c r="E35415">
        <v>152.41999999999999</v>
      </c>
    </row>
    <row r="35416" spans="3:5" hidden="1" x14ac:dyDescent="0.3">
      <c r="C35416" s="2">
        <v>44084</v>
      </c>
      <c r="D35416" t="s">
        <v>4</v>
      </c>
      <c r="E35416">
        <v>131.79</v>
      </c>
    </row>
    <row r="35417" spans="3:5" hidden="1" x14ac:dyDescent="0.3">
      <c r="C35417" s="2">
        <v>44085</v>
      </c>
      <c r="D35417" t="s">
        <v>4</v>
      </c>
      <c r="E35417">
        <v>1610.28</v>
      </c>
    </row>
    <row r="35418" spans="3:5" x14ac:dyDescent="0.3">
      <c r="C35418" s="2">
        <v>44085</v>
      </c>
      <c r="D35418" t="s">
        <v>6</v>
      </c>
      <c r="E35418">
        <v>2560.64</v>
      </c>
    </row>
    <row r="35419" spans="3:5" x14ac:dyDescent="0.3">
      <c r="C35419" s="2">
        <v>44085</v>
      </c>
      <c r="D35419" t="s">
        <v>6</v>
      </c>
      <c r="E35419">
        <v>365.81</v>
      </c>
    </row>
    <row r="35420" spans="3:5" hidden="1" x14ac:dyDescent="0.3">
      <c r="C35420" s="2">
        <v>44085</v>
      </c>
      <c r="D35420" t="s">
        <v>4</v>
      </c>
      <c r="E35420">
        <v>95.85</v>
      </c>
    </row>
    <row r="35421" spans="3:5" x14ac:dyDescent="0.3">
      <c r="C35421" s="2">
        <v>44085</v>
      </c>
      <c r="D35421" t="s">
        <v>6</v>
      </c>
      <c r="E35421">
        <v>1330.2</v>
      </c>
    </row>
    <row r="35422" spans="3:5" hidden="1" x14ac:dyDescent="0.3">
      <c r="C35422" s="2">
        <v>44085</v>
      </c>
      <c r="D35422" t="s">
        <v>5</v>
      </c>
      <c r="E35422">
        <v>2768.85</v>
      </c>
    </row>
    <row r="35423" spans="3:5" hidden="1" x14ac:dyDescent="0.3">
      <c r="C35423" s="2">
        <v>44085</v>
      </c>
      <c r="D35423" t="s">
        <v>4</v>
      </c>
      <c r="E35423">
        <v>498.42</v>
      </c>
    </row>
    <row r="35424" spans="3:5" hidden="1" x14ac:dyDescent="0.3">
      <c r="C35424" s="2">
        <v>44085</v>
      </c>
      <c r="D35424" t="s">
        <v>5</v>
      </c>
      <c r="E35424">
        <v>1028.43</v>
      </c>
    </row>
    <row r="35425" spans="3:5" hidden="1" x14ac:dyDescent="0.3">
      <c r="C35425" s="2">
        <v>44085</v>
      </c>
      <c r="D35425" t="s">
        <v>5</v>
      </c>
      <c r="E35425">
        <v>3045.74</v>
      </c>
    </row>
    <row r="35426" spans="3:5" hidden="1" x14ac:dyDescent="0.3">
      <c r="C35426" s="2">
        <v>44085</v>
      </c>
      <c r="D35426" t="s">
        <v>4</v>
      </c>
      <c r="E35426">
        <v>1610.28</v>
      </c>
    </row>
    <row r="35427" spans="3:5" hidden="1" x14ac:dyDescent="0.3">
      <c r="C35427" s="2">
        <v>44085</v>
      </c>
      <c r="D35427" t="s">
        <v>5</v>
      </c>
      <c r="E35427">
        <v>435.11</v>
      </c>
    </row>
    <row r="35428" spans="3:5" x14ac:dyDescent="0.3">
      <c r="C35428" s="2">
        <v>44085</v>
      </c>
      <c r="D35428" t="s">
        <v>6</v>
      </c>
      <c r="E35428">
        <v>2095.0700000000002</v>
      </c>
    </row>
    <row r="35429" spans="3:5" hidden="1" x14ac:dyDescent="0.3">
      <c r="C35429" s="2">
        <v>44085</v>
      </c>
      <c r="D35429" t="s">
        <v>5</v>
      </c>
      <c r="E35429">
        <v>685.62</v>
      </c>
    </row>
    <row r="35430" spans="3:5" x14ac:dyDescent="0.3">
      <c r="C35430" s="2">
        <v>44085</v>
      </c>
      <c r="D35430" t="s">
        <v>6</v>
      </c>
      <c r="E35430">
        <v>864.63</v>
      </c>
    </row>
    <row r="35431" spans="3:5" hidden="1" x14ac:dyDescent="0.3">
      <c r="C35431" s="2">
        <v>44085</v>
      </c>
      <c r="D35431" t="s">
        <v>5</v>
      </c>
      <c r="E35431">
        <v>87.9</v>
      </c>
    </row>
    <row r="35432" spans="3:5" x14ac:dyDescent="0.3">
      <c r="C35432" s="2">
        <v>44085</v>
      </c>
      <c r="D35432" t="s">
        <v>6</v>
      </c>
      <c r="E35432">
        <v>110.85</v>
      </c>
    </row>
    <row r="35433" spans="3:5" hidden="1" x14ac:dyDescent="0.3">
      <c r="C35433" s="2">
        <v>44085</v>
      </c>
      <c r="D35433" t="s">
        <v>4</v>
      </c>
      <c r="E35433">
        <v>1840.32</v>
      </c>
    </row>
    <row r="35434" spans="3:5" x14ac:dyDescent="0.3">
      <c r="C35434" s="2">
        <v>44085</v>
      </c>
      <c r="D35434" t="s">
        <v>6</v>
      </c>
      <c r="E35434">
        <v>36.950000000000003</v>
      </c>
    </row>
    <row r="35435" spans="3:5" hidden="1" x14ac:dyDescent="0.3">
      <c r="C35435" s="2">
        <v>44085</v>
      </c>
      <c r="D35435" t="s">
        <v>4</v>
      </c>
      <c r="E35435">
        <v>1380.24</v>
      </c>
    </row>
    <row r="35436" spans="3:5" hidden="1" x14ac:dyDescent="0.3">
      <c r="C35436" s="2">
        <v>44085</v>
      </c>
      <c r="D35436" t="s">
        <v>4</v>
      </c>
      <c r="E35436">
        <v>1811.57</v>
      </c>
    </row>
    <row r="35437" spans="3:5" hidden="1" x14ac:dyDescent="0.3">
      <c r="C35437" s="2">
        <v>44085</v>
      </c>
      <c r="D35437" t="s">
        <v>4</v>
      </c>
      <c r="E35437">
        <v>131.79</v>
      </c>
    </row>
    <row r="35438" spans="3:5" hidden="1" x14ac:dyDescent="0.3">
      <c r="C35438" s="2">
        <v>44086</v>
      </c>
      <c r="D35438" t="s">
        <v>4</v>
      </c>
      <c r="E35438">
        <v>498.42</v>
      </c>
    </row>
    <row r="35439" spans="3:5" x14ac:dyDescent="0.3">
      <c r="C35439" s="2">
        <v>44086</v>
      </c>
      <c r="D35439" t="s">
        <v>6</v>
      </c>
      <c r="E35439">
        <v>110.85</v>
      </c>
    </row>
    <row r="35440" spans="3:5" hidden="1" x14ac:dyDescent="0.3">
      <c r="C35440" s="2">
        <v>44086</v>
      </c>
      <c r="D35440" t="s">
        <v>4</v>
      </c>
      <c r="E35440">
        <v>1811.57</v>
      </c>
    </row>
    <row r="35441" spans="3:5" x14ac:dyDescent="0.3">
      <c r="C35441" s="2">
        <v>44086</v>
      </c>
      <c r="D35441" t="s">
        <v>6</v>
      </c>
      <c r="E35441">
        <v>2095.0700000000002</v>
      </c>
    </row>
    <row r="35442" spans="3:5" hidden="1" x14ac:dyDescent="0.3">
      <c r="C35442" s="2">
        <v>44086</v>
      </c>
      <c r="D35442" t="s">
        <v>5</v>
      </c>
      <c r="E35442">
        <v>1028.43</v>
      </c>
    </row>
    <row r="35443" spans="3:5" x14ac:dyDescent="0.3">
      <c r="C35443" s="2">
        <v>44086</v>
      </c>
      <c r="D35443" t="s">
        <v>6</v>
      </c>
      <c r="E35443">
        <v>864.63</v>
      </c>
    </row>
    <row r="35444" spans="3:5" hidden="1" x14ac:dyDescent="0.3">
      <c r="C35444" s="2">
        <v>44086</v>
      </c>
      <c r="D35444" t="s">
        <v>4</v>
      </c>
      <c r="E35444">
        <v>498.42</v>
      </c>
    </row>
    <row r="35445" spans="3:5" hidden="1" x14ac:dyDescent="0.3">
      <c r="C35445" s="2">
        <v>44086</v>
      </c>
      <c r="D35445" t="s">
        <v>4</v>
      </c>
      <c r="E35445">
        <v>498.42</v>
      </c>
    </row>
    <row r="35446" spans="3:5" hidden="1" x14ac:dyDescent="0.3">
      <c r="C35446" s="2">
        <v>44086</v>
      </c>
      <c r="D35446" t="s">
        <v>4</v>
      </c>
      <c r="E35446">
        <v>127.8</v>
      </c>
    </row>
    <row r="35447" spans="3:5" x14ac:dyDescent="0.3">
      <c r="C35447" s="2">
        <v>44086</v>
      </c>
      <c r="D35447" t="s">
        <v>6</v>
      </c>
      <c r="E35447">
        <v>36.950000000000003</v>
      </c>
    </row>
    <row r="35448" spans="3:5" hidden="1" x14ac:dyDescent="0.3">
      <c r="C35448" s="2">
        <v>44086</v>
      </c>
      <c r="D35448" t="s">
        <v>4</v>
      </c>
      <c r="E35448">
        <v>920.16</v>
      </c>
    </row>
    <row r="35449" spans="3:5" hidden="1" x14ac:dyDescent="0.3">
      <c r="C35449" s="2">
        <v>44086</v>
      </c>
      <c r="D35449" t="s">
        <v>4</v>
      </c>
      <c r="E35449">
        <v>498.42</v>
      </c>
    </row>
    <row r="35450" spans="3:5" hidden="1" x14ac:dyDescent="0.3">
      <c r="C35450" s="2">
        <v>44086</v>
      </c>
      <c r="D35450" t="s">
        <v>5</v>
      </c>
      <c r="E35450">
        <v>1582.2</v>
      </c>
    </row>
    <row r="35451" spans="3:5" x14ac:dyDescent="0.3">
      <c r="C35451" s="2">
        <v>44086</v>
      </c>
      <c r="D35451" t="s">
        <v>6</v>
      </c>
      <c r="E35451">
        <v>36.950000000000003</v>
      </c>
    </row>
    <row r="35452" spans="3:5" hidden="1" x14ac:dyDescent="0.3">
      <c r="C35452" s="2">
        <v>44086</v>
      </c>
      <c r="D35452" t="s">
        <v>5</v>
      </c>
      <c r="E35452">
        <v>435.11</v>
      </c>
    </row>
    <row r="35453" spans="3:5" x14ac:dyDescent="0.3">
      <c r="C35453" s="2">
        <v>44086</v>
      </c>
      <c r="D35453" t="s">
        <v>6</v>
      </c>
      <c r="E35453">
        <v>365.81</v>
      </c>
    </row>
    <row r="35454" spans="3:5" x14ac:dyDescent="0.3">
      <c r="C35454" s="2">
        <v>44086</v>
      </c>
      <c r="D35454" t="s">
        <v>6</v>
      </c>
      <c r="E35454">
        <v>576.41999999999996</v>
      </c>
    </row>
    <row r="35455" spans="3:5" hidden="1" x14ac:dyDescent="0.3">
      <c r="C35455" s="2">
        <v>44086</v>
      </c>
      <c r="D35455" t="s">
        <v>4</v>
      </c>
      <c r="E35455">
        <v>498.42</v>
      </c>
    </row>
    <row r="35456" spans="3:5" hidden="1" x14ac:dyDescent="0.3">
      <c r="C35456" s="2">
        <v>44086</v>
      </c>
      <c r="D35456" t="s">
        <v>4</v>
      </c>
      <c r="E35456">
        <v>747.63</v>
      </c>
    </row>
    <row r="35457" spans="3:5" hidden="1" x14ac:dyDescent="0.3">
      <c r="C35457" s="2">
        <v>44086</v>
      </c>
      <c r="D35457" t="s">
        <v>5</v>
      </c>
      <c r="E35457">
        <v>1028.43</v>
      </c>
    </row>
    <row r="35458" spans="3:5" x14ac:dyDescent="0.3">
      <c r="C35458" s="2">
        <v>44086</v>
      </c>
      <c r="D35458" t="s">
        <v>6</v>
      </c>
      <c r="E35458">
        <v>36.950000000000003</v>
      </c>
    </row>
    <row r="35459" spans="3:5" hidden="1" x14ac:dyDescent="0.3">
      <c r="C35459" s="2">
        <v>44086</v>
      </c>
      <c r="D35459" t="s">
        <v>5</v>
      </c>
      <c r="E35459">
        <v>685.62</v>
      </c>
    </row>
    <row r="35460" spans="3:5" hidden="1" x14ac:dyDescent="0.3">
      <c r="C35460" s="2">
        <v>44086</v>
      </c>
      <c r="D35460" t="s">
        <v>4</v>
      </c>
      <c r="E35460">
        <v>1380.24</v>
      </c>
    </row>
    <row r="35461" spans="3:5" hidden="1" x14ac:dyDescent="0.3">
      <c r="C35461" s="2">
        <v>44086</v>
      </c>
      <c r="D35461" t="s">
        <v>5</v>
      </c>
      <c r="E35461">
        <v>2768.85</v>
      </c>
    </row>
    <row r="35462" spans="3:5" x14ac:dyDescent="0.3">
      <c r="C35462" s="2">
        <v>44086</v>
      </c>
      <c r="D35462" t="s">
        <v>6</v>
      </c>
      <c r="E35462">
        <v>576.41999999999996</v>
      </c>
    </row>
    <row r="35463" spans="3:5" x14ac:dyDescent="0.3">
      <c r="C35463" s="2">
        <v>44087</v>
      </c>
      <c r="D35463" t="s">
        <v>6</v>
      </c>
      <c r="E35463">
        <v>1330.2</v>
      </c>
    </row>
    <row r="35464" spans="3:5" hidden="1" x14ac:dyDescent="0.3">
      <c r="C35464" s="2">
        <v>44087</v>
      </c>
      <c r="D35464" t="s">
        <v>4</v>
      </c>
      <c r="E35464">
        <v>498.42</v>
      </c>
    </row>
    <row r="35465" spans="3:5" hidden="1" x14ac:dyDescent="0.3">
      <c r="C35465" s="2">
        <v>44087</v>
      </c>
      <c r="D35465" t="s">
        <v>4</v>
      </c>
      <c r="E35465">
        <v>127.8</v>
      </c>
    </row>
    <row r="35466" spans="3:5" hidden="1" x14ac:dyDescent="0.3">
      <c r="C35466" s="2">
        <v>44087</v>
      </c>
      <c r="D35466" t="s">
        <v>4</v>
      </c>
      <c r="E35466">
        <v>131.79</v>
      </c>
    </row>
    <row r="35467" spans="3:5" hidden="1" x14ac:dyDescent="0.3">
      <c r="C35467" s="2">
        <v>44087</v>
      </c>
      <c r="D35467" t="s">
        <v>5</v>
      </c>
      <c r="E35467">
        <v>1582.2</v>
      </c>
    </row>
    <row r="35468" spans="3:5" x14ac:dyDescent="0.3">
      <c r="C35468" s="2">
        <v>44087</v>
      </c>
      <c r="D35468" t="s">
        <v>6</v>
      </c>
      <c r="E35468">
        <v>152.41999999999999</v>
      </c>
    </row>
    <row r="35469" spans="3:5" x14ac:dyDescent="0.3">
      <c r="C35469" s="2">
        <v>44087</v>
      </c>
      <c r="D35469" t="s">
        <v>6</v>
      </c>
      <c r="E35469">
        <v>110.85</v>
      </c>
    </row>
    <row r="35470" spans="3:5" hidden="1" x14ac:dyDescent="0.3">
      <c r="C35470" s="2">
        <v>44087</v>
      </c>
      <c r="D35470" t="s">
        <v>4</v>
      </c>
      <c r="E35470">
        <v>747.63</v>
      </c>
    </row>
    <row r="35471" spans="3:5" hidden="1" x14ac:dyDescent="0.3">
      <c r="C35471" s="2">
        <v>44087</v>
      </c>
      <c r="D35471" t="s">
        <v>4</v>
      </c>
      <c r="E35471">
        <v>498.42</v>
      </c>
    </row>
    <row r="35472" spans="3:5" x14ac:dyDescent="0.3">
      <c r="C35472" s="2">
        <v>44087</v>
      </c>
      <c r="D35472" t="s">
        <v>6</v>
      </c>
      <c r="E35472">
        <v>147.80000000000001</v>
      </c>
    </row>
    <row r="35473" spans="3:5" hidden="1" x14ac:dyDescent="0.3">
      <c r="C35473" s="2">
        <v>44087</v>
      </c>
      <c r="D35473" t="s">
        <v>4</v>
      </c>
      <c r="E35473">
        <v>1150.2</v>
      </c>
    </row>
    <row r="35474" spans="3:5" x14ac:dyDescent="0.3">
      <c r="C35474" s="2">
        <v>44087</v>
      </c>
      <c r="D35474" t="s">
        <v>6</v>
      </c>
      <c r="E35474">
        <v>2128.3200000000002</v>
      </c>
    </row>
    <row r="35475" spans="3:5" hidden="1" x14ac:dyDescent="0.3">
      <c r="C35475" s="2">
        <v>44087</v>
      </c>
      <c r="D35475" t="s">
        <v>4</v>
      </c>
      <c r="E35475">
        <v>2214.14</v>
      </c>
    </row>
    <row r="35476" spans="3:5" hidden="1" x14ac:dyDescent="0.3">
      <c r="C35476" s="2">
        <v>44087</v>
      </c>
      <c r="D35476" t="s">
        <v>4</v>
      </c>
      <c r="E35476">
        <v>316.31</v>
      </c>
    </row>
    <row r="35477" spans="3:5" hidden="1" x14ac:dyDescent="0.3">
      <c r="C35477" s="2">
        <v>44087</v>
      </c>
      <c r="D35477" t="s">
        <v>4</v>
      </c>
      <c r="E35477">
        <v>1610.28</v>
      </c>
    </row>
    <row r="35478" spans="3:5" hidden="1" x14ac:dyDescent="0.3">
      <c r="C35478" s="2">
        <v>44087</v>
      </c>
      <c r="D35478" t="s">
        <v>4</v>
      </c>
      <c r="E35478">
        <v>747.63</v>
      </c>
    </row>
    <row r="35479" spans="3:5" hidden="1" x14ac:dyDescent="0.3">
      <c r="C35479" s="2">
        <v>44087</v>
      </c>
      <c r="D35479" t="s">
        <v>4</v>
      </c>
      <c r="E35479">
        <v>31.95</v>
      </c>
    </row>
    <row r="35480" spans="3:5" hidden="1" x14ac:dyDescent="0.3">
      <c r="C35480" s="2">
        <v>44087</v>
      </c>
      <c r="D35480" t="s">
        <v>5</v>
      </c>
      <c r="E35480">
        <v>131.85</v>
      </c>
    </row>
    <row r="35481" spans="3:5" x14ac:dyDescent="0.3">
      <c r="C35481" s="2">
        <v>44087</v>
      </c>
      <c r="D35481" t="s">
        <v>6</v>
      </c>
      <c r="E35481">
        <v>110.85</v>
      </c>
    </row>
    <row r="35482" spans="3:5" hidden="1" x14ac:dyDescent="0.3">
      <c r="C35482" s="2">
        <v>44087</v>
      </c>
      <c r="D35482" t="s">
        <v>4</v>
      </c>
      <c r="E35482">
        <v>131.79</v>
      </c>
    </row>
    <row r="35483" spans="3:5" x14ac:dyDescent="0.3">
      <c r="C35483" s="2">
        <v>44087</v>
      </c>
      <c r="D35483" t="s">
        <v>6</v>
      </c>
      <c r="E35483">
        <v>152.41999999999999</v>
      </c>
    </row>
    <row r="35484" spans="3:5" x14ac:dyDescent="0.3">
      <c r="C35484" s="2">
        <v>44087</v>
      </c>
      <c r="D35484" t="s">
        <v>6</v>
      </c>
      <c r="E35484">
        <v>864.63</v>
      </c>
    </row>
    <row r="35485" spans="3:5" hidden="1" x14ac:dyDescent="0.3">
      <c r="C35485" s="2">
        <v>44087</v>
      </c>
      <c r="D35485" t="s">
        <v>4</v>
      </c>
      <c r="E35485">
        <v>31.95</v>
      </c>
    </row>
    <row r="35486" spans="3:5" x14ac:dyDescent="0.3">
      <c r="C35486" s="2">
        <v>44087</v>
      </c>
      <c r="D35486" t="s">
        <v>6</v>
      </c>
      <c r="E35486">
        <v>1596.24</v>
      </c>
    </row>
    <row r="35487" spans="3:5" hidden="1" x14ac:dyDescent="0.3">
      <c r="C35487" s="2">
        <v>44087</v>
      </c>
      <c r="D35487" t="s">
        <v>4</v>
      </c>
      <c r="E35487">
        <v>316.31</v>
      </c>
    </row>
    <row r="35488" spans="3:5" hidden="1" x14ac:dyDescent="0.3">
      <c r="C35488" s="2">
        <v>44087</v>
      </c>
      <c r="D35488" t="s">
        <v>4</v>
      </c>
      <c r="E35488">
        <v>747.63</v>
      </c>
    </row>
    <row r="35489" spans="3:5" x14ac:dyDescent="0.3">
      <c r="C35489" s="2">
        <v>44087</v>
      </c>
      <c r="D35489" t="s">
        <v>6</v>
      </c>
      <c r="E35489">
        <v>36.950000000000003</v>
      </c>
    </row>
    <row r="35490" spans="3:5" hidden="1" x14ac:dyDescent="0.3">
      <c r="C35490" s="2">
        <v>44087</v>
      </c>
      <c r="D35490" t="s">
        <v>4</v>
      </c>
      <c r="E35490">
        <v>63.9</v>
      </c>
    </row>
    <row r="35491" spans="3:5" hidden="1" x14ac:dyDescent="0.3">
      <c r="C35491" s="2">
        <v>44087</v>
      </c>
      <c r="D35491" t="s">
        <v>4</v>
      </c>
      <c r="E35491">
        <v>1840.32</v>
      </c>
    </row>
    <row r="35492" spans="3:5" x14ac:dyDescent="0.3">
      <c r="C35492" s="2">
        <v>44087</v>
      </c>
      <c r="D35492" t="s">
        <v>6</v>
      </c>
      <c r="E35492">
        <v>110.85</v>
      </c>
    </row>
    <row r="35493" spans="3:5" hidden="1" x14ac:dyDescent="0.3">
      <c r="C35493" s="2">
        <v>44088</v>
      </c>
      <c r="D35493" t="s">
        <v>4</v>
      </c>
      <c r="E35493">
        <v>131.79</v>
      </c>
    </row>
    <row r="35494" spans="3:5" x14ac:dyDescent="0.3">
      <c r="C35494" s="2">
        <v>44088</v>
      </c>
      <c r="D35494" t="s">
        <v>6</v>
      </c>
      <c r="E35494">
        <v>864.63</v>
      </c>
    </row>
    <row r="35495" spans="3:5" x14ac:dyDescent="0.3">
      <c r="C35495" s="2">
        <v>44088</v>
      </c>
      <c r="D35495" t="s">
        <v>6</v>
      </c>
      <c r="E35495">
        <v>152.41999999999999</v>
      </c>
    </row>
    <row r="35496" spans="3:5" x14ac:dyDescent="0.3">
      <c r="C35496" s="2">
        <v>44088</v>
      </c>
      <c r="D35496" t="s">
        <v>6</v>
      </c>
      <c r="E35496">
        <v>365.81</v>
      </c>
    </row>
    <row r="35497" spans="3:5" hidden="1" x14ac:dyDescent="0.3">
      <c r="C35497" s="2">
        <v>44088</v>
      </c>
      <c r="D35497" t="s">
        <v>4</v>
      </c>
      <c r="E35497">
        <v>316.31</v>
      </c>
    </row>
    <row r="35498" spans="3:5" hidden="1" x14ac:dyDescent="0.3">
      <c r="C35498" s="2">
        <v>44088</v>
      </c>
      <c r="D35498" t="s">
        <v>4</v>
      </c>
      <c r="E35498">
        <v>127.8</v>
      </c>
    </row>
    <row r="35499" spans="3:5" hidden="1" x14ac:dyDescent="0.3">
      <c r="C35499" s="2">
        <v>44088</v>
      </c>
      <c r="D35499" t="s">
        <v>4</v>
      </c>
      <c r="E35499">
        <v>2415.42</v>
      </c>
    </row>
    <row r="35500" spans="3:5" hidden="1" x14ac:dyDescent="0.3">
      <c r="C35500" s="2">
        <v>44088</v>
      </c>
      <c r="D35500" t="s">
        <v>5</v>
      </c>
      <c r="E35500">
        <v>1265.76</v>
      </c>
    </row>
    <row r="35501" spans="3:5" x14ac:dyDescent="0.3">
      <c r="C35501" s="2">
        <v>44088</v>
      </c>
      <c r="D35501" t="s">
        <v>6</v>
      </c>
      <c r="E35501">
        <v>110.85</v>
      </c>
    </row>
    <row r="35502" spans="3:5" x14ac:dyDescent="0.3">
      <c r="C35502" s="2">
        <v>44088</v>
      </c>
      <c r="D35502" t="s">
        <v>6</v>
      </c>
      <c r="E35502">
        <v>2793.42</v>
      </c>
    </row>
    <row r="35503" spans="3:5" hidden="1" x14ac:dyDescent="0.3">
      <c r="C35503" s="2">
        <v>44088</v>
      </c>
      <c r="D35503" t="s">
        <v>4</v>
      </c>
      <c r="E35503">
        <v>747.63</v>
      </c>
    </row>
    <row r="35504" spans="3:5" hidden="1" x14ac:dyDescent="0.3">
      <c r="C35504" s="2">
        <v>44088</v>
      </c>
      <c r="D35504" t="s">
        <v>5</v>
      </c>
      <c r="E35504">
        <v>2491.9699999999998</v>
      </c>
    </row>
    <row r="35505" spans="3:5" hidden="1" x14ac:dyDescent="0.3">
      <c r="C35505" s="2">
        <v>44088</v>
      </c>
      <c r="D35505" t="s">
        <v>4</v>
      </c>
      <c r="E35505">
        <v>747.63</v>
      </c>
    </row>
    <row r="35506" spans="3:5" x14ac:dyDescent="0.3">
      <c r="C35506" s="2">
        <v>44088</v>
      </c>
      <c r="D35506" t="s">
        <v>6</v>
      </c>
      <c r="E35506">
        <v>110.85</v>
      </c>
    </row>
    <row r="35507" spans="3:5" x14ac:dyDescent="0.3">
      <c r="C35507" s="2">
        <v>44088</v>
      </c>
      <c r="D35507" t="s">
        <v>6</v>
      </c>
      <c r="E35507">
        <v>576.41999999999996</v>
      </c>
    </row>
    <row r="35508" spans="3:5" x14ac:dyDescent="0.3">
      <c r="C35508" s="2">
        <v>44088</v>
      </c>
      <c r="D35508" t="s">
        <v>6</v>
      </c>
      <c r="E35508">
        <v>365.81</v>
      </c>
    </row>
    <row r="35509" spans="3:5" x14ac:dyDescent="0.3">
      <c r="C35509" s="2">
        <v>44088</v>
      </c>
      <c r="D35509" t="s">
        <v>6</v>
      </c>
      <c r="E35509">
        <v>110.85</v>
      </c>
    </row>
    <row r="35510" spans="3:5" hidden="1" x14ac:dyDescent="0.3">
      <c r="C35510" s="2">
        <v>44088</v>
      </c>
      <c r="D35510" t="s">
        <v>4</v>
      </c>
      <c r="E35510">
        <v>498.42</v>
      </c>
    </row>
    <row r="35511" spans="3:5" x14ac:dyDescent="0.3">
      <c r="C35511" s="2">
        <v>44088</v>
      </c>
      <c r="D35511" t="s">
        <v>6</v>
      </c>
      <c r="E35511">
        <v>864.63</v>
      </c>
    </row>
    <row r="35512" spans="3:5" x14ac:dyDescent="0.3">
      <c r="C35512" s="2">
        <v>44088</v>
      </c>
      <c r="D35512" t="s">
        <v>6</v>
      </c>
      <c r="E35512">
        <v>36.950000000000003</v>
      </c>
    </row>
    <row r="35513" spans="3:5" hidden="1" x14ac:dyDescent="0.3">
      <c r="C35513" s="2">
        <v>44088</v>
      </c>
      <c r="D35513" t="s">
        <v>5</v>
      </c>
      <c r="E35513">
        <v>2491.9699999999998</v>
      </c>
    </row>
    <row r="35514" spans="3:5" x14ac:dyDescent="0.3">
      <c r="C35514" s="2">
        <v>44088</v>
      </c>
      <c r="D35514" t="s">
        <v>6</v>
      </c>
      <c r="E35514">
        <v>864.63</v>
      </c>
    </row>
    <row r="35515" spans="3:5" x14ac:dyDescent="0.3">
      <c r="C35515" s="2">
        <v>44088</v>
      </c>
      <c r="D35515" t="s">
        <v>6</v>
      </c>
      <c r="E35515">
        <v>2095.0700000000002</v>
      </c>
    </row>
    <row r="35516" spans="3:5" hidden="1" x14ac:dyDescent="0.3">
      <c r="C35516" s="2">
        <v>44088</v>
      </c>
      <c r="D35516" t="s">
        <v>4</v>
      </c>
      <c r="E35516">
        <v>2415.42</v>
      </c>
    </row>
    <row r="35517" spans="3:5" hidden="1" x14ac:dyDescent="0.3">
      <c r="C35517" s="2">
        <v>44088</v>
      </c>
      <c r="D35517" t="s">
        <v>5</v>
      </c>
      <c r="E35517">
        <v>175.8</v>
      </c>
    </row>
    <row r="35518" spans="3:5" x14ac:dyDescent="0.3">
      <c r="C35518" s="2">
        <v>44089</v>
      </c>
      <c r="D35518" t="s">
        <v>6</v>
      </c>
      <c r="E35518">
        <v>1064.1600000000001</v>
      </c>
    </row>
    <row r="35519" spans="3:5" x14ac:dyDescent="0.3">
      <c r="C35519" s="2">
        <v>44089</v>
      </c>
      <c r="D35519" t="s">
        <v>6</v>
      </c>
      <c r="E35519">
        <v>2560.64</v>
      </c>
    </row>
    <row r="35520" spans="3:5" x14ac:dyDescent="0.3">
      <c r="C35520" s="2">
        <v>44089</v>
      </c>
      <c r="D35520" t="s">
        <v>6</v>
      </c>
      <c r="E35520">
        <v>864.63</v>
      </c>
    </row>
    <row r="35521" spans="3:5" hidden="1" x14ac:dyDescent="0.3">
      <c r="C35521" s="2">
        <v>44089</v>
      </c>
      <c r="D35521" t="s">
        <v>4</v>
      </c>
      <c r="E35521">
        <v>747.63</v>
      </c>
    </row>
    <row r="35522" spans="3:5" hidden="1" x14ac:dyDescent="0.3">
      <c r="C35522" s="2">
        <v>44089</v>
      </c>
      <c r="D35522" t="s">
        <v>5</v>
      </c>
      <c r="E35522">
        <v>435.11</v>
      </c>
    </row>
    <row r="35523" spans="3:5" x14ac:dyDescent="0.3">
      <c r="C35523" s="2">
        <v>44089</v>
      </c>
      <c r="D35523" t="s">
        <v>6</v>
      </c>
      <c r="E35523">
        <v>147.80000000000001</v>
      </c>
    </row>
    <row r="35524" spans="3:5" hidden="1" x14ac:dyDescent="0.3">
      <c r="C35524" s="2">
        <v>44089</v>
      </c>
      <c r="D35524" t="s">
        <v>5</v>
      </c>
      <c r="E35524">
        <v>2531.52</v>
      </c>
    </row>
    <row r="35525" spans="3:5" x14ac:dyDescent="0.3">
      <c r="C35525" s="2">
        <v>44089</v>
      </c>
      <c r="D35525" t="s">
        <v>6</v>
      </c>
      <c r="E35525">
        <v>1064.1600000000001</v>
      </c>
    </row>
    <row r="35526" spans="3:5" hidden="1" x14ac:dyDescent="0.3">
      <c r="C35526" s="2">
        <v>44089</v>
      </c>
      <c r="D35526" t="s">
        <v>4</v>
      </c>
      <c r="E35526">
        <v>2012.85</v>
      </c>
    </row>
    <row r="35527" spans="3:5" hidden="1" x14ac:dyDescent="0.3">
      <c r="C35527" s="2">
        <v>44089</v>
      </c>
      <c r="D35527" t="s">
        <v>5</v>
      </c>
      <c r="E35527">
        <v>3322.62</v>
      </c>
    </row>
    <row r="35528" spans="3:5" hidden="1" x14ac:dyDescent="0.3">
      <c r="C35528" s="2">
        <v>44089</v>
      </c>
      <c r="D35528" t="s">
        <v>4</v>
      </c>
      <c r="E35528">
        <v>747.63</v>
      </c>
    </row>
    <row r="35529" spans="3:5" hidden="1" x14ac:dyDescent="0.3">
      <c r="C35529" s="2">
        <v>44089</v>
      </c>
      <c r="D35529" t="s">
        <v>4</v>
      </c>
      <c r="E35529">
        <v>498.42</v>
      </c>
    </row>
    <row r="35530" spans="3:5" x14ac:dyDescent="0.3">
      <c r="C35530" s="2">
        <v>44089</v>
      </c>
      <c r="D35530" t="s">
        <v>6</v>
      </c>
      <c r="E35530">
        <v>3026.21</v>
      </c>
    </row>
    <row r="35531" spans="3:5" hidden="1" x14ac:dyDescent="0.3">
      <c r="C35531" s="2">
        <v>44089</v>
      </c>
      <c r="D35531" t="s">
        <v>4</v>
      </c>
      <c r="E35531">
        <v>1840.32</v>
      </c>
    </row>
    <row r="35532" spans="3:5" hidden="1" x14ac:dyDescent="0.3">
      <c r="C35532" s="2">
        <v>44089</v>
      </c>
      <c r="D35532" t="s">
        <v>4</v>
      </c>
      <c r="E35532">
        <v>63.9</v>
      </c>
    </row>
    <row r="35533" spans="3:5" hidden="1" x14ac:dyDescent="0.3">
      <c r="C35533" s="2">
        <v>44089</v>
      </c>
      <c r="D35533" t="s">
        <v>4</v>
      </c>
      <c r="E35533">
        <v>131.79</v>
      </c>
    </row>
    <row r="35534" spans="3:5" x14ac:dyDescent="0.3">
      <c r="C35534" s="2">
        <v>44089</v>
      </c>
      <c r="D35534" t="s">
        <v>6</v>
      </c>
      <c r="E35534">
        <v>365.81</v>
      </c>
    </row>
    <row r="35535" spans="3:5" hidden="1" x14ac:dyDescent="0.3">
      <c r="C35535" s="2">
        <v>44089</v>
      </c>
      <c r="D35535" t="s">
        <v>5</v>
      </c>
      <c r="E35535">
        <v>3045.74</v>
      </c>
    </row>
    <row r="35536" spans="3:5" x14ac:dyDescent="0.3">
      <c r="C35536" s="2">
        <v>44089</v>
      </c>
      <c r="D35536" t="s">
        <v>6</v>
      </c>
      <c r="E35536">
        <v>36.950000000000003</v>
      </c>
    </row>
    <row r="35537" spans="3:5" hidden="1" x14ac:dyDescent="0.3">
      <c r="C35537" s="2">
        <v>44089</v>
      </c>
      <c r="D35537" t="s">
        <v>4</v>
      </c>
      <c r="E35537">
        <v>920.16</v>
      </c>
    </row>
    <row r="35538" spans="3:5" x14ac:dyDescent="0.3">
      <c r="C35538" s="2">
        <v>44090</v>
      </c>
      <c r="D35538" t="s">
        <v>6</v>
      </c>
      <c r="E35538">
        <v>2560.64</v>
      </c>
    </row>
    <row r="35539" spans="3:5" hidden="1" x14ac:dyDescent="0.3">
      <c r="C35539" s="2">
        <v>44090</v>
      </c>
      <c r="D35539" t="s">
        <v>4</v>
      </c>
      <c r="E35539">
        <v>747.63</v>
      </c>
    </row>
    <row r="35540" spans="3:5" x14ac:dyDescent="0.3">
      <c r="C35540" s="2">
        <v>44090</v>
      </c>
      <c r="D35540" t="s">
        <v>6</v>
      </c>
      <c r="E35540">
        <v>110.85</v>
      </c>
    </row>
    <row r="35541" spans="3:5" hidden="1" x14ac:dyDescent="0.3">
      <c r="C35541" s="2">
        <v>44090</v>
      </c>
      <c r="D35541" t="s">
        <v>4</v>
      </c>
      <c r="E35541">
        <v>1840.32</v>
      </c>
    </row>
    <row r="35542" spans="3:5" x14ac:dyDescent="0.3">
      <c r="C35542" s="2">
        <v>44090</v>
      </c>
      <c r="D35542" t="s">
        <v>6</v>
      </c>
      <c r="E35542">
        <v>1862.28</v>
      </c>
    </row>
    <row r="35543" spans="3:5" x14ac:dyDescent="0.3">
      <c r="C35543" s="2">
        <v>44090</v>
      </c>
      <c r="D35543" t="s">
        <v>6</v>
      </c>
      <c r="E35543">
        <v>2793.42</v>
      </c>
    </row>
    <row r="35544" spans="3:5" hidden="1" x14ac:dyDescent="0.3">
      <c r="C35544" s="2">
        <v>44090</v>
      </c>
      <c r="D35544" t="s">
        <v>4</v>
      </c>
      <c r="E35544">
        <v>1380.24</v>
      </c>
    </row>
    <row r="35545" spans="3:5" hidden="1" x14ac:dyDescent="0.3">
      <c r="C35545" s="2">
        <v>44090</v>
      </c>
      <c r="D35545" t="s">
        <v>4</v>
      </c>
      <c r="E35545">
        <v>747.63</v>
      </c>
    </row>
    <row r="35546" spans="3:5" x14ac:dyDescent="0.3">
      <c r="C35546" s="2">
        <v>44090</v>
      </c>
      <c r="D35546" t="s">
        <v>6</v>
      </c>
      <c r="E35546">
        <v>365.81</v>
      </c>
    </row>
    <row r="35547" spans="3:5" x14ac:dyDescent="0.3">
      <c r="C35547" s="2">
        <v>44090</v>
      </c>
      <c r="D35547" t="s">
        <v>6</v>
      </c>
      <c r="E35547">
        <v>1064.1600000000001</v>
      </c>
    </row>
    <row r="35548" spans="3:5" hidden="1" x14ac:dyDescent="0.3">
      <c r="C35548" s="2">
        <v>44090</v>
      </c>
      <c r="D35548" t="s">
        <v>4</v>
      </c>
      <c r="E35548">
        <v>316.31</v>
      </c>
    </row>
    <row r="35549" spans="3:5" x14ac:dyDescent="0.3">
      <c r="C35549" s="2">
        <v>44090</v>
      </c>
      <c r="D35549" t="s">
        <v>6</v>
      </c>
      <c r="E35549">
        <v>152.41999999999999</v>
      </c>
    </row>
    <row r="35550" spans="3:5" hidden="1" x14ac:dyDescent="0.3">
      <c r="C35550" s="2">
        <v>44090</v>
      </c>
      <c r="D35550" t="s">
        <v>4</v>
      </c>
      <c r="E35550">
        <v>95.85</v>
      </c>
    </row>
    <row r="35551" spans="3:5" x14ac:dyDescent="0.3">
      <c r="C35551" s="2">
        <v>44090</v>
      </c>
      <c r="D35551" t="s">
        <v>6</v>
      </c>
      <c r="E35551">
        <v>2560.64</v>
      </c>
    </row>
    <row r="35552" spans="3:5" hidden="1" x14ac:dyDescent="0.3">
      <c r="C35552" s="2">
        <v>44090</v>
      </c>
      <c r="D35552" t="s">
        <v>4</v>
      </c>
      <c r="E35552">
        <v>747.63</v>
      </c>
    </row>
    <row r="35553" spans="3:5" hidden="1" x14ac:dyDescent="0.3">
      <c r="C35553" s="2">
        <v>44090</v>
      </c>
      <c r="D35553" t="s">
        <v>4</v>
      </c>
      <c r="E35553">
        <v>31.95</v>
      </c>
    </row>
    <row r="35554" spans="3:5" hidden="1" x14ac:dyDescent="0.3">
      <c r="C35554" s="2">
        <v>44090</v>
      </c>
      <c r="D35554" t="s">
        <v>4</v>
      </c>
      <c r="E35554">
        <v>1150.2</v>
      </c>
    </row>
    <row r="35555" spans="3:5" hidden="1" x14ac:dyDescent="0.3">
      <c r="C35555" s="2">
        <v>44090</v>
      </c>
      <c r="D35555" t="s">
        <v>4</v>
      </c>
      <c r="E35555">
        <v>95.85</v>
      </c>
    </row>
    <row r="35556" spans="3:5" x14ac:dyDescent="0.3">
      <c r="C35556" s="2">
        <v>44090</v>
      </c>
      <c r="D35556" t="s">
        <v>6</v>
      </c>
      <c r="E35556">
        <v>576.41999999999996</v>
      </c>
    </row>
    <row r="35557" spans="3:5" hidden="1" x14ac:dyDescent="0.3">
      <c r="C35557" s="2">
        <v>44090</v>
      </c>
      <c r="D35557" t="s">
        <v>4</v>
      </c>
      <c r="E35557">
        <v>498.42</v>
      </c>
    </row>
    <row r="35558" spans="3:5" hidden="1" x14ac:dyDescent="0.3">
      <c r="C35558" s="2">
        <v>44090</v>
      </c>
      <c r="D35558" t="s">
        <v>4</v>
      </c>
      <c r="E35558">
        <v>63.9</v>
      </c>
    </row>
    <row r="35559" spans="3:5" x14ac:dyDescent="0.3">
      <c r="C35559" s="2">
        <v>44090</v>
      </c>
      <c r="D35559" t="s">
        <v>6</v>
      </c>
      <c r="E35559">
        <v>365.81</v>
      </c>
    </row>
    <row r="35560" spans="3:5" x14ac:dyDescent="0.3">
      <c r="C35560" s="2">
        <v>44090</v>
      </c>
      <c r="D35560" t="s">
        <v>6</v>
      </c>
      <c r="E35560">
        <v>365.81</v>
      </c>
    </row>
    <row r="35561" spans="3:5" hidden="1" x14ac:dyDescent="0.3">
      <c r="C35561" s="2">
        <v>44090</v>
      </c>
      <c r="D35561" t="s">
        <v>4</v>
      </c>
      <c r="E35561">
        <v>920.16</v>
      </c>
    </row>
    <row r="35562" spans="3:5" hidden="1" x14ac:dyDescent="0.3">
      <c r="C35562" s="2">
        <v>44090</v>
      </c>
      <c r="D35562" t="s">
        <v>4</v>
      </c>
      <c r="E35562">
        <v>1840.32</v>
      </c>
    </row>
    <row r="35563" spans="3:5" hidden="1" x14ac:dyDescent="0.3">
      <c r="C35563" s="2">
        <v>44090</v>
      </c>
      <c r="D35563" t="s">
        <v>5</v>
      </c>
      <c r="E35563">
        <v>2768.85</v>
      </c>
    </row>
    <row r="35564" spans="3:5" hidden="1" x14ac:dyDescent="0.3">
      <c r="C35564" s="2">
        <v>44090</v>
      </c>
      <c r="D35564" t="s">
        <v>4</v>
      </c>
      <c r="E35564">
        <v>131.79</v>
      </c>
    </row>
    <row r="35565" spans="3:5" hidden="1" x14ac:dyDescent="0.3">
      <c r="C35565" s="2">
        <v>44090</v>
      </c>
      <c r="D35565" t="s">
        <v>5</v>
      </c>
      <c r="E35565">
        <v>1028.43</v>
      </c>
    </row>
    <row r="35566" spans="3:5" hidden="1" x14ac:dyDescent="0.3">
      <c r="C35566" s="2">
        <v>44090</v>
      </c>
      <c r="D35566" t="s">
        <v>4</v>
      </c>
      <c r="E35566">
        <v>747.63</v>
      </c>
    </row>
    <row r="35567" spans="3:5" hidden="1" x14ac:dyDescent="0.3">
      <c r="C35567" s="2">
        <v>44090</v>
      </c>
      <c r="D35567" t="s">
        <v>4</v>
      </c>
      <c r="E35567">
        <v>63.9</v>
      </c>
    </row>
    <row r="35568" spans="3:5" hidden="1" x14ac:dyDescent="0.3">
      <c r="C35568" s="2">
        <v>44090</v>
      </c>
      <c r="D35568" t="s">
        <v>4</v>
      </c>
      <c r="E35568">
        <v>1380.24</v>
      </c>
    </row>
    <row r="35569" spans="3:5" hidden="1" x14ac:dyDescent="0.3">
      <c r="C35569" s="2">
        <v>44090</v>
      </c>
      <c r="D35569" t="s">
        <v>5</v>
      </c>
      <c r="E35569">
        <v>1265.76</v>
      </c>
    </row>
    <row r="35570" spans="3:5" x14ac:dyDescent="0.3">
      <c r="C35570" s="2">
        <v>44090</v>
      </c>
      <c r="D35570" t="s">
        <v>6</v>
      </c>
      <c r="E35570">
        <v>365.81</v>
      </c>
    </row>
    <row r="35571" spans="3:5" hidden="1" x14ac:dyDescent="0.3">
      <c r="C35571" s="2">
        <v>44091</v>
      </c>
      <c r="D35571" t="s">
        <v>5</v>
      </c>
      <c r="E35571">
        <v>685.62</v>
      </c>
    </row>
    <row r="35572" spans="3:5" hidden="1" x14ac:dyDescent="0.3">
      <c r="C35572" s="2">
        <v>44091</v>
      </c>
      <c r="D35572" t="s">
        <v>5</v>
      </c>
      <c r="E35572">
        <v>685.62</v>
      </c>
    </row>
    <row r="35573" spans="3:5" hidden="1" x14ac:dyDescent="0.3">
      <c r="C35573" s="2">
        <v>44091</v>
      </c>
      <c r="D35573" t="s">
        <v>4</v>
      </c>
      <c r="E35573">
        <v>127.8</v>
      </c>
    </row>
    <row r="35574" spans="3:5" hidden="1" x14ac:dyDescent="0.3">
      <c r="C35574" s="2">
        <v>44091</v>
      </c>
      <c r="D35574" t="s">
        <v>5</v>
      </c>
      <c r="E35574">
        <v>435.11</v>
      </c>
    </row>
    <row r="35575" spans="3:5" hidden="1" x14ac:dyDescent="0.3">
      <c r="C35575" s="2">
        <v>44091</v>
      </c>
      <c r="D35575" t="s">
        <v>5</v>
      </c>
      <c r="E35575">
        <v>435.11</v>
      </c>
    </row>
    <row r="35576" spans="3:5" x14ac:dyDescent="0.3">
      <c r="C35576" s="2">
        <v>44091</v>
      </c>
      <c r="D35576" t="s">
        <v>6</v>
      </c>
      <c r="E35576">
        <v>110.85</v>
      </c>
    </row>
    <row r="35577" spans="3:5" hidden="1" x14ac:dyDescent="0.3">
      <c r="C35577" s="2">
        <v>44091</v>
      </c>
      <c r="D35577" t="s">
        <v>4</v>
      </c>
      <c r="E35577">
        <v>1840.32</v>
      </c>
    </row>
    <row r="35578" spans="3:5" hidden="1" x14ac:dyDescent="0.3">
      <c r="C35578" s="2">
        <v>44091</v>
      </c>
      <c r="D35578" t="s">
        <v>5</v>
      </c>
      <c r="E35578">
        <v>3599.51</v>
      </c>
    </row>
    <row r="35579" spans="3:5" hidden="1" x14ac:dyDescent="0.3">
      <c r="C35579" s="2">
        <v>44091</v>
      </c>
      <c r="D35579" t="s">
        <v>4</v>
      </c>
      <c r="E35579">
        <v>316.31</v>
      </c>
    </row>
    <row r="35580" spans="3:5" hidden="1" x14ac:dyDescent="0.3">
      <c r="C35580" s="2">
        <v>44091</v>
      </c>
      <c r="D35580" t="s">
        <v>4</v>
      </c>
      <c r="E35580">
        <v>1840.32</v>
      </c>
    </row>
    <row r="35581" spans="3:5" hidden="1" x14ac:dyDescent="0.3">
      <c r="C35581" s="2">
        <v>44091</v>
      </c>
      <c r="D35581" t="s">
        <v>5</v>
      </c>
      <c r="E35581">
        <v>2215.08</v>
      </c>
    </row>
    <row r="35582" spans="3:5" hidden="1" x14ac:dyDescent="0.3">
      <c r="C35582" s="2">
        <v>44091</v>
      </c>
      <c r="D35582" t="s">
        <v>4</v>
      </c>
      <c r="E35582">
        <v>747.63</v>
      </c>
    </row>
    <row r="35583" spans="3:5" hidden="1" x14ac:dyDescent="0.3">
      <c r="C35583" s="2">
        <v>44091</v>
      </c>
      <c r="D35583" t="s">
        <v>4</v>
      </c>
      <c r="E35583">
        <v>920.16</v>
      </c>
    </row>
    <row r="35584" spans="3:5" hidden="1" x14ac:dyDescent="0.3">
      <c r="C35584" s="2">
        <v>44091</v>
      </c>
      <c r="D35584" t="s">
        <v>5</v>
      </c>
      <c r="E35584">
        <v>1582.2</v>
      </c>
    </row>
    <row r="35585" spans="3:5" x14ac:dyDescent="0.3">
      <c r="C35585" s="2">
        <v>44091</v>
      </c>
      <c r="D35585" t="s">
        <v>6</v>
      </c>
      <c r="E35585">
        <v>864.63</v>
      </c>
    </row>
    <row r="35586" spans="3:5" hidden="1" x14ac:dyDescent="0.3">
      <c r="C35586" s="2">
        <v>44091</v>
      </c>
      <c r="D35586" t="s">
        <v>4</v>
      </c>
      <c r="E35586">
        <v>747.63</v>
      </c>
    </row>
    <row r="35587" spans="3:5" hidden="1" x14ac:dyDescent="0.3">
      <c r="C35587" s="2">
        <v>44091</v>
      </c>
      <c r="D35587" t="s">
        <v>4</v>
      </c>
      <c r="E35587">
        <v>127.8</v>
      </c>
    </row>
    <row r="35588" spans="3:5" hidden="1" x14ac:dyDescent="0.3">
      <c r="C35588" s="2">
        <v>44091</v>
      </c>
      <c r="D35588" t="s">
        <v>4</v>
      </c>
      <c r="E35588">
        <v>1380.24</v>
      </c>
    </row>
    <row r="35589" spans="3:5" x14ac:dyDescent="0.3">
      <c r="C35589" s="2">
        <v>44091</v>
      </c>
      <c r="D35589" t="s">
        <v>6</v>
      </c>
      <c r="E35589">
        <v>110.85</v>
      </c>
    </row>
    <row r="35590" spans="3:5" hidden="1" x14ac:dyDescent="0.3">
      <c r="C35590" s="2">
        <v>44091</v>
      </c>
      <c r="D35590" t="s">
        <v>4</v>
      </c>
      <c r="E35590">
        <v>1840.32</v>
      </c>
    </row>
    <row r="35591" spans="3:5" x14ac:dyDescent="0.3">
      <c r="C35591" s="2">
        <v>44092</v>
      </c>
      <c r="D35591" t="s">
        <v>6</v>
      </c>
      <c r="E35591">
        <v>1330.2</v>
      </c>
    </row>
    <row r="35592" spans="3:5" x14ac:dyDescent="0.3">
      <c r="C35592" s="2">
        <v>44092</v>
      </c>
      <c r="D35592" t="s">
        <v>6</v>
      </c>
      <c r="E35592">
        <v>576.41999999999996</v>
      </c>
    </row>
    <row r="35593" spans="3:5" hidden="1" x14ac:dyDescent="0.3">
      <c r="C35593" s="2">
        <v>44092</v>
      </c>
      <c r="D35593" t="s">
        <v>4</v>
      </c>
      <c r="E35593">
        <v>498.42</v>
      </c>
    </row>
    <row r="35594" spans="3:5" hidden="1" x14ac:dyDescent="0.3">
      <c r="C35594" s="2">
        <v>44092</v>
      </c>
      <c r="D35594" t="s">
        <v>5</v>
      </c>
      <c r="E35594">
        <v>3322.62</v>
      </c>
    </row>
    <row r="35595" spans="3:5" hidden="1" x14ac:dyDescent="0.3">
      <c r="C35595" s="2">
        <v>44092</v>
      </c>
      <c r="D35595" t="s">
        <v>4</v>
      </c>
      <c r="E35595">
        <v>95.85</v>
      </c>
    </row>
    <row r="35596" spans="3:5" hidden="1" x14ac:dyDescent="0.3">
      <c r="C35596" s="2">
        <v>44092</v>
      </c>
      <c r="D35596" t="s">
        <v>4</v>
      </c>
      <c r="E35596">
        <v>127.8</v>
      </c>
    </row>
    <row r="35597" spans="3:5" hidden="1" x14ac:dyDescent="0.3">
      <c r="C35597" s="2">
        <v>44092</v>
      </c>
      <c r="D35597" t="s">
        <v>4</v>
      </c>
      <c r="E35597">
        <v>31.95</v>
      </c>
    </row>
    <row r="35598" spans="3:5" hidden="1" x14ac:dyDescent="0.3">
      <c r="C35598" s="2">
        <v>44092</v>
      </c>
      <c r="D35598" t="s">
        <v>4</v>
      </c>
      <c r="E35598">
        <v>747.63</v>
      </c>
    </row>
    <row r="35599" spans="3:5" x14ac:dyDescent="0.3">
      <c r="C35599" s="2">
        <v>44092</v>
      </c>
      <c r="D35599" t="s">
        <v>6</v>
      </c>
      <c r="E35599">
        <v>576.41999999999996</v>
      </c>
    </row>
    <row r="35600" spans="3:5" hidden="1" x14ac:dyDescent="0.3">
      <c r="C35600" s="2">
        <v>44092</v>
      </c>
      <c r="D35600" t="s">
        <v>5</v>
      </c>
      <c r="E35600">
        <v>1898.64</v>
      </c>
    </row>
    <row r="35601" spans="3:5" hidden="1" x14ac:dyDescent="0.3">
      <c r="C35601" s="2">
        <v>44092</v>
      </c>
      <c r="D35601" t="s">
        <v>4</v>
      </c>
      <c r="E35601">
        <v>127.8</v>
      </c>
    </row>
    <row r="35602" spans="3:5" hidden="1" x14ac:dyDescent="0.3">
      <c r="C35602" s="2">
        <v>44092</v>
      </c>
      <c r="D35602" t="s">
        <v>4</v>
      </c>
      <c r="E35602">
        <v>1840.32</v>
      </c>
    </row>
    <row r="35603" spans="3:5" hidden="1" x14ac:dyDescent="0.3">
      <c r="C35603" s="2">
        <v>44092</v>
      </c>
      <c r="D35603" t="s">
        <v>4</v>
      </c>
      <c r="E35603">
        <v>747.63</v>
      </c>
    </row>
    <row r="35604" spans="3:5" hidden="1" x14ac:dyDescent="0.3">
      <c r="C35604" s="2">
        <v>44092</v>
      </c>
      <c r="D35604" t="s">
        <v>4</v>
      </c>
      <c r="E35604">
        <v>131.79</v>
      </c>
    </row>
    <row r="35605" spans="3:5" hidden="1" x14ac:dyDescent="0.3">
      <c r="C35605" s="2">
        <v>44092</v>
      </c>
      <c r="D35605" t="s">
        <v>5</v>
      </c>
      <c r="E35605">
        <v>435.11</v>
      </c>
    </row>
    <row r="35606" spans="3:5" x14ac:dyDescent="0.3">
      <c r="C35606" s="2">
        <v>44092</v>
      </c>
      <c r="D35606" t="s">
        <v>6</v>
      </c>
      <c r="E35606">
        <v>152.41999999999999</v>
      </c>
    </row>
    <row r="35607" spans="3:5" hidden="1" x14ac:dyDescent="0.3">
      <c r="C35607" s="2">
        <v>44092</v>
      </c>
      <c r="D35607" t="s">
        <v>5</v>
      </c>
      <c r="E35607">
        <v>1265.76</v>
      </c>
    </row>
    <row r="35608" spans="3:5" hidden="1" x14ac:dyDescent="0.3">
      <c r="C35608" s="2">
        <v>44092</v>
      </c>
      <c r="D35608" t="s">
        <v>5</v>
      </c>
      <c r="E35608">
        <v>175.8</v>
      </c>
    </row>
    <row r="35609" spans="3:5" hidden="1" x14ac:dyDescent="0.3">
      <c r="C35609" s="2">
        <v>44092</v>
      </c>
      <c r="D35609" t="s">
        <v>4</v>
      </c>
      <c r="E35609">
        <v>498.42</v>
      </c>
    </row>
    <row r="35610" spans="3:5" x14ac:dyDescent="0.3">
      <c r="C35610" s="2">
        <v>44092</v>
      </c>
      <c r="D35610" t="s">
        <v>6</v>
      </c>
      <c r="E35610">
        <v>73.900000000000006</v>
      </c>
    </row>
    <row r="35611" spans="3:5" hidden="1" x14ac:dyDescent="0.3">
      <c r="C35611" s="2">
        <v>44092</v>
      </c>
      <c r="D35611" t="s">
        <v>4</v>
      </c>
      <c r="E35611">
        <v>63.9</v>
      </c>
    </row>
    <row r="35612" spans="3:5" hidden="1" x14ac:dyDescent="0.3">
      <c r="C35612" s="2">
        <v>44092</v>
      </c>
      <c r="D35612" t="s">
        <v>4</v>
      </c>
      <c r="E35612">
        <v>498.42</v>
      </c>
    </row>
    <row r="35613" spans="3:5" hidden="1" x14ac:dyDescent="0.3">
      <c r="C35613" s="2">
        <v>44093</v>
      </c>
      <c r="D35613" t="s">
        <v>5</v>
      </c>
      <c r="E35613">
        <v>435.11</v>
      </c>
    </row>
    <row r="35614" spans="3:5" x14ac:dyDescent="0.3">
      <c r="C35614" s="2">
        <v>44093</v>
      </c>
      <c r="D35614" t="s">
        <v>6</v>
      </c>
      <c r="E35614">
        <v>2327.85</v>
      </c>
    </row>
    <row r="35615" spans="3:5" x14ac:dyDescent="0.3">
      <c r="C35615" s="2">
        <v>44093</v>
      </c>
      <c r="D35615" t="s">
        <v>6</v>
      </c>
      <c r="E35615">
        <v>1064.1600000000001</v>
      </c>
    </row>
    <row r="35616" spans="3:5" x14ac:dyDescent="0.3">
      <c r="C35616" s="2">
        <v>44093</v>
      </c>
      <c r="D35616" t="s">
        <v>6</v>
      </c>
      <c r="E35616">
        <v>365.81</v>
      </c>
    </row>
    <row r="35617" spans="3:5" hidden="1" x14ac:dyDescent="0.3">
      <c r="C35617" s="2">
        <v>44093</v>
      </c>
      <c r="D35617" t="s">
        <v>4</v>
      </c>
      <c r="E35617">
        <v>127.8</v>
      </c>
    </row>
    <row r="35618" spans="3:5" hidden="1" x14ac:dyDescent="0.3">
      <c r="C35618" s="2">
        <v>44093</v>
      </c>
      <c r="D35618" t="s">
        <v>5</v>
      </c>
      <c r="E35618">
        <v>87.9</v>
      </c>
    </row>
    <row r="35619" spans="3:5" hidden="1" x14ac:dyDescent="0.3">
      <c r="C35619" s="2">
        <v>44093</v>
      </c>
      <c r="D35619" t="s">
        <v>4</v>
      </c>
      <c r="E35619">
        <v>498.42</v>
      </c>
    </row>
    <row r="35620" spans="3:5" hidden="1" x14ac:dyDescent="0.3">
      <c r="C35620" s="2">
        <v>44093</v>
      </c>
      <c r="D35620" t="s">
        <v>4</v>
      </c>
      <c r="E35620">
        <v>747.63</v>
      </c>
    </row>
    <row r="35621" spans="3:5" x14ac:dyDescent="0.3">
      <c r="C35621" s="2">
        <v>44093</v>
      </c>
      <c r="D35621" t="s">
        <v>6</v>
      </c>
      <c r="E35621">
        <v>147.80000000000001</v>
      </c>
    </row>
    <row r="35622" spans="3:5" hidden="1" x14ac:dyDescent="0.3">
      <c r="C35622" s="2">
        <v>44093</v>
      </c>
      <c r="D35622" t="s">
        <v>4</v>
      </c>
      <c r="E35622">
        <v>131.79</v>
      </c>
    </row>
    <row r="35623" spans="3:5" hidden="1" x14ac:dyDescent="0.3">
      <c r="C35623" s="2">
        <v>44093</v>
      </c>
      <c r="D35623" t="s">
        <v>4</v>
      </c>
      <c r="E35623">
        <v>1150.2</v>
      </c>
    </row>
    <row r="35624" spans="3:5" hidden="1" x14ac:dyDescent="0.3">
      <c r="C35624" s="2">
        <v>44093</v>
      </c>
      <c r="D35624" t="s">
        <v>4</v>
      </c>
      <c r="E35624">
        <v>31.95</v>
      </c>
    </row>
    <row r="35625" spans="3:5" x14ac:dyDescent="0.3">
      <c r="C35625" s="2">
        <v>44093</v>
      </c>
      <c r="D35625" t="s">
        <v>6</v>
      </c>
      <c r="E35625">
        <v>152.41999999999999</v>
      </c>
    </row>
    <row r="35626" spans="3:5" hidden="1" x14ac:dyDescent="0.3">
      <c r="C35626" s="2">
        <v>44093</v>
      </c>
      <c r="D35626" t="s">
        <v>5</v>
      </c>
      <c r="E35626">
        <v>1028.43</v>
      </c>
    </row>
    <row r="35627" spans="3:5" hidden="1" x14ac:dyDescent="0.3">
      <c r="C35627" s="2">
        <v>44093</v>
      </c>
      <c r="D35627" t="s">
        <v>4</v>
      </c>
      <c r="E35627">
        <v>63.9</v>
      </c>
    </row>
    <row r="35628" spans="3:5" hidden="1" x14ac:dyDescent="0.3">
      <c r="C35628" s="2">
        <v>44093</v>
      </c>
      <c r="D35628" t="s">
        <v>4</v>
      </c>
      <c r="E35628">
        <v>498.42</v>
      </c>
    </row>
    <row r="35629" spans="3:5" hidden="1" x14ac:dyDescent="0.3">
      <c r="C35629" s="2">
        <v>44093</v>
      </c>
      <c r="D35629" t="s">
        <v>5</v>
      </c>
      <c r="E35629">
        <v>131.85</v>
      </c>
    </row>
    <row r="35630" spans="3:5" hidden="1" x14ac:dyDescent="0.3">
      <c r="C35630" s="2">
        <v>44094</v>
      </c>
      <c r="D35630" t="s">
        <v>5</v>
      </c>
      <c r="E35630">
        <v>435.11</v>
      </c>
    </row>
    <row r="35631" spans="3:5" hidden="1" x14ac:dyDescent="0.3">
      <c r="C35631" s="2">
        <v>44094</v>
      </c>
      <c r="D35631" t="s">
        <v>4</v>
      </c>
      <c r="E35631">
        <v>127.8</v>
      </c>
    </row>
    <row r="35632" spans="3:5" hidden="1" x14ac:dyDescent="0.3">
      <c r="C35632" s="2">
        <v>44094</v>
      </c>
      <c r="D35632" t="s">
        <v>5</v>
      </c>
      <c r="E35632">
        <v>435.11</v>
      </c>
    </row>
    <row r="35633" spans="3:5" hidden="1" x14ac:dyDescent="0.3">
      <c r="C35633" s="2">
        <v>44094</v>
      </c>
      <c r="D35633" t="s">
        <v>5</v>
      </c>
      <c r="E35633">
        <v>181.29</v>
      </c>
    </row>
    <row r="35634" spans="3:5" hidden="1" x14ac:dyDescent="0.3">
      <c r="C35634" s="2">
        <v>44094</v>
      </c>
      <c r="D35634" t="s">
        <v>4</v>
      </c>
      <c r="E35634">
        <v>498.42</v>
      </c>
    </row>
    <row r="35635" spans="3:5" x14ac:dyDescent="0.3">
      <c r="C35635" s="2">
        <v>44094</v>
      </c>
      <c r="D35635" t="s">
        <v>6</v>
      </c>
      <c r="E35635">
        <v>864.63</v>
      </c>
    </row>
    <row r="35636" spans="3:5" x14ac:dyDescent="0.3">
      <c r="C35636" s="2">
        <v>44094</v>
      </c>
      <c r="D35636" t="s">
        <v>6</v>
      </c>
      <c r="E35636">
        <v>36.950000000000003</v>
      </c>
    </row>
    <row r="35637" spans="3:5" x14ac:dyDescent="0.3">
      <c r="C35637" s="2">
        <v>44094</v>
      </c>
      <c r="D35637" t="s">
        <v>6</v>
      </c>
      <c r="E35637">
        <v>110.85</v>
      </c>
    </row>
    <row r="35638" spans="3:5" x14ac:dyDescent="0.3">
      <c r="C35638" s="2">
        <v>44094</v>
      </c>
      <c r="D35638" t="s">
        <v>6</v>
      </c>
      <c r="E35638">
        <v>864.63</v>
      </c>
    </row>
    <row r="35639" spans="3:5" hidden="1" x14ac:dyDescent="0.3">
      <c r="C35639" s="2">
        <v>44094</v>
      </c>
      <c r="D35639" t="s">
        <v>4</v>
      </c>
      <c r="E35639">
        <v>498.42</v>
      </c>
    </row>
    <row r="35640" spans="3:5" hidden="1" x14ac:dyDescent="0.3">
      <c r="C35640" s="2">
        <v>44094</v>
      </c>
      <c r="D35640" t="s">
        <v>4</v>
      </c>
      <c r="E35640">
        <v>95.85</v>
      </c>
    </row>
    <row r="35641" spans="3:5" hidden="1" x14ac:dyDescent="0.3">
      <c r="C35641" s="2">
        <v>44094</v>
      </c>
      <c r="D35641" t="s">
        <v>4</v>
      </c>
      <c r="E35641">
        <v>95.85</v>
      </c>
    </row>
    <row r="35642" spans="3:5" hidden="1" x14ac:dyDescent="0.3">
      <c r="C35642" s="2">
        <v>44094</v>
      </c>
      <c r="D35642" t="s">
        <v>4</v>
      </c>
      <c r="E35642">
        <v>316.31</v>
      </c>
    </row>
    <row r="35643" spans="3:5" hidden="1" x14ac:dyDescent="0.3">
      <c r="C35643" s="2">
        <v>44094</v>
      </c>
      <c r="D35643" t="s">
        <v>4</v>
      </c>
      <c r="E35643">
        <v>498.42</v>
      </c>
    </row>
    <row r="35644" spans="3:5" hidden="1" x14ac:dyDescent="0.3">
      <c r="C35644" s="2">
        <v>44094</v>
      </c>
      <c r="D35644" t="s">
        <v>4</v>
      </c>
      <c r="E35644">
        <v>316.31</v>
      </c>
    </row>
    <row r="35645" spans="3:5" hidden="1" x14ac:dyDescent="0.3">
      <c r="C35645" s="2">
        <v>44094</v>
      </c>
      <c r="D35645" t="s">
        <v>4</v>
      </c>
      <c r="E35645">
        <v>95.85</v>
      </c>
    </row>
    <row r="35646" spans="3:5" hidden="1" x14ac:dyDescent="0.3">
      <c r="C35646" s="2">
        <v>44094</v>
      </c>
      <c r="D35646" t="s">
        <v>5</v>
      </c>
      <c r="E35646">
        <v>1028.43</v>
      </c>
    </row>
    <row r="35647" spans="3:5" hidden="1" x14ac:dyDescent="0.3">
      <c r="C35647" s="2">
        <v>44094</v>
      </c>
      <c r="D35647" t="s">
        <v>4</v>
      </c>
      <c r="E35647">
        <v>131.79</v>
      </c>
    </row>
    <row r="35648" spans="3:5" hidden="1" x14ac:dyDescent="0.3">
      <c r="C35648" s="2">
        <v>44094</v>
      </c>
      <c r="D35648" t="s">
        <v>4</v>
      </c>
      <c r="E35648">
        <v>2214.14</v>
      </c>
    </row>
    <row r="35649" spans="3:5" hidden="1" x14ac:dyDescent="0.3">
      <c r="C35649" s="2">
        <v>44094</v>
      </c>
      <c r="D35649" t="s">
        <v>4</v>
      </c>
      <c r="E35649">
        <v>747.63</v>
      </c>
    </row>
    <row r="35650" spans="3:5" hidden="1" x14ac:dyDescent="0.3">
      <c r="C35650" s="2">
        <v>44094</v>
      </c>
      <c r="D35650" t="s">
        <v>4</v>
      </c>
      <c r="E35650">
        <v>2214.14</v>
      </c>
    </row>
    <row r="35651" spans="3:5" hidden="1" x14ac:dyDescent="0.3">
      <c r="C35651" s="2">
        <v>44094</v>
      </c>
      <c r="D35651" t="s">
        <v>5</v>
      </c>
      <c r="E35651">
        <v>435.11</v>
      </c>
    </row>
    <row r="35652" spans="3:5" x14ac:dyDescent="0.3">
      <c r="C35652" s="2">
        <v>44094</v>
      </c>
      <c r="D35652" t="s">
        <v>6</v>
      </c>
      <c r="E35652">
        <v>1064.1600000000001</v>
      </c>
    </row>
    <row r="35653" spans="3:5" hidden="1" x14ac:dyDescent="0.3">
      <c r="C35653" s="2">
        <v>44095</v>
      </c>
      <c r="D35653" t="s">
        <v>4</v>
      </c>
      <c r="E35653">
        <v>127.8</v>
      </c>
    </row>
    <row r="35654" spans="3:5" x14ac:dyDescent="0.3">
      <c r="C35654" s="2">
        <v>44095</v>
      </c>
      <c r="D35654" t="s">
        <v>6</v>
      </c>
      <c r="E35654">
        <v>36.950000000000003</v>
      </c>
    </row>
    <row r="35655" spans="3:5" hidden="1" x14ac:dyDescent="0.3">
      <c r="C35655" s="2">
        <v>44095</v>
      </c>
      <c r="D35655" t="s">
        <v>5</v>
      </c>
      <c r="E35655">
        <v>1265.76</v>
      </c>
    </row>
    <row r="35656" spans="3:5" hidden="1" x14ac:dyDescent="0.3">
      <c r="C35656" s="2">
        <v>44095</v>
      </c>
      <c r="D35656" t="s">
        <v>5</v>
      </c>
      <c r="E35656">
        <v>685.62</v>
      </c>
    </row>
    <row r="35657" spans="3:5" x14ac:dyDescent="0.3">
      <c r="C35657" s="2">
        <v>44095</v>
      </c>
      <c r="D35657" t="s">
        <v>6</v>
      </c>
      <c r="E35657">
        <v>36.950000000000003</v>
      </c>
    </row>
    <row r="35658" spans="3:5" x14ac:dyDescent="0.3">
      <c r="C35658" s="2">
        <v>44095</v>
      </c>
      <c r="D35658" t="s">
        <v>6</v>
      </c>
      <c r="E35658">
        <v>110.85</v>
      </c>
    </row>
    <row r="35659" spans="3:5" hidden="1" x14ac:dyDescent="0.3">
      <c r="C35659" s="2">
        <v>44095</v>
      </c>
      <c r="D35659" t="s">
        <v>4</v>
      </c>
      <c r="E35659">
        <v>2415.42</v>
      </c>
    </row>
    <row r="35660" spans="3:5" x14ac:dyDescent="0.3">
      <c r="C35660" s="2">
        <v>44095</v>
      </c>
      <c r="D35660" t="s">
        <v>6</v>
      </c>
      <c r="E35660">
        <v>576.41999999999996</v>
      </c>
    </row>
    <row r="35661" spans="3:5" hidden="1" x14ac:dyDescent="0.3">
      <c r="C35661" s="2">
        <v>44095</v>
      </c>
      <c r="D35661" t="s">
        <v>4</v>
      </c>
      <c r="E35661">
        <v>498.42</v>
      </c>
    </row>
    <row r="35662" spans="3:5" hidden="1" x14ac:dyDescent="0.3">
      <c r="C35662" s="2">
        <v>44095</v>
      </c>
      <c r="D35662" t="s">
        <v>4</v>
      </c>
      <c r="E35662">
        <v>747.63</v>
      </c>
    </row>
    <row r="35663" spans="3:5" hidden="1" x14ac:dyDescent="0.3">
      <c r="C35663" s="2">
        <v>44095</v>
      </c>
      <c r="D35663" t="s">
        <v>4</v>
      </c>
      <c r="E35663">
        <v>316.31</v>
      </c>
    </row>
    <row r="35664" spans="3:5" hidden="1" x14ac:dyDescent="0.3">
      <c r="C35664" s="2">
        <v>44095</v>
      </c>
      <c r="D35664" t="s">
        <v>4</v>
      </c>
      <c r="E35664">
        <v>498.42</v>
      </c>
    </row>
    <row r="35665" spans="3:5" x14ac:dyDescent="0.3">
      <c r="C35665" s="2">
        <v>44095</v>
      </c>
      <c r="D35665" t="s">
        <v>6</v>
      </c>
      <c r="E35665">
        <v>36.950000000000003</v>
      </c>
    </row>
    <row r="35666" spans="3:5" x14ac:dyDescent="0.3">
      <c r="C35666" s="2">
        <v>44095</v>
      </c>
      <c r="D35666" t="s">
        <v>6</v>
      </c>
      <c r="E35666">
        <v>864.63</v>
      </c>
    </row>
    <row r="35667" spans="3:5" hidden="1" x14ac:dyDescent="0.3">
      <c r="C35667" s="2">
        <v>44095</v>
      </c>
      <c r="D35667" t="s">
        <v>5</v>
      </c>
      <c r="E35667">
        <v>131.85</v>
      </c>
    </row>
    <row r="35668" spans="3:5" x14ac:dyDescent="0.3">
      <c r="C35668" s="2">
        <v>44095</v>
      </c>
      <c r="D35668" t="s">
        <v>6</v>
      </c>
      <c r="E35668">
        <v>576.41999999999996</v>
      </c>
    </row>
    <row r="35669" spans="3:5" hidden="1" x14ac:dyDescent="0.3">
      <c r="C35669" s="2">
        <v>44095</v>
      </c>
      <c r="D35669" t="s">
        <v>4</v>
      </c>
      <c r="E35669">
        <v>95.85</v>
      </c>
    </row>
    <row r="35670" spans="3:5" x14ac:dyDescent="0.3">
      <c r="C35670" s="2">
        <v>44095</v>
      </c>
      <c r="D35670" t="s">
        <v>6</v>
      </c>
      <c r="E35670">
        <v>2327.85</v>
      </c>
    </row>
    <row r="35671" spans="3:5" hidden="1" x14ac:dyDescent="0.3">
      <c r="C35671" s="2">
        <v>44095</v>
      </c>
      <c r="D35671" t="s">
        <v>4</v>
      </c>
      <c r="E35671">
        <v>63.9</v>
      </c>
    </row>
    <row r="35672" spans="3:5" x14ac:dyDescent="0.3">
      <c r="C35672" s="2">
        <v>44095</v>
      </c>
      <c r="D35672" t="s">
        <v>6</v>
      </c>
      <c r="E35672">
        <v>576.41999999999996</v>
      </c>
    </row>
    <row r="35673" spans="3:5" x14ac:dyDescent="0.3">
      <c r="C35673" s="2">
        <v>44095</v>
      </c>
      <c r="D35673" t="s">
        <v>6</v>
      </c>
      <c r="E35673">
        <v>2327.85</v>
      </c>
    </row>
    <row r="35674" spans="3:5" hidden="1" x14ac:dyDescent="0.3">
      <c r="C35674" s="2">
        <v>44095</v>
      </c>
      <c r="D35674" t="s">
        <v>4</v>
      </c>
      <c r="E35674">
        <v>63.9</v>
      </c>
    </row>
    <row r="35675" spans="3:5" hidden="1" x14ac:dyDescent="0.3">
      <c r="C35675" s="2">
        <v>44095</v>
      </c>
      <c r="D35675" t="s">
        <v>5</v>
      </c>
      <c r="E35675">
        <v>2215.08</v>
      </c>
    </row>
    <row r="35676" spans="3:5" hidden="1" x14ac:dyDescent="0.3">
      <c r="C35676" s="2">
        <v>44096</v>
      </c>
      <c r="D35676" t="s">
        <v>4</v>
      </c>
      <c r="E35676">
        <v>1610.28</v>
      </c>
    </row>
    <row r="35677" spans="3:5" hidden="1" x14ac:dyDescent="0.3">
      <c r="C35677" s="2">
        <v>44096</v>
      </c>
      <c r="D35677" t="s">
        <v>4</v>
      </c>
      <c r="E35677">
        <v>1840.32</v>
      </c>
    </row>
    <row r="35678" spans="3:5" x14ac:dyDescent="0.3">
      <c r="C35678" s="2">
        <v>44096</v>
      </c>
      <c r="D35678" t="s">
        <v>6</v>
      </c>
      <c r="E35678">
        <v>2793.42</v>
      </c>
    </row>
    <row r="35679" spans="3:5" hidden="1" x14ac:dyDescent="0.3">
      <c r="C35679" s="2">
        <v>44096</v>
      </c>
      <c r="D35679" t="s">
        <v>4</v>
      </c>
      <c r="E35679">
        <v>131.79</v>
      </c>
    </row>
    <row r="35680" spans="3:5" hidden="1" x14ac:dyDescent="0.3">
      <c r="C35680" s="2">
        <v>44096</v>
      </c>
      <c r="D35680" t="s">
        <v>5</v>
      </c>
      <c r="E35680">
        <v>1028.43</v>
      </c>
    </row>
    <row r="35681" spans="3:5" hidden="1" x14ac:dyDescent="0.3">
      <c r="C35681" s="2">
        <v>44096</v>
      </c>
      <c r="D35681" t="s">
        <v>4</v>
      </c>
      <c r="E35681">
        <v>1380.24</v>
      </c>
    </row>
    <row r="35682" spans="3:5" hidden="1" x14ac:dyDescent="0.3">
      <c r="C35682" s="2">
        <v>44096</v>
      </c>
      <c r="D35682" t="s">
        <v>5</v>
      </c>
      <c r="E35682">
        <v>43.95</v>
      </c>
    </row>
    <row r="35683" spans="3:5" hidden="1" x14ac:dyDescent="0.3">
      <c r="C35683" s="2">
        <v>44096</v>
      </c>
      <c r="D35683" t="s">
        <v>4</v>
      </c>
      <c r="E35683">
        <v>1840.32</v>
      </c>
    </row>
    <row r="35684" spans="3:5" hidden="1" x14ac:dyDescent="0.3">
      <c r="C35684" s="2">
        <v>44096</v>
      </c>
      <c r="D35684" t="s">
        <v>5</v>
      </c>
      <c r="E35684">
        <v>1028.43</v>
      </c>
    </row>
    <row r="35685" spans="3:5" hidden="1" x14ac:dyDescent="0.3">
      <c r="C35685" s="2">
        <v>44096</v>
      </c>
      <c r="D35685" t="s">
        <v>4</v>
      </c>
      <c r="E35685">
        <v>1380.24</v>
      </c>
    </row>
    <row r="35686" spans="3:5" hidden="1" x14ac:dyDescent="0.3">
      <c r="C35686" s="2">
        <v>44096</v>
      </c>
      <c r="D35686" t="s">
        <v>4</v>
      </c>
      <c r="E35686">
        <v>127.8</v>
      </c>
    </row>
    <row r="35687" spans="3:5" x14ac:dyDescent="0.3">
      <c r="C35687" s="2">
        <v>44096</v>
      </c>
      <c r="D35687" t="s">
        <v>6</v>
      </c>
      <c r="E35687">
        <v>365.81</v>
      </c>
    </row>
    <row r="35688" spans="3:5" x14ac:dyDescent="0.3">
      <c r="C35688" s="2">
        <v>44096</v>
      </c>
      <c r="D35688" t="s">
        <v>6</v>
      </c>
      <c r="E35688">
        <v>2128.3200000000002</v>
      </c>
    </row>
    <row r="35689" spans="3:5" hidden="1" x14ac:dyDescent="0.3">
      <c r="C35689" s="2">
        <v>44096</v>
      </c>
      <c r="D35689" t="s">
        <v>4</v>
      </c>
      <c r="E35689">
        <v>127.8</v>
      </c>
    </row>
    <row r="35690" spans="3:5" hidden="1" x14ac:dyDescent="0.3">
      <c r="C35690" s="2">
        <v>44096</v>
      </c>
      <c r="D35690" t="s">
        <v>5</v>
      </c>
      <c r="E35690">
        <v>2768.85</v>
      </c>
    </row>
    <row r="35691" spans="3:5" hidden="1" x14ac:dyDescent="0.3">
      <c r="C35691" s="2">
        <v>44096</v>
      </c>
      <c r="D35691" t="s">
        <v>4</v>
      </c>
      <c r="E35691">
        <v>316.31</v>
      </c>
    </row>
    <row r="35692" spans="3:5" hidden="1" x14ac:dyDescent="0.3">
      <c r="C35692" s="2">
        <v>44096</v>
      </c>
      <c r="D35692" t="s">
        <v>4</v>
      </c>
      <c r="E35692">
        <v>2415.42</v>
      </c>
    </row>
    <row r="35693" spans="3:5" x14ac:dyDescent="0.3">
      <c r="C35693" s="2">
        <v>44096</v>
      </c>
      <c r="D35693" t="s">
        <v>6</v>
      </c>
      <c r="E35693">
        <v>864.63</v>
      </c>
    </row>
    <row r="35694" spans="3:5" hidden="1" x14ac:dyDescent="0.3">
      <c r="C35694" s="2">
        <v>44096</v>
      </c>
      <c r="D35694" t="s">
        <v>4</v>
      </c>
      <c r="E35694">
        <v>1150.2</v>
      </c>
    </row>
    <row r="35695" spans="3:5" hidden="1" x14ac:dyDescent="0.3">
      <c r="C35695" s="2">
        <v>44096</v>
      </c>
      <c r="D35695" t="s">
        <v>4</v>
      </c>
      <c r="E35695">
        <v>747.63</v>
      </c>
    </row>
    <row r="35696" spans="3:5" hidden="1" x14ac:dyDescent="0.3">
      <c r="C35696" s="2">
        <v>44096</v>
      </c>
      <c r="D35696" t="s">
        <v>5</v>
      </c>
      <c r="E35696">
        <v>1582.2</v>
      </c>
    </row>
    <row r="35697" spans="3:5" hidden="1" x14ac:dyDescent="0.3">
      <c r="C35697" s="2">
        <v>44096</v>
      </c>
      <c r="D35697" t="s">
        <v>4</v>
      </c>
      <c r="E35697">
        <v>63.9</v>
      </c>
    </row>
    <row r="35698" spans="3:5" hidden="1" x14ac:dyDescent="0.3">
      <c r="C35698" s="2">
        <v>44096</v>
      </c>
      <c r="D35698" t="s">
        <v>5</v>
      </c>
      <c r="E35698">
        <v>685.62</v>
      </c>
    </row>
    <row r="35699" spans="3:5" x14ac:dyDescent="0.3">
      <c r="C35699" s="2">
        <v>44097</v>
      </c>
      <c r="D35699" t="s">
        <v>6</v>
      </c>
      <c r="E35699">
        <v>864.63</v>
      </c>
    </row>
    <row r="35700" spans="3:5" x14ac:dyDescent="0.3">
      <c r="C35700" s="2">
        <v>44097</v>
      </c>
      <c r="D35700" t="s">
        <v>6</v>
      </c>
      <c r="E35700">
        <v>1064.1600000000001</v>
      </c>
    </row>
    <row r="35701" spans="3:5" hidden="1" x14ac:dyDescent="0.3">
      <c r="C35701" s="2">
        <v>44097</v>
      </c>
      <c r="D35701" t="s">
        <v>4</v>
      </c>
      <c r="E35701">
        <v>131.79</v>
      </c>
    </row>
    <row r="35702" spans="3:5" x14ac:dyDescent="0.3">
      <c r="C35702" s="2">
        <v>44097</v>
      </c>
      <c r="D35702" t="s">
        <v>6</v>
      </c>
      <c r="E35702">
        <v>2095.0700000000002</v>
      </c>
    </row>
    <row r="35703" spans="3:5" x14ac:dyDescent="0.3">
      <c r="C35703" s="2">
        <v>44097</v>
      </c>
      <c r="D35703" t="s">
        <v>6</v>
      </c>
      <c r="E35703">
        <v>2793.42</v>
      </c>
    </row>
    <row r="35704" spans="3:5" hidden="1" x14ac:dyDescent="0.3">
      <c r="C35704" s="2">
        <v>44097</v>
      </c>
      <c r="D35704" t="s">
        <v>4</v>
      </c>
      <c r="E35704">
        <v>920.16</v>
      </c>
    </row>
    <row r="35705" spans="3:5" hidden="1" x14ac:dyDescent="0.3">
      <c r="C35705" s="2">
        <v>44097</v>
      </c>
      <c r="D35705" t="s">
        <v>5</v>
      </c>
      <c r="E35705">
        <v>435.11</v>
      </c>
    </row>
    <row r="35706" spans="3:5" x14ac:dyDescent="0.3">
      <c r="C35706" s="2">
        <v>44097</v>
      </c>
      <c r="D35706" t="s">
        <v>6</v>
      </c>
      <c r="E35706">
        <v>1330.2</v>
      </c>
    </row>
    <row r="35707" spans="3:5" hidden="1" x14ac:dyDescent="0.3">
      <c r="C35707" s="2">
        <v>44097</v>
      </c>
      <c r="D35707" t="s">
        <v>4</v>
      </c>
      <c r="E35707">
        <v>747.63</v>
      </c>
    </row>
    <row r="35708" spans="3:5" hidden="1" x14ac:dyDescent="0.3">
      <c r="C35708" s="2">
        <v>44097</v>
      </c>
      <c r="D35708" t="s">
        <v>4</v>
      </c>
      <c r="E35708">
        <v>131.79</v>
      </c>
    </row>
    <row r="35709" spans="3:5" hidden="1" x14ac:dyDescent="0.3">
      <c r="C35709" s="2">
        <v>44097</v>
      </c>
      <c r="D35709" t="s">
        <v>4</v>
      </c>
      <c r="E35709">
        <v>747.63</v>
      </c>
    </row>
    <row r="35710" spans="3:5" hidden="1" x14ac:dyDescent="0.3">
      <c r="C35710" s="2">
        <v>44097</v>
      </c>
      <c r="D35710" t="s">
        <v>4</v>
      </c>
      <c r="E35710">
        <v>1150.2</v>
      </c>
    </row>
    <row r="35711" spans="3:5" hidden="1" x14ac:dyDescent="0.3">
      <c r="C35711" s="2">
        <v>44097</v>
      </c>
      <c r="D35711" t="s">
        <v>4</v>
      </c>
      <c r="E35711">
        <v>1380.24</v>
      </c>
    </row>
    <row r="35712" spans="3:5" hidden="1" x14ac:dyDescent="0.3">
      <c r="C35712" s="2">
        <v>44097</v>
      </c>
      <c r="D35712" t="s">
        <v>4</v>
      </c>
      <c r="E35712">
        <v>2012.85</v>
      </c>
    </row>
    <row r="35713" spans="3:5" hidden="1" x14ac:dyDescent="0.3">
      <c r="C35713" s="2">
        <v>44097</v>
      </c>
      <c r="D35713" t="s">
        <v>4</v>
      </c>
      <c r="E35713">
        <v>95.85</v>
      </c>
    </row>
    <row r="35714" spans="3:5" x14ac:dyDescent="0.3">
      <c r="C35714" s="2">
        <v>44097</v>
      </c>
      <c r="D35714" t="s">
        <v>6</v>
      </c>
      <c r="E35714">
        <v>365.81</v>
      </c>
    </row>
    <row r="35715" spans="3:5" hidden="1" x14ac:dyDescent="0.3">
      <c r="C35715" s="2">
        <v>44097</v>
      </c>
      <c r="D35715" t="s">
        <v>4</v>
      </c>
      <c r="E35715">
        <v>498.42</v>
      </c>
    </row>
    <row r="35716" spans="3:5" x14ac:dyDescent="0.3">
      <c r="C35716" s="2">
        <v>44097</v>
      </c>
      <c r="D35716" t="s">
        <v>6</v>
      </c>
      <c r="E35716">
        <v>1862.28</v>
      </c>
    </row>
    <row r="35717" spans="3:5" hidden="1" x14ac:dyDescent="0.3">
      <c r="C35717" s="2">
        <v>44097</v>
      </c>
      <c r="D35717" t="s">
        <v>5</v>
      </c>
      <c r="E35717">
        <v>685.62</v>
      </c>
    </row>
    <row r="35718" spans="3:5" hidden="1" x14ac:dyDescent="0.3">
      <c r="C35718" s="2">
        <v>44097</v>
      </c>
      <c r="D35718" t="s">
        <v>5</v>
      </c>
      <c r="E35718">
        <v>1898.64</v>
      </c>
    </row>
    <row r="35719" spans="3:5" hidden="1" x14ac:dyDescent="0.3">
      <c r="C35719" s="2">
        <v>44097</v>
      </c>
      <c r="D35719" t="s">
        <v>5</v>
      </c>
      <c r="E35719">
        <v>1028.43</v>
      </c>
    </row>
    <row r="35720" spans="3:5" hidden="1" x14ac:dyDescent="0.3">
      <c r="C35720" s="2">
        <v>44097</v>
      </c>
      <c r="D35720" t="s">
        <v>4</v>
      </c>
      <c r="E35720">
        <v>63.9</v>
      </c>
    </row>
    <row r="35721" spans="3:5" hidden="1" x14ac:dyDescent="0.3">
      <c r="C35721" s="2">
        <v>44097</v>
      </c>
      <c r="D35721" t="s">
        <v>5</v>
      </c>
      <c r="E35721">
        <v>2215.08</v>
      </c>
    </row>
    <row r="35722" spans="3:5" x14ac:dyDescent="0.3">
      <c r="C35722" s="2">
        <v>44097</v>
      </c>
      <c r="D35722" t="s">
        <v>6</v>
      </c>
      <c r="E35722">
        <v>1064.1600000000001</v>
      </c>
    </row>
    <row r="35723" spans="3:5" hidden="1" x14ac:dyDescent="0.3">
      <c r="C35723" s="2">
        <v>44097</v>
      </c>
      <c r="D35723" t="s">
        <v>5</v>
      </c>
      <c r="E35723">
        <v>175.8</v>
      </c>
    </row>
    <row r="35724" spans="3:5" hidden="1" x14ac:dyDescent="0.3">
      <c r="C35724" s="2">
        <v>44098</v>
      </c>
      <c r="D35724" t="s">
        <v>4</v>
      </c>
      <c r="E35724">
        <v>1610.28</v>
      </c>
    </row>
    <row r="35725" spans="3:5" x14ac:dyDescent="0.3">
      <c r="C35725" s="2">
        <v>44098</v>
      </c>
      <c r="D35725" t="s">
        <v>6</v>
      </c>
      <c r="E35725">
        <v>864.63</v>
      </c>
    </row>
    <row r="35726" spans="3:5" hidden="1" x14ac:dyDescent="0.3">
      <c r="C35726" s="2">
        <v>44098</v>
      </c>
      <c r="D35726" t="s">
        <v>4</v>
      </c>
      <c r="E35726">
        <v>498.42</v>
      </c>
    </row>
    <row r="35727" spans="3:5" hidden="1" x14ac:dyDescent="0.3">
      <c r="C35727" s="2">
        <v>44098</v>
      </c>
      <c r="D35727" t="s">
        <v>5</v>
      </c>
      <c r="E35727">
        <v>1028.43</v>
      </c>
    </row>
    <row r="35728" spans="3:5" x14ac:dyDescent="0.3">
      <c r="C35728" s="2">
        <v>44098</v>
      </c>
      <c r="D35728" t="s">
        <v>6</v>
      </c>
      <c r="E35728">
        <v>73.900000000000006</v>
      </c>
    </row>
    <row r="35729" spans="3:5" hidden="1" x14ac:dyDescent="0.3">
      <c r="C35729" s="2">
        <v>44098</v>
      </c>
      <c r="D35729" t="s">
        <v>5</v>
      </c>
      <c r="E35729">
        <v>685.62</v>
      </c>
    </row>
    <row r="35730" spans="3:5" hidden="1" x14ac:dyDescent="0.3">
      <c r="C35730" s="2">
        <v>44098</v>
      </c>
      <c r="D35730" t="s">
        <v>4</v>
      </c>
      <c r="E35730">
        <v>127.8</v>
      </c>
    </row>
    <row r="35731" spans="3:5" x14ac:dyDescent="0.3">
      <c r="C35731" s="2">
        <v>44098</v>
      </c>
      <c r="D35731" t="s">
        <v>6</v>
      </c>
      <c r="E35731">
        <v>576.41999999999996</v>
      </c>
    </row>
    <row r="35732" spans="3:5" x14ac:dyDescent="0.3">
      <c r="C35732" s="2">
        <v>44098</v>
      </c>
      <c r="D35732" t="s">
        <v>6</v>
      </c>
      <c r="E35732">
        <v>147.80000000000001</v>
      </c>
    </row>
    <row r="35733" spans="3:5" hidden="1" x14ac:dyDescent="0.3">
      <c r="C35733" s="2">
        <v>44098</v>
      </c>
      <c r="D35733" t="s">
        <v>4</v>
      </c>
      <c r="E35733">
        <v>31.95</v>
      </c>
    </row>
    <row r="35734" spans="3:5" x14ac:dyDescent="0.3">
      <c r="C35734" s="2">
        <v>44098</v>
      </c>
      <c r="D35734" t="s">
        <v>6</v>
      </c>
      <c r="E35734">
        <v>864.63</v>
      </c>
    </row>
    <row r="35735" spans="3:5" x14ac:dyDescent="0.3">
      <c r="C35735" s="2">
        <v>44098</v>
      </c>
      <c r="D35735" t="s">
        <v>6</v>
      </c>
      <c r="E35735">
        <v>110.85</v>
      </c>
    </row>
    <row r="35736" spans="3:5" hidden="1" x14ac:dyDescent="0.3">
      <c r="C35736" s="2">
        <v>44098</v>
      </c>
      <c r="D35736" t="s">
        <v>4</v>
      </c>
      <c r="E35736">
        <v>316.31</v>
      </c>
    </row>
    <row r="35737" spans="3:5" hidden="1" x14ac:dyDescent="0.3">
      <c r="C35737" s="2">
        <v>44098</v>
      </c>
      <c r="D35737" t="s">
        <v>4</v>
      </c>
      <c r="E35737">
        <v>95.85</v>
      </c>
    </row>
    <row r="35738" spans="3:5" hidden="1" x14ac:dyDescent="0.3">
      <c r="C35738" s="2">
        <v>44098</v>
      </c>
      <c r="D35738" t="s">
        <v>4</v>
      </c>
      <c r="E35738">
        <v>131.79</v>
      </c>
    </row>
    <row r="35739" spans="3:5" hidden="1" x14ac:dyDescent="0.3">
      <c r="C35739" s="2">
        <v>44098</v>
      </c>
      <c r="D35739" t="s">
        <v>4</v>
      </c>
      <c r="E35739">
        <v>63.9</v>
      </c>
    </row>
    <row r="35740" spans="3:5" hidden="1" x14ac:dyDescent="0.3">
      <c r="C35740" s="2">
        <v>44098</v>
      </c>
      <c r="D35740" t="s">
        <v>5</v>
      </c>
      <c r="E35740">
        <v>2491.9699999999998</v>
      </c>
    </row>
    <row r="35741" spans="3:5" hidden="1" x14ac:dyDescent="0.3">
      <c r="C35741" s="2">
        <v>44098</v>
      </c>
      <c r="D35741" t="s">
        <v>4</v>
      </c>
      <c r="E35741">
        <v>316.31</v>
      </c>
    </row>
    <row r="35742" spans="3:5" hidden="1" x14ac:dyDescent="0.3">
      <c r="C35742" s="2">
        <v>44098</v>
      </c>
      <c r="D35742" t="s">
        <v>4</v>
      </c>
      <c r="E35742">
        <v>747.63</v>
      </c>
    </row>
    <row r="35743" spans="3:5" hidden="1" x14ac:dyDescent="0.3">
      <c r="C35743" s="2">
        <v>44098</v>
      </c>
      <c r="D35743" t="s">
        <v>4</v>
      </c>
      <c r="E35743">
        <v>747.63</v>
      </c>
    </row>
    <row r="35744" spans="3:5" hidden="1" x14ac:dyDescent="0.3">
      <c r="C35744" s="2">
        <v>44098</v>
      </c>
      <c r="D35744" t="s">
        <v>4</v>
      </c>
      <c r="E35744">
        <v>316.31</v>
      </c>
    </row>
    <row r="35745" spans="3:5" hidden="1" x14ac:dyDescent="0.3">
      <c r="C35745" s="2">
        <v>44098</v>
      </c>
      <c r="D35745" t="s">
        <v>5</v>
      </c>
      <c r="E35745">
        <v>43.95</v>
      </c>
    </row>
    <row r="35746" spans="3:5" hidden="1" x14ac:dyDescent="0.3">
      <c r="C35746" s="2">
        <v>44099</v>
      </c>
      <c r="D35746" t="s">
        <v>5</v>
      </c>
      <c r="E35746">
        <v>435.11</v>
      </c>
    </row>
    <row r="35747" spans="3:5" hidden="1" x14ac:dyDescent="0.3">
      <c r="C35747" s="2">
        <v>44099</v>
      </c>
      <c r="D35747" t="s">
        <v>4</v>
      </c>
      <c r="E35747">
        <v>747.63</v>
      </c>
    </row>
    <row r="35748" spans="3:5" x14ac:dyDescent="0.3">
      <c r="C35748" s="2">
        <v>44099</v>
      </c>
      <c r="D35748" t="s">
        <v>6</v>
      </c>
      <c r="E35748">
        <v>864.63</v>
      </c>
    </row>
    <row r="35749" spans="3:5" hidden="1" x14ac:dyDescent="0.3">
      <c r="C35749" s="2">
        <v>44099</v>
      </c>
      <c r="D35749" t="s">
        <v>4</v>
      </c>
      <c r="E35749">
        <v>131.79</v>
      </c>
    </row>
    <row r="35750" spans="3:5" hidden="1" x14ac:dyDescent="0.3">
      <c r="C35750" s="2">
        <v>44099</v>
      </c>
      <c r="D35750" t="s">
        <v>5</v>
      </c>
      <c r="E35750">
        <v>2531.52</v>
      </c>
    </row>
    <row r="35751" spans="3:5" hidden="1" x14ac:dyDescent="0.3">
      <c r="C35751" s="2">
        <v>44099</v>
      </c>
      <c r="D35751" t="s">
        <v>4</v>
      </c>
      <c r="E35751">
        <v>31.95</v>
      </c>
    </row>
    <row r="35752" spans="3:5" hidden="1" x14ac:dyDescent="0.3">
      <c r="C35752" s="2">
        <v>44099</v>
      </c>
      <c r="D35752" t="s">
        <v>5</v>
      </c>
      <c r="E35752">
        <v>685.62</v>
      </c>
    </row>
    <row r="35753" spans="3:5" hidden="1" x14ac:dyDescent="0.3">
      <c r="C35753" s="2">
        <v>44099</v>
      </c>
      <c r="D35753" t="s">
        <v>5</v>
      </c>
      <c r="E35753">
        <v>435.11</v>
      </c>
    </row>
    <row r="35754" spans="3:5" hidden="1" x14ac:dyDescent="0.3">
      <c r="C35754" s="2">
        <v>44099</v>
      </c>
      <c r="D35754" t="s">
        <v>5</v>
      </c>
      <c r="E35754">
        <v>2531.52</v>
      </c>
    </row>
    <row r="35755" spans="3:5" hidden="1" x14ac:dyDescent="0.3">
      <c r="C35755" s="2">
        <v>44099</v>
      </c>
      <c r="D35755" t="s">
        <v>5</v>
      </c>
      <c r="E35755">
        <v>1028.43</v>
      </c>
    </row>
    <row r="35756" spans="3:5" hidden="1" x14ac:dyDescent="0.3">
      <c r="C35756" s="2">
        <v>44099</v>
      </c>
      <c r="D35756" t="s">
        <v>4</v>
      </c>
      <c r="E35756">
        <v>2415.42</v>
      </c>
    </row>
    <row r="35757" spans="3:5" hidden="1" x14ac:dyDescent="0.3">
      <c r="C35757" s="2">
        <v>44099</v>
      </c>
      <c r="D35757" t="s">
        <v>5</v>
      </c>
      <c r="E35757">
        <v>1582.2</v>
      </c>
    </row>
    <row r="35758" spans="3:5" hidden="1" x14ac:dyDescent="0.3">
      <c r="C35758" s="2">
        <v>44099</v>
      </c>
      <c r="D35758" t="s">
        <v>4</v>
      </c>
      <c r="E35758">
        <v>95.85</v>
      </c>
    </row>
    <row r="35759" spans="3:5" hidden="1" x14ac:dyDescent="0.3">
      <c r="C35759" s="2">
        <v>44099</v>
      </c>
      <c r="D35759" t="s">
        <v>5</v>
      </c>
      <c r="E35759">
        <v>685.62</v>
      </c>
    </row>
    <row r="35760" spans="3:5" hidden="1" x14ac:dyDescent="0.3">
      <c r="C35760" s="2">
        <v>44099</v>
      </c>
      <c r="D35760" t="s">
        <v>4</v>
      </c>
      <c r="E35760">
        <v>131.79</v>
      </c>
    </row>
    <row r="35761" spans="3:5" hidden="1" x14ac:dyDescent="0.3">
      <c r="C35761" s="2">
        <v>44099</v>
      </c>
      <c r="D35761" t="s">
        <v>5</v>
      </c>
      <c r="E35761">
        <v>131.85</v>
      </c>
    </row>
    <row r="35762" spans="3:5" hidden="1" x14ac:dyDescent="0.3">
      <c r="C35762" s="2">
        <v>44099</v>
      </c>
      <c r="D35762" t="s">
        <v>5</v>
      </c>
      <c r="E35762">
        <v>1582.2</v>
      </c>
    </row>
    <row r="35763" spans="3:5" hidden="1" x14ac:dyDescent="0.3">
      <c r="C35763" s="2">
        <v>44099</v>
      </c>
      <c r="D35763" t="s">
        <v>4</v>
      </c>
      <c r="E35763">
        <v>747.63</v>
      </c>
    </row>
    <row r="35764" spans="3:5" x14ac:dyDescent="0.3">
      <c r="C35764" s="2">
        <v>44099</v>
      </c>
      <c r="D35764" t="s">
        <v>6</v>
      </c>
      <c r="E35764">
        <v>36.950000000000003</v>
      </c>
    </row>
    <row r="35765" spans="3:5" hidden="1" x14ac:dyDescent="0.3">
      <c r="C35765" s="2">
        <v>44099</v>
      </c>
      <c r="D35765" t="s">
        <v>4</v>
      </c>
      <c r="E35765">
        <v>498.42</v>
      </c>
    </row>
    <row r="35766" spans="3:5" x14ac:dyDescent="0.3">
      <c r="C35766" s="2">
        <v>44099</v>
      </c>
      <c r="D35766" t="s">
        <v>6</v>
      </c>
      <c r="E35766">
        <v>1064.1600000000001</v>
      </c>
    </row>
    <row r="35767" spans="3:5" hidden="1" x14ac:dyDescent="0.3">
      <c r="C35767" s="2">
        <v>44099</v>
      </c>
      <c r="D35767" t="s">
        <v>4</v>
      </c>
      <c r="E35767">
        <v>1811.57</v>
      </c>
    </row>
    <row r="35768" spans="3:5" hidden="1" x14ac:dyDescent="0.3">
      <c r="C35768" s="2">
        <v>44099</v>
      </c>
      <c r="D35768" t="s">
        <v>4</v>
      </c>
      <c r="E35768">
        <v>316.31</v>
      </c>
    </row>
    <row r="35769" spans="3:5" x14ac:dyDescent="0.3">
      <c r="C35769" s="2">
        <v>44099</v>
      </c>
      <c r="D35769" t="s">
        <v>6</v>
      </c>
      <c r="E35769">
        <v>365.81</v>
      </c>
    </row>
    <row r="35770" spans="3:5" hidden="1" x14ac:dyDescent="0.3">
      <c r="C35770" s="2">
        <v>44099</v>
      </c>
      <c r="D35770" t="s">
        <v>4</v>
      </c>
      <c r="E35770">
        <v>2012.85</v>
      </c>
    </row>
    <row r="35771" spans="3:5" x14ac:dyDescent="0.3">
      <c r="C35771" s="2">
        <v>44099</v>
      </c>
      <c r="D35771" t="s">
        <v>6</v>
      </c>
      <c r="E35771">
        <v>365.81</v>
      </c>
    </row>
    <row r="35772" spans="3:5" x14ac:dyDescent="0.3">
      <c r="C35772" s="2">
        <v>44099</v>
      </c>
      <c r="D35772" t="s">
        <v>6</v>
      </c>
      <c r="E35772">
        <v>365.81</v>
      </c>
    </row>
    <row r="35773" spans="3:5" x14ac:dyDescent="0.3">
      <c r="C35773" s="2">
        <v>44099</v>
      </c>
      <c r="D35773" t="s">
        <v>6</v>
      </c>
      <c r="E35773">
        <v>864.63</v>
      </c>
    </row>
    <row r="35774" spans="3:5" x14ac:dyDescent="0.3">
      <c r="C35774" s="2">
        <v>44099</v>
      </c>
      <c r="D35774" t="s">
        <v>6</v>
      </c>
      <c r="E35774">
        <v>152.41999999999999</v>
      </c>
    </row>
    <row r="35775" spans="3:5" x14ac:dyDescent="0.3">
      <c r="C35775" s="2">
        <v>44099</v>
      </c>
      <c r="D35775" t="s">
        <v>6</v>
      </c>
      <c r="E35775">
        <v>73.900000000000006</v>
      </c>
    </row>
    <row r="35776" spans="3:5" x14ac:dyDescent="0.3">
      <c r="C35776" s="2">
        <v>44099</v>
      </c>
      <c r="D35776" t="s">
        <v>6</v>
      </c>
      <c r="E35776">
        <v>2793.42</v>
      </c>
    </row>
    <row r="35777" spans="3:5" hidden="1" x14ac:dyDescent="0.3">
      <c r="C35777" s="2">
        <v>44099</v>
      </c>
      <c r="D35777" t="s">
        <v>4</v>
      </c>
      <c r="E35777">
        <v>31.95</v>
      </c>
    </row>
    <row r="35778" spans="3:5" hidden="1" x14ac:dyDescent="0.3">
      <c r="C35778" s="2">
        <v>44099</v>
      </c>
      <c r="D35778" t="s">
        <v>4</v>
      </c>
      <c r="E35778">
        <v>747.63</v>
      </c>
    </row>
    <row r="35779" spans="3:5" hidden="1" x14ac:dyDescent="0.3">
      <c r="C35779" s="2">
        <v>44099</v>
      </c>
      <c r="D35779" t="s">
        <v>4</v>
      </c>
      <c r="E35779">
        <v>316.31</v>
      </c>
    </row>
    <row r="35780" spans="3:5" hidden="1" x14ac:dyDescent="0.3">
      <c r="C35780" s="2">
        <v>44099</v>
      </c>
      <c r="D35780" t="s">
        <v>5</v>
      </c>
      <c r="E35780">
        <v>43.95</v>
      </c>
    </row>
    <row r="35781" spans="3:5" x14ac:dyDescent="0.3">
      <c r="C35781" s="2">
        <v>44099</v>
      </c>
      <c r="D35781" t="s">
        <v>6</v>
      </c>
      <c r="E35781">
        <v>152.41999999999999</v>
      </c>
    </row>
    <row r="35782" spans="3:5" x14ac:dyDescent="0.3">
      <c r="C35782" s="2">
        <v>44099</v>
      </c>
      <c r="D35782" t="s">
        <v>6</v>
      </c>
      <c r="E35782">
        <v>2560.64</v>
      </c>
    </row>
    <row r="35783" spans="3:5" hidden="1" x14ac:dyDescent="0.3">
      <c r="C35783" s="2">
        <v>44099</v>
      </c>
      <c r="D35783" t="s">
        <v>4</v>
      </c>
      <c r="E35783">
        <v>95.85</v>
      </c>
    </row>
    <row r="35784" spans="3:5" hidden="1" x14ac:dyDescent="0.3">
      <c r="C35784" s="2">
        <v>44099</v>
      </c>
      <c r="D35784" t="s">
        <v>4</v>
      </c>
      <c r="E35784">
        <v>498.42</v>
      </c>
    </row>
    <row r="35785" spans="3:5" hidden="1" x14ac:dyDescent="0.3">
      <c r="C35785" s="2">
        <v>44100</v>
      </c>
      <c r="D35785" t="s">
        <v>5</v>
      </c>
      <c r="E35785">
        <v>1028.43</v>
      </c>
    </row>
    <row r="35786" spans="3:5" hidden="1" x14ac:dyDescent="0.3">
      <c r="C35786" s="2">
        <v>44100</v>
      </c>
      <c r="D35786" t="s">
        <v>4</v>
      </c>
      <c r="E35786">
        <v>747.63</v>
      </c>
    </row>
    <row r="35787" spans="3:5" x14ac:dyDescent="0.3">
      <c r="C35787" s="2">
        <v>44100</v>
      </c>
      <c r="D35787" t="s">
        <v>6</v>
      </c>
      <c r="E35787">
        <v>152.41999999999999</v>
      </c>
    </row>
    <row r="35788" spans="3:5" x14ac:dyDescent="0.3">
      <c r="C35788" s="2">
        <v>44100</v>
      </c>
      <c r="D35788" t="s">
        <v>6</v>
      </c>
      <c r="E35788">
        <v>73.900000000000006</v>
      </c>
    </row>
    <row r="35789" spans="3:5" hidden="1" x14ac:dyDescent="0.3">
      <c r="C35789" s="2">
        <v>44100</v>
      </c>
      <c r="D35789" t="s">
        <v>5</v>
      </c>
      <c r="E35789">
        <v>435.11</v>
      </c>
    </row>
    <row r="35790" spans="3:5" hidden="1" x14ac:dyDescent="0.3">
      <c r="C35790" s="2">
        <v>44100</v>
      </c>
      <c r="D35790" t="s">
        <v>4</v>
      </c>
      <c r="E35790">
        <v>316.31</v>
      </c>
    </row>
    <row r="35791" spans="3:5" x14ac:dyDescent="0.3">
      <c r="C35791" s="2">
        <v>44100</v>
      </c>
      <c r="D35791" t="s">
        <v>6</v>
      </c>
      <c r="E35791">
        <v>576.41999999999996</v>
      </c>
    </row>
    <row r="35792" spans="3:5" hidden="1" x14ac:dyDescent="0.3">
      <c r="C35792" s="2">
        <v>44100</v>
      </c>
      <c r="D35792" t="s">
        <v>4</v>
      </c>
      <c r="E35792">
        <v>1840.32</v>
      </c>
    </row>
    <row r="35793" spans="3:5" hidden="1" x14ac:dyDescent="0.3">
      <c r="C35793" s="2">
        <v>44100</v>
      </c>
      <c r="D35793" t="s">
        <v>4</v>
      </c>
      <c r="E35793">
        <v>747.63</v>
      </c>
    </row>
    <row r="35794" spans="3:5" x14ac:dyDescent="0.3">
      <c r="C35794" s="2">
        <v>44100</v>
      </c>
      <c r="D35794" t="s">
        <v>6</v>
      </c>
      <c r="E35794">
        <v>152.41999999999999</v>
      </c>
    </row>
    <row r="35795" spans="3:5" hidden="1" x14ac:dyDescent="0.3">
      <c r="C35795" s="2">
        <v>44100</v>
      </c>
      <c r="D35795" t="s">
        <v>5</v>
      </c>
      <c r="E35795">
        <v>1028.43</v>
      </c>
    </row>
    <row r="35796" spans="3:5" x14ac:dyDescent="0.3">
      <c r="C35796" s="2">
        <v>44100</v>
      </c>
      <c r="D35796" t="s">
        <v>6</v>
      </c>
      <c r="E35796">
        <v>152.41999999999999</v>
      </c>
    </row>
    <row r="35797" spans="3:5" hidden="1" x14ac:dyDescent="0.3">
      <c r="C35797" s="2">
        <v>44100</v>
      </c>
      <c r="D35797" t="s">
        <v>4</v>
      </c>
      <c r="E35797">
        <v>1380.24</v>
      </c>
    </row>
    <row r="35798" spans="3:5" hidden="1" x14ac:dyDescent="0.3">
      <c r="C35798" s="2">
        <v>44100</v>
      </c>
      <c r="D35798" t="s">
        <v>4</v>
      </c>
      <c r="E35798">
        <v>63.9</v>
      </c>
    </row>
    <row r="35799" spans="3:5" hidden="1" x14ac:dyDescent="0.3">
      <c r="C35799" s="2">
        <v>44100</v>
      </c>
      <c r="D35799" t="s">
        <v>5</v>
      </c>
      <c r="E35799">
        <v>181.29</v>
      </c>
    </row>
    <row r="35800" spans="3:5" hidden="1" x14ac:dyDescent="0.3">
      <c r="C35800" s="2">
        <v>44100</v>
      </c>
      <c r="D35800" t="s">
        <v>4</v>
      </c>
      <c r="E35800">
        <v>131.79</v>
      </c>
    </row>
    <row r="35801" spans="3:5" hidden="1" x14ac:dyDescent="0.3">
      <c r="C35801" s="2">
        <v>44100</v>
      </c>
      <c r="D35801" t="s">
        <v>4</v>
      </c>
      <c r="E35801">
        <v>31.95</v>
      </c>
    </row>
    <row r="35802" spans="3:5" hidden="1" x14ac:dyDescent="0.3">
      <c r="C35802" s="2">
        <v>44100</v>
      </c>
      <c r="D35802" t="s">
        <v>5</v>
      </c>
      <c r="E35802">
        <v>175.8</v>
      </c>
    </row>
    <row r="35803" spans="3:5" x14ac:dyDescent="0.3">
      <c r="C35803" s="2">
        <v>44100</v>
      </c>
      <c r="D35803" t="s">
        <v>6</v>
      </c>
      <c r="E35803">
        <v>576.41999999999996</v>
      </c>
    </row>
    <row r="35804" spans="3:5" hidden="1" x14ac:dyDescent="0.3">
      <c r="C35804" s="2">
        <v>44100</v>
      </c>
      <c r="D35804" t="s">
        <v>4</v>
      </c>
      <c r="E35804">
        <v>498.42</v>
      </c>
    </row>
    <row r="35805" spans="3:5" hidden="1" x14ac:dyDescent="0.3">
      <c r="C35805" s="2">
        <v>44100</v>
      </c>
      <c r="D35805" t="s">
        <v>5</v>
      </c>
      <c r="E35805">
        <v>685.62</v>
      </c>
    </row>
    <row r="35806" spans="3:5" x14ac:dyDescent="0.3">
      <c r="C35806" s="2">
        <v>44100</v>
      </c>
      <c r="D35806" t="s">
        <v>6</v>
      </c>
      <c r="E35806">
        <v>110.85</v>
      </c>
    </row>
    <row r="35807" spans="3:5" x14ac:dyDescent="0.3">
      <c r="C35807" s="2">
        <v>44100</v>
      </c>
      <c r="D35807" t="s">
        <v>6</v>
      </c>
      <c r="E35807">
        <v>1862.28</v>
      </c>
    </row>
    <row r="35808" spans="3:5" hidden="1" x14ac:dyDescent="0.3">
      <c r="C35808" s="2">
        <v>44100</v>
      </c>
      <c r="D35808" t="s">
        <v>4</v>
      </c>
      <c r="E35808">
        <v>747.63</v>
      </c>
    </row>
    <row r="35809" spans="3:5" hidden="1" x14ac:dyDescent="0.3">
      <c r="C35809" s="2">
        <v>44100</v>
      </c>
      <c r="D35809" t="s">
        <v>5</v>
      </c>
      <c r="E35809">
        <v>3045.74</v>
      </c>
    </row>
    <row r="35810" spans="3:5" hidden="1" x14ac:dyDescent="0.3">
      <c r="C35810" s="2">
        <v>44100</v>
      </c>
      <c r="D35810" t="s">
        <v>4</v>
      </c>
      <c r="E35810">
        <v>127.8</v>
      </c>
    </row>
    <row r="35811" spans="3:5" hidden="1" x14ac:dyDescent="0.3">
      <c r="C35811" s="2">
        <v>44100</v>
      </c>
      <c r="D35811" t="s">
        <v>4</v>
      </c>
      <c r="E35811">
        <v>1150.2</v>
      </c>
    </row>
    <row r="35812" spans="3:5" hidden="1" x14ac:dyDescent="0.3">
      <c r="C35812" s="2">
        <v>44100</v>
      </c>
      <c r="D35812" t="s">
        <v>4</v>
      </c>
      <c r="E35812">
        <v>1150.2</v>
      </c>
    </row>
    <row r="35813" spans="3:5" hidden="1" x14ac:dyDescent="0.3">
      <c r="C35813" s="2">
        <v>44100</v>
      </c>
      <c r="D35813" t="s">
        <v>5</v>
      </c>
      <c r="E35813">
        <v>87.9</v>
      </c>
    </row>
    <row r="35814" spans="3:5" x14ac:dyDescent="0.3">
      <c r="C35814" s="2">
        <v>44100</v>
      </c>
      <c r="D35814" t="s">
        <v>6</v>
      </c>
      <c r="E35814">
        <v>365.81</v>
      </c>
    </row>
    <row r="35815" spans="3:5" x14ac:dyDescent="0.3">
      <c r="C35815" s="2">
        <v>44100</v>
      </c>
      <c r="D35815" t="s">
        <v>6</v>
      </c>
      <c r="E35815">
        <v>576.41999999999996</v>
      </c>
    </row>
    <row r="35816" spans="3:5" hidden="1" x14ac:dyDescent="0.3">
      <c r="C35816" s="2">
        <v>44100</v>
      </c>
      <c r="D35816" t="s">
        <v>4</v>
      </c>
      <c r="E35816">
        <v>1840.32</v>
      </c>
    </row>
    <row r="35817" spans="3:5" hidden="1" x14ac:dyDescent="0.3">
      <c r="C35817" s="2">
        <v>44100</v>
      </c>
      <c r="D35817" t="s">
        <v>4</v>
      </c>
      <c r="E35817">
        <v>316.31</v>
      </c>
    </row>
    <row r="35818" spans="3:5" hidden="1" x14ac:dyDescent="0.3">
      <c r="C35818" s="2">
        <v>44101</v>
      </c>
      <c r="D35818" t="s">
        <v>4</v>
      </c>
      <c r="E35818">
        <v>2012.85</v>
      </c>
    </row>
    <row r="35819" spans="3:5" x14ac:dyDescent="0.3">
      <c r="C35819" s="2">
        <v>44101</v>
      </c>
      <c r="D35819" t="s">
        <v>6</v>
      </c>
      <c r="E35819">
        <v>2095.0700000000002</v>
      </c>
    </row>
    <row r="35820" spans="3:5" hidden="1" x14ac:dyDescent="0.3">
      <c r="C35820" s="2">
        <v>44101</v>
      </c>
      <c r="D35820" t="s">
        <v>4</v>
      </c>
      <c r="E35820">
        <v>316.31</v>
      </c>
    </row>
    <row r="35821" spans="3:5" x14ac:dyDescent="0.3">
      <c r="C35821" s="2">
        <v>44101</v>
      </c>
      <c r="D35821" t="s">
        <v>6</v>
      </c>
      <c r="E35821">
        <v>365.81</v>
      </c>
    </row>
    <row r="35822" spans="3:5" hidden="1" x14ac:dyDescent="0.3">
      <c r="C35822" s="2">
        <v>44101</v>
      </c>
      <c r="D35822" t="s">
        <v>4</v>
      </c>
      <c r="E35822">
        <v>920.16</v>
      </c>
    </row>
    <row r="35823" spans="3:5" hidden="1" x14ac:dyDescent="0.3">
      <c r="C35823" s="2">
        <v>44101</v>
      </c>
      <c r="D35823" t="s">
        <v>5</v>
      </c>
      <c r="E35823">
        <v>435.11</v>
      </c>
    </row>
    <row r="35824" spans="3:5" hidden="1" x14ac:dyDescent="0.3">
      <c r="C35824" s="2">
        <v>44101</v>
      </c>
      <c r="D35824" t="s">
        <v>4</v>
      </c>
      <c r="E35824">
        <v>498.42</v>
      </c>
    </row>
    <row r="35825" spans="3:5" hidden="1" x14ac:dyDescent="0.3">
      <c r="C35825" s="2">
        <v>44101</v>
      </c>
      <c r="D35825" t="s">
        <v>4</v>
      </c>
      <c r="E35825">
        <v>127.8</v>
      </c>
    </row>
    <row r="35826" spans="3:5" hidden="1" x14ac:dyDescent="0.3">
      <c r="C35826" s="2">
        <v>44101</v>
      </c>
      <c r="D35826" t="s">
        <v>4</v>
      </c>
      <c r="E35826">
        <v>316.31</v>
      </c>
    </row>
    <row r="35827" spans="3:5" hidden="1" x14ac:dyDescent="0.3">
      <c r="C35827" s="2">
        <v>44101</v>
      </c>
      <c r="D35827" t="s">
        <v>4</v>
      </c>
      <c r="E35827">
        <v>1811.57</v>
      </c>
    </row>
    <row r="35828" spans="3:5" hidden="1" x14ac:dyDescent="0.3">
      <c r="C35828" s="2">
        <v>44101</v>
      </c>
      <c r="D35828" t="s">
        <v>4</v>
      </c>
      <c r="E35828">
        <v>63.9</v>
      </c>
    </row>
    <row r="35829" spans="3:5" hidden="1" x14ac:dyDescent="0.3">
      <c r="C35829" s="2">
        <v>44101</v>
      </c>
      <c r="D35829" t="s">
        <v>5</v>
      </c>
      <c r="E35829">
        <v>175.8</v>
      </c>
    </row>
    <row r="35830" spans="3:5" x14ac:dyDescent="0.3">
      <c r="C35830" s="2">
        <v>44101</v>
      </c>
      <c r="D35830" t="s">
        <v>6</v>
      </c>
      <c r="E35830">
        <v>365.81</v>
      </c>
    </row>
    <row r="35831" spans="3:5" x14ac:dyDescent="0.3">
      <c r="C35831" s="2">
        <v>44101</v>
      </c>
      <c r="D35831" t="s">
        <v>6</v>
      </c>
      <c r="E35831">
        <v>2793.42</v>
      </c>
    </row>
    <row r="35832" spans="3:5" x14ac:dyDescent="0.3">
      <c r="C35832" s="2">
        <v>44101</v>
      </c>
      <c r="D35832" t="s">
        <v>6</v>
      </c>
      <c r="E35832">
        <v>864.63</v>
      </c>
    </row>
    <row r="35833" spans="3:5" hidden="1" x14ac:dyDescent="0.3">
      <c r="C35833" s="2">
        <v>44101</v>
      </c>
      <c r="D35833" t="s">
        <v>5</v>
      </c>
      <c r="E35833">
        <v>1028.43</v>
      </c>
    </row>
    <row r="35834" spans="3:5" hidden="1" x14ac:dyDescent="0.3">
      <c r="C35834" s="2">
        <v>44101</v>
      </c>
      <c r="D35834" t="s">
        <v>4</v>
      </c>
      <c r="E35834">
        <v>498.42</v>
      </c>
    </row>
    <row r="35835" spans="3:5" hidden="1" x14ac:dyDescent="0.3">
      <c r="C35835" s="2">
        <v>44101</v>
      </c>
      <c r="D35835" t="s">
        <v>4</v>
      </c>
      <c r="E35835">
        <v>2012.85</v>
      </c>
    </row>
    <row r="35836" spans="3:5" hidden="1" x14ac:dyDescent="0.3">
      <c r="C35836" s="2">
        <v>44101</v>
      </c>
      <c r="D35836" t="s">
        <v>4</v>
      </c>
      <c r="E35836">
        <v>2415.42</v>
      </c>
    </row>
    <row r="35837" spans="3:5" hidden="1" x14ac:dyDescent="0.3">
      <c r="C35837" s="2">
        <v>44101</v>
      </c>
      <c r="D35837" t="s">
        <v>5</v>
      </c>
      <c r="E35837">
        <v>181.29</v>
      </c>
    </row>
    <row r="35838" spans="3:5" x14ac:dyDescent="0.3">
      <c r="C35838" s="2">
        <v>44101</v>
      </c>
      <c r="D35838" t="s">
        <v>6</v>
      </c>
      <c r="E35838">
        <v>1862.28</v>
      </c>
    </row>
    <row r="35839" spans="3:5" x14ac:dyDescent="0.3">
      <c r="C35839" s="2">
        <v>44101</v>
      </c>
      <c r="D35839" t="s">
        <v>6</v>
      </c>
      <c r="E35839">
        <v>3026.21</v>
      </c>
    </row>
    <row r="35840" spans="3:5" hidden="1" x14ac:dyDescent="0.3">
      <c r="C35840" s="2">
        <v>44101</v>
      </c>
      <c r="D35840" t="s">
        <v>4</v>
      </c>
      <c r="E35840">
        <v>747.63</v>
      </c>
    </row>
    <row r="35841" spans="3:5" x14ac:dyDescent="0.3">
      <c r="C35841" s="2">
        <v>44101</v>
      </c>
      <c r="D35841" t="s">
        <v>6</v>
      </c>
      <c r="E35841">
        <v>365.81</v>
      </c>
    </row>
    <row r="35842" spans="3:5" hidden="1" x14ac:dyDescent="0.3">
      <c r="C35842" s="2">
        <v>44102</v>
      </c>
      <c r="D35842" t="s">
        <v>4</v>
      </c>
      <c r="E35842">
        <v>316.31</v>
      </c>
    </row>
    <row r="35843" spans="3:5" x14ac:dyDescent="0.3">
      <c r="C35843" s="2">
        <v>44102</v>
      </c>
      <c r="D35843" t="s">
        <v>6</v>
      </c>
      <c r="E35843">
        <v>864.63</v>
      </c>
    </row>
    <row r="35844" spans="3:5" hidden="1" x14ac:dyDescent="0.3">
      <c r="C35844" s="2">
        <v>44102</v>
      </c>
      <c r="D35844" t="s">
        <v>5</v>
      </c>
      <c r="E35844">
        <v>435.11</v>
      </c>
    </row>
    <row r="35845" spans="3:5" hidden="1" x14ac:dyDescent="0.3">
      <c r="C35845" s="2">
        <v>44102</v>
      </c>
      <c r="D35845" t="s">
        <v>5</v>
      </c>
      <c r="E35845">
        <v>181.29</v>
      </c>
    </row>
    <row r="35846" spans="3:5" x14ac:dyDescent="0.3">
      <c r="C35846" s="2">
        <v>44102</v>
      </c>
      <c r="D35846" t="s">
        <v>6</v>
      </c>
      <c r="E35846">
        <v>3026.21</v>
      </c>
    </row>
    <row r="35847" spans="3:5" hidden="1" x14ac:dyDescent="0.3">
      <c r="C35847" s="2">
        <v>44102</v>
      </c>
      <c r="D35847" t="s">
        <v>4</v>
      </c>
      <c r="E35847">
        <v>316.31</v>
      </c>
    </row>
    <row r="35848" spans="3:5" hidden="1" x14ac:dyDescent="0.3">
      <c r="C35848" s="2">
        <v>44102</v>
      </c>
      <c r="D35848" t="s">
        <v>5</v>
      </c>
      <c r="E35848">
        <v>1028.43</v>
      </c>
    </row>
    <row r="35849" spans="3:5" hidden="1" x14ac:dyDescent="0.3">
      <c r="C35849" s="2">
        <v>44102</v>
      </c>
      <c r="D35849" t="s">
        <v>5</v>
      </c>
      <c r="E35849">
        <v>685.62</v>
      </c>
    </row>
    <row r="35850" spans="3:5" hidden="1" x14ac:dyDescent="0.3">
      <c r="C35850" s="2">
        <v>44102</v>
      </c>
      <c r="D35850" t="s">
        <v>4</v>
      </c>
      <c r="E35850">
        <v>31.95</v>
      </c>
    </row>
    <row r="35851" spans="3:5" hidden="1" x14ac:dyDescent="0.3">
      <c r="C35851" s="2">
        <v>44102</v>
      </c>
      <c r="D35851" t="s">
        <v>4</v>
      </c>
      <c r="E35851">
        <v>920.16</v>
      </c>
    </row>
    <row r="35852" spans="3:5" x14ac:dyDescent="0.3">
      <c r="C35852" s="2">
        <v>44102</v>
      </c>
      <c r="D35852" t="s">
        <v>6</v>
      </c>
      <c r="E35852">
        <v>1064.1600000000001</v>
      </c>
    </row>
    <row r="35853" spans="3:5" x14ac:dyDescent="0.3">
      <c r="C35853" s="2">
        <v>44102</v>
      </c>
      <c r="D35853" t="s">
        <v>6</v>
      </c>
      <c r="E35853">
        <v>147.80000000000001</v>
      </c>
    </row>
    <row r="35854" spans="3:5" x14ac:dyDescent="0.3">
      <c r="C35854" s="2">
        <v>44102</v>
      </c>
      <c r="D35854" t="s">
        <v>6</v>
      </c>
      <c r="E35854">
        <v>1064.1600000000001</v>
      </c>
    </row>
    <row r="35855" spans="3:5" hidden="1" x14ac:dyDescent="0.3">
      <c r="C35855" s="2">
        <v>44102</v>
      </c>
      <c r="D35855" t="s">
        <v>5</v>
      </c>
      <c r="E35855">
        <v>43.95</v>
      </c>
    </row>
    <row r="35856" spans="3:5" hidden="1" x14ac:dyDescent="0.3">
      <c r="C35856" s="2">
        <v>44102</v>
      </c>
      <c r="D35856" t="s">
        <v>5</v>
      </c>
      <c r="E35856">
        <v>685.62</v>
      </c>
    </row>
    <row r="35857" spans="3:5" x14ac:dyDescent="0.3">
      <c r="C35857" s="2">
        <v>44102</v>
      </c>
      <c r="D35857" t="s">
        <v>6</v>
      </c>
      <c r="E35857">
        <v>864.63</v>
      </c>
    </row>
    <row r="35858" spans="3:5" x14ac:dyDescent="0.3">
      <c r="C35858" s="2">
        <v>44102</v>
      </c>
      <c r="D35858" t="s">
        <v>6</v>
      </c>
      <c r="E35858">
        <v>1064.1600000000001</v>
      </c>
    </row>
    <row r="35859" spans="3:5" x14ac:dyDescent="0.3">
      <c r="C35859" s="2">
        <v>44102</v>
      </c>
      <c r="D35859" t="s">
        <v>6</v>
      </c>
      <c r="E35859">
        <v>2793.42</v>
      </c>
    </row>
    <row r="35860" spans="3:5" x14ac:dyDescent="0.3">
      <c r="C35860" s="2">
        <v>44102</v>
      </c>
      <c r="D35860" t="s">
        <v>6</v>
      </c>
      <c r="E35860">
        <v>2327.85</v>
      </c>
    </row>
    <row r="35861" spans="3:5" x14ac:dyDescent="0.3">
      <c r="C35861" s="2">
        <v>44102</v>
      </c>
      <c r="D35861" t="s">
        <v>6</v>
      </c>
      <c r="E35861">
        <v>365.81</v>
      </c>
    </row>
    <row r="35862" spans="3:5" hidden="1" x14ac:dyDescent="0.3">
      <c r="C35862" s="2">
        <v>44102</v>
      </c>
      <c r="D35862" t="s">
        <v>5</v>
      </c>
      <c r="E35862">
        <v>43.95</v>
      </c>
    </row>
    <row r="35863" spans="3:5" x14ac:dyDescent="0.3">
      <c r="C35863" s="2">
        <v>44102</v>
      </c>
      <c r="D35863" t="s">
        <v>6</v>
      </c>
      <c r="E35863">
        <v>365.81</v>
      </c>
    </row>
    <row r="35864" spans="3:5" hidden="1" x14ac:dyDescent="0.3">
      <c r="C35864" s="2">
        <v>44102</v>
      </c>
      <c r="D35864" t="s">
        <v>4</v>
      </c>
      <c r="E35864">
        <v>63.9</v>
      </c>
    </row>
    <row r="35865" spans="3:5" hidden="1" x14ac:dyDescent="0.3">
      <c r="C35865" s="2">
        <v>44102</v>
      </c>
      <c r="D35865" t="s">
        <v>5</v>
      </c>
      <c r="E35865">
        <v>2215.08</v>
      </c>
    </row>
    <row r="35866" spans="3:5" x14ac:dyDescent="0.3">
      <c r="C35866" s="2">
        <v>44102</v>
      </c>
      <c r="D35866" t="s">
        <v>6</v>
      </c>
      <c r="E35866">
        <v>576.41999999999996</v>
      </c>
    </row>
    <row r="35867" spans="3:5" hidden="1" x14ac:dyDescent="0.3">
      <c r="C35867" s="2">
        <v>44102</v>
      </c>
      <c r="D35867" t="s">
        <v>5</v>
      </c>
      <c r="E35867">
        <v>2215.08</v>
      </c>
    </row>
    <row r="35868" spans="3:5" hidden="1" x14ac:dyDescent="0.3">
      <c r="C35868" s="2">
        <v>44102</v>
      </c>
      <c r="D35868" t="s">
        <v>5</v>
      </c>
      <c r="E35868">
        <v>3045.74</v>
      </c>
    </row>
    <row r="35869" spans="3:5" hidden="1" x14ac:dyDescent="0.3">
      <c r="C35869" s="2">
        <v>44103</v>
      </c>
      <c r="D35869" t="s">
        <v>5</v>
      </c>
      <c r="E35869">
        <v>3045.74</v>
      </c>
    </row>
    <row r="35870" spans="3:5" hidden="1" x14ac:dyDescent="0.3">
      <c r="C35870" s="2">
        <v>44103</v>
      </c>
      <c r="D35870" t="s">
        <v>4</v>
      </c>
      <c r="E35870">
        <v>31.95</v>
      </c>
    </row>
    <row r="35871" spans="3:5" hidden="1" x14ac:dyDescent="0.3">
      <c r="C35871" s="2">
        <v>44103</v>
      </c>
      <c r="D35871" t="s">
        <v>5</v>
      </c>
      <c r="E35871">
        <v>43.95</v>
      </c>
    </row>
    <row r="35872" spans="3:5" hidden="1" x14ac:dyDescent="0.3">
      <c r="C35872" s="2">
        <v>44103</v>
      </c>
      <c r="D35872" t="s">
        <v>4</v>
      </c>
      <c r="E35872">
        <v>920.16</v>
      </c>
    </row>
    <row r="35873" spans="3:5" hidden="1" x14ac:dyDescent="0.3">
      <c r="C35873" s="2">
        <v>44103</v>
      </c>
      <c r="D35873" t="s">
        <v>5</v>
      </c>
      <c r="E35873">
        <v>1265.76</v>
      </c>
    </row>
    <row r="35874" spans="3:5" x14ac:dyDescent="0.3">
      <c r="C35874" s="2">
        <v>44103</v>
      </c>
      <c r="D35874" t="s">
        <v>6</v>
      </c>
      <c r="E35874">
        <v>864.63</v>
      </c>
    </row>
    <row r="35875" spans="3:5" hidden="1" x14ac:dyDescent="0.3">
      <c r="C35875" s="2">
        <v>44103</v>
      </c>
      <c r="D35875" t="s">
        <v>4</v>
      </c>
      <c r="E35875">
        <v>1150.2</v>
      </c>
    </row>
    <row r="35876" spans="3:5" hidden="1" x14ac:dyDescent="0.3">
      <c r="C35876" s="2">
        <v>44103</v>
      </c>
      <c r="D35876" t="s">
        <v>4</v>
      </c>
      <c r="E35876">
        <v>747.63</v>
      </c>
    </row>
    <row r="35877" spans="3:5" hidden="1" x14ac:dyDescent="0.3">
      <c r="C35877" s="2">
        <v>44103</v>
      </c>
      <c r="D35877" t="s">
        <v>4</v>
      </c>
      <c r="E35877">
        <v>2616.71</v>
      </c>
    </row>
    <row r="35878" spans="3:5" hidden="1" x14ac:dyDescent="0.3">
      <c r="C35878" s="2">
        <v>44103</v>
      </c>
      <c r="D35878" t="s">
        <v>5</v>
      </c>
      <c r="E35878">
        <v>87.9</v>
      </c>
    </row>
    <row r="35879" spans="3:5" hidden="1" x14ac:dyDescent="0.3">
      <c r="C35879" s="2">
        <v>44103</v>
      </c>
      <c r="D35879" t="s">
        <v>4</v>
      </c>
      <c r="E35879">
        <v>316.31</v>
      </c>
    </row>
    <row r="35880" spans="3:5" hidden="1" x14ac:dyDescent="0.3">
      <c r="C35880" s="2">
        <v>44103</v>
      </c>
      <c r="D35880" t="s">
        <v>5</v>
      </c>
      <c r="E35880">
        <v>1265.76</v>
      </c>
    </row>
    <row r="35881" spans="3:5" x14ac:dyDescent="0.3">
      <c r="C35881" s="2">
        <v>44103</v>
      </c>
      <c r="D35881" t="s">
        <v>6</v>
      </c>
      <c r="E35881">
        <v>576.41999999999996</v>
      </c>
    </row>
    <row r="35882" spans="3:5" hidden="1" x14ac:dyDescent="0.3">
      <c r="C35882" s="2">
        <v>44103</v>
      </c>
      <c r="D35882" t="s">
        <v>5</v>
      </c>
      <c r="E35882">
        <v>435.11</v>
      </c>
    </row>
    <row r="35883" spans="3:5" x14ac:dyDescent="0.3">
      <c r="C35883" s="2">
        <v>44103</v>
      </c>
      <c r="D35883" t="s">
        <v>6</v>
      </c>
      <c r="E35883">
        <v>36.950000000000003</v>
      </c>
    </row>
    <row r="35884" spans="3:5" x14ac:dyDescent="0.3">
      <c r="C35884" s="2">
        <v>44103</v>
      </c>
      <c r="D35884" t="s">
        <v>6</v>
      </c>
      <c r="E35884">
        <v>1596.24</v>
      </c>
    </row>
    <row r="35885" spans="3:5" hidden="1" x14ac:dyDescent="0.3">
      <c r="C35885" s="2">
        <v>44103</v>
      </c>
      <c r="D35885" t="s">
        <v>4</v>
      </c>
      <c r="E35885">
        <v>1610.28</v>
      </c>
    </row>
    <row r="35886" spans="3:5" x14ac:dyDescent="0.3">
      <c r="C35886" s="2">
        <v>44103</v>
      </c>
      <c r="D35886" t="s">
        <v>6</v>
      </c>
      <c r="E35886">
        <v>365.81</v>
      </c>
    </row>
    <row r="35887" spans="3:5" hidden="1" x14ac:dyDescent="0.3">
      <c r="C35887" s="2">
        <v>44103</v>
      </c>
      <c r="D35887" t="s">
        <v>5</v>
      </c>
      <c r="E35887">
        <v>685.62</v>
      </c>
    </row>
    <row r="35888" spans="3:5" hidden="1" x14ac:dyDescent="0.3">
      <c r="C35888" s="2">
        <v>44103</v>
      </c>
      <c r="D35888" t="s">
        <v>4</v>
      </c>
      <c r="E35888">
        <v>95.85</v>
      </c>
    </row>
    <row r="35889" spans="3:5" hidden="1" x14ac:dyDescent="0.3">
      <c r="C35889" s="2">
        <v>44103</v>
      </c>
      <c r="D35889" t="s">
        <v>5</v>
      </c>
      <c r="E35889">
        <v>175.8</v>
      </c>
    </row>
    <row r="35890" spans="3:5" x14ac:dyDescent="0.3">
      <c r="C35890" s="2">
        <v>44103</v>
      </c>
      <c r="D35890" t="s">
        <v>6</v>
      </c>
      <c r="E35890">
        <v>2095.0700000000002</v>
      </c>
    </row>
    <row r="35891" spans="3:5" x14ac:dyDescent="0.3">
      <c r="C35891" s="2">
        <v>44103</v>
      </c>
      <c r="D35891" t="s">
        <v>6</v>
      </c>
      <c r="E35891">
        <v>73.900000000000006</v>
      </c>
    </row>
    <row r="35892" spans="3:5" hidden="1" x14ac:dyDescent="0.3">
      <c r="C35892" s="2">
        <v>44103</v>
      </c>
      <c r="D35892" t="s">
        <v>4</v>
      </c>
      <c r="E35892">
        <v>316.31</v>
      </c>
    </row>
    <row r="35893" spans="3:5" x14ac:dyDescent="0.3">
      <c r="C35893" s="2">
        <v>44103</v>
      </c>
      <c r="D35893" t="s">
        <v>6</v>
      </c>
      <c r="E35893">
        <v>864.63</v>
      </c>
    </row>
    <row r="35894" spans="3:5" hidden="1" x14ac:dyDescent="0.3">
      <c r="C35894" s="2">
        <v>44104</v>
      </c>
      <c r="D35894" t="s">
        <v>5</v>
      </c>
      <c r="E35894">
        <v>181.29</v>
      </c>
    </row>
    <row r="35895" spans="3:5" hidden="1" x14ac:dyDescent="0.3">
      <c r="C35895" s="2">
        <v>44104</v>
      </c>
      <c r="D35895" t="s">
        <v>4</v>
      </c>
      <c r="E35895">
        <v>316.31</v>
      </c>
    </row>
    <row r="35896" spans="3:5" hidden="1" x14ac:dyDescent="0.3">
      <c r="C35896" s="2">
        <v>44104</v>
      </c>
      <c r="D35896" t="s">
        <v>4</v>
      </c>
      <c r="E35896">
        <v>63.9</v>
      </c>
    </row>
    <row r="35897" spans="3:5" hidden="1" x14ac:dyDescent="0.3">
      <c r="C35897" s="2">
        <v>44104</v>
      </c>
      <c r="D35897" t="s">
        <v>5</v>
      </c>
      <c r="E35897">
        <v>131.85</v>
      </c>
    </row>
    <row r="35898" spans="3:5" hidden="1" x14ac:dyDescent="0.3">
      <c r="C35898" s="2">
        <v>44104</v>
      </c>
      <c r="D35898" t="s">
        <v>4</v>
      </c>
      <c r="E35898">
        <v>31.95</v>
      </c>
    </row>
    <row r="35899" spans="3:5" hidden="1" x14ac:dyDescent="0.3">
      <c r="C35899" s="2">
        <v>44104</v>
      </c>
      <c r="D35899" t="s">
        <v>5</v>
      </c>
      <c r="E35899">
        <v>87.9</v>
      </c>
    </row>
    <row r="35900" spans="3:5" x14ac:dyDescent="0.3">
      <c r="C35900" s="2">
        <v>44104</v>
      </c>
      <c r="D35900" t="s">
        <v>6</v>
      </c>
      <c r="E35900">
        <v>1862.28</v>
      </c>
    </row>
    <row r="35901" spans="3:5" hidden="1" x14ac:dyDescent="0.3">
      <c r="C35901" s="2">
        <v>44104</v>
      </c>
      <c r="D35901" t="s">
        <v>5</v>
      </c>
      <c r="E35901">
        <v>1265.76</v>
      </c>
    </row>
    <row r="35902" spans="3:5" hidden="1" x14ac:dyDescent="0.3">
      <c r="C35902" s="2">
        <v>44104</v>
      </c>
      <c r="D35902" t="s">
        <v>4</v>
      </c>
      <c r="E35902">
        <v>1811.57</v>
      </c>
    </row>
    <row r="35903" spans="3:5" hidden="1" x14ac:dyDescent="0.3">
      <c r="C35903" s="2">
        <v>44104</v>
      </c>
      <c r="D35903" t="s">
        <v>4</v>
      </c>
      <c r="E35903">
        <v>316.31</v>
      </c>
    </row>
    <row r="35904" spans="3:5" hidden="1" x14ac:dyDescent="0.3">
      <c r="C35904" s="2">
        <v>44104</v>
      </c>
      <c r="D35904" t="s">
        <v>5</v>
      </c>
      <c r="E35904">
        <v>3599.51</v>
      </c>
    </row>
    <row r="35905" spans="3:5" hidden="1" x14ac:dyDescent="0.3">
      <c r="C35905" s="2">
        <v>44104</v>
      </c>
      <c r="D35905" t="s">
        <v>4</v>
      </c>
      <c r="E35905">
        <v>2616.71</v>
      </c>
    </row>
    <row r="35906" spans="3:5" x14ac:dyDescent="0.3">
      <c r="C35906" s="2">
        <v>44104</v>
      </c>
      <c r="D35906" t="s">
        <v>6</v>
      </c>
      <c r="E35906">
        <v>1064.1600000000001</v>
      </c>
    </row>
    <row r="35907" spans="3:5" hidden="1" x14ac:dyDescent="0.3">
      <c r="C35907" s="2">
        <v>44104</v>
      </c>
      <c r="D35907" t="s">
        <v>4</v>
      </c>
      <c r="E35907">
        <v>31.95</v>
      </c>
    </row>
    <row r="35908" spans="3:5" hidden="1" x14ac:dyDescent="0.3">
      <c r="C35908" s="2">
        <v>44104</v>
      </c>
      <c r="D35908" t="s">
        <v>4</v>
      </c>
      <c r="E35908">
        <v>498.42</v>
      </c>
    </row>
    <row r="35909" spans="3:5" x14ac:dyDescent="0.3">
      <c r="C35909" s="2">
        <v>44104</v>
      </c>
      <c r="D35909" t="s">
        <v>6</v>
      </c>
      <c r="E35909">
        <v>73.900000000000006</v>
      </c>
    </row>
    <row r="35910" spans="3:5" x14ac:dyDescent="0.3">
      <c r="C35910" s="2">
        <v>44104</v>
      </c>
      <c r="D35910" t="s">
        <v>6</v>
      </c>
      <c r="E35910">
        <v>1330.2</v>
      </c>
    </row>
    <row r="35911" spans="3:5" x14ac:dyDescent="0.3">
      <c r="C35911" s="2">
        <v>44104</v>
      </c>
      <c r="D35911" t="s">
        <v>6</v>
      </c>
      <c r="E35911">
        <v>576.41999999999996</v>
      </c>
    </row>
    <row r="35912" spans="3:5" hidden="1" x14ac:dyDescent="0.3">
      <c r="C35912" s="2">
        <v>44104</v>
      </c>
      <c r="D35912" t="s">
        <v>5</v>
      </c>
      <c r="E35912">
        <v>685.62</v>
      </c>
    </row>
    <row r="35913" spans="3:5" hidden="1" x14ac:dyDescent="0.3">
      <c r="C35913" s="2">
        <v>44104</v>
      </c>
      <c r="D35913" t="s">
        <v>4</v>
      </c>
      <c r="E35913">
        <v>2415.42</v>
      </c>
    </row>
    <row r="35914" spans="3:5" hidden="1" x14ac:dyDescent="0.3">
      <c r="C35914" s="2">
        <v>44104</v>
      </c>
      <c r="D35914" t="s">
        <v>4</v>
      </c>
      <c r="E35914">
        <v>95.85</v>
      </c>
    </row>
    <row r="35915" spans="3:5" hidden="1" x14ac:dyDescent="0.3">
      <c r="C35915" s="2">
        <v>44104</v>
      </c>
      <c r="D35915" t="s">
        <v>5</v>
      </c>
      <c r="E35915">
        <v>1028.43</v>
      </c>
    </row>
    <row r="35916" spans="3:5" hidden="1" x14ac:dyDescent="0.3">
      <c r="C35916" s="2">
        <v>44104</v>
      </c>
      <c r="D35916" t="s">
        <v>5</v>
      </c>
      <c r="E35916">
        <v>175.8</v>
      </c>
    </row>
    <row r="35917" spans="3:5" hidden="1" x14ac:dyDescent="0.3">
      <c r="C35917" s="2">
        <v>44104</v>
      </c>
      <c r="D35917" t="s">
        <v>5</v>
      </c>
      <c r="E35917">
        <v>131.85</v>
      </c>
    </row>
    <row r="35918" spans="3:5" x14ac:dyDescent="0.3">
      <c r="C35918" s="2">
        <v>44104</v>
      </c>
      <c r="D35918" t="s">
        <v>6</v>
      </c>
      <c r="E35918">
        <v>152.41999999999999</v>
      </c>
    </row>
    <row r="35919" spans="3:5" hidden="1" x14ac:dyDescent="0.3">
      <c r="C35919" s="2">
        <v>44104</v>
      </c>
      <c r="D35919" t="s">
        <v>4</v>
      </c>
      <c r="E35919">
        <v>747.63</v>
      </c>
    </row>
    <row r="35920" spans="3:5" hidden="1" x14ac:dyDescent="0.3">
      <c r="C35920" s="2">
        <v>44104</v>
      </c>
      <c r="D35920" t="s">
        <v>4</v>
      </c>
      <c r="E35920">
        <v>1150.2</v>
      </c>
    </row>
    <row r="35921" spans="3:5" hidden="1" x14ac:dyDescent="0.3">
      <c r="C35921" s="2">
        <v>44104</v>
      </c>
      <c r="D35921" t="s">
        <v>4</v>
      </c>
      <c r="E35921">
        <v>1380.24</v>
      </c>
    </row>
    <row r="35922" spans="3:5" x14ac:dyDescent="0.3">
      <c r="C35922" s="2">
        <v>44104</v>
      </c>
      <c r="D35922" t="s">
        <v>6</v>
      </c>
      <c r="E35922">
        <v>864.63</v>
      </c>
    </row>
    <row r="35923" spans="3:5" x14ac:dyDescent="0.3">
      <c r="C35923" s="2">
        <v>44105</v>
      </c>
      <c r="D35923" t="s">
        <v>6</v>
      </c>
      <c r="E35923">
        <v>73.900000000000006</v>
      </c>
    </row>
    <row r="35924" spans="3:5" x14ac:dyDescent="0.3">
      <c r="C35924" s="2">
        <v>44105</v>
      </c>
      <c r="D35924" t="s">
        <v>6</v>
      </c>
      <c r="E35924">
        <v>576.41999999999996</v>
      </c>
    </row>
    <row r="35925" spans="3:5" x14ac:dyDescent="0.3">
      <c r="C35925" s="2">
        <v>44105</v>
      </c>
      <c r="D35925" t="s">
        <v>6</v>
      </c>
      <c r="E35925">
        <v>147.80000000000001</v>
      </c>
    </row>
    <row r="35926" spans="3:5" hidden="1" x14ac:dyDescent="0.3">
      <c r="C35926" s="2">
        <v>44105</v>
      </c>
      <c r="D35926" t="s">
        <v>4</v>
      </c>
      <c r="E35926">
        <v>498.42</v>
      </c>
    </row>
    <row r="35927" spans="3:5" hidden="1" x14ac:dyDescent="0.3">
      <c r="C35927" s="2">
        <v>44105</v>
      </c>
      <c r="D35927" t="s">
        <v>5</v>
      </c>
      <c r="E35927">
        <v>131.85</v>
      </c>
    </row>
    <row r="35928" spans="3:5" hidden="1" x14ac:dyDescent="0.3">
      <c r="C35928" s="2">
        <v>44105</v>
      </c>
      <c r="D35928" t="s">
        <v>4</v>
      </c>
      <c r="E35928">
        <v>747.63</v>
      </c>
    </row>
    <row r="35929" spans="3:5" hidden="1" x14ac:dyDescent="0.3">
      <c r="C35929" s="2">
        <v>44105</v>
      </c>
      <c r="D35929" t="s">
        <v>4</v>
      </c>
      <c r="E35929">
        <v>131.79</v>
      </c>
    </row>
    <row r="35930" spans="3:5" x14ac:dyDescent="0.3">
      <c r="C35930" s="2">
        <v>44105</v>
      </c>
      <c r="D35930" t="s">
        <v>6</v>
      </c>
      <c r="E35930">
        <v>110.85</v>
      </c>
    </row>
    <row r="35931" spans="3:5" hidden="1" x14ac:dyDescent="0.3">
      <c r="C35931" s="2">
        <v>44105</v>
      </c>
      <c r="D35931" t="s">
        <v>5</v>
      </c>
      <c r="E35931">
        <v>43.95</v>
      </c>
    </row>
    <row r="35932" spans="3:5" x14ac:dyDescent="0.3">
      <c r="C35932" s="2">
        <v>44105</v>
      </c>
      <c r="D35932" t="s">
        <v>6</v>
      </c>
      <c r="E35932">
        <v>576.41999999999996</v>
      </c>
    </row>
    <row r="35933" spans="3:5" hidden="1" x14ac:dyDescent="0.3">
      <c r="C35933" s="2">
        <v>44105</v>
      </c>
      <c r="D35933" t="s">
        <v>5</v>
      </c>
      <c r="E35933">
        <v>1028.43</v>
      </c>
    </row>
    <row r="35934" spans="3:5" hidden="1" x14ac:dyDescent="0.3">
      <c r="C35934" s="2">
        <v>44105</v>
      </c>
      <c r="D35934" t="s">
        <v>5</v>
      </c>
      <c r="E35934">
        <v>685.62</v>
      </c>
    </row>
    <row r="35935" spans="3:5" hidden="1" x14ac:dyDescent="0.3">
      <c r="C35935" s="2">
        <v>44105</v>
      </c>
      <c r="D35935" t="s">
        <v>4</v>
      </c>
      <c r="E35935">
        <v>1811.57</v>
      </c>
    </row>
    <row r="35936" spans="3:5" hidden="1" x14ac:dyDescent="0.3">
      <c r="C35936" s="2">
        <v>44105</v>
      </c>
      <c r="D35936" t="s">
        <v>4</v>
      </c>
      <c r="E35936">
        <v>747.63</v>
      </c>
    </row>
    <row r="35937" spans="3:5" hidden="1" x14ac:dyDescent="0.3">
      <c r="C35937" s="2">
        <v>44105</v>
      </c>
      <c r="D35937" t="s">
        <v>4</v>
      </c>
      <c r="E35937">
        <v>63.9</v>
      </c>
    </row>
    <row r="35938" spans="3:5" hidden="1" x14ac:dyDescent="0.3">
      <c r="C35938" s="2">
        <v>44105</v>
      </c>
      <c r="D35938" t="s">
        <v>4</v>
      </c>
      <c r="E35938">
        <v>127.8</v>
      </c>
    </row>
    <row r="35939" spans="3:5" hidden="1" x14ac:dyDescent="0.3">
      <c r="C35939" s="2">
        <v>44105</v>
      </c>
      <c r="D35939" t="s">
        <v>4</v>
      </c>
      <c r="E35939">
        <v>131.79</v>
      </c>
    </row>
    <row r="35940" spans="3:5" x14ac:dyDescent="0.3">
      <c r="C35940" s="2">
        <v>44105</v>
      </c>
      <c r="D35940" t="s">
        <v>6</v>
      </c>
      <c r="E35940">
        <v>110.85</v>
      </c>
    </row>
    <row r="35941" spans="3:5" x14ac:dyDescent="0.3">
      <c r="C35941" s="2">
        <v>44105</v>
      </c>
      <c r="D35941" t="s">
        <v>6</v>
      </c>
      <c r="E35941">
        <v>2128.3200000000002</v>
      </c>
    </row>
    <row r="35942" spans="3:5" hidden="1" x14ac:dyDescent="0.3">
      <c r="C35942" s="2">
        <v>44105</v>
      </c>
      <c r="D35942" t="s">
        <v>4</v>
      </c>
      <c r="E35942">
        <v>63.9</v>
      </c>
    </row>
    <row r="35943" spans="3:5" hidden="1" x14ac:dyDescent="0.3">
      <c r="C35943" s="2">
        <v>44105</v>
      </c>
      <c r="D35943" t="s">
        <v>5</v>
      </c>
      <c r="E35943">
        <v>2768.85</v>
      </c>
    </row>
    <row r="35944" spans="3:5" hidden="1" x14ac:dyDescent="0.3">
      <c r="C35944" s="2">
        <v>44105</v>
      </c>
      <c r="D35944" t="s">
        <v>5</v>
      </c>
      <c r="E35944">
        <v>87.9</v>
      </c>
    </row>
    <row r="35945" spans="3:5" hidden="1" x14ac:dyDescent="0.3">
      <c r="C35945" s="2">
        <v>44106</v>
      </c>
      <c r="D35945" t="s">
        <v>5</v>
      </c>
      <c r="E35945">
        <v>1265.76</v>
      </c>
    </row>
    <row r="35946" spans="3:5" hidden="1" x14ac:dyDescent="0.3">
      <c r="C35946" s="2">
        <v>44106</v>
      </c>
      <c r="D35946" t="s">
        <v>5</v>
      </c>
      <c r="E35946">
        <v>2768.85</v>
      </c>
    </row>
    <row r="35947" spans="3:5" hidden="1" x14ac:dyDescent="0.3">
      <c r="C35947" s="2">
        <v>44106</v>
      </c>
      <c r="D35947" t="s">
        <v>5</v>
      </c>
      <c r="E35947">
        <v>2768.85</v>
      </c>
    </row>
    <row r="35948" spans="3:5" hidden="1" x14ac:dyDescent="0.3">
      <c r="C35948" s="2">
        <v>44106</v>
      </c>
      <c r="D35948" t="s">
        <v>4</v>
      </c>
      <c r="E35948">
        <v>498.42</v>
      </c>
    </row>
    <row r="35949" spans="3:5" hidden="1" x14ac:dyDescent="0.3">
      <c r="C35949" s="2">
        <v>44106</v>
      </c>
      <c r="D35949" t="s">
        <v>4</v>
      </c>
      <c r="E35949">
        <v>2214.14</v>
      </c>
    </row>
    <row r="35950" spans="3:5" hidden="1" x14ac:dyDescent="0.3">
      <c r="C35950" s="2">
        <v>44106</v>
      </c>
      <c r="D35950" t="s">
        <v>4</v>
      </c>
      <c r="E35950">
        <v>498.42</v>
      </c>
    </row>
    <row r="35951" spans="3:5" hidden="1" x14ac:dyDescent="0.3">
      <c r="C35951" s="2">
        <v>44106</v>
      </c>
      <c r="D35951" t="s">
        <v>5</v>
      </c>
      <c r="E35951">
        <v>3322.62</v>
      </c>
    </row>
    <row r="35952" spans="3:5" x14ac:dyDescent="0.3">
      <c r="C35952" s="2">
        <v>44106</v>
      </c>
      <c r="D35952" t="s">
        <v>6</v>
      </c>
      <c r="E35952">
        <v>1064.1600000000001</v>
      </c>
    </row>
    <row r="35953" spans="3:5" hidden="1" x14ac:dyDescent="0.3">
      <c r="C35953" s="2">
        <v>44106</v>
      </c>
      <c r="D35953" t="s">
        <v>5</v>
      </c>
      <c r="E35953">
        <v>435.11</v>
      </c>
    </row>
    <row r="35954" spans="3:5" hidden="1" x14ac:dyDescent="0.3">
      <c r="C35954" s="2">
        <v>44106</v>
      </c>
      <c r="D35954" t="s">
        <v>5</v>
      </c>
      <c r="E35954">
        <v>131.85</v>
      </c>
    </row>
    <row r="35955" spans="3:5" hidden="1" x14ac:dyDescent="0.3">
      <c r="C35955" s="2">
        <v>44106</v>
      </c>
      <c r="D35955" t="s">
        <v>5</v>
      </c>
      <c r="E35955">
        <v>1898.64</v>
      </c>
    </row>
    <row r="35956" spans="3:5" hidden="1" x14ac:dyDescent="0.3">
      <c r="C35956" s="2">
        <v>44106</v>
      </c>
      <c r="D35956" t="s">
        <v>5</v>
      </c>
      <c r="E35956">
        <v>181.29</v>
      </c>
    </row>
    <row r="35957" spans="3:5" x14ac:dyDescent="0.3">
      <c r="C35957" s="2">
        <v>44106</v>
      </c>
      <c r="D35957" t="s">
        <v>6</v>
      </c>
      <c r="E35957">
        <v>110.85</v>
      </c>
    </row>
    <row r="35958" spans="3:5" hidden="1" x14ac:dyDescent="0.3">
      <c r="C35958" s="2">
        <v>44106</v>
      </c>
      <c r="D35958" t="s">
        <v>4</v>
      </c>
      <c r="E35958">
        <v>920.16</v>
      </c>
    </row>
    <row r="35959" spans="3:5" hidden="1" x14ac:dyDescent="0.3">
      <c r="C35959" s="2">
        <v>44106</v>
      </c>
      <c r="D35959" t="s">
        <v>4</v>
      </c>
      <c r="E35959">
        <v>316.31</v>
      </c>
    </row>
    <row r="35960" spans="3:5" hidden="1" x14ac:dyDescent="0.3">
      <c r="C35960" s="2">
        <v>44106</v>
      </c>
      <c r="D35960" t="s">
        <v>4</v>
      </c>
      <c r="E35960">
        <v>498.42</v>
      </c>
    </row>
    <row r="35961" spans="3:5" hidden="1" x14ac:dyDescent="0.3">
      <c r="C35961" s="2">
        <v>44106</v>
      </c>
      <c r="D35961" t="s">
        <v>4</v>
      </c>
      <c r="E35961">
        <v>127.8</v>
      </c>
    </row>
    <row r="35962" spans="3:5" hidden="1" x14ac:dyDescent="0.3">
      <c r="C35962" s="2">
        <v>44106</v>
      </c>
      <c r="D35962" t="s">
        <v>4</v>
      </c>
      <c r="E35962">
        <v>63.9</v>
      </c>
    </row>
    <row r="35963" spans="3:5" hidden="1" x14ac:dyDescent="0.3">
      <c r="C35963" s="2">
        <v>44106</v>
      </c>
      <c r="D35963" t="s">
        <v>4</v>
      </c>
      <c r="E35963">
        <v>95.85</v>
      </c>
    </row>
    <row r="35964" spans="3:5" x14ac:dyDescent="0.3">
      <c r="C35964" s="2">
        <v>44106</v>
      </c>
      <c r="D35964" t="s">
        <v>6</v>
      </c>
      <c r="E35964">
        <v>2793.42</v>
      </c>
    </row>
    <row r="35965" spans="3:5" hidden="1" x14ac:dyDescent="0.3">
      <c r="C35965" s="2">
        <v>44106</v>
      </c>
      <c r="D35965" t="s">
        <v>5</v>
      </c>
      <c r="E35965">
        <v>181.29</v>
      </c>
    </row>
    <row r="35966" spans="3:5" x14ac:dyDescent="0.3">
      <c r="C35966" s="2">
        <v>44107</v>
      </c>
      <c r="D35966" t="s">
        <v>6</v>
      </c>
      <c r="E35966">
        <v>576.41999999999996</v>
      </c>
    </row>
    <row r="35967" spans="3:5" hidden="1" x14ac:dyDescent="0.3">
      <c r="C35967" s="2">
        <v>44107</v>
      </c>
      <c r="D35967" t="s">
        <v>4</v>
      </c>
      <c r="E35967">
        <v>63.9</v>
      </c>
    </row>
    <row r="35968" spans="3:5" x14ac:dyDescent="0.3">
      <c r="C35968" s="2">
        <v>44107</v>
      </c>
      <c r="D35968" t="s">
        <v>6</v>
      </c>
      <c r="E35968">
        <v>365.81</v>
      </c>
    </row>
    <row r="35969" spans="3:5" hidden="1" x14ac:dyDescent="0.3">
      <c r="C35969" s="2">
        <v>44107</v>
      </c>
      <c r="D35969" t="s">
        <v>5</v>
      </c>
      <c r="E35969">
        <v>2215.08</v>
      </c>
    </row>
    <row r="35970" spans="3:5" hidden="1" x14ac:dyDescent="0.3">
      <c r="C35970" s="2">
        <v>44107</v>
      </c>
      <c r="D35970" t="s">
        <v>5</v>
      </c>
      <c r="E35970">
        <v>435.11</v>
      </c>
    </row>
    <row r="35971" spans="3:5" hidden="1" x14ac:dyDescent="0.3">
      <c r="C35971" s="2">
        <v>44107</v>
      </c>
      <c r="D35971" t="s">
        <v>5</v>
      </c>
      <c r="E35971">
        <v>1028.43</v>
      </c>
    </row>
    <row r="35972" spans="3:5" hidden="1" x14ac:dyDescent="0.3">
      <c r="C35972" s="2">
        <v>44107</v>
      </c>
      <c r="D35972" t="s">
        <v>5</v>
      </c>
      <c r="E35972">
        <v>1265.76</v>
      </c>
    </row>
    <row r="35973" spans="3:5" hidden="1" x14ac:dyDescent="0.3">
      <c r="C35973" s="2">
        <v>44107</v>
      </c>
      <c r="D35973" t="s">
        <v>5</v>
      </c>
      <c r="E35973">
        <v>1265.76</v>
      </c>
    </row>
    <row r="35974" spans="3:5" hidden="1" x14ac:dyDescent="0.3">
      <c r="C35974" s="2">
        <v>44107</v>
      </c>
      <c r="D35974" t="s">
        <v>4</v>
      </c>
      <c r="E35974">
        <v>63.9</v>
      </c>
    </row>
    <row r="35975" spans="3:5" hidden="1" x14ac:dyDescent="0.3">
      <c r="C35975" s="2">
        <v>44107</v>
      </c>
      <c r="D35975" t="s">
        <v>4</v>
      </c>
      <c r="E35975">
        <v>95.85</v>
      </c>
    </row>
    <row r="35976" spans="3:5" hidden="1" x14ac:dyDescent="0.3">
      <c r="C35976" s="2">
        <v>44107</v>
      </c>
      <c r="D35976" t="s">
        <v>4</v>
      </c>
      <c r="E35976">
        <v>63.9</v>
      </c>
    </row>
    <row r="35977" spans="3:5" x14ac:dyDescent="0.3">
      <c r="C35977" s="2">
        <v>44107</v>
      </c>
      <c r="D35977" t="s">
        <v>6</v>
      </c>
      <c r="E35977">
        <v>147.80000000000001</v>
      </c>
    </row>
    <row r="35978" spans="3:5" hidden="1" x14ac:dyDescent="0.3">
      <c r="C35978" s="2">
        <v>44107</v>
      </c>
      <c r="D35978" t="s">
        <v>4</v>
      </c>
      <c r="E35978">
        <v>1380.24</v>
      </c>
    </row>
    <row r="35979" spans="3:5" hidden="1" x14ac:dyDescent="0.3">
      <c r="C35979" s="2">
        <v>44107</v>
      </c>
      <c r="D35979" t="s">
        <v>4</v>
      </c>
      <c r="E35979">
        <v>498.42</v>
      </c>
    </row>
    <row r="35980" spans="3:5" hidden="1" x14ac:dyDescent="0.3">
      <c r="C35980" s="2">
        <v>44107</v>
      </c>
      <c r="D35980" t="s">
        <v>5</v>
      </c>
      <c r="E35980">
        <v>1582.2</v>
      </c>
    </row>
    <row r="35981" spans="3:5" x14ac:dyDescent="0.3">
      <c r="C35981" s="2">
        <v>44107</v>
      </c>
      <c r="D35981" t="s">
        <v>6</v>
      </c>
      <c r="E35981">
        <v>36.950000000000003</v>
      </c>
    </row>
    <row r="35982" spans="3:5" hidden="1" x14ac:dyDescent="0.3">
      <c r="C35982" s="2">
        <v>44107</v>
      </c>
      <c r="D35982" t="s">
        <v>5</v>
      </c>
      <c r="E35982">
        <v>131.85</v>
      </c>
    </row>
    <row r="35983" spans="3:5" x14ac:dyDescent="0.3">
      <c r="C35983" s="2">
        <v>44107</v>
      </c>
      <c r="D35983" t="s">
        <v>6</v>
      </c>
      <c r="E35983">
        <v>576.41999999999996</v>
      </c>
    </row>
    <row r="35984" spans="3:5" hidden="1" x14ac:dyDescent="0.3">
      <c r="C35984" s="2">
        <v>44107</v>
      </c>
      <c r="D35984" t="s">
        <v>5</v>
      </c>
      <c r="E35984">
        <v>1028.43</v>
      </c>
    </row>
    <row r="35985" spans="3:5" x14ac:dyDescent="0.3">
      <c r="C35985" s="2">
        <v>44107</v>
      </c>
      <c r="D35985" t="s">
        <v>6</v>
      </c>
      <c r="E35985">
        <v>110.85</v>
      </c>
    </row>
    <row r="35986" spans="3:5" hidden="1" x14ac:dyDescent="0.3">
      <c r="C35986" s="2">
        <v>44107</v>
      </c>
      <c r="D35986" t="s">
        <v>5</v>
      </c>
      <c r="E35986">
        <v>435.11</v>
      </c>
    </row>
    <row r="35987" spans="3:5" x14ac:dyDescent="0.3">
      <c r="C35987" s="2">
        <v>44107</v>
      </c>
      <c r="D35987" t="s">
        <v>6</v>
      </c>
      <c r="E35987">
        <v>110.85</v>
      </c>
    </row>
    <row r="35988" spans="3:5" hidden="1" x14ac:dyDescent="0.3">
      <c r="C35988" s="2">
        <v>44107</v>
      </c>
      <c r="D35988" t="s">
        <v>4</v>
      </c>
      <c r="E35988">
        <v>498.42</v>
      </c>
    </row>
    <row r="35989" spans="3:5" x14ac:dyDescent="0.3">
      <c r="C35989" s="2">
        <v>44107</v>
      </c>
      <c r="D35989" t="s">
        <v>6</v>
      </c>
      <c r="E35989">
        <v>110.85</v>
      </c>
    </row>
    <row r="35990" spans="3:5" hidden="1" x14ac:dyDescent="0.3">
      <c r="C35990" s="2">
        <v>44107</v>
      </c>
      <c r="D35990" t="s">
        <v>5</v>
      </c>
      <c r="E35990">
        <v>43.95</v>
      </c>
    </row>
    <row r="35991" spans="3:5" hidden="1" x14ac:dyDescent="0.3">
      <c r="C35991" s="2">
        <v>44107</v>
      </c>
      <c r="D35991" t="s">
        <v>4</v>
      </c>
      <c r="E35991">
        <v>920.16</v>
      </c>
    </row>
    <row r="35992" spans="3:5" hidden="1" x14ac:dyDescent="0.3">
      <c r="C35992" s="2">
        <v>44108</v>
      </c>
      <c r="D35992" t="s">
        <v>4</v>
      </c>
      <c r="E35992">
        <v>316.31</v>
      </c>
    </row>
    <row r="35993" spans="3:5" x14ac:dyDescent="0.3">
      <c r="C35993" s="2">
        <v>44108</v>
      </c>
      <c r="D35993" t="s">
        <v>6</v>
      </c>
      <c r="E35993">
        <v>1064.1600000000001</v>
      </c>
    </row>
    <row r="35994" spans="3:5" x14ac:dyDescent="0.3">
      <c r="C35994" s="2">
        <v>44108</v>
      </c>
      <c r="D35994" t="s">
        <v>6</v>
      </c>
      <c r="E35994">
        <v>365.81</v>
      </c>
    </row>
    <row r="35995" spans="3:5" x14ac:dyDescent="0.3">
      <c r="C35995" s="2">
        <v>44108</v>
      </c>
      <c r="D35995" t="s">
        <v>6</v>
      </c>
      <c r="E35995">
        <v>1064.1600000000001</v>
      </c>
    </row>
    <row r="35996" spans="3:5" x14ac:dyDescent="0.3">
      <c r="C35996" s="2">
        <v>44108</v>
      </c>
      <c r="D35996" t="s">
        <v>6</v>
      </c>
      <c r="E35996">
        <v>110.85</v>
      </c>
    </row>
    <row r="35997" spans="3:5" hidden="1" x14ac:dyDescent="0.3">
      <c r="C35997" s="2">
        <v>44108</v>
      </c>
      <c r="D35997" t="s">
        <v>5</v>
      </c>
      <c r="E35997">
        <v>2531.52</v>
      </c>
    </row>
    <row r="35998" spans="3:5" x14ac:dyDescent="0.3">
      <c r="C35998" s="2">
        <v>44108</v>
      </c>
      <c r="D35998" t="s">
        <v>6</v>
      </c>
      <c r="E35998">
        <v>365.81</v>
      </c>
    </row>
    <row r="35999" spans="3:5" hidden="1" x14ac:dyDescent="0.3">
      <c r="C35999" s="2">
        <v>44108</v>
      </c>
      <c r="D35999" t="s">
        <v>4</v>
      </c>
      <c r="E35999">
        <v>31.95</v>
      </c>
    </row>
    <row r="36000" spans="3:5" hidden="1" x14ac:dyDescent="0.3">
      <c r="C36000" s="2">
        <v>44108</v>
      </c>
      <c r="D36000" t="s">
        <v>4</v>
      </c>
      <c r="E36000">
        <v>747.63</v>
      </c>
    </row>
    <row r="36001" spans="3:5" x14ac:dyDescent="0.3">
      <c r="C36001" s="2">
        <v>44108</v>
      </c>
      <c r="D36001" t="s">
        <v>6</v>
      </c>
      <c r="E36001">
        <v>73.900000000000006</v>
      </c>
    </row>
    <row r="36002" spans="3:5" hidden="1" x14ac:dyDescent="0.3">
      <c r="C36002" s="2">
        <v>44108</v>
      </c>
      <c r="D36002" t="s">
        <v>5</v>
      </c>
      <c r="E36002">
        <v>1898.64</v>
      </c>
    </row>
    <row r="36003" spans="3:5" x14ac:dyDescent="0.3">
      <c r="C36003" s="2">
        <v>44108</v>
      </c>
      <c r="D36003" t="s">
        <v>6</v>
      </c>
      <c r="E36003">
        <v>3026.21</v>
      </c>
    </row>
    <row r="36004" spans="3:5" x14ac:dyDescent="0.3">
      <c r="C36004" s="2">
        <v>44108</v>
      </c>
      <c r="D36004" t="s">
        <v>6</v>
      </c>
      <c r="E36004">
        <v>864.63</v>
      </c>
    </row>
    <row r="36005" spans="3:5" hidden="1" x14ac:dyDescent="0.3">
      <c r="C36005" s="2">
        <v>44108</v>
      </c>
      <c r="D36005" t="s">
        <v>4</v>
      </c>
      <c r="E36005">
        <v>316.31</v>
      </c>
    </row>
    <row r="36006" spans="3:5" hidden="1" x14ac:dyDescent="0.3">
      <c r="C36006" s="2">
        <v>44108</v>
      </c>
      <c r="D36006" t="s">
        <v>5</v>
      </c>
      <c r="E36006">
        <v>1028.43</v>
      </c>
    </row>
    <row r="36007" spans="3:5" hidden="1" x14ac:dyDescent="0.3">
      <c r="C36007" s="2">
        <v>44108</v>
      </c>
      <c r="D36007" t="s">
        <v>4</v>
      </c>
      <c r="E36007">
        <v>95.85</v>
      </c>
    </row>
    <row r="36008" spans="3:5" x14ac:dyDescent="0.3">
      <c r="C36008" s="2">
        <v>44108</v>
      </c>
      <c r="D36008" t="s">
        <v>6</v>
      </c>
      <c r="E36008">
        <v>864.63</v>
      </c>
    </row>
    <row r="36009" spans="3:5" hidden="1" x14ac:dyDescent="0.3">
      <c r="C36009" s="2">
        <v>44108</v>
      </c>
      <c r="D36009" t="s">
        <v>4</v>
      </c>
      <c r="E36009">
        <v>920.16</v>
      </c>
    </row>
    <row r="36010" spans="3:5" x14ac:dyDescent="0.3">
      <c r="C36010" s="2">
        <v>44109</v>
      </c>
      <c r="D36010" t="s">
        <v>6</v>
      </c>
      <c r="E36010">
        <v>864.63</v>
      </c>
    </row>
    <row r="36011" spans="3:5" x14ac:dyDescent="0.3">
      <c r="C36011" s="2">
        <v>44109</v>
      </c>
      <c r="D36011" t="s">
        <v>6</v>
      </c>
      <c r="E36011">
        <v>147.80000000000001</v>
      </c>
    </row>
    <row r="36012" spans="3:5" hidden="1" x14ac:dyDescent="0.3">
      <c r="C36012" s="2">
        <v>44109</v>
      </c>
      <c r="D36012" t="s">
        <v>5</v>
      </c>
      <c r="E36012">
        <v>2531.52</v>
      </c>
    </row>
    <row r="36013" spans="3:5" hidden="1" x14ac:dyDescent="0.3">
      <c r="C36013" s="2">
        <v>44109</v>
      </c>
      <c r="D36013" t="s">
        <v>5</v>
      </c>
      <c r="E36013">
        <v>685.62</v>
      </c>
    </row>
    <row r="36014" spans="3:5" x14ac:dyDescent="0.3">
      <c r="C36014" s="2">
        <v>44109</v>
      </c>
      <c r="D36014" t="s">
        <v>6</v>
      </c>
      <c r="E36014">
        <v>147.80000000000001</v>
      </c>
    </row>
    <row r="36015" spans="3:5" hidden="1" x14ac:dyDescent="0.3">
      <c r="C36015" s="2">
        <v>44109</v>
      </c>
      <c r="D36015" t="s">
        <v>5</v>
      </c>
      <c r="E36015">
        <v>435.11</v>
      </c>
    </row>
    <row r="36016" spans="3:5" x14ac:dyDescent="0.3">
      <c r="C36016" s="2">
        <v>44109</v>
      </c>
      <c r="D36016" t="s">
        <v>6</v>
      </c>
      <c r="E36016">
        <v>365.81</v>
      </c>
    </row>
    <row r="36017" spans="3:5" hidden="1" x14ac:dyDescent="0.3">
      <c r="C36017" s="2">
        <v>44109</v>
      </c>
      <c r="D36017" t="s">
        <v>4</v>
      </c>
      <c r="E36017">
        <v>63.9</v>
      </c>
    </row>
    <row r="36018" spans="3:5" hidden="1" x14ac:dyDescent="0.3">
      <c r="C36018" s="2">
        <v>44109</v>
      </c>
      <c r="D36018" t="s">
        <v>4</v>
      </c>
      <c r="E36018">
        <v>127.8</v>
      </c>
    </row>
    <row r="36019" spans="3:5" hidden="1" x14ac:dyDescent="0.3">
      <c r="C36019" s="2">
        <v>44109</v>
      </c>
      <c r="D36019" t="s">
        <v>4</v>
      </c>
      <c r="E36019">
        <v>316.31</v>
      </c>
    </row>
    <row r="36020" spans="3:5" x14ac:dyDescent="0.3">
      <c r="C36020" s="2">
        <v>44109</v>
      </c>
      <c r="D36020" t="s">
        <v>6</v>
      </c>
      <c r="E36020">
        <v>864.63</v>
      </c>
    </row>
    <row r="36021" spans="3:5" x14ac:dyDescent="0.3">
      <c r="C36021" s="2">
        <v>44109</v>
      </c>
      <c r="D36021" t="s">
        <v>6</v>
      </c>
      <c r="E36021">
        <v>1330.2</v>
      </c>
    </row>
    <row r="36022" spans="3:5" hidden="1" x14ac:dyDescent="0.3">
      <c r="C36022" s="2">
        <v>44109</v>
      </c>
      <c r="D36022" t="s">
        <v>4</v>
      </c>
      <c r="E36022">
        <v>920.16</v>
      </c>
    </row>
    <row r="36023" spans="3:5" hidden="1" x14ac:dyDescent="0.3">
      <c r="C36023" s="2">
        <v>44109</v>
      </c>
      <c r="D36023" t="s">
        <v>5</v>
      </c>
      <c r="E36023">
        <v>685.62</v>
      </c>
    </row>
    <row r="36024" spans="3:5" hidden="1" x14ac:dyDescent="0.3">
      <c r="C36024" s="2">
        <v>44109</v>
      </c>
      <c r="D36024" t="s">
        <v>5</v>
      </c>
      <c r="E36024">
        <v>1028.43</v>
      </c>
    </row>
    <row r="36025" spans="3:5" hidden="1" x14ac:dyDescent="0.3">
      <c r="C36025" s="2">
        <v>44109</v>
      </c>
      <c r="D36025" t="s">
        <v>4</v>
      </c>
      <c r="E36025">
        <v>1840.32</v>
      </c>
    </row>
    <row r="36026" spans="3:5" hidden="1" x14ac:dyDescent="0.3">
      <c r="C36026" s="2">
        <v>44109</v>
      </c>
      <c r="D36026" t="s">
        <v>5</v>
      </c>
      <c r="E36026">
        <v>3322.62</v>
      </c>
    </row>
    <row r="36027" spans="3:5" hidden="1" x14ac:dyDescent="0.3">
      <c r="C36027" s="2">
        <v>44109</v>
      </c>
      <c r="D36027" t="s">
        <v>4</v>
      </c>
      <c r="E36027">
        <v>95.85</v>
      </c>
    </row>
    <row r="36028" spans="3:5" hidden="1" x14ac:dyDescent="0.3">
      <c r="C36028" s="2">
        <v>44109</v>
      </c>
      <c r="D36028" t="s">
        <v>5</v>
      </c>
      <c r="E36028">
        <v>175.8</v>
      </c>
    </row>
    <row r="36029" spans="3:5" hidden="1" x14ac:dyDescent="0.3">
      <c r="C36029" s="2">
        <v>44109</v>
      </c>
      <c r="D36029" t="s">
        <v>5</v>
      </c>
      <c r="E36029">
        <v>181.29</v>
      </c>
    </row>
    <row r="36030" spans="3:5" hidden="1" x14ac:dyDescent="0.3">
      <c r="C36030" s="2">
        <v>44109</v>
      </c>
      <c r="D36030" t="s">
        <v>4</v>
      </c>
      <c r="E36030">
        <v>31.95</v>
      </c>
    </row>
    <row r="36031" spans="3:5" hidden="1" x14ac:dyDescent="0.3">
      <c r="C36031" s="2">
        <v>44109</v>
      </c>
      <c r="D36031" t="s">
        <v>4</v>
      </c>
      <c r="E36031">
        <v>63.9</v>
      </c>
    </row>
    <row r="36032" spans="3:5" hidden="1" x14ac:dyDescent="0.3">
      <c r="C36032" s="2">
        <v>44109</v>
      </c>
      <c r="D36032" t="s">
        <v>5</v>
      </c>
      <c r="E36032">
        <v>2531.52</v>
      </c>
    </row>
    <row r="36033" spans="3:5" hidden="1" x14ac:dyDescent="0.3">
      <c r="C36033" s="2">
        <v>44109</v>
      </c>
      <c r="D36033" t="s">
        <v>4</v>
      </c>
      <c r="E36033">
        <v>498.42</v>
      </c>
    </row>
    <row r="36034" spans="3:5" hidden="1" x14ac:dyDescent="0.3">
      <c r="C36034" s="2">
        <v>44109</v>
      </c>
      <c r="D36034" t="s">
        <v>5</v>
      </c>
      <c r="E36034">
        <v>1265.76</v>
      </c>
    </row>
    <row r="36035" spans="3:5" hidden="1" x14ac:dyDescent="0.3">
      <c r="C36035" s="2">
        <v>44109</v>
      </c>
      <c r="D36035" t="s">
        <v>4</v>
      </c>
      <c r="E36035">
        <v>127.8</v>
      </c>
    </row>
    <row r="36036" spans="3:5" hidden="1" x14ac:dyDescent="0.3">
      <c r="C36036" s="2">
        <v>44109</v>
      </c>
      <c r="D36036" t="s">
        <v>5</v>
      </c>
      <c r="E36036">
        <v>2215.08</v>
      </c>
    </row>
    <row r="36037" spans="3:5" hidden="1" x14ac:dyDescent="0.3">
      <c r="C36037" s="2">
        <v>44109</v>
      </c>
      <c r="D36037" t="s">
        <v>5</v>
      </c>
      <c r="E36037">
        <v>181.29</v>
      </c>
    </row>
    <row r="36038" spans="3:5" hidden="1" x14ac:dyDescent="0.3">
      <c r="C36038" s="2">
        <v>44109</v>
      </c>
      <c r="D36038" t="s">
        <v>5</v>
      </c>
      <c r="E36038">
        <v>175.8</v>
      </c>
    </row>
    <row r="36039" spans="3:5" hidden="1" x14ac:dyDescent="0.3">
      <c r="C36039" s="2">
        <v>44109</v>
      </c>
      <c r="D36039" t="s">
        <v>4</v>
      </c>
      <c r="E36039">
        <v>31.95</v>
      </c>
    </row>
    <row r="36040" spans="3:5" hidden="1" x14ac:dyDescent="0.3">
      <c r="C36040" s="2">
        <v>44109</v>
      </c>
      <c r="D36040" t="s">
        <v>4</v>
      </c>
      <c r="E36040">
        <v>316.31</v>
      </c>
    </row>
    <row r="36041" spans="3:5" hidden="1" x14ac:dyDescent="0.3">
      <c r="C36041" s="2">
        <v>44109</v>
      </c>
      <c r="D36041" t="s">
        <v>5</v>
      </c>
      <c r="E36041">
        <v>1028.43</v>
      </c>
    </row>
    <row r="36042" spans="3:5" hidden="1" x14ac:dyDescent="0.3">
      <c r="C36042" s="2">
        <v>44109</v>
      </c>
      <c r="D36042" t="s">
        <v>4</v>
      </c>
      <c r="E36042">
        <v>131.79</v>
      </c>
    </row>
    <row r="36043" spans="3:5" hidden="1" x14ac:dyDescent="0.3">
      <c r="C36043" s="2">
        <v>44110</v>
      </c>
      <c r="D36043" t="s">
        <v>4</v>
      </c>
      <c r="E36043">
        <v>1811.57</v>
      </c>
    </row>
    <row r="36044" spans="3:5" hidden="1" x14ac:dyDescent="0.3">
      <c r="C36044" s="2">
        <v>44110</v>
      </c>
      <c r="D36044" t="s">
        <v>4</v>
      </c>
      <c r="E36044">
        <v>316.31</v>
      </c>
    </row>
    <row r="36045" spans="3:5" hidden="1" x14ac:dyDescent="0.3">
      <c r="C36045" s="2">
        <v>44110</v>
      </c>
      <c r="D36045" t="s">
        <v>5</v>
      </c>
      <c r="E36045">
        <v>181.29</v>
      </c>
    </row>
    <row r="36046" spans="3:5" hidden="1" x14ac:dyDescent="0.3">
      <c r="C36046" s="2">
        <v>44110</v>
      </c>
      <c r="D36046" t="s">
        <v>5</v>
      </c>
      <c r="E36046">
        <v>43.95</v>
      </c>
    </row>
    <row r="36047" spans="3:5" x14ac:dyDescent="0.3">
      <c r="C36047" s="2">
        <v>44110</v>
      </c>
      <c r="D36047" t="s">
        <v>6</v>
      </c>
      <c r="E36047">
        <v>576.41999999999996</v>
      </c>
    </row>
    <row r="36048" spans="3:5" x14ac:dyDescent="0.3">
      <c r="C36048" s="2">
        <v>44110</v>
      </c>
      <c r="D36048" t="s">
        <v>6</v>
      </c>
      <c r="E36048">
        <v>365.81</v>
      </c>
    </row>
    <row r="36049" spans="3:5" hidden="1" x14ac:dyDescent="0.3">
      <c r="C36049" s="2">
        <v>44110</v>
      </c>
      <c r="D36049" t="s">
        <v>4</v>
      </c>
      <c r="E36049">
        <v>63.9</v>
      </c>
    </row>
    <row r="36050" spans="3:5" x14ac:dyDescent="0.3">
      <c r="C36050" s="2">
        <v>44110</v>
      </c>
      <c r="D36050" t="s">
        <v>6</v>
      </c>
      <c r="E36050">
        <v>365.81</v>
      </c>
    </row>
    <row r="36051" spans="3:5" hidden="1" x14ac:dyDescent="0.3">
      <c r="C36051" s="2">
        <v>44110</v>
      </c>
      <c r="D36051" t="s">
        <v>5</v>
      </c>
      <c r="E36051">
        <v>1265.76</v>
      </c>
    </row>
    <row r="36052" spans="3:5" hidden="1" x14ac:dyDescent="0.3">
      <c r="C36052" s="2">
        <v>44110</v>
      </c>
      <c r="D36052" t="s">
        <v>5</v>
      </c>
      <c r="E36052">
        <v>2215.08</v>
      </c>
    </row>
    <row r="36053" spans="3:5" x14ac:dyDescent="0.3">
      <c r="C36053" s="2">
        <v>44110</v>
      </c>
      <c r="D36053" t="s">
        <v>6</v>
      </c>
      <c r="E36053">
        <v>1064.1600000000001</v>
      </c>
    </row>
    <row r="36054" spans="3:5" hidden="1" x14ac:dyDescent="0.3">
      <c r="C36054" s="2">
        <v>44110</v>
      </c>
      <c r="D36054" t="s">
        <v>4</v>
      </c>
      <c r="E36054">
        <v>498.42</v>
      </c>
    </row>
    <row r="36055" spans="3:5" x14ac:dyDescent="0.3">
      <c r="C36055" s="2">
        <v>44110</v>
      </c>
      <c r="D36055" t="s">
        <v>6</v>
      </c>
      <c r="E36055">
        <v>152.41999999999999</v>
      </c>
    </row>
    <row r="36056" spans="3:5" hidden="1" x14ac:dyDescent="0.3">
      <c r="C36056" s="2">
        <v>44110</v>
      </c>
      <c r="D36056" t="s">
        <v>5</v>
      </c>
      <c r="E36056">
        <v>131.85</v>
      </c>
    </row>
    <row r="36057" spans="3:5" x14ac:dyDescent="0.3">
      <c r="C36057" s="2">
        <v>44110</v>
      </c>
      <c r="D36057" t="s">
        <v>6</v>
      </c>
      <c r="E36057">
        <v>152.41999999999999</v>
      </c>
    </row>
    <row r="36058" spans="3:5" x14ac:dyDescent="0.3">
      <c r="C36058" s="2">
        <v>44110</v>
      </c>
      <c r="D36058" t="s">
        <v>6</v>
      </c>
      <c r="E36058">
        <v>576.41999999999996</v>
      </c>
    </row>
    <row r="36059" spans="3:5" hidden="1" x14ac:dyDescent="0.3">
      <c r="C36059" s="2">
        <v>44110</v>
      </c>
      <c r="D36059" t="s">
        <v>4</v>
      </c>
      <c r="E36059">
        <v>1811.57</v>
      </c>
    </row>
    <row r="36060" spans="3:5" hidden="1" x14ac:dyDescent="0.3">
      <c r="C36060" s="2">
        <v>44110</v>
      </c>
      <c r="D36060" t="s">
        <v>5</v>
      </c>
      <c r="E36060">
        <v>3045.74</v>
      </c>
    </row>
    <row r="36061" spans="3:5" hidden="1" x14ac:dyDescent="0.3">
      <c r="C36061" s="2">
        <v>44110</v>
      </c>
      <c r="D36061" t="s">
        <v>4</v>
      </c>
      <c r="E36061">
        <v>498.42</v>
      </c>
    </row>
    <row r="36062" spans="3:5" x14ac:dyDescent="0.3">
      <c r="C36062" s="2">
        <v>44110</v>
      </c>
      <c r="D36062" t="s">
        <v>6</v>
      </c>
      <c r="E36062">
        <v>365.81</v>
      </c>
    </row>
    <row r="36063" spans="3:5" hidden="1" x14ac:dyDescent="0.3">
      <c r="C36063" s="2">
        <v>44110</v>
      </c>
      <c r="D36063" t="s">
        <v>4</v>
      </c>
      <c r="E36063">
        <v>498.42</v>
      </c>
    </row>
    <row r="36064" spans="3:5" x14ac:dyDescent="0.3">
      <c r="C36064" s="2">
        <v>44110</v>
      </c>
      <c r="D36064" t="s">
        <v>6</v>
      </c>
      <c r="E36064">
        <v>147.80000000000001</v>
      </c>
    </row>
    <row r="36065" spans="3:5" hidden="1" x14ac:dyDescent="0.3">
      <c r="C36065" s="2">
        <v>44110</v>
      </c>
      <c r="D36065" t="s">
        <v>5</v>
      </c>
      <c r="E36065">
        <v>685.62</v>
      </c>
    </row>
    <row r="36066" spans="3:5" hidden="1" x14ac:dyDescent="0.3">
      <c r="C36066" s="2">
        <v>44110</v>
      </c>
      <c r="D36066" t="s">
        <v>4</v>
      </c>
      <c r="E36066">
        <v>747.63</v>
      </c>
    </row>
    <row r="36067" spans="3:5" hidden="1" x14ac:dyDescent="0.3">
      <c r="C36067" s="2">
        <v>44110</v>
      </c>
      <c r="D36067" t="s">
        <v>5</v>
      </c>
      <c r="E36067">
        <v>1265.76</v>
      </c>
    </row>
    <row r="36068" spans="3:5" hidden="1" x14ac:dyDescent="0.3">
      <c r="C36068" s="2">
        <v>44110</v>
      </c>
      <c r="D36068" t="s">
        <v>4</v>
      </c>
      <c r="E36068">
        <v>31.95</v>
      </c>
    </row>
    <row r="36069" spans="3:5" hidden="1" x14ac:dyDescent="0.3">
      <c r="C36069" s="2">
        <v>44110</v>
      </c>
      <c r="D36069" t="s">
        <v>4</v>
      </c>
      <c r="E36069">
        <v>747.63</v>
      </c>
    </row>
    <row r="36070" spans="3:5" x14ac:dyDescent="0.3">
      <c r="C36070" s="2">
        <v>44110</v>
      </c>
      <c r="D36070" t="s">
        <v>6</v>
      </c>
      <c r="E36070">
        <v>365.81</v>
      </c>
    </row>
    <row r="36071" spans="3:5" hidden="1" x14ac:dyDescent="0.3">
      <c r="C36071" s="2">
        <v>44110</v>
      </c>
      <c r="D36071" t="s">
        <v>4</v>
      </c>
      <c r="E36071">
        <v>63.9</v>
      </c>
    </row>
    <row r="36072" spans="3:5" x14ac:dyDescent="0.3">
      <c r="C36072" s="2">
        <v>44110</v>
      </c>
      <c r="D36072" t="s">
        <v>6</v>
      </c>
      <c r="E36072">
        <v>110.85</v>
      </c>
    </row>
    <row r="36073" spans="3:5" hidden="1" x14ac:dyDescent="0.3">
      <c r="C36073" s="2">
        <v>44110</v>
      </c>
      <c r="D36073" t="s">
        <v>4</v>
      </c>
      <c r="E36073">
        <v>1840.32</v>
      </c>
    </row>
    <row r="36074" spans="3:5" hidden="1" x14ac:dyDescent="0.3">
      <c r="C36074" s="2">
        <v>44110</v>
      </c>
      <c r="D36074" t="s">
        <v>4</v>
      </c>
      <c r="E36074">
        <v>1610.28</v>
      </c>
    </row>
    <row r="36075" spans="3:5" hidden="1" x14ac:dyDescent="0.3">
      <c r="C36075" s="2">
        <v>44110</v>
      </c>
      <c r="D36075" t="s">
        <v>4</v>
      </c>
      <c r="E36075">
        <v>1840.32</v>
      </c>
    </row>
    <row r="36076" spans="3:5" hidden="1" x14ac:dyDescent="0.3">
      <c r="C36076" s="2">
        <v>44110</v>
      </c>
      <c r="D36076" t="s">
        <v>4</v>
      </c>
      <c r="E36076">
        <v>63.9</v>
      </c>
    </row>
    <row r="36077" spans="3:5" x14ac:dyDescent="0.3">
      <c r="C36077" s="2">
        <v>44110</v>
      </c>
      <c r="D36077" t="s">
        <v>6</v>
      </c>
      <c r="E36077">
        <v>365.81</v>
      </c>
    </row>
    <row r="36078" spans="3:5" x14ac:dyDescent="0.3">
      <c r="C36078" s="2">
        <v>44110</v>
      </c>
      <c r="D36078" t="s">
        <v>6</v>
      </c>
      <c r="E36078">
        <v>2095.0700000000002</v>
      </c>
    </row>
    <row r="36079" spans="3:5" hidden="1" x14ac:dyDescent="0.3">
      <c r="C36079" s="2">
        <v>44110</v>
      </c>
      <c r="D36079" t="s">
        <v>4</v>
      </c>
      <c r="E36079">
        <v>1380.24</v>
      </c>
    </row>
    <row r="36080" spans="3:5" x14ac:dyDescent="0.3">
      <c r="C36080" s="2">
        <v>44110</v>
      </c>
      <c r="D36080" t="s">
        <v>6</v>
      </c>
      <c r="E36080">
        <v>2793.42</v>
      </c>
    </row>
    <row r="36081" spans="3:5" hidden="1" x14ac:dyDescent="0.3">
      <c r="C36081" s="2">
        <v>44110</v>
      </c>
      <c r="D36081" t="s">
        <v>4</v>
      </c>
      <c r="E36081">
        <v>31.95</v>
      </c>
    </row>
    <row r="36082" spans="3:5" x14ac:dyDescent="0.3">
      <c r="C36082" s="2">
        <v>44110</v>
      </c>
      <c r="D36082" t="s">
        <v>6</v>
      </c>
      <c r="E36082">
        <v>36.950000000000003</v>
      </c>
    </row>
    <row r="36083" spans="3:5" x14ac:dyDescent="0.3">
      <c r="C36083" s="2">
        <v>44110</v>
      </c>
      <c r="D36083" t="s">
        <v>6</v>
      </c>
      <c r="E36083">
        <v>576.41999999999996</v>
      </c>
    </row>
    <row r="36084" spans="3:5" hidden="1" x14ac:dyDescent="0.3">
      <c r="C36084" s="2">
        <v>44110</v>
      </c>
      <c r="D36084" t="s">
        <v>5</v>
      </c>
      <c r="E36084">
        <v>181.29</v>
      </c>
    </row>
    <row r="36085" spans="3:5" hidden="1" x14ac:dyDescent="0.3">
      <c r="C36085" s="2">
        <v>44110</v>
      </c>
      <c r="D36085" t="s">
        <v>4</v>
      </c>
      <c r="E36085">
        <v>127.8</v>
      </c>
    </row>
    <row r="36086" spans="3:5" x14ac:dyDescent="0.3">
      <c r="C36086" s="2">
        <v>44110</v>
      </c>
      <c r="D36086" t="s">
        <v>6</v>
      </c>
      <c r="E36086">
        <v>864.63</v>
      </c>
    </row>
    <row r="36087" spans="3:5" hidden="1" x14ac:dyDescent="0.3">
      <c r="C36087" s="2">
        <v>44110</v>
      </c>
      <c r="D36087" t="s">
        <v>5</v>
      </c>
      <c r="E36087">
        <v>43.95</v>
      </c>
    </row>
    <row r="36088" spans="3:5" hidden="1" x14ac:dyDescent="0.3">
      <c r="C36088" s="2">
        <v>44110</v>
      </c>
      <c r="D36088" t="s">
        <v>4</v>
      </c>
      <c r="E36088">
        <v>2012.85</v>
      </c>
    </row>
    <row r="36089" spans="3:5" x14ac:dyDescent="0.3">
      <c r="C36089" s="2">
        <v>44111</v>
      </c>
      <c r="D36089" t="s">
        <v>6</v>
      </c>
      <c r="E36089">
        <v>36.950000000000003</v>
      </c>
    </row>
    <row r="36090" spans="3:5" hidden="1" x14ac:dyDescent="0.3">
      <c r="C36090" s="2">
        <v>44111</v>
      </c>
      <c r="D36090" t="s">
        <v>4</v>
      </c>
      <c r="E36090">
        <v>63.9</v>
      </c>
    </row>
    <row r="36091" spans="3:5" hidden="1" x14ac:dyDescent="0.3">
      <c r="C36091" s="2">
        <v>44111</v>
      </c>
      <c r="D36091" t="s">
        <v>4</v>
      </c>
      <c r="E36091">
        <v>498.42</v>
      </c>
    </row>
    <row r="36092" spans="3:5" hidden="1" x14ac:dyDescent="0.3">
      <c r="C36092" s="2">
        <v>44111</v>
      </c>
      <c r="D36092" t="s">
        <v>4</v>
      </c>
      <c r="E36092">
        <v>1840.32</v>
      </c>
    </row>
    <row r="36093" spans="3:5" hidden="1" x14ac:dyDescent="0.3">
      <c r="C36093" s="2">
        <v>44111</v>
      </c>
      <c r="D36093" t="s">
        <v>4</v>
      </c>
      <c r="E36093">
        <v>2012.85</v>
      </c>
    </row>
    <row r="36094" spans="3:5" x14ac:dyDescent="0.3">
      <c r="C36094" s="2">
        <v>44111</v>
      </c>
      <c r="D36094" t="s">
        <v>6</v>
      </c>
      <c r="E36094">
        <v>2560.64</v>
      </c>
    </row>
    <row r="36095" spans="3:5" hidden="1" x14ac:dyDescent="0.3">
      <c r="C36095" s="2">
        <v>44111</v>
      </c>
      <c r="D36095" t="s">
        <v>4</v>
      </c>
      <c r="E36095">
        <v>63.9</v>
      </c>
    </row>
    <row r="36096" spans="3:5" hidden="1" x14ac:dyDescent="0.3">
      <c r="C36096" s="2">
        <v>44111</v>
      </c>
      <c r="D36096" t="s">
        <v>5</v>
      </c>
      <c r="E36096">
        <v>87.9</v>
      </c>
    </row>
    <row r="36097" spans="3:5" hidden="1" x14ac:dyDescent="0.3">
      <c r="C36097" s="2">
        <v>44111</v>
      </c>
      <c r="D36097" t="s">
        <v>4</v>
      </c>
      <c r="E36097">
        <v>127.8</v>
      </c>
    </row>
    <row r="36098" spans="3:5" hidden="1" x14ac:dyDescent="0.3">
      <c r="C36098" s="2">
        <v>44111</v>
      </c>
      <c r="D36098" t="s">
        <v>5</v>
      </c>
      <c r="E36098">
        <v>1028.43</v>
      </c>
    </row>
    <row r="36099" spans="3:5" hidden="1" x14ac:dyDescent="0.3">
      <c r="C36099" s="2">
        <v>44111</v>
      </c>
      <c r="D36099" t="s">
        <v>4</v>
      </c>
      <c r="E36099">
        <v>1840.32</v>
      </c>
    </row>
    <row r="36100" spans="3:5" hidden="1" x14ac:dyDescent="0.3">
      <c r="C36100" s="2">
        <v>44111</v>
      </c>
      <c r="D36100" t="s">
        <v>4</v>
      </c>
      <c r="E36100">
        <v>498.42</v>
      </c>
    </row>
    <row r="36101" spans="3:5" x14ac:dyDescent="0.3">
      <c r="C36101" s="2">
        <v>44111</v>
      </c>
      <c r="D36101" t="s">
        <v>6</v>
      </c>
      <c r="E36101">
        <v>36.950000000000003</v>
      </c>
    </row>
    <row r="36102" spans="3:5" x14ac:dyDescent="0.3">
      <c r="C36102" s="2">
        <v>44111</v>
      </c>
      <c r="D36102" t="s">
        <v>6</v>
      </c>
      <c r="E36102">
        <v>152.41999999999999</v>
      </c>
    </row>
    <row r="36103" spans="3:5" x14ac:dyDescent="0.3">
      <c r="C36103" s="2">
        <v>44111</v>
      </c>
      <c r="D36103" t="s">
        <v>6</v>
      </c>
      <c r="E36103">
        <v>576.41999999999996</v>
      </c>
    </row>
    <row r="36104" spans="3:5" x14ac:dyDescent="0.3">
      <c r="C36104" s="2">
        <v>44111</v>
      </c>
      <c r="D36104" t="s">
        <v>6</v>
      </c>
      <c r="E36104">
        <v>2327.85</v>
      </c>
    </row>
    <row r="36105" spans="3:5" hidden="1" x14ac:dyDescent="0.3">
      <c r="C36105" s="2">
        <v>44111</v>
      </c>
      <c r="D36105" t="s">
        <v>5</v>
      </c>
      <c r="E36105">
        <v>2768.85</v>
      </c>
    </row>
    <row r="36106" spans="3:5" hidden="1" x14ac:dyDescent="0.3">
      <c r="C36106" s="2">
        <v>44111</v>
      </c>
      <c r="D36106" t="s">
        <v>4</v>
      </c>
      <c r="E36106">
        <v>498.42</v>
      </c>
    </row>
    <row r="36107" spans="3:5" hidden="1" x14ac:dyDescent="0.3">
      <c r="C36107" s="2">
        <v>44111</v>
      </c>
      <c r="D36107" t="s">
        <v>4</v>
      </c>
      <c r="E36107">
        <v>131.79</v>
      </c>
    </row>
    <row r="36108" spans="3:5" hidden="1" x14ac:dyDescent="0.3">
      <c r="C36108" s="2">
        <v>44111</v>
      </c>
      <c r="D36108" t="s">
        <v>5</v>
      </c>
      <c r="E36108">
        <v>175.8</v>
      </c>
    </row>
    <row r="36109" spans="3:5" hidden="1" x14ac:dyDescent="0.3">
      <c r="C36109" s="2">
        <v>44111</v>
      </c>
      <c r="D36109" t="s">
        <v>4</v>
      </c>
      <c r="E36109">
        <v>316.31</v>
      </c>
    </row>
    <row r="36110" spans="3:5" hidden="1" x14ac:dyDescent="0.3">
      <c r="C36110" s="2">
        <v>44111</v>
      </c>
      <c r="D36110" t="s">
        <v>4</v>
      </c>
      <c r="E36110">
        <v>920.16</v>
      </c>
    </row>
    <row r="36111" spans="3:5" hidden="1" x14ac:dyDescent="0.3">
      <c r="C36111" s="2">
        <v>44111</v>
      </c>
      <c r="D36111" t="s">
        <v>4</v>
      </c>
      <c r="E36111">
        <v>31.95</v>
      </c>
    </row>
    <row r="36112" spans="3:5" hidden="1" x14ac:dyDescent="0.3">
      <c r="C36112" s="2">
        <v>44111</v>
      </c>
      <c r="D36112" t="s">
        <v>4</v>
      </c>
      <c r="E36112">
        <v>747.63</v>
      </c>
    </row>
    <row r="36113" spans="3:5" x14ac:dyDescent="0.3">
      <c r="C36113" s="2">
        <v>44111</v>
      </c>
      <c r="D36113" t="s">
        <v>6</v>
      </c>
      <c r="E36113">
        <v>864.63</v>
      </c>
    </row>
    <row r="36114" spans="3:5" hidden="1" x14ac:dyDescent="0.3">
      <c r="C36114" s="2">
        <v>44111</v>
      </c>
      <c r="D36114" t="s">
        <v>5</v>
      </c>
      <c r="E36114">
        <v>3322.62</v>
      </c>
    </row>
    <row r="36115" spans="3:5" hidden="1" x14ac:dyDescent="0.3">
      <c r="C36115" s="2">
        <v>44111</v>
      </c>
      <c r="D36115" t="s">
        <v>5</v>
      </c>
      <c r="E36115">
        <v>1028.43</v>
      </c>
    </row>
    <row r="36116" spans="3:5" hidden="1" x14ac:dyDescent="0.3">
      <c r="C36116" s="2">
        <v>44111</v>
      </c>
      <c r="D36116" t="s">
        <v>4</v>
      </c>
      <c r="E36116">
        <v>498.42</v>
      </c>
    </row>
    <row r="36117" spans="3:5" hidden="1" x14ac:dyDescent="0.3">
      <c r="C36117" s="2">
        <v>44111</v>
      </c>
      <c r="D36117" t="s">
        <v>5</v>
      </c>
      <c r="E36117">
        <v>685.62</v>
      </c>
    </row>
    <row r="36118" spans="3:5" hidden="1" x14ac:dyDescent="0.3">
      <c r="C36118" s="2">
        <v>44111</v>
      </c>
      <c r="D36118" t="s">
        <v>4</v>
      </c>
      <c r="E36118">
        <v>95.85</v>
      </c>
    </row>
    <row r="36119" spans="3:5" x14ac:dyDescent="0.3">
      <c r="C36119" s="2">
        <v>44111</v>
      </c>
      <c r="D36119" t="s">
        <v>6</v>
      </c>
      <c r="E36119">
        <v>576.41999999999996</v>
      </c>
    </row>
    <row r="36120" spans="3:5" hidden="1" x14ac:dyDescent="0.3">
      <c r="C36120" s="2">
        <v>44111</v>
      </c>
      <c r="D36120" t="s">
        <v>4</v>
      </c>
      <c r="E36120">
        <v>95.85</v>
      </c>
    </row>
    <row r="36121" spans="3:5" hidden="1" x14ac:dyDescent="0.3">
      <c r="C36121" s="2">
        <v>44112</v>
      </c>
      <c r="D36121" t="s">
        <v>5</v>
      </c>
      <c r="E36121">
        <v>87.9</v>
      </c>
    </row>
    <row r="36122" spans="3:5" hidden="1" x14ac:dyDescent="0.3">
      <c r="C36122" s="2">
        <v>44112</v>
      </c>
      <c r="D36122" t="s">
        <v>4</v>
      </c>
      <c r="E36122">
        <v>498.42</v>
      </c>
    </row>
    <row r="36123" spans="3:5" x14ac:dyDescent="0.3">
      <c r="C36123" s="2">
        <v>44112</v>
      </c>
      <c r="D36123" t="s">
        <v>6</v>
      </c>
      <c r="E36123">
        <v>152.41999999999999</v>
      </c>
    </row>
    <row r="36124" spans="3:5" hidden="1" x14ac:dyDescent="0.3">
      <c r="C36124" s="2">
        <v>44112</v>
      </c>
      <c r="D36124" t="s">
        <v>4</v>
      </c>
      <c r="E36124">
        <v>498.42</v>
      </c>
    </row>
    <row r="36125" spans="3:5" x14ac:dyDescent="0.3">
      <c r="C36125" s="2">
        <v>44112</v>
      </c>
      <c r="D36125" t="s">
        <v>6</v>
      </c>
      <c r="E36125">
        <v>73.900000000000006</v>
      </c>
    </row>
    <row r="36126" spans="3:5" hidden="1" x14ac:dyDescent="0.3">
      <c r="C36126" s="2">
        <v>44112</v>
      </c>
      <c r="D36126" t="s">
        <v>4</v>
      </c>
      <c r="E36126">
        <v>131.79</v>
      </c>
    </row>
    <row r="36127" spans="3:5" x14ac:dyDescent="0.3">
      <c r="C36127" s="2">
        <v>44112</v>
      </c>
      <c r="D36127" t="s">
        <v>6</v>
      </c>
      <c r="E36127">
        <v>36.950000000000003</v>
      </c>
    </row>
    <row r="36128" spans="3:5" hidden="1" x14ac:dyDescent="0.3">
      <c r="C36128" s="2">
        <v>44112</v>
      </c>
      <c r="D36128" t="s">
        <v>4</v>
      </c>
      <c r="E36128">
        <v>920.16</v>
      </c>
    </row>
    <row r="36129" spans="3:5" hidden="1" x14ac:dyDescent="0.3">
      <c r="C36129" s="2">
        <v>44112</v>
      </c>
      <c r="D36129" t="s">
        <v>5</v>
      </c>
      <c r="E36129">
        <v>43.95</v>
      </c>
    </row>
    <row r="36130" spans="3:5" hidden="1" x14ac:dyDescent="0.3">
      <c r="C36130" s="2">
        <v>44112</v>
      </c>
      <c r="D36130" t="s">
        <v>4</v>
      </c>
      <c r="E36130">
        <v>498.42</v>
      </c>
    </row>
    <row r="36131" spans="3:5" hidden="1" x14ac:dyDescent="0.3">
      <c r="C36131" s="2">
        <v>44112</v>
      </c>
      <c r="D36131" t="s">
        <v>4</v>
      </c>
      <c r="E36131">
        <v>127.8</v>
      </c>
    </row>
    <row r="36132" spans="3:5" hidden="1" x14ac:dyDescent="0.3">
      <c r="C36132" s="2">
        <v>44112</v>
      </c>
      <c r="D36132" t="s">
        <v>4</v>
      </c>
      <c r="E36132">
        <v>316.31</v>
      </c>
    </row>
    <row r="36133" spans="3:5" x14ac:dyDescent="0.3">
      <c r="C36133" s="2">
        <v>44112</v>
      </c>
      <c r="D36133" t="s">
        <v>6</v>
      </c>
      <c r="E36133">
        <v>1862.28</v>
      </c>
    </row>
    <row r="36134" spans="3:5" hidden="1" x14ac:dyDescent="0.3">
      <c r="C36134" s="2">
        <v>44112</v>
      </c>
      <c r="D36134" t="s">
        <v>5</v>
      </c>
      <c r="E36134">
        <v>435.11</v>
      </c>
    </row>
    <row r="36135" spans="3:5" hidden="1" x14ac:dyDescent="0.3">
      <c r="C36135" s="2">
        <v>44112</v>
      </c>
      <c r="D36135" t="s">
        <v>5</v>
      </c>
      <c r="E36135">
        <v>1898.64</v>
      </c>
    </row>
    <row r="36136" spans="3:5" x14ac:dyDescent="0.3">
      <c r="C36136" s="2">
        <v>44112</v>
      </c>
      <c r="D36136" t="s">
        <v>6</v>
      </c>
      <c r="E36136">
        <v>152.41999999999999</v>
      </c>
    </row>
    <row r="36137" spans="3:5" hidden="1" x14ac:dyDescent="0.3">
      <c r="C36137" s="2">
        <v>44112</v>
      </c>
      <c r="D36137" t="s">
        <v>5</v>
      </c>
      <c r="E36137">
        <v>43.95</v>
      </c>
    </row>
    <row r="36138" spans="3:5" hidden="1" x14ac:dyDescent="0.3">
      <c r="C36138" s="2">
        <v>44112</v>
      </c>
      <c r="D36138" t="s">
        <v>4</v>
      </c>
      <c r="E36138">
        <v>2012.85</v>
      </c>
    </row>
    <row r="36139" spans="3:5" hidden="1" x14ac:dyDescent="0.3">
      <c r="C36139" s="2">
        <v>44112</v>
      </c>
      <c r="D36139" t="s">
        <v>5</v>
      </c>
      <c r="E36139">
        <v>3322.62</v>
      </c>
    </row>
    <row r="36140" spans="3:5" hidden="1" x14ac:dyDescent="0.3">
      <c r="C36140" s="2">
        <v>44112</v>
      </c>
      <c r="D36140" t="s">
        <v>5</v>
      </c>
      <c r="E36140">
        <v>87.9</v>
      </c>
    </row>
    <row r="36141" spans="3:5" x14ac:dyDescent="0.3">
      <c r="C36141" s="2">
        <v>44112</v>
      </c>
      <c r="D36141" t="s">
        <v>6</v>
      </c>
      <c r="E36141">
        <v>36.950000000000003</v>
      </c>
    </row>
    <row r="36142" spans="3:5" hidden="1" x14ac:dyDescent="0.3">
      <c r="C36142" s="2">
        <v>44112</v>
      </c>
      <c r="D36142" t="s">
        <v>4</v>
      </c>
      <c r="E36142">
        <v>1380.24</v>
      </c>
    </row>
    <row r="36143" spans="3:5" hidden="1" x14ac:dyDescent="0.3">
      <c r="C36143" s="2">
        <v>44112</v>
      </c>
      <c r="D36143" t="s">
        <v>5</v>
      </c>
      <c r="E36143">
        <v>435.11</v>
      </c>
    </row>
    <row r="36144" spans="3:5" hidden="1" x14ac:dyDescent="0.3">
      <c r="C36144" s="2">
        <v>44112</v>
      </c>
      <c r="D36144" t="s">
        <v>4</v>
      </c>
      <c r="E36144">
        <v>2012.85</v>
      </c>
    </row>
    <row r="36145" spans="3:5" x14ac:dyDescent="0.3">
      <c r="C36145" s="2">
        <v>44112</v>
      </c>
      <c r="D36145" t="s">
        <v>6</v>
      </c>
      <c r="E36145">
        <v>365.81</v>
      </c>
    </row>
    <row r="36146" spans="3:5" hidden="1" x14ac:dyDescent="0.3">
      <c r="C36146" s="2">
        <v>44112</v>
      </c>
      <c r="D36146" t="s">
        <v>5</v>
      </c>
      <c r="E36146">
        <v>2531.52</v>
      </c>
    </row>
    <row r="36147" spans="3:5" hidden="1" x14ac:dyDescent="0.3">
      <c r="C36147" s="2">
        <v>44113</v>
      </c>
      <c r="D36147" t="s">
        <v>5</v>
      </c>
      <c r="E36147">
        <v>43.95</v>
      </c>
    </row>
    <row r="36148" spans="3:5" x14ac:dyDescent="0.3">
      <c r="C36148" s="2">
        <v>44113</v>
      </c>
      <c r="D36148" t="s">
        <v>6</v>
      </c>
      <c r="E36148">
        <v>864.63</v>
      </c>
    </row>
    <row r="36149" spans="3:5" hidden="1" x14ac:dyDescent="0.3">
      <c r="C36149" s="2">
        <v>44113</v>
      </c>
      <c r="D36149" t="s">
        <v>4</v>
      </c>
      <c r="E36149">
        <v>1811.57</v>
      </c>
    </row>
    <row r="36150" spans="3:5" x14ac:dyDescent="0.3">
      <c r="C36150" s="2">
        <v>44113</v>
      </c>
      <c r="D36150" t="s">
        <v>6</v>
      </c>
      <c r="E36150">
        <v>2095.0700000000002</v>
      </c>
    </row>
    <row r="36151" spans="3:5" hidden="1" x14ac:dyDescent="0.3">
      <c r="C36151" s="2">
        <v>44113</v>
      </c>
      <c r="D36151" t="s">
        <v>4</v>
      </c>
      <c r="E36151">
        <v>95.85</v>
      </c>
    </row>
    <row r="36152" spans="3:5" hidden="1" x14ac:dyDescent="0.3">
      <c r="C36152" s="2">
        <v>44113</v>
      </c>
      <c r="D36152" t="s">
        <v>4</v>
      </c>
      <c r="E36152">
        <v>63.9</v>
      </c>
    </row>
    <row r="36153" spans="3:5" x14ac:dyDescent="0.3">
      <c r="C36153" s="2">
        <v>44113</v>
      </c>
      <c r="D36153" t="s">
        <v>6</v>
      </c>
      <c r="E36153">
        <v>576.41999999999996</v>
      </c>
    </row>
    <row r="36154" spans="3:5" hidden="1" x14ac:dyDescent="0.3">
      <c r="C36154" s="2">
        <v>44113</v>
      </c>
      <c r="D36154" t="s">
        <v>4</v>
      </c>
      <c r="E36154">
        <v>1840.32</v>
      </c>
    </row>
    <row r="36155" spans="3:5" hidden="1" x14ac:dyDescent="0.3">
      <c r="C36155" s="2">
        <v>44113</v>
      </c>
      <c r="D36155" t="s">
        <v>4</v>
      </c>
      <c r="E36155">
        <v>316.31</v>
      </c>
    </row>
    <row r="36156" spans="3:5" x14ac:dyDescent="0.3">
      <c r="C36156" s="2">
        <v>44113</v>
      </c>
      <c r="D36156" t="s">
        <v>6</v>
      </c>
      <c r="E36156">
        <v>73.900000000000006</v>
      </c>
    </row>
    <row r="36157" spans="3:5" x14ac:dyDescent="0.3">
      <c r="C36157" s="2">
        <v>44113</v>
      </c>
      <c r="D36157" t="s">
        <v>6</v>
      </c>
      <c r="E36157">
        <v>365.81</v>
      </c>
    </row>
    <row r="36158" spans="3:5" hidden="1" x14ac:dyDescent="0.3">
      <c r="C36158" s="2">
        <v>44113</v>
      </c>
      <c r="D36158" t="s">
        <v>5</v>
      </c>
      <c r="E36158">
        <v>1028.43</v>
      </c>
    </row>
    <row r="36159" spans="3:5" hidden="1" x14ac:dyDescent="0.3">
      <c r="C36159" s="2">
        <v>44113</v>
      </c>
      <c r="D36159" t="s">
        <v>5</v>
      </c>
      <c r="E36159">
        <v>131.85</v>
      </c>
    </row>
    <row r="36160" spans="3:5" x14ac:dyDescent="0.3">
      <c r="C36160" s="2">
        <v>44113</v>
      </c>
      <c r="D36160" t="s">
        <v>6</v>
      </c>
      <c r="E36160">
        <v>2128.3200000000002</v>
      </c>
    </row>
    <row r="36161" spans="3:5" x14ac:dyDescent="0.3">
      <c r="C36161" s="2">
        <v>44113</v>
      </c>
      <c r="D36161" t="s">
        <v>6</v>
      </c>
      <c r="E36161">
        <v>2560.64</v>
      </c>
    </row>
    <row r="36162" spans="3:5" hidden="1" x14ac:dyDescent="0.3">
      <c r="C36162" s="2">
        <v>44113</v>
      </c>
      <c r="D36162" t="s">
        <v>4</v>
      </c>
      <c r="E36162">
        <v>31.95</v>
      </c>
    </row>
    <row r="36163" spans="3:5" hidden="1" x14ac:dyDescent="0.3">
      <c r="C36163" s="2">
        <v>44113</v>
      </c>
      <c r="D36163" t="s">
        <v>4</v>
      </c>
      <c r="E36163">
        <v>498.42</v>
      </c>
    </row>
    <row r="36164" spans="3:5" hidden="1" x14ac:dyDescent="0.3">
      <c r="C36164" s="2">
        <v>44113</v>
      </c>
      <c r="D36164" t="s">
        <v>4</v>
      </c>
      <c r="E36164">
        <v>2214.14</v>
      </c>
    </row>
    <row r="36165" spans="3:5" hidden="1" x14ac:dyDescent="0.3">
      <c r="C36165" s="2">
        <v>44113</v>
      </c>
      <c r="D36165" t="s">
        <v>5</v>
      </c>
      <c r="E36165">
        <v>175.8</v>
      </c>
    </row>
    <row r="36166" spans="3:5" x14ac:dyDescent="0.3">
      <c r="C36166" s="2">
        <v>44113</v>
      </c>
      <c r="D36166" t="s">
        <v>6</v>
      </c>
      <c r="E36166">
        <v>1330.2</v>
      </c>
    </row>
    <row r="36167" spans="3:5" hidden="1" x14ac:dyDescent="0.3">
      <c r="C36167" s="2">
        <v>44113</v>
      </c>
      <c r="D36167" t="s">
        <v>4</v>
      </c>
      <c r="E36167">
        <v>131.79</v>
      </c>
    </row>
    <row r="36168" spans="3:5" hidden="1" x14ac:dyDescent="0.3">
      <c r="C36168" s="2">
        <v>44113</v>
      </c>
      <c r="D36168" t="s">
        <v>5</v>
      </c>
      <c r="E36168">
        <v>181.29</v>
      </c>
    </row>
    <row r="36169" spans="3:5" hidden="1" x14ac:dyDescent="0.3">
      <c r="C36169" s="2">
        <v>44114</v>
      </c>
      <c r="D36169" t="s">
        <v>4</v>
      </c>
      <c r="E36169">
        <v>31.95</v>
      </c>
    </row>
    <row r="36170" spans="3:5" hidden="1" x14ac:dyDescent="0.3">
      <c r="C36170" s="2">
        <v>44114</v>
      </c>
      <c r="D36170" t="s">
        <v>5</v>
      </c>
      <c r="E36170">
        <v>685.62</v>
      </c>
    </row>
    <row r="36171" spans="3:5" hidden="1" x14ac:dyDescent="0.3">
      <c r="C36171" s="2">
        <v>44114</v>
      </c>
      <c r="D36171" t="s">
        <v>4</v>
      </c>
      <c r="E36171">
        <v>127.8</v>
      </c>
    </row>
    <row r="36172" spans="3:5" hidden="1" x14ac:dyDescent="0.3">
      <c r="C36172" s="2">
        <v>44114</v>
      </c>
      <c r="D36172" t="s">
        <v>4</v>
      </c>
      <c r="E36172">
        <v>920.16</v>
      </c>
    </row>
    <row r="36173" spans="3:5" hidden="1" x14ac:dyDescent="0.3">
      <c r="C36173" s="2">
        <v>44114</v>
      </c>
      <c r="D36173" t="s">
        <v>5</v>
      </c>
      <c r="E36173">
        <v>2531.52</v>
      </c>
    </row>
    <row r="36174" spans="3:5" hidden="1" x14ac:dyDescent="0.3">
      <c r="C36174" s="2">
        <v>44114</v>
      </c>
      <c r="D36174" t="s">
        <v>5</v>
      </c>
      <c r="E36174">
        <v>435.11</v>
      </c>
    </row>
    <row r="36175" spans="3:5" x14ac:dyDescent="0.3">
      <c r="C36175" s="2">
        <v>44114</v>
      </c>
      <c r="D36175" t="s">
        <v>6</v>
      </c>
      <c r="E36175">
        <v>365.81</v>
      </c>
    </row>
    <row r="36176" spans="3:5" x14ac:dyDescent="0.3">
      <c r="C36176" s="2">
        <v>44114</v>
      </c>
      <c r="D36176" t="s">
        <v>6</v>
      </c>
      <c r="E36176">
        <v>152.41999999999999</v>
      </c>
    </row>
    <row r="36177" spans="3:5" x14ac:dyDescent="0.3">
      <c r="C36177" s="2">
        <v>44114</v>
      </c>
      <c r="D36177" t="s">
        <v>6</v>
      </c>
      <c r="E36177">
        <v>2560.64</v>
      </c>
    </row>
    <row r="36178" spans="3:5" x14ac:dyDescent="0.3">
      <c r="C36178" s="2">
        <v>44114</v>
      </c>
      <c r="D36178" t="s">
        <v>6</v>
      </c>
      <c r="E36178">
        <v>365.81</v>
      </c>
    </row>
    <row r="36179" spans="3:5" x14ac:dyDescent="0.3">
      <c r="C36179" s="2">
        <v>44114</v>
      </c>
      <c r="D36179" t="s">
        <v>6</v>
      </c>
      <c r="E36179">
        <v>73.900000000000006</v>
      </c>
    </row>
    <row r="36180" spans="3:5" hidden="1" x14ac:dyDescent="0.3">
      <c r="C36180" s="2">
        <v>44114</v>
      </c>
      <c r="D36180" t="s">
        <v>4</v>
      </c>
      <c r="E36180">
        <v>31.95</v>
      </c>
    </row>
    <row r="36181" spans="3:5" hidden="1" x14ac:dyDescent="0.3">
      <c r="C36181" s="2">
        <v>44114</v>
      </c>
      <c r="D36181" t="s">
        <v>5</v>
      </c>
      <c r="E36181">
        <v>1028.43</v>
      </c>
    </row>
    <row r="36182" spans="3:5" hidden="1" x14ac:dyDescent="0.3">
      <c r="C36182" s="2">
        <v>44114</v>
      </c>
      <c r="D36182" t="s">
        <v>4</v>
      </c>
      <c r="E36182">
        <v>31.95</v>
      </c>
    </row>
    <row r="36183" spans="3:5" hidden="1" x14ac:dyDescent="0.3">
      <c r="C36183" s="2">
        <v>44114</v>
      </c>
      <c r="D36183" t="s">
        <v>5</v>
      </c>
      <c r="E36183">
        <v>175.8</v>
      </c>
    </row>
    <row r="36184" spans="3:5" hidden="1" x14ac:dyDescent="0.3">
      <c r="C36184" s="2">
        <v>44114</v>
      </c>
      <c r="D36184" t="s">
        <v>4</v>
      </c>
      <c r="E36184">
        <v>1610.28</v>
      </c>
    </row>
    <row r="36185" spans="3:5" hidden="1" x14ac:dyDescent="0.3">
      <c r="C36185" s="2">
        <v>44114</v>
      </c>
      <c r="D36185" t="s">
        <v>5</v>
      </c>
      <c r="E36185">
        <v>1265.76</v>
      </c>
    </row>
    <row r="36186" spans="3:5" hidden="1" x14ac:dyDescent="0.3">
      <c r="C36186" s="2">
        <v>44114</v>
      </c>
      <c r="D36186" t="s">
        <v>5</v>
      </c>
      <c r="E36186">
        <v>1582.2</v>
      </c>
    </row>
    <row r="36187" spans="3:5" hidden="1" x14ac:dyDescent="0.3">
      <c r="C36187" s="2">
        <v>44114</v>
      </c>
      <c r="D36187" t="s">
        <v>5</v>
      </c>
      <c r="E36187">
        <v>685.62</v>
      </c>
    </row>
    <row r="36188" spans="3:5" x14ac:dyDescent="0.3">
      <c r="C36188" s="2">
        <v>44114</v>
      </c>
      <c r="D36188" t="s">
        <v>6</v>
      </c>
      <c r="E36188">
        <v>73.900000000000006</v>
      </c>
    </row>
    <row r="36189" spans="3:5" hidden="1" x14ac:dyDescent="0.3">
      <c r="C36189" s="2">
        <v>44114</v>
      </c>
      <c r="D36189" t="s">
        <v>5</v>
      </c>
      <c r="E36189">
        <v>131.85</v>
      </c>
    </row>
    <row r="36190" spans="3:5" hidden="1" x14ac:dyDescent="0.3">
      <c r="C36190" s="2">
        <v>44114</v>
      </c>
      <c r="D36190" t="s">
        <v>5</v>
      </c>
      <c r="E36190">
        <v>87.9</v>
      </c>
    </row>
    <row r="36191" spans="3:5" hidden="1" x14ac:dyDescent="0.3">
      <c r="C36191" s="2">
        <v>44114</v>
      </c>
      <c r="D36191" t="s">
        <v>4</v>
      </c>
      <c r="E36191">
        <v>1150.2</v>
      </c>
    </row>
    <row r="36192" spans="3:5" hidden="1" x14ac:dyDescent="0.3">
      <c r="C36192" s="2">
        <v>44115</v>
      </c>
      <c r="D36192" t="s">
        <v>4</v>
      </c>
      <c r="E36192">
        <v>1840.32</v>
      </c>
    </row>
    <row r="36193" spans="3:5" x14ac:dyDescent="0.3">
      <c r="C36193" s="2">
        <v>44115</v>
      </c>
      <c r="D36193" t="s">
        <v>6</v>
      </c>
      <c r="E36193">
        <v>1862.28</v>
      </c>
    </row>
    <row r="36194" spans="3:5" hidden="1" x14ac:dyDescent="0.3">
      <c r="C36194" s="2">
        <v>44115</v>
      </c>
      <c r="D36194" t="s">
        <v>4</v>
      </c>
      <c r="E36194">
        <v>747.63</v>
      </c>
    </row>
    <row r="36195" spans="3:5" hidden="1" x14ac:dyDescent="0.3">
      <c r="C36195" s="2">
        <v>44115</v>
      </c>
      <c r="D36195" t="s">
        <v>4</v>
      </c>
      <c r="E36195">
        <v>131.79</v>
      </c>
    </row>
    <row r="36196" spans="3:5" hidden="1" x14ac:dyDescent="0.3">
      <c r="C36196" s="2">
        <v>44115</v>
      </c>
      <c r="D36196" t="s">
        <v>4</v>
      </c>
      <c r="E36196">
        <v>1150.2</v>
      </c>
    </row>
    <row r="36197" spans="3:5" hidden="1" x14ac:dyDescent="0.3">
      <c r="C36197" s="2">
        <v>44115</v>
      </c>
      <c r="D36197" t="s">
        <v>4</v>
      </c>
      <c r="E36197">
        <v>316.31</v>
      </c>
    </row>
    <row r="36198" spans="3:5" hidden="1" x14ac:dyDescent="0.3">
      <c r="C36198" s="2">
        <v>44115</v>
      </c>
      <c r="D36198" t="s">
        <v>4</v>
      </c>
      <c r="E36198">
        <v>131.79</v>
      </c>
    </row>
    <row r="36199" spans="3:5" hidden="1" x14ac:dyDescent="0.3">
      <c r="C36199" s="2">
        <v>44115</v>
      </c>
      <c r="D36199" t="s">
        <v>4</v>
      </c>
      <c r="E36199">
        <v>316.31</v>
      </c>
    </row>
    <row r="36200" spans="3:5" x14ac:dyDescent="0.3">
      <c r="C36200" s="2">
        <v>44115</v>
      </c>
      <c r="D36200" t="s">
        <v>6</v>
      </c>
      <c r="E36200">
        <v>576.41999999999996</v>
      </c>
    </row>
    <row r="36201" spans="3:5" hidden="1" x14ac:dyDescent="0.3">
      <c r="C36201" s="2">
        <v>44115</v>
      </c>
      <c r="D36201" t="s">
        <v>4</v>
      </c>
      <c r="E36201">
        <v>498.42</v>
      </c>
    </row>
    <row r="36202" spans="3:5" hidden="1" x14ac:dyDescent="0.3">
      <c r="C36202" s="2">
        <v>44115</v>
      </c>
      <c r="D36202" t="s">
        <v>4</v>
      </c>
      <c r="E36202">
        <v>920.16</v>
      </c>
    </row>
    <row r="36203" spans="3:5" hidden="1" x14ac:dyDescent="0.3">
      <c r="C36203" s="2">
        <v>44115</v>
      </c>
      <c r="D36203" t="s">
        <v>4</v>
      </c>
      <c r="E36203">
        <v>131.79</v>
      </c>
    </row>
    <row r="36204" spans="3:5" hidden="1" x14ac:dyDescent="0.3">
      <c r="C36204" s="2">
        <v>44115</v>
      </c>
      <c r="D36204" t="s">
        <v>4</v>
      </c>
      <c r="E36204">
        <v>2214.14</v>
      </c>
    </row>
    <row r="36205" spans="3:5" hidden="1" x14ac:dyDescent="0.3">
      <c r="C36205" s="2">
        <v>44115</v>
      </c>
      <c r="D36205" t="s">
        <v>4</v>
      </c>
      <c r="E36205">
        <v>316.31</v>
      </c>
    </row>
    <row r="36206" spans="3:5" x14ac:dyDescent="0.3">
      <c r="C36206" s="2">
        <v>44115</v>
      </c>
      <c r="D36206" t="s">
        <v>6</v>
      </c>
      <c r="E36206">
        <v>864.63</v>
      </c>
    </row>
    <row r="36207" spans="3:5" x14ac:dyDescent="0.3">
      <c r="C36207" s="2">
        <v>44115</v>
      </c>
      <c r="D36207" t="s">
        <v>6</v>
      </c>
      <c r="E36207">
        <v>2793.42</v>
      </c>
    </row>
    <row r="36208" spans="3:5" hidden="1" x14ac:dyDescent="0.3">
      <c r="C36208" s="2">
        <v>44115</v>
      </c>
      <c r="D36208" t="s">
        <v>4</v>
      </c>
      <c r="E36208">
        <v>63.9</v>
      </c>
    </row>
    <row r="36209" spans="3:5" x14ac:dyDescent="0.3">
      <c r="C36209" s="2">
        <v>44115</v>
      </c>
      <c r="D36209" t="s">
        <v>6</v>
      </c>
      <c r="E36209">
        <v>73.900000000000006</v>
      </c>
    </row>
    <row r="36210" spans="3:5" x14ac:dyDescent="0.3">
      <c r="C36210" s="2">
        <v>44116</v>
      </c>
      <c r="D36210" t="s">
        <v>6</v>
      </c>
      <c r="E36210">
        <v>864.63</v>
      </c>
    </row>
    <row r="36211" spans="3:5" x14ac:dyDescent="0.3">
      <c r="C36211" s="2">
        <v>44116</v>
      </c>
      <c r="D36211" t="s">
        <v>6</v>
      </c>
      <c r="E36211">
        <v>576.41999999999996</v>
      </c>
    </row>
    <row r="36212" spans="3:5" hidden="1" x14ac:dyDescent="0.3">
      <c r="C36212" s="2">
        <v>44116</v>
      </c>
      <c r="D36212" t="s">
        <v>4</v>
      </c>
      <c r="E36212">
        <v>95.85</v>
      </c>
    </row>
    <row r="36213" spans="3:5" x14ac:dyDescent="0.3">
      <c r="C36213" s="2">
        <v>44116</v>
      </c>
      <c r="D36213" t="s">
        <v>6</v>
      </c>
      <c r="E36213">
        <v>2128.3200000000002</v>
      </c>
    </row>
    <row r="36214" spans="3:5" x14ac:dyDescent="0.3">
      <c r="C36214" s="2">
        <v>44116</v>
      </c>
      <c r="D36214" t="s">
        <v>6</v>
      </c>
      <c r="E36214">
        <v>1064.1600000000001</v>
      </c>
    </row>
    <row r="36215" spans="3:5" hidden="1" x14ac:dyDescent="0.3">
      <c r="C36215" s="2">
        <v>44116</v>
      </c>
      <c r="D36215" t="s">
        <v>4</v>
      </c>
      <c r="E36215">
        <v>31.95</v>
      </c>
    </row>
    <row r="36216" spans="3:5" hidden="1" x14ac:dyDescent="0.3">
      <c r="C36216" s="2">
        <v>44116</v>
      </c>
      <c r="D36216" t="s">
        <v>4</v>
      </c>
      <c r="E36216">
        <v>63.9</v>
      </c>
    </row>
    <row r="36217" spans="3:5" hidden="1" x14ac:dyDescent="0.3">
      <c r="C36217" s="2">
        <v>44116</v>
      </c>
      <c r="D36217" t="s">
        <v>4</v>
      </c>
      <c r="E36217">
        <v>747.63</v>
      </c>
    </row>
    <row r="36218" spans="3:5" x14ac:dyDescent="0.3">
      <c r="C36218" s="2">
        <v>44116</v>
      </c>
      <c r="D36218" t="s">
        <v>6</v>
      </c>
      <c r="E36218">
        <v>365.81</v>
      </c>
    </row>
    <row r="36219" spans="3:5" x14ac:dyDescent="0.3">
      <c r="C36219" s="2">
        <v>44116</v>
      </c>
      <c r="D36219" t="s">
        <v>6</v>
      </c>
      <c r="E36219">
        <v>365.81</v>
      </c>
    </row>
    <row r="36220" spans="3:5" hidden="1" x14ac:dyDescent="0.3">
      <c r="C36220" s="2">
        <v>44116</v>
      </c>
      <c r="D36220" t="s">
        <v>4</v>
      </c>
      <c r="E36220">
        <v>498.42</v>
      </c>
    </row>
    <row r="36221" spans="3:5" x14ac:dyDescent="0.3">
      <c r="C36221" s="2">
        <v>44116</v>
      </c>
      <c r="D36221" t="s">
        <v>6</v>
      </c>
      <c r="E36221">
        <v>36.950000000000003</v>
      </c>
    </row>
    <row r="36222" spans="3:5" hidden="1" x14ac:dyDescent="0.3">
      <c r="C36222" s="2">
        <v>44116</v>
      </c>
      <c r="D36222" t="s">
        <v>4</v>
      </c>
      <c r="E36222">
        <v>2214.14</v>
      </c>
    </row>
    <row r="36223" spans="3:5" hidden="1" x14ac:dyDescent="0.3">
      <c r="C36223" s="2">
        <v>44116</v>
      </c>
      <c r="D36223" t="s">
        <v>4</v>
      </c>
      <c r="E36223">
        <v>131.79</v>
      </c>
    </row>
    <row r="36224" spans="3:5" x14ac:dyDescent="0.3">
      <c r="C36224" s="2">
        <v>44116</v>
      </c>
      <c r="D36224" t="s">
        <v>6</v>
      </c>
      <c r="E36224">
        <v>73.900000000000006</v>
      </c>
    </row>
    <row r="36225" spans="3:5" x14ac:dyDescent="0.3">
      <c r="C36225" s="2">
        <v>44116</v>
      </c>
      <c r="D36225" t="s">
        <v>6</v>
      </c>
      <c r="E36225">
        <v>36.950000000000003</v>
      </c>
    </row>
    <row r="36226" spans="3:5" hidden="1" x14ac:dyDescent="0.3">
      <c r="C36226" s="2">
        <v>44116</v>
      </c>
      <c r="D36226" t="s">
        <v>4</v>
      </c>
      <c r="E36226">
        <v>747.63</v>
      </c>
    </row>
    <row r="36227" spans="3:5" hidden="1" x14ac:dyDescent="0.3">
      <c r="C36227" s="2">
        <v>44116</v>
      </c>
      <c r="D36227" t="s">
        <v>4</v>
      </c>
      <c r="E36227">
        <v>747.63</v>
      </c>
    </row>
    <row r="36228" spans="3:5" x14ac:dyDescent="0.3">
      <c r="C36228" s="2">
        <v>44116</v>
      </c>
      <c r="D36228" t="s">
        <v>6</v>
      </c>
      <c r="E36228">
        <v>365.81</v>
      </c>
    </row>
    <row r="36229" spans="3:5" hidden="1" x14ac:dyDescent="0.3">
      <c r="C36229" s="2">
        <v>44116</v>
      </c>
      <c r="D36229" t="s">
        <v>5</v>
      </c>
      <c r="E36229">
        <v>2768.85</v>
      </c>
    </row>
    <row r="36230" spans="3:5" hidden="1" x14ac:dyDescent="0.3">
      <c r="C36230" s="2">
        <v>44116</v>
      </c>
      <c r="D36230" t="s">
        <v>4</v>
      </c>
      <c r="E36230">
        <v>63.9</v>
      </c>
    </row>
    <row r="36231" spans="3:5" hidden="1" x14ac:dyDescent="0.3">
      <c r="C36231" s="2">
        <v>44116</v>
      </c>
      <c r="D36231" t="s">
        <v>5</v>
      </c>
      <c r="E36231">
        <v>2491.9699999999998</v>
      </c>
    </row>
    <row r="36232" spans="3:5" x14ac:dyDescent="0.3">
      <c r="C36232" s="2">
        <v>44116</v>
      </c>
      <c r="D36232" t="s">
        <v>6</v>
      </c>
      <c r="E36232">
        <v>73.900000000000006</v>
      </c>
    </row>
    <row r="36233" spans="3:5" x14ac:dyDescent="0.3">
      <c r="C36233" s="2">
        <v>44117</v>
      </c>
      <c r="D36233" t="s">
        <v>6</v>
      </c>
      <c r="E36233">
        <v>864.63</v>
      </c>
    </row>
    <row r="36234" spans="3:5" hidden="1" x14ac:dyDescent="0.3">
      <c r="C36234" s="2">
        <v>44117</v>
      </c>
      <c r="D36234" t="s">
        <v>4</v>
      </c>
      <c r="E36234">
        <v>316.31</v>
      </c>
    </row>
    <row r="36235" spans="3:5" x14ac:dyDescent="0.3">
      <c r="C36235" s="2">
        <v>44117</v>
      </c>
      <c r="D36235" t="s">
        <v>6</v>
      </c>
      <c r="E36235">
        <v>152.41999999999999</v>
      </c>
    </row>
    <row r="36236" spans="3:5" hidden="1" x14ac:dyDescent="0.3">
      <c r="C36236" s="2">
        <v>44117</v>
      </c>
      <c r="D36236" t="s">
        <v>4</v>
      </c>
      <c r="E36236">
        <v>31.95</v>
      </c>
    </row>
    <row r="36237" spans="3:5" hidden="1" x14ac:dyDescent="0.3">
      <c r="C36237" s="2">
        <v>44117</v>
      </c>
      <c r="D36237" t="s">
        <v>5</v>
      </c>
      <c r="E36237">
        <v>685.62</v>
      </c>
    </row>
    <row r="36238" spans="3:5" hidden="1" x14ac:dyDescent="0.3">
      <c r="C36238" s="2">
        <v>44117</v>
      </c>
      <c r="D36238" t="s">
        <v>4</v>
      </c>
      <c r="E36238">
        <v>1610.28</v>
      </c>
    </row>
    <row r="36239" spans="3:5" hidden="1" x14ac:dyDescent="0.3">
      <c r="C36239" s="2">
        <v>44117</v>
      </c>
      <c r="D36239" t="s">
        <v>5</v>
      </c>
      <c r="E36239">
        <v>685.62</v>
      </c>
    </row>
    <row r="36240" spans="3:5" hidden="1" x14ac:dyDescent="0.3">
      <c r="C36240" s="2">
        <v>44117</v>
      </c>
      <c r="D36240" t="s">
        <v>4</v>
      </c>
      <c r="E36240">
        <v>747.63</v>
      </c>
    </row>
    <row r="36241" spans="3:5" hidden="1" x14ac:dyDescent="0.3">
      <c r="C36241" s="2">
        <v>44117</v>
      </c>
      <c r="D36241" t="s">
        <v>4</v>
      </c>
      <c r="E36241">
        <v>127.8</v>
      </c>
    </row>
    <row r="36242" spans="3:5" hidden="1" x14ac:dyDescent="0.3">
      <c r="C36242" s="2">
        <v>44117</v>
      </c>
      <c r="D36242" t="s">
        <v>4</v>
      </c>
      <c r="E36242">
        <v>920.16</v>
      </c>
    </row>
    <row r="36243" spans="3:5" hidden="1" x14ac:dyDescent="0.3">
      <c r="C36243" s="2">
        <v>44117</v>
      </c>
      <c r="D36243" t="s">
        <v>5</v>
      </c>
      <c r="E36243">
        <v>175.8</v>
      </c>
    </row>
    <row r="36244" spans="3:5" x14ac:dyDescent="0.3">
      <c r="C36244" s="2">
        <v>44117</v>
      </c>
      <c r="D36244" t="s">
        <v>6</v>
      </c>
      <c r="E36244">
        <v>1064.1600000000001</v>
      </c>
    </row>
    <row r="36245" spans="3:5" x14ac:dyDescent="0.3">
      <c r="C36245" s="2">
        <v>44117</v>
      </c>
      <c r="D36245" t="s">
        <v>6</v>
      </c>
      <c r="E36245">
        <v>1330.2</v>
      </c>
    </row>
    <row r="36246" spans="3:5" hidden="1" x14ac:dyDescent="0.3">
      <c r="C36246" s="2">
        <v>44117</v>
      </c>
      <c r="D36246" t="s">
        <v>4</v>
      </c>
      <c r="E36246">
        <v>498.42</v>
      </c>
    </row>
    <row r="36247" spans="3:5" x14ac:dyDescent="0.3">
      <c r="C36247" s="2">
        <v>44117</v>
      </c>
      <c r="D36247" t="s">
        <v>6</v>
      </c>
      <c r="E36247">
        <v>110.85</v>
      </c>
    </row>
    <row r="36248" spans="3:5" hidden="1" x14ac:dyDescent="0.3">
      <c r="C36248" s="2">
        <v>44117</v>
      </c>
      <c r="D36248" t="s">
        <v>4</v>
      </c>
      <c r="E36248">
        <v>1150.2</v>
      </c>
    </row>
    <row r="36249" spans="3:5" x14ac:dyDescent="0.3">
      <c r="C36249" s="2">
        <v>44117</v>
      </c>
      <c r="D36249" t="s">
        <v>6</v>
      </c>
      <c r="E36249">
        <v>864.63</v>
      </c>
    </row>
    <row r="36250" spans="3:5" hidden="1" x14ac:dyDescent="0.3">
      <c r="C36250" s="2">
        <v>44117</v>
      </c>
      <c r="D36250" t="s">
        <v>5</v>
      </c>
      <c r="E36250">
        <v>181.29</v>
      </c>
    </row>
    <row r="36251" spans="3:5" x14ac:dyDescent="0.3">
      <c r="C36251" s="2">
        <v>44117</v>
      </c>
      <c r="D36251" t="s">
        <v>6</v>
      </c>
      <c r="E36251">
        <v>110.85</v>
      </c>
    </row>
    <row r="36252" spans="3:5" hidden="1" x14ac:dyDescent="0.3">
      <c r="C36252" s="2">
        <v>44117</v>
      </c>
      <c r="D36252" t="s">
        <v>4</v>
      </c>
      <c r="E36252">
        <v>498.42</v>
      </c>
    </row>
    <row r="36253" spans="3:5" hidden="1" x14ac:dyDescent="0.3">
      <c r="C36253" s="2">
        <v>44117</v>
      </c>
      <c r="D36253" t="s">
        <v>4</v>
      </c>
      <c r="E36253">
        <v>316.31</v>
      </c>
    </row>
    <row r="36254" spans="3:5" hidden="1" x14ac:dyDescent="0.3">
      <c r="C36254" s="2">
        <v>44117</v>
      </c>
      <c r="D36254" t="s">
        <v>5</v>
      </c>
      <c r="E36254">
        <v>1028.43</v>
      </c>
    </row>
    <row r="36255" spans="3:5" x14ac:dyDescent="0.3">
      <c r="C36255" s="2">
        <v>44117</v>
      </c>
      <c r="D36255" t="s">
        <v>6</v>
      </c>
      <c r="E36255">
        <v>2095.0700000000002</v>
      </c>
    </row>
    <row r="36256" spans="3:5" hidden="1" x14ac:dyDescent="0.3">
      <c r="C36256" s="2">
        <v>44117</v>
      </c>
      <c r="D36256" t="s">
        <v>4</v>
      </c>
      <c r="E36256">
        <v>316.31</v>
      </c>
    </row>
    <row r="36257" spans="3:5" hidden="1" x14ac:dyDescent="0.3">
      <c r="C36257" s="2">
        <v>44117</v>
      </c>
      <c r="D36257" t="s">
        <v>4</v>
      </c>
      <c r="E36257">
        <v>95.85</v>
      </c>
    </row>
    <row r="36258" spans="3:5" hidden="1" x14ac:dyDescent="0.3">
      <c r="C36258" s="2">
        <v>44118</v>
      </c>
      <c r="D36258" t="s">
        <v>4</v>
      </c>
      <c r="E36258">
        <v>127.8</v>
      </c>
    </row>
    <row r="36259" spans="3:5" hidden="1" x14ac:dyDescent="0.3">
      <c r="C36259" s="2">
        <v>44118</v>
      </c>
      <c r="D36259" t="s">
        <v>4</v>
      </c>
      <c r="E36259">
        <v>747.63</v>
      </c>
    </row>
    <row r="36260" spans="3:5" hidden="1" x14ac:dyDescent="0.3">
      <c r="C36260" s="2">
        <v>44118</v>
      </c>
      <c r="D36260" t="s">
        <v>5</v>
      </c>
      <c r="E36260">
        <v>1028.43</v>
      </c>
    </row>
    <row r="36261" spans="3:5" x14ac:dyDescent="0.3">
      <c r="C36261" s="2">
        <v>44118</v>
      </c>
      <c r="D36261" t="s">
        <v>6</v>
      </c>
      <c r="E36261">
        <v>3026.21</v>
      </c>
    </row>
    <row r="36262" spans="3:5" hidden="1" x14ac:dyDescent="0.3">
      <c r="C36262" s="2">
        <v>44118</v>
      </c>
      <c r="D36262" t="s">
        <v>5</v>
      </c>
      <c r="E36262">
        <v>175.8</v>
      </c>
    </row>
    <row r="36263" spans="3:5" x14ac:dyDescent="0.3">
      <c r="C36263" s="2">
        <v>44118</v>
      </c>
      <c r="D36263" t="s">
        <v>6</v>
      </c>
      <c r="E36263">
        <v>576.41999999999996</v>
      </c>
    </row>
    <row r="36264" spans="3:5" x14ac:dyDescent="0.3">
      <c r="C36264" s="2">
        <v>44118</v>
      </c>
      <c r="D36264" t="s">
        <v>6</v>
      </c>
      <c r="E36264">
        <v>36.950000000000003</v>
      </c>
    </row>
    <row r="36265" spans="3:5" hidden="1" x14ac:dyDescent="0.3">
      <c r="C36265" s="2">
        <v>44118</v>
      </c>
      <c r="D36265" t="s">
        <v>4</v>
      </c>
      <c r="E36265">
        <v>131.79</v>
      </c>
    </row>
    <row r="36266" spans="3:5" hidden="1" x14ac:dyDescent="0.3">
      <c r="C36266" s="2">
        <v>44118</v>
      </c>
      <c r="D36266" t="s">
        <v>5</v>
      </c>
      <c r="E36266">
        <v>435.11</v>
      </c>
    </row>
    <row r="36267" spans="3:5" hidden="1" x14ac:dyDescent="0.3">
      <c r="C36267" s="2">
        <v>44118</v>
      </c>
      <c r="D36267" t="s">
        <v>5</v>
      </c>
      <c r="E36267">
        <v>435.11</v>
      </c>
    </row>
    <row r="36268" spans="3:5" hidden="1" x14ac:dyDescent="0.3">
      <c r="C36268" s="2">
        <v>44118</v>
      </c>
      <c r="D36268" t="s">
        <v>4</v>
      </c>
      <c r="E36268">
        <v>31.95</v>
      </c>
    </row>
    <row r="36269" spans="3:5" hidden="1" x14ac:dyDescent="0.3">
      <c r="C36269" s="2">
        <v>44118</v>
      </c>
      <c r="D36269" t="s">
        <v>5</v>
      </c>
      <c r="E36269">
        <v>685.62</v>
      </c>
    </row>
    <row r="36270" spans="3:5" hidden="1" x14ac:dyDescent="0.3">
      <c r="C36270" s="2">
        <v>44118</v>
      </c>
      <c r="D36270" t="s">
        <v>4</v>
      </c>
      <c r="E36270">
        <v>316.31</v>
      </c>
    </row>
    <row r="36271" spans="3:5" hidden="1" x14ac:dyDescent="0.3">
      <c r="C36271" s="2">
        <v>44118</v>
      </c>
      <c r="D36271" t="s">
        <v>5</v>
      </c>
      <c r="E36271">
        <v>2531.52</v>
      </c>
    </row>
    <row r="36272" spans="3:5" x14ac:dyDescent="0.3">
      <c r="C36272" s="2">
        <v>44118</v>
      </c>
      <c r="D36272" t="s">
        <v>6</v>
      </c>
      <c r="E36272">
        <v>147.80000000000001</v>
      </c>
    </row>
    <row r="36273" spans="3:5" hidden="1" x14ac:dyDescent="0.3">
      <c r="C36273" s="2">
        <v>44118</v>
      </c>
      <c r="D36273" t="s">
        <v>5</v>
      </c>
      <c r="E36273">
        <v>685.62</v>
      </c>
    </row>
    <row r="36274" spans="3:5" hidden="1" x14ac:dyDescent="0.3">
      <c r="C36274" s="2">
        <v>44118</v>
      </c>
      <c r="D36274" t="s">
        <v>4</v>
      </c>
      <c r="E36274">
        <v>316.31</v>
      </c>
    </row>
    <row r="36275" spans="3:5" x14ac:dyDescent="0.3">
      <c r="C36275" s="2">
        <v>44118</v>
      </c>
      <c r="D36275" t="s">
        <v>6</v>
      </c>
      <c r="E36275">
        <v>864.63</v>
      </c>
    </row>
    <row r="36276" spans="3:5" hidden="1" x14ac:dyDescent="0.3">
      <c r="C36276" s="2">
        <v>44118</v>
      </c>
      <c r="D36276" t="s">
        <v>4</v>
      </c>
      <c r="E36276">
        <v>131.79</v>
      </c>
    </row>
    <row r="36277" spans="3:5" hidden="1" x14ac:dyDescent="0.3">
      <c r="C36277" s="2">
        <v>44118</v>
      </c>
      <c r="D36277" t="s">
        <v>4</v>
      </c>
      <c r="E36277">
        <v>31.95</v>
      </c>
    </row>
    <row r="36278" spans="3:5" hidden="1" x14ac:dyDescent="0.3">
      <c r="C36278" s="2">
        <v>44118</v>
      </c>
      <c r="D36278" t="s">
        <v>5</v>
      </c>
      <c r="E36278">
        <v>87.9</v>
      </c>
    </row>
    <row r="36279" spans="3:5" hidden="1" x14ac:dyDescent="0.3">
      <c r="C36279" s="2">
        <v>44118</v>
      </c>
      <c r="D36279" t="s">
        <v>4</v>
      </c>
      <c r="E36279">
        <v>1380.24</v>
      </c>
    </row>
    <row r="36280" spans="3:5" x14ac:dyDescent="0.3">
      <c r="C36280" s="2">
        <v>44118</v>
      </c>
      <c r="D36280" t="s">
        <v>6</v>
      </c>
      <c r="E36280">
        <v>864.63</v>
      </c>
    </row>
    <row r="36281" spans="3:5" hidden="1" x14ac:dyDescent="0.3">
      <c r="C36281" s="2">
        <v>44118</v>
      </c>
      <c r="D36281" t="s">
        <v>4</v>
      </c>
      <c r="E36281">
        <v>747.63</v>
      </c>
    </row>
    <row r="36282" spans="3:5" hidden="1" x14ac:dyDescent="0.3">
      <c r="C36282" s="2">
        <v>44118</v>
      </c>
      <c r="D36282" t="s">
        <v>4</v>
      </c>
      <c r="E36282">
        <v>316.31</v>
      </c>
    </row>
    <row r="36283" spans="3:5" hidden="1" x14ac:dyDescent="0.3">
      <c r="C36283" s="2">
        <v>44118</v>
      </c>
      <c r="D36283" t="s">
        <v>5</v>
      </c>
      <c r="E36283">
        <v>435.11</v>
      </c>
    </row>
    <row r="36284" spans="3:5" hidden="1" x14ac:dyDescent="0.3">
      <c r="C36284" s="2">
        <v>44118</v>
      </c>
      <c r="D36284" t="s">
        <v>4</v>
      </c>
      <c r="E36284">
        <v>747.63</v>
      </c>
    </row>
    <row r="36285" spans="3:5" x14ac:dyDescent="0.3">
      <c r="C36285" s="2">
        <v>44118</v>
      </c>
      <c r="D36285" t="s">
        <v>6</v>
      </c>
      <c r="E36285">
        <v>576.41999999999996</v>
      </c>
    </row>
    <row r="36286" spans="3:5" hidden="1" x14ac:dyDescent="0.3">
      <c r="C36286" s="2">
        <v>44119</v>
      </c>
      <c r="D36286" t="s">
        <v>4</v>
      </c>
      <c r="E36286">
        <v>920.16</v>
      </c>
    </row>
    <row r="36287" spans="3:5" hidden="1" x14ac:dyDescent="0.3">
      <c r="C36287" s="2">
        <v>44119</v>
      </c>
      <c r="D36287" t="s">
        <v>5</v>
      </c>
      <c r="E36287">
        <v>131.85</v>
      </c>
    </row>
    <row r="36288" spans="3:5" hidden="1" x14ac:dyDescent="0.3">
      <c r="C36288" s="2">
        <v>44119</v>
      </c>
      <c r="D36288" t="s">
        <v>4</v>
      </c>
      <c r="E36288">
        <v>95.85</v>
      </c>
    </row>
    <row r="36289" spans="3:5" hidden="1" x14ac:dyDescent="0.3">
      <c r="C36289" s="2">
        <v>44119</v>
      </c>
      <c r="D36289" t="s">
        <v>5</v>
      </c>
      <c r="E36289">
        <v>175.8</v>
      </c>
    </row>
    <row r="36290" spans="3:5" x14ac:dyDescent="0.3">
      <c r="C36290" s="2">
        <v>44119</v>
      </c>
      <c r="D36290" t="s">
        <v>6</v>
      </c>
      <c r="E36290">
        <v>2793.42</v>
      </c>
    </row>
    <row r="36291" spans="3:5" x14ac:dyDescent="0.3">
      <c r="C36291" s="2">
        <v>44119</v>
      </c>
      <c r="D36291" t="s">
        <v>6</v>
      </c>
      <c r="E36291">
        <v>73.900000000000006</v>
      </c>
    </row>
    <row r="36292" spans="3:5" hidden="1" x14ac:dyDescent="0.3">
      <c r="C36292" s="2">
        <v>44119</v>
      </c>
      <c r="D36292" t="s">
        <v>5</v>
      </c>
      <c r="E36292">
        <v>2491.9699999999998</v>
      </c>
    </row>
    <row r="36293" spans="3:5" hidden="1" x14ac:dyDescent="0.3">
      <c r="C36293" s="2">
        <v>44119</v>
      </c>
      <c r="D36293" t="s">
        <v>4</v>
      </c>
      <c r="E36293">
        <v>920.16</v>
      </c>
    </row>
    <row r="36294" spans="3:5" hidden="1" x14ac:dyDescent="0.3">
      <c r="C36294" s="2">
        <v>44119</v>
      </c>
      <c r="D36294" t="s">
        <v>4</v>
      </c>
      <c r="E36294">
        <v>316.31</v>
      </c>
    </row>
    <row r="36295" spans="3:5" hidden="1" x14ac:dyDescent="0.3">
      <c r="C36295" s="2">
        <v>44119</v>
      </c>
      <c r="D36295" t="s">
        <v>5</v>
      </c>
      <c r="E36295">
        <v>181.29</v>
      </c>
    </row>
    <row r="36296" spans="3:5" hidden="1" x14ac:dyDescent="0.3">
      <c r="C36296" s="2">
        <v>44119</v>
      </c>
      <c r="D36296" t="s">
        <v>5</v>
      </c>
      <c r="E36296">
        <v>3322.62</v>
      </c>
    </row>
    <row r="36297" spans="3:5" x14ac:dyDescent="0.3">
      <c r="C36297" s="2">
        <v>44119</v>
      </c>
      <c r="D36297" t="s">
        <v>6</v>
      </c>
      <c r="E36297">
        <v>576.41999999999996</v>
      </c>
    </row>
    <row r="36298" spans="3:5" x14ac:dyDescent="0.3">
      <c r="C36298" s="2">
        <v>44119</v>
      </c>
      <c r="D36298" t="s">
        <v>6</v>
      </c>
      <c r="E36298">
        <v>152.41999999999999</v>
      </c>
    </row>
    <row r="36299" spans="3:5" x14ac:dyDescent="0.3">
      <c r="C36299" s="2">
        <v>44119</v>
      </c>
      <c r="D36299" t="s">
        <v>6</v>
      </c>
      <c r="E36299">
        <v>576.41999999999996</v>
      </c>
    </row>
    <row r="36300" spans="3:5" hidden="1" x14ac:dyDescent="0.3">
      <c r="C36300" s="2">
        <v>44119</v>
      </c>
      <c r="D36300" t="s">
        <v>4</v>
      </c>
      <c r="E36300">
        <v>1380.24</v>
      </c>
    </row>
    <row r="36301" spans="3:5" hidden="1" x14ac:dyDescent="0.3">
      <c r="C36301" s="2">
        <v>44119</v>
      </c>
      <c r="D36301" t="s">
        <v>4</v>
      </c>
      <c r="E36301">
        <v>1610.28</v>
      </c>
    </row>
    <row r="36302" spans="3:5" hidden="1" x14ac:dyDescent="0.3">
      <c r="C36302" s="2">
        <v>44119</v>
      </c>
      <c r="D36302" t="s">
        <v>4</v>
      </c>
      <c r="E36302">
        <v>498.42</v>
      </c>
    </row>
    <row r="36303" spans="3:5" hidden="1" x14ac:dyDescent="0.3">
      <c r="C36303" s="2">
        <v>44119</v>
      </c>
      <c r="D36303" t="s">
        <v>4</v>
      </c>
      <c r="E36303">
        <v>498.42</v>
      </c>
    </row>
    <row r="36304" spans="3:5" x14ac:dyDescent="0.3">
      <c r="C36304" s="2">
        <v>44119</v>
      </c>
      <c r="D36304" t="s">
        <v>6</v>
      </c>
      <c r="E36304">
        <v>36.950000000000003</v>
      </c>
    </row>
    <row r="36305" spans="3:5" hidden="1" x14ac:dyDescent="0.3">
      <c r="C36305" s="2">
        <v>44119</v>
      </c>
      <c r="D36305" t="s">
        <v>5</v>
      </c>
      <c r="E36305">
        <v>1265.76</v>
      </c>
    </row>
    <row r="36306" spans="3:5" hidden="1" x14ac:dyDescent="0.3">
      <c r="C36306" s="2">
        <v>44119</v>
      </c>
      <c r="D36306" t="s">
        <v>5</v>
      </c>
      <c r="E36306">
        <v>1898.64</v>
      </c>
    </row>
    <row r="36307" spans="3:5" x14ac:dyDescent="0.3">
      <c r="C36307" s="2">
        <v>44119</v>
      </c>
      <c r="D36307" t="s">
        <v>6</v>
      </c>
      <c r="E36307">
        <v>864.63</v>
      </c>
    </row>
    <row r="36308" spans="3:5" x14ac:dyDescent="0.3">
      <c r="C36308" s="2">
        <v>44119</v>
      </c>
      <c r="D36308" t="s">
        <v>6</v>
      </c>
      <c r="E36308">
        <v>1064.1600000000001</v>
      </c>
    </row>
    <row r="36309" spans="3:5" x14ac:dyDescent="0.3">
      <c r="C36309" s="2">
        <v>44119</v>
      </c>
      <c r="D36309" t="s">
        <v>6</v>
      </c>
      <c r="E36309">
        <v>36.950000000000003</v>
      </c>
    </row>
    <row r="36310" spans="3:5" x14ac:dyDescent="0.3">
      <c r="C36310" s="2">
        <v>44119</v>
      </c>
      <c r="D36310" t="s">
        <v>6</v>
      </c>
      <c r="E36310">
        <v>1862.28</v>
      </c>
    </row>
    <row r="36311" spans="3:5" hidden="1" x14ac:dyDescent="0.3">
      <c r="C36311" s="2">
        <v>44119</v>
      </c>
      <c r="D36311" t="s">
        <v>4</v>
      </c>
      <c r="E36311">
        <v>31.95</v>
      </c>
    </row>
    <row r="36312" spans="3:5" hidden="1" x14ac:dyDescent="0.3">
      <c r="C36312" s="2">
        <v>44119</v>
      </c>
      <c r="D36312" t="s">
        <v>4</v>
      </c>
      <c r="E36312">
        <v>127.8</v>
      </c>
    </row>
    <row r="36313" spans="3:5" hidden="1" x14ac:dyDescent="0.3">
      <c r="C36313" s="2">
        <v>44119</v>
      </c>
      <c r="D36313" t="s">
        <v>4</v>
      </c>
      <c r="E36313">
        <v>95.85</v>
      </c>
    </row>
    <row r="36314" spans="3:5" hidden="1" x14ac:dyDescent="0.3">
      <c r="C36314" s="2">
        <v>44119</v>
      </c>
      <c r="D36314" t="s">
        <v>5</v>
      </c>
      <c r="E36314">
        <v>2531.52</v>
      </c>
    </row>
    <row r="36315" spans="3:5" hidden="1" x14ac:dyDescent="0.3">
      <c r="C36315" s="2">
        <v>44119</v>
      </c>
      <c r="D36315" t="s">
        <v>5</v>
      </c>
      <c r="E36315">
        <v>3322.62</v>
      </c>
    </row>
    <row r="36316" spans="3:5" x14ac:dyDescent="0.3">
      <c r="C36316" s="2">
        <v>44119</v>
      </c>
      <c r="D36316" t="s">
        <v>6</v>
      </c>
      <c r="E36316">
        <v>2327.85</v>
      </c>
    </row>
    <row r="36317" spans="3:5" hidden="1" x14ac:dyDescent="0.3">
      <c r="C36317" s="2">
        <v>44119</v>
      </c>
      <c r="D36317" t="s">
        <v>5</v>
      </c>
      <c r="E36317">
        <v>435.11</v>
      </c>
    </row>
    <row r="36318" spans="3:5" x14ac:dyDescent="0.3">
      <c r="C36318" s="2">
        <v>44119</v>
      </c>
      <c r="D36318" t="s">
        <v>6</v>
      </c>
      <c r="E36318">
        <v>365.81</v>
      </c>
    </row>
    <row r="36319" spans="3:5" hidden="1" x14ac:dyDescent="0.3">
      <c r="C36319" s="2">
        <v>44119</v>
      </c>
      <c r="D36319" t="s">
        <v>4</v>
      </c>
      <c r="E36319">
        <v>316.31</v>
      </c>
    </row>
    <row r="36320" spans="3:5" hidden="1" x14ac:dyDescent="0.3">
      <c r="C36320" s="2">
        <v>44119</v>
      </c>
      <c r="D36320" t="s">
        <v>5</v>
      </c>
      <c r="E36320">
        <v>435.11</v>
      </c>
    </row>
    <row r="36321" spans="3:5" hidden="1" x14ac:dyDescent="0.3">
      <c r="C36321" s="2">
        <v>44119</v>
      </c>
      <c r="D36321" t="s">
        <v>5</v>
      </c>
      <c r="E36321">
        <v>685.62</v>
      </c>
    </row>
    <row r="36322" spans="3:5" hidden="1" x14ac:dyDescent="0.3">
      <c r="C36322" s="2">
        <v>44119</v>
      </c>
      <c r="D36322" t="s">
        <v>4</v>
      </c>
      <c r="E36322">
        <v>747.63</v>
      </c>
    </row>
    <row r="36323" spans="3:5" hidden="1" x14ac:dyDescent="0.3">
      <c r="C36323" s="2">
        <v>44119</v>
      </c>
      <c r="D36323" t="s">
        <v>4</v>
      </c>
      <c r="E36323">
        <v>2214.14</v>
      </c>
    </row>
    <row r="36324" spans="3:5" hidden="1" x14ac:dyDescent="0.3">
      <c r="C36324" s="2">
        <v>44119</v>
      </c>
      <c r="D36324" t="s">
        <v>4</v>
      </c>
      <c r="E36324">
        <v>747.63</v>
      </c>
    </row>
    <row r="36325" spans="3:5" hidden="1" x14ac:dyDescent="0.3">
      <c r="C36325" s="2">
        <v>44119</v>
      </c>
      <c r="D36325" t="s">
        <v>4</v>
      </c>
      <c r="E36325">
        <v>131.79</v>
      </c>
    </row>
    <row r="36326" spans="3:5" hidden="1" x14ac:dyDescent="0.3">
      <c r="C36326" s="2">
        <v>44119</v>
      </c>
      <c r="D36326" t="s">
        <v>4</v>
      </c>
      <c r="E36326">
        <v>131.79</v>
      </c>
    </row>
    <row r="36327" spans="3:5" hidden="1" x14ac:dyDescent="0.3">
      <c r="C36327" s="2">
        <v>44119</v>
      </c>
      <c r="D36327" t="s">
        <v>5</v>
      </c>
      <c r="E36327">
        <v>1898.64</v>
      </c>
    </row>
    <row r="36328" spans="3:5" hidden="1" x14ac:dyDescent="0.3">
      <c r="C36328" s="2">
        <v>44119</v>
      </c>
      <c r="D36328" t="s">
        <v>4</v>
      </c>
      <c r="E36328">
        <v>498.42</v>
      </c>
    </row>
    <row r="36329" spans="3:5" hidden="1" x14ac:dyDescent="0.3">
      <c r="C36329" s="2">
        <v>44119</v>
      </c>
      <c r="D36329" t="s">
        <v>4</v>
      </c>
      <c r="E36329">
        <v>2012.85</v>
      </c>
    </row>
    <row r="36330" spans="3:5" hidden="1" x14ac:dyDescent="0.3">
      <c r="C36330" s="2">
        <v>44119</v>
      </c>
      <c r="D36330" t="s">
        <v>4</v>
      </c>
      <c r="E36330">
        <v>747.63</v>
      </c>
    </row>
    <row r="36331" spans="3:5" x14ac:dyDescent="0.3">
      <c r="C36331" s="2">
        <v>44119</v>
      </c>
      <c r="D36331" t="s">
        <v>6</v>
      </c>
      <c r="E36331">
        <v>73.900000000000006</v>
      </c>
    </row>
    <row r="36332" spans="3:5" hidden="1" x14ac:dyDescent="0.3">
      <c r="C36332" s="2">
        <v>44119</v>
      </c>
      <c r="D36332" t="s">
        <v>5</v>
      </c>
      <c r="E36332">
        <v>181.29</v>
      </c>
    </row>
    <row r="36333" spans="3:5" x14ac:dyDescent="0.3">
      <c r="C36333" s="2">
        <v>44119</v>
      </c>
      <c r="D36333" t="s">
        <v>6</v>
      </c>
      <c r="E36333">
        <v>576.41999999999996</v>
      </c>
    </row>
    <row r="36334" spans="3:5" x14ac:dyDescent="0.3">
      <c r="C36334" s="2">
        <v>44119</v>
      </c>
      <c r="D36334" t="s">
        <v>6</v>
      </c>
      <c r="E36334">
        <v>2327.85</v>
      </c>
    </row>
    <row r="36335" spans="3:5" hidden="1" x14ac:dyDescent="0.3">
      <c r="C36335" s="2">
        <v>44119</v>
      </c>
      <c r="D36335" t="s">
        <v>4</v>
      </c>
      <c r="E36335">
        <v>747.63</v>
      </c>
    </row>
    <row r="36336" spans="3:5" hidden="1" x14ac:dyDescent="0.3">
      <c r="C36336" s="2">
        <v>44119</v>
      </c>
      <c r="D36336" t="s">
        <v>4</v>
      </c>
      <c r="E36336">
        <v>747.63</v>
      </c>
    </row>
    <row r="36337" spans="3:5" hidden="1" x14ac:dyDescent="0.3">
      <c r="C36337" s="2">
        <v>44119</v>
      </c>
      <c r="D36337" t="s">
        <v>4</v>
      </c>
      <c r="E36337">
        <v>2415.42</v>
      </c>
    </row>
    <row r="36338" spans="3:5" x14ac:dyDescent="0.3">
      <c r="C36338" s="2">
        <v>44119</v>
      </c>
      <c r="D36338" t="s">
        <v>6</v>
      </c>
      <c r="E36338">
        <v>36.950000000000003</v>
      </c>
    </row>
    <row r="36339" spans="3:5" hidden="1" x14ac:dyDescent="0.3">
      <c r="C36339" s="2">
        <v>44119</v>
      </c>
      <c r="D36339" t="s">
        <v>4</v>
      </c>
      <c r="E36339">
        <v>498.42</v>
      </c>
    </row>
    <row r="36340" spans="3:5" hidden="1" x14ac:dyDescent="0.3">
      <c r="C36340" s="2">
        <v>44119</v>
      </c>
      <c r="D36340" t="s">
        <v>5</v>
      </c>
      <c r="E36340">
        <v>43.95</v>
      </c>
    </row>
    <row r="36341" spans="3:5" x14ac:dyDescent="0.3">
      <c r="C36341" s="2">
        <v>44119</v>
      </c>
      <c r="D36341" t="s">
        <v>6</v>
      </c>
      <c r="E36341">
        <v>1330.2</v>
      </c>
    </row>
    <row r="36342" spans="3:5" hidden="1" x14ac:dyDescent="0.3">
      <c r="C36342" s="2">
        <v>44119</v>
      </c>
      <c r="D36342" t="s">
        <v>4</v>
      </c>
      <c r="E36342">
        <v>747.63</v>
      </c>
    </row>
    <row r="36343" spans="3:5" hidden="1" x14ac:dyDescent="0.3">
      <c r="C36343" s="2">
        <v>44119</v>
      </c>
      <c r="D36343" t="s">
        <v>4</v>
      </c>
      <c r="E36343">
        <v>2214.14</v>
      </c>
    </row>
    <row r="36344" spans="3:5" hidden="1" x14ac:dyDescent="0.3">
      <c r="C36344" s="2">
        <v>44119</v>
      </c>
      <c r="D36344" t="s">
        <v>4</v>
      </c>
      <c r="E36344">
        <v>95.85</v>
      </c>
    </row>
    <row r="36345" spans="3:5" hidden="1" x14ac:dyDescent="0.3">
      <c r="C36345" s="2">
        <v>44119</v>
      </c>
      <c r="D36345" t="s">
        <v>4</v>
      </c>
      <c r="E36345">
        <v>316.31</v>
      </c>
    </row>
    <row r="36346" spans="3:5" hidden="1" x14ac:dyDescent="0.3">
      <c r="C36346" s="2">
        <v>44119</v>
      </c>
      <c r="D36346" t="s">
        <v>4</v>
      </c>
      <c r="E36346">
        <v>747.63</v>
      </c>
    </row>
    <row r="36347" spans="3:5" x14ac:dyDescent="0.3">
      <c r="C36347" s="2">
        <v>44119</v>
      </c>
      <c r="D36347" t="s">
        <v>6</v>
      </c>
      <c r="E36347">
        <v>110.85</v>
      </c>
    </row>
    <row r="36348" spans="3:5" x14ac:dyDescent="0.3">
      <c r="C36348" s="2">
        <v>44119</v>
      </c>
      <c r="D36348" t="s">
        <v>6</v>
      </c>
      <c r="E36348">
        <v>864.63</v>
      </c>
    </row>
    <row r="36349" spans="3:5" hidden="1" x14ac:dyDescent="0.3">
      <c r="C36349" s="2">
        <v>44119</v>
      </c>
      <c r="D36349" t="s">
        <v>4</v>
      </c>
      <c r="E36349">
        <v>747.63</v>
      </c>
    </row>
    <row r="36350" spans="3:5" hidden="1" x14ac:dyDescent="0.3">
      <c r="C36350" s="2">
        <v>44119</v>
      </c>
      <c r="D36350" t="s">
        <v>4</v>
      </c>
      <c r="E36350">
        <v>316.31</v>
      </c>
    </row>
    <row r="36351" spans="3:5" hidden="1" x14ac:dyDescent="0.3">
      <c r="C36351" s="2">
        <v>44119</v>
      </c>
      <c r="D36351" t="s">
        <v>4</v>
      </c>
      <c r="E36351">
        <v>316.31</v>
      </c>
    </row>
    <row r="36352" spans="3:5" x14ac:dyDescent="0.3">
      <c r="C36352" s="2">
        <v>44119</v>
      </c>
      <c r="D36352" t="s">
        <v>6</v>
      </c>
      <c r="E36352">
        <v>36.950000000000003</v>
      </c>
    </row>
    <row r="36353" spans="3:5" x14ac:dyDescent="0.3">
      <c r="C36353" s="2">
        <v>44119</v>
      </c>
      <c r="D36353" t="s">
        <v>6</v>
      </c>
      <c r="E36353">
        <v>3026.21</v>
      </c>
    </row>
    <row r="36354" spans="3:5" x14ac:dyDescent="0.3">
      <c r="C36354" s="2">
        <v>44119</v>
      </c>
      <c r="D36354" t="s">
        <v>6</v>
      </c>
      <c r="E36354">
        <v>576.41999999999996</v>
      </c>
    </row>
    <row r="36355" spans="3:5" hidden="1" x14ac:dyDescent="0.3">
      <c r="C36355" s="2">
        <v>44119</v>
      </c>
      <c r="D36355" t="s">
        <v>4</v>
      </c>
      <c r="E36355">
        <v>95.85</v>
      </c>
    </row>
    <row r="36356" spans="3:5" hidden="1" x14ac:dyDescent="0.3">
      <c r="C36356" s="2">
        <v>44119</v>
      </c>
      <c r="D36356" t="s">
        <v>5</v>
      </c>
      <c r="E36356">
        <v>87.9</v>
      </c>
    </row>
    <row r="36357" spans="3:5" x14ac:dyDescent="0.3">
      <c r="C36357" s="2">
        <v>44119</v>
      </c>
      <c r="D36357" t="s">
        <v>6</v>
      </c>
      <c r="E36357">
        <v>365.81</v>
      </c>
    </row>
    <row r="36358" spans="3:5" x14ac:dyDescent="0.3">
      <c r="C36358" s="2">
        <v>44119</v>
      </c>
      <c r="D36358" t="s">
        <v>6</v>
      </c>
      <c r="E36358">
        <v>73.900000000000006</v>
      </c>
    </row>
    <row r="36359" spans="3:5" hidden="1" x14ac:dyDescent="0.3">
      <c r="C36359" s="2">
        <v>44119</v>
      </c>
      <c r="D36359" t="s">
        <v>4</v>
      </c>
      <c r="E36359">
        <v>498.42</v>
      </c>
    </row>
    <row r="36360" spans="3:5" hidden="1" x14ac:dyDescent="0.3">
      <c r="C36360" s="2">
        <v>44119</v>
      </c>
      <c r="D36360" t="s">
        <v>4</v>
      </c>
      <c r="E36360">
        <v>95.85</v>
      </c>
    </row>
    <row r="36361" spans="3:5" hidden="1" x14ac:dyDescent="0.3">
      <c r="C36361" s="2">
        <v>44119</v>
      </c>
      <c r="D36361" t="s">
        <v>4</v>
      </c>
      <c r="E36361">
        <v>498.42</v>
      </c>
    </row>
    <row r="36362" spans="3:5" hidden="1" x14ac:dyDescent="0.3">
      <c r="C36362" s="2">
        <v>44119</v>
      </c>
      <c r="D36362" t="s">
        <v>4</v>
      </c>
      <c r="E36362">
        <v>920.16</v>
      </c>
    </row>
    <row r="36363" spans="3:5" hidden="1" x14ac:dyDescent="0.3">
      <c r="C36363" s="2">
        <v>44119</v>
      </c>
      <c r="D36363" t="s">
        <v>4</v>
      </c>
      <c r="E36363">
        <v>131.79</v>
      </c>
    </row>
    <row r="36364" spans="3:5" hidden="1" x14ac:dyDescent="0.3">
      <c r="C36364" s="2">
        <v>44119</v>
      </c>
      <c r="D36364" t="s">
        <v>4</v>
      </c>
      <c r="E36364">
        <v>127.8</v>
      </c>
    </row>
    <row r="36365" spans="3:5" hidden="1" x14ac:dyDescent="0.3">
      <c r="C36365" s="2">
        <v>44119</v>
      </c>
      <c r="D36365" t="s">
        <v>4</v>
      </c>
      <c r="E36365">
        <v>95.85</v>
      </c>
    </row>
    <row r="36366" spans="3:5" hidden="1" x14ac:dyDescent="0.3">
      <c r="C36366" s="2">
        <v>44119</v>
      </c>
      <c r="D36366" t="s">
        <v>5</v>
      </c>
      <c r="E36366">
        <v>87.9</v>
      </c>
    </row>
    <row r="36367" spans="3:5" x14ac:dyDescent="0.3">
      <c r="C36367" s="2">
        <v>44119</v>
      </c>
      <c r="D36367" t="s">
        <v>6</v>
      </c>
      <c r="E36367">
        <v>152.41999999999999</v>
      </c>
    </row>
    <row r="36368" spans="3:5" x14ac:dyDescent="0.3">
      <c r="C36368" s="2">
        <v>44119</v>
      </c>
      <c r="D36368" t="s">
        <v>6</v>
      </c>
      <c r="E36368">
        <v>2560.64</v>
      </c>
    </row>
    <row r="36369" spans="3:5" x14ac:dyDescent="0.3">
      <c r="C36369" s="2">
        <v>44119</v>
      </c>
      <c r="D36369" t="s">
        <v>6</v>
      </c>
      <c r="E36369">
        <v>576.41999999999996</v>
      </c>
    </row>
    <row r="36370" spans="3:5" hidden="1" x14ac:dyDescent="0.3">
      <c r="C36370" s="2">
        <v>44119</v>
      </c>
      <c r="D36370" t="s">
        <v>5</v>
      </c>
      <c r="E36370">
        <v>435.11</v>
      </c>
    </row>
    <row r="36371" spans="3:5" hidden="1" x14ac:dyDescent="0.3">
      <c r="C36371" s="2">
        <v>44119</v>
      </c>
      <c r="D36371" t="s">
        <v>4</v>
      </c>
      <c r="E36371">
        <v>1811.57</v>
      </c>
    </row>
    <row r="36372" spans="3:5" hidden="1" x14ac:dyDescent="0.3">
      <c r="C36372" s="2">
        <v>44119</v>
      </c>
      <c r="D36372" t="s">
        <v>4</v>
      </c>
      <c r="E36372">
        <v>498.42</v>
      </c>
    </row>
    <row r="36373" spans="3:5" hidden="1" x14ac:dyDescent="0.3">
      <c r="C36373" s="2">
        <v>44119</v>
      </c>
      <c r="D36373" t="s">
        <v>4</v>
      </c>
      <c r="E36373">
        <v>920.16</v>
      </c>
    </row>
    <row r="36374" spans="3:5" x14ac:dyDescent="0.3">
      <c r="C36374" s="2">
        <v>44119</v>
      </c>
      <c r="D36374" t="s">
        <v>6</v>
      </c>
      <c r="E36374">
        <v>152.41999999999999</v>
      </c>
    </row>
    <row r="36375" spans="3:5" x14ac:dyDescent="0.3">
      <c r="C36375" s="2">
        <v>44119</v>
      </c>
      <c r="D36375" t="s">
        <v>6</v>
      </c>
      <c r="E36375">
        <v>576.41999999999996</v>
      </c>
    </row>
    <row r="36376" spans="3:5" x14ac:dyDescent="0.3">
      <c r="C36376" s="2">
        <v>44119</v>
      </c>
      <c r="D36376" t="s">
        <v>6</v>
      </c>
      <c r="E36376">
        <v>864.63</v>
      </c>
    </row>
    <row r="36377" spans="3:5" hidden="1" x14ac:dyDescent="0.3">
      <c r="C36377" s="2">
        <v>44119</v>
      </c>
      <c r="D36377" t="s">
        <v>5</v>
      </c>
      <c r="E36377">
        <v>435.11</v>
      </c>
    </row>
    <row r="36378" spans="3:5" hidden="1" x14ac:dyDescent="0.3">
      <c r="C36378" s="2">
        <v>44119</v>
      </c>
      <c r="D36378" t="s">
        <v>5</v>
      </c>
      <c r="E36378">
        <v>3045.74</v>
      </c>
    </row>
    <row r="36379" spans="3:5" x14ac:dyDescent="0.3">
      <c r="C36379" s="2">
        <v>44119</v>
      </c>
      <c r="D36379" t="s">
        <v>6</v>
      </c>
      <c r="E36379">
        <v>864.63</v>
      </c>
    </row>
    <row r="36380" spans="3:5" x14ac:dyDescent="0.3">
      <c r="C36380" s="2">
        <v>44119</v>
      </c>
      <c r="D36380" t="s">
        <v>6</v>
      </c>
      <c r="E36380">
        <v>576.41999999999996</v>
      </c>
    </row>
    <row r="36381" spans="3:5" hidden="1" x14ac:dyDescent="0.3">
      <c r="C36381" s="2">
        <v>44119</v>
      </c>
      <c r="D36381" t="s">
        <v>4</v>
      </c>
      <c r="E36381">
        <v>498.42</v>
      </c>
    </row>
    <row r="36382" spans="3:5" hidden="1" x14ac:dyDescent="0.3">
      <c r="C36382" s="2">
        <v>44119</v>
      </c>
      <c r="D36382" t="s">
        <v>5</v>
      </c>
      <c r="E36382">
        <v>1265.76</v>
      </c>
    </row>
    <row r="36383" spans="3:5" hidden="1" x14ac:dyDescent="0.3">
      <c r="C36383" s="2">
        <v>44119</v>
      </c>
      <c r="D36383" t="s">
        <v>4</v>
      </c>
      <c r="E36383">
        <v>63.9</v>
      </c>
    </row>
    <row r="36384" spans="3:5" hidden="1" x14ac:dyDescent="0.3">
      <c r="C36384" s="2">
        <v>44119</v>
      </c>
      <c r="D36384" t="s">
        <v>5</v>
      </c>
      <c r="E36384">
        <v>43.95</v>
      </c>
    </row>
    <row r="36385" spans="3:5" x14ac:dyDescent="0.3">
      <c r="C36385" s="2">
        <v>44119</v>
      </c>
      <c r="D36385" t="s">
        <v>6</v>
      </c>
      <c r="E36385">
        <v>2327.85</v>
      </c>
    </row>
    <row r="36386" spans="3:5" x14ac:dyDescent="0.3">
      <c r="C36386" s="2">
        <v>44119</v>
      </c>
      <c r="D36386" t="s">
        <v>6</v>
      </c>
      <c r="E36386">
        <v>576.41999999999996</v>
      </c>
    </row>
    <row r="36387" spans="3:5" hidden="1" x14ac:dyDescent="0.3">
      <c r="C36387" s="2">
        <v>44119</v>
      </c>
      <c r="D36387" t="s">
        <v>4</v>
      </c>
      <c r="E36387">
        <v>498.42</v>
      </c>
    </row>
    <row r="36388" spans="3:5" x14ac:dyDescent="0.3">
      <c r="C36388" s="2">
        <v>44119</v>
      </c>
      <c r="D36388" t="s">
        <v>6</v>
      </c>
      <c r="E36388">
        <v>147.80000000000001</v>
      </c>
    </row>
    <row r="36389" spans="3:5" hidden="1" x14ac:dyDescent="0.3">
      <c r="C36389" s="2">
        <v>44119</v>
      </c>
      <c r="D36389" t="s">
        <v>5</v>
      </c>
      <c r="E36389">
        <v>1582.2</v>
      </c>
    </row>
    <row r="36390" spans="3:5" hidden="1" x14ac:dyDescent="0.3">
      <c r="C36390" s="2">
        <v>44119</v>
      </c>
      <c r="D36390" t="s">
        <v>5</v>
      </c>
      <c r="E36390">
        <v>175.8</v>
      </c>
    </row>
    <row r="36391" spans="3:5" hidden="1" x14ac:dyDescent="0.3">
      <c r="C36391" s="2">
        <v>44119</v>
      </c>
      <c r="D36391" t="s">
        <v>4</v>
      </c>
      <c r="E36391">
        <v>131.79</v>
      </c>
    </row>
    <row r="36392" spans="3:5" hidden="1" x14ac:dyDescent="0.3">
      <c r="C36392" s="2">
        <v>44119</v>
      </c>
      <c r="D36392" t="s">
        <v>4</v>
      </c>
      <c r="E36392">
        <v>498.42</v>
      </c>
    </row>
    <row r="36393" spans="3:5" hidden="1" x14ac:dyDescent="0.3">
      <c r="C36393" s="2">
        <v>44119</v>
      </c>
      <c r="D36393" t="s">
        <v>4</v>
      </c>
      <c r="E36393">
        <v>316.31</v>
      </c>
    </row>
    <row r="36394" spans="3:5" hidden="1" x14ac:dyDescent="0.3">
      <c r="C36394" s="2">
        <v>44119</v>
      </c>
      <c r="D36394" t="s">
        <v>4</v>
      </c>
      <c r="E36394">
        <v>95.85</v>
      </c>
    </row>
    <row r="36395" spans="3:5" hidden="1" x14ac:dyDescent="0.3">
      <c r="C36395" s="2">
        <v>44119</v>
      </c>
      <c r="D36395" t="s">
        <v>4</v>
      </c>
      <c r="E36395">
        <v>63.9</v>
      </c>
    </row>
    <row r="36396" spans="3:5" hidden="1" x14ac:dyDescent="0.3">
      <c r="C36396" s="2">
        <v>44119</v>
      </c>
      <c r="D36396" t="s">
        <v>4</v>
      </c>
      <c r="E36396">
        <v>131.79</v>
      </c>
    </row>
    <row r="36397" spans="3:5" x14ac:dyDescent="0.3">
      <c r="C36397" s="2">
        <v>44119</v>
      </c>
      <c r="D36397" t="s">
        <v>6</v>
      </c>
      <c r="E36397">
        <v>36.950000000000003</v>
      </c>
    </row>
    <row r="36398" spans="3:5" hidden="1" x14ac:dyDescent="0.3">
      <c r="C36398" s="2">
        <v>44119</v>
      </c>
      <c r="D36398" t="s">
        <v>5</v>
      </c>
      <c r="E36398">
        <v>43.95</v>
      </c>
    </row>
    <row r="36399" spans="3:5" hidden="1" x14ac:dyDescent="0.3">
      <c r="C36399" s="2">
        <v>44119</v>
      </c>
      <c r="D36399" t="s">
        <v>5</v>
      </c>
      <c r="E36399">
        <v>3322.62</v>
      </c>
    </row>
    <row r="36400" spans="3:5" x14ac:dyDescent="0.3">
      <c r="C36400" s="2">
        <v>44119</v>
      </c>
      <c r="D36400" t="s">
        <v>6</v>
      </c>
      <c r="E36400">
        <v>1064.1600000000001</v>
      </c>
    </row>
    <row r="36401" spans="3:5" hidden="1" x14ac:dyDescent="0.3">
      <c r="C36401" s="2">
        <v>44119</v>
      </c>
      <c r="D36401" t="s">
        <v>4</v>
      </c>
      <c r="E36401">
        <v>2616.71</v>
      </c>
    </row>
    <row r="36402" spans="3:5" hidden="1" x14ac:dyDescent="0.3">
      <c r="C36402" s="2">
        <v>44119</v>
      </c>
      <c r="D36402" t="s">
        <v>5</v>
      </c>
      <c r="E36402">
        <v>1582.2</v>
      </c>
    </row>
    <row r="36403" spans="3:5" hidden="1" x14ac:dyDescent="0.3">
      <c r="C36403" s="2">
        <v>44119</v>
      </c>
      <c r="D36403" t="s">
        <v>5</v>
      </c>
      <c r="E36403">
        <v>3599.51</v>
      </c>
    </row>
    <row r="36404" spans="3:5" x14ac:dyDescent="0.3">
      <c r="C36404" s="2">
        <v>44119</v>
      </c>
      <c r="D36404" t="s">
        <v>6</v>
      </c>
      <c r="E36404">
        <v>576.41999999999996</v>
      </c>
    </row>
    <row r="36405" spans="3:5" hidden="1" x14ac:dyDescent="0.3">
      <c r="C36405" s="2">
        <v>44119</v>
      </c>
      <c r="D36405" t="s">
        <v>4</v>
      </c>
      <c r="E36405">
        <v>63.9</v>
      </c>
    </row>
    <row r="36406" spans="3:5" hidden="1" x14ac:dyDescent="0.3">
      <c r="C36406" s="2">
        <v>44119</v>
      </c>
      <c r="D36406" t="s">
        <v>5</v>
      </c>
      <c r="E36406">
        <v>1265.76</v>
      </c>
    </row>
    <row r="36407" spans="3:5" hidden="1" x14ac:dyDescent="0.3">
      <c r="C36407" s="2">
        <v>44119</v>
      </c>
      <c r="D36407" t="s">
        <v>4</v>
      </c>
      <c r="E36407">
        <v>498.42</v>
      </c>
    </row>
    <row r="36408" spans="3:5" hidden="1" x14ac:dyDescent="0.3">
      <c r="C36408" s="2">
        <v>44119</v>
      </c>
      <c r="D36408" t="s">
        <v>4</v>
      </c>
      <c r="E36408">
        <v>63.9</v>
      </c>
    </row>
    <row r="36409" spans="3:5" hidden="1" x14ac:dyDescent="0.3">
      <c r="C36409" s="2">
        <v>44119</v>
      </c>
      <c r="D36409" t="s">
        <v>4</v>
      </c>
      <c r="E36409">
        <v>2214.14</v>
      </c>
    </row>
    <row r="36410" spans="3:5" hidden="1" x14ac:dyDescent="0.3">
      <c r="C36410" s="2">
        <v>44119</v>
      </c>
      <c r="D36410" t="s">
        <v>4</v>
      </c>
      <c r="E36410">
        <v>498.42</v>
      </c>
    </row>
    <row r="36411" spans="3:5" hidden="1" x14ac:dyDescent="0.3">
      <c r="C36411" s="2">
        <v>44119</v>
      </c>
      <c r="D36411" t="s">
        <v>4</v>
      </c>
      <c r="E36411">
        <v>316.31</v>
      </c>
    </row>
    <row r="36412" spans="3:5" hidden="1" x14ac:dyDescent="0.3">
      <c r="C36412" s="2">
        <v>44119</v>
      </c>
      <c r="D36412" t="s">
        <v>4</v>
      </c>
      <c r="E36412">
        <v>2012.85</v>
      </c>
    </row>
    <row r="36413" spans="3:5" hidden="1" x14ac:dyDescent="0.3">
      <c r="C36413" s="2">
        <v>44119</v>
      </c>
      <c r="D36413" t="s">
        <v>4</v>
      </c>
      <c r="E36413">
        <v>1380.24</v>
      </c>
    </row>
    <row r="36414" spans="3:5" hidden="1" x14ac:dyDescent="0.3">
      <c r="C36414" s="2">
        <v>44119</v>
      </c>
      <c r="D36414" t="s">
        <v>4</v>
      </c>
      <c r="E36414">
        <v>2415.42</v>
      </c>
    </row>
    <row r="36415" spans="3:5" x14ac:dyDescent="0.3">
      <c r="C36415" s="2">
        <v>44119</v>
      </c>
      <c r="D36415" t="s">
        <v>6</v>
      </c>
      <c r="E36415">
        <v>1862.28</v>
      </c>
    </row>
    <row r="36416" spans="3:5" hidden="1" x14ac:dyDescent="0.3">
      <c r="C36416" s="2">
        <v>44119</v>
      </c>
      <c r="D36416" t="s">
        <v>4</v>
      </c>
      <c r="E36416">
        <v>127.8</v>
      </c>
    </row>
    <row r="36417" spans="3:5" x14ac:dyDescent="0.3">
      <c r="C36417" s="2">
        <v>44119</v>
      </c>
      <c r="D36417" t="s">
        <v>6</v>
      </c>
      <c r="E36417">
        <v>152.41999999999999</v>
      </c>
    </row>
    <row r="36418" spans="3:5" x14ac:dyDescent="0.3">
      <c r="C36418" s="2">
        <v>44119</v>
      </c>
      <c r="D36418" t="s">
        <v>6</v>
      </c>
      <c r="E36418">
        <v>864.63</v>
      </c>
    </row>
    <row r="36419" spans="3:5" x14ac:dyDescent="0.3">
      <c r="C36419" s="2">
        <v>44119</v>
      </c>
      <c r="D36419" t="s">
        <v>6</v>
      </c>
      <c r="E36419">
        <v>2128.3200000000002</v>
      </c>
    </row>
    <row r="36420" spans="3:5" x14ac:dyDescent="0.3">
      <c r="C36420" s="2">
        <v>44119</v>
      </c>
      <c r="D36420" t="s">
        <v>6</v>
      </c>
      <c r="E36420">
        <v>576.41999999999996</v>
      </c>
    </row>
    <row r="36421" spans="3:5" hidden="1" x14ac:dyDescent="0.3">
      <c r="C36421" s="2">
        <v>44119</v>
      </c>
      <c r="D36421" t="s">
        <v>4</v>
      </c>
      <c r="E36421">
        <v>747.63</v>
      </c>
    </row>
    <row r="36422" spans="3:5" hidden="1" x14ac:dyDescent="0.3">
      <c r="C36422" s="2">
        <v>44119</v>
      </c>
      <c r="D36422" t="s">
        <v>4</v>
      </c>
      <c r="E36422">
        <v>747.63</v>
      </c>
    </row>
    <row r="36423" spans="3:5" hidden="1" x14ac:dyDescent="0.3">
      <c r="C36423" s="2">
        <v>44119</v>
      </c>
      <c r="D36423" t="s">
        <v>4</v>
      </c>
      <c r="E36423">
        <v>498.42</v>
      </c>
    </row>
    <row r="36424" spans="3:5" x14ac:dyDescent="0.3">
      <c r="C36424" s="2">
        <v>44119</v>
      </c>
      <c r="D36424" t="s">
        <v>6</v>
      </c>
      <c r="E36424">
        <v>2128.3200000000002</v>
      </c>
    </row>
    <row r="36425" spans="3:5" hidden="1" x14ac:dyDescent="0.3">
      <c r="C36425" s="2">
        <v>44119</v>
      </c>
      <c r="D36425" t="s">
        <v>5</v>
      </c>
      <c r="E36425">
        <v>175.8</v>
      </c>
    </row>
    <row r="36426" spans="3:5" hidden="1" x14ac:dyDescent="0.3">
      <c r="C36426" s="2">
        <v>44119</v>
      </c>
      <c r="D36426" t="s">
        <v>4</v>
      </c>
      <c r="E36426">
        <v>498.42</v>
      </c>
    </row>
    <row r="36427" spans="3:5" hidden="1" x14ac:dyDescent="0.3">
      <c r="C36427" s="2">
        <v>44119</v>
      </c>
      <c r="D36427" t="s">
        <v>4</v>
      </c>
      <c r="E36427">
        <v>31.95</v>
      </c>
    </row>
    <row r="36428" spans="3:5" x14ac:dyDescent="0.3">
      <c r="C36428" s="2">
        <v>44120</v>
      </c>
      <c r="D36428" t="s">
        <v>6</v>
      </c>
      <c r="E36428">
        <v>152.41999999999999</v>
      </c>
    </row>
    <row r="36429" spans="3:5" x14ac:dyDescent="0.3">
      <c r="C36429" s="2">
        <v>44120</v>
      </c>
      <c r="D36429" t="s">
        <v>6</v>
      </c>
      <c r="E36429">
        <v>1064.1600000000001</v>
      </c>
    </row>
    <row r="36430" spans="3:5" hidden="1" x14ac:dyDescent="0.3">
      <c r="C36430" s="2">
        <v>44120</v>
      </c>
      <c r="D36430" t="s">
        <v>4</v>
      </c>
      <c r="E36430">
        <v>920.16</v>
      </c>
    </row>
    <row r="36431" spans="3:5" hidden="1" x14ac:dyDescent="0.3">
      <c r="C36431" s="2">
        <v>44120</v>
      </c>
      <c r="D36431" t="s">
        <v>4</v>
      </c>
      <c r="E36431">
        <v>498.42</v>
      </c>
    </row>
    <row r="36432" spans="3:5" hidden="1" x14ac:dyDescent="0.3">
      <c r="C36432" s="2">
        <v>44120</v>
      </c>
      <c r="D36432" t="s">
        <v>4</v>
      </c>
      <c r="E36432">
        <v>747.63</v>
      </c>
    </row>
    <row r="36433" spans="3:5" x14ac:dyDescent="0.3">
      <c r="C36433" s="2">
        <v>44120</v>
      </c>
      <c r="D36433" t="s">
        <v>6</v>
      </c>
      <c r="E36433">
        <v>73.900000000000006</v>
      </c>
    </row>
    <row r="36434" spans="3:5" hidden="1" x14ac:dyDescent="0.3">
      <c r="C36434" s="2">
        <v>44120</v>
      </c>
      <c r="D36434" t="s">
        <v>4</v>
      </c>
      <c r="E36434">
        <v>1150.2</v>
      </c>
    </row>
    <row r="36435" spans="3:5" hidden="1" x14ac:dyDescent="0.3">
      <c r="C36435" s="2">
        <v>44120</v>
      </c>
      <c r="D36435" t="s">
        <v>4</v>
      </c>
      <c r="E36435">
        <v>1811.57</v>
      </c>
    </row>
    <row r="36436" spans="3:5" x14ac:dyDescent="0.3">
      <c r="C36436" s="2">
        <v>44120</v>
      </c>
      <c r="D36436" t="s">
        <v>6</v>
      </c>
      <c r="E36436">
        <v>365.81</v>
      </c>
    </row>
    <row r="36437" spans="3:5" hidden="1" x14ac:dyDescent="0.3">
      <c r="C36437" s="2">
        <v>44120</v>
      </c>
      <c r="D36437" t="s">
        <v>5</v>
      </c>
      <c r="E36437">
        <v>1898.64</v>
      </c>
    </row>
    <row r="36438" spans="3:5" hidden="1" x14ac:dyDescent="0.3">
      <c r="C36438" s="2">
        <v>44120</v>
      </c>
      <c r="D36438" t="s">
        <v>4</v>
      </c>
      <c r="E36438">
        <v>63.9</v>
      </c>
    </row>
    <row r="36439" spans="3:5" hidden="1" x14ac:dyDescent="0.3">
      <c r="C36439" s="2">
        <v>44120</v>
      </c>
      <c r="D36439" t="s">
        <v>4</v>
      </c>
      <c r="E36439">
        <v>127.8</v>
      </c>
    </row>
    <row r="36440" spans="3:5" hidden="1" x14ac:dyDescent="0.3">
      <c r="C36440" s="2">
        <v>44120</v>
      </c>
      <c r="D36440" t="s">
        <v>4</v>
      </c>
      <c r="E36440">
        <v>63.9</v>
      </c>
    </row>
    <row r="36441" spans="3:5" hidden="1" x14ac:dyDescent="0.3">
      <c r="C36441" s="2">
        <v>44120</v>
      </c>
      <c r="D36441" t="s">
        <v>5</v>
      </c>
      <c r="E36441">
        <v>1265.76</v>
      </c>
    </row>
    <row r="36442" spans="3:5" hidden="1" x14ac:dyDescent="0.3">
      <c r="C36442" s="2">
        <v>44120</v>
      </c>
      <c r="D36442" t="s">
        <v>5</v>
      </c>
      <c r="E36442">
        <v>1028.43</v>
      </c>
    </row>
    <row r="36443" spans="3:5" hidden="1" x14ac:dyDescent="0.3">
      <c r="C36443" s="2">
        <v>44120</v>
      </c>
      <c r="D36443" t="s">
        <v>4</v>
      </c>
      <c r="E36443">
        <v>920.16</v>
      </c>
    </row>
    <row r="36444" spans="3:5" hidden="1" x14ac:dyDescent="0.3">
      <c r="C36444" s="2">
        <v>44120</v>
      </c>
      <c r="D36444" t="s">
        <v>4</v>
      </c>
      <c r="E36444">
        <v>316.31</v>
      </c>
    </row>
    <row r="36445" spans="3:5" hidden="1" x14ac:dyDescent="0.3">
      <c r="C36445" s="2">
        <v>44120</v>
      </c>
      <c r="D36445" t="s">
        <v>5</v>
      </c>
      <c r="E36445">
        <v>181.29</v>
      </c>
    </row>
    <row r="36446" spans="3:5" x14ac:dyDescent="0.3">
      <c r="C36446" s="2">
        <v>44120</v>
      </c>
      <c r="D36446" t="s">
        <v>6</v>
      </c>
      <c r="E36446">
        <v>1596.24</v>
      </c>
    </row>
    <row r="36447" spans="3:5" hidden="1" x14ac:dyDescent="0.3">
      <c r="C36447" s="2">
        <v>44120</v>
      </c>
      <c r="D36447" t="s">
        <v>4</v>
      </c>
      <c r="E36447">
        <v>127.8</v>
      </c>
    </row>
    <row r="36448" spans="3:5" hidden="1" x14ac:dyDescent="0.3">
      <c r="C36448" s="2">
        <v>44120</v>
      </c>
      <c r="D36448" t="s">
        <v>4</v>
      </c>
      <c r="E36448">
        <v>131.79</v>
      </c>
    </row>
    <row r="36449" spans="3:5" x14ac:dyDescent="0.3">
      <c r="C36449" s="2">
        <v>44120</v>
      </c>
      <c r="D36449" t="s">
        <v>6</v>
      </c>
      <c r="E36449">
        <v>576.41999999999996</v>
      </c>
    </row>
    <row r="36450" spans="3:5" hidden="1" x14ac:dyDescent="0.3">
      <c r="C36450" s="2">
        <v>44120</v>
      </c>
      <c r="D36450" t="s">
        <v>4</v>
      </c>
      <c r="E36450">
        <v>127.8</v>
      </c>
    </row>
    <row r="36451" spans="3:5" hidden="1" x14ac:dyDescent="0.3">
      <c r="C36451" s="2">
        <v>44120</v>
      </c>
      <c r="D36451" t="s">
        <v>5</v>
      </c>
      <c r="E36451">
        <v>2531.52</v>
      </c>
    </row>
    <row r="36452" spans="3:5" x14ac:dyDescent="0.3">
      <c r="C36452" s="2">
        <v>44120</v>
      </c>
      <c r="D36452" t="s">
        <v>6</v>
      </c>
      <c r="E36452">
        <v>576.41999999999996</v>
      </c>
    </row>
    <row r="36453" spans="3:5" x14ac:dyDescent="0.3">
      <c r="C36453" s="2">
        <v>44120</v>
      </c>
      <c r="D36453" t="s">
        <v>6</v>
      </c>
      <c r="E36453">
        <v>576.41999999999996</v>
      </c>
    </row>
    <row r="36454" spans="3:5" hidden="1" x14ac:dyDescent="0.3">
      <c r="C36454" s="2">
        <v>44120</v>
      </c>
      <c r="D36454" t="s">
        <v>4</v>
      </c>
      <c r="E36454">
        <v>316.31</v>
      </c>
    </row>
    <row r="36455" spans="3:5" hidden="1" x14ac:dyDescent="0.3">
      <c r="C36455" s="2">
        <v>44120</v>
      </c>
      <c r="D36455" t="s">
        <v>5</v>
      </c>
      <c r="E36455">
        <v>43.95</v>
      </c>
    </row>
    <row r="36456" spans="3:5" x14ac:dyDescent="0.3">
      <c r="C36456" s="2">
        <v>44120</v>
      </c>
      <c r="D36456" t="s">
        <v>6</v>
      </c>
      <c r="E36456">
        <v>864.63</v>
      </c>
    </row>
    <row r="36457" spans="3:5" hidden="1" x14ac:dyDescent="0.3">
      <c r="C36457" s="2">
        <v>44120</v>
      </c>
      <c r="D36457" t="s">
        <v>5</v>
      </c>
      <c r="E36457">
        <v>2531.52</v>
      </c>
    </row>
    <row r="36458" spans="3:5" hidden="1" x14ac:dyDescent="0.3">
      <c r="C36458" s="2">
        <v>44120</v>
      </c>
      <c r="D36458" t="s">
        <v>5</v>
      </c>
      <c r="E36458">
        <v>1028.43</v>
      </c>
    </row>
    <row r="36459" spans="3:5" hidden="1" x14ac:dyDescent="0.3">
      <c r="C36459" s="2">
        <v>44120</v>
      </c>
      <c r="D36459" t="s">
        <v>4</v>
      </c>
      <c r="E36459">
        <v>131.79</v>
      </c>
    </row>
    <row r="36460" spans="3:5" x14ac:dyDescent="0.3">
      <c r="C36460" s="2">
        <v>44120</v>
      </c>
      <c r="D36460" t="s">
        <v>6</v>
      </c>
      <c r="E36460">
        <v>365.81</v>
      </c>
    </row>
    <row r="36461" spans="3:5" x14ac:dyDescent="0.3">
      <c r="C36461" s="2">
        <v>44120</v>
      </c>
      <c r="D36461" t="s">
        <v>6</v>
      </c>
      <c r="E36461">
        <v>1064.1600000000001</v>
      </c>
    </row>
    <row r="36462" spans="3:5" hidden="1" x14ac:dyDescent="0.3">
      <c r="C36462" s="2">
        <v>44120</v>
      </c>
      <c r="D36462" t="s">
        <v>4</v>
      </c>
      <c r="E36462">
        <v>2415.42</v>
      </c>
    </row>
    <row r="36463" spans="3:5" hidden="1" x14ac:dyDescent="0.3">
      <c r="C36463" s="2">
        <v>44120</v>
      </c>
      <c r="D36463" t="s">
        <v>4</v>
      </c>
      <c r="E36463">
        <v>316.31</v>
      </c>
    </row>
    <row r="36464" spans="3:5" hidden="1" x14ac:dyDescent="0.3">
      <c r="C36464" s="2">
        <v>44120</v>
      </c>
      <c r="D36464" t="s">
        <v>4</v>
      </c>
      <c r="E36464">
        <v>316.31</v>
      </c>
    </row>
    <row r="36465" spans="3:5" hidden="1" x14ac:dyDescent="0.3">
      <c r="C36465" s="2">
        <v>44120</v>
      </c>
      <c r="D36465" t="s">
        <v>4</v>
      </c>
      <c r="E36465">
        <v>1840.32</v>
      </c>
    </row>
    <row r="36466" spans="3:5" hidden="1" x14ac:dyDescent="0.3">
      <c r="C36466" s="2">
        <v>44120</v>
      </c>
      <c r="D36466" t="s">
        <v>4</v>
      </c>
      <c r="E36466">
        <v>31.95</v>
      </c>
    </row>
    <row r="36467" spans="3:5" x14ac:dyDescent="0.3">
      <c r="C36467" s="2">
        <v>44120</v>
      </c>
      <c r="D36467" t="s">
        <v>6</v>
      </c>
      <c r="E36467">
        <v>576.41999999999996</v>
      </c>
    </row>
    <row r="36468" spans="3:5" hidden="1" x14ac:dyDescent="0.3">
      <c r="C36468" s="2">
        <v>44120</v>
      </c>
      <c r="D36468" t="s">
        <v>4</v>
      </c>
      <c r="E36468">
        <v>316.31</v>
      </c>
    </row>
    <row r="36469" spans="3:5" hidden="1" x14ac:dyDescent="0.3">
      <c r="C36469" s="2">
        <v>44120</v>
      </c>
      <c r="D36469" t="s">
        <v>5</v>
      </c>
      <c r="E36469">
        <v>1582.2</v>
      </c>
    </row>
    <row r="36470" spans="3:5" x14ac:dyDescent="0.3">
      <c r="C36470" s="2">
        <v>44120</v>
      </c>
      <c r="D36470" t="s">
        <v>6</v>
      </c>
      <c r="E36470">
        <v>365.81</v>
      </c>
    </row>
    <row r="36471" spans="3:5" x14ac:dyDescent="0.3">
      <c r="C36471" s="2">
        <v>44120</v>
      </c>
      <c r="D36471" t="s">
        <v>6</v>
      </c>
      <c r="E36471">
        <v>576.41999999999996</v>
      </c>
    </row>
    <row r="36472" spans="3:5" hidden="1" x14ac:dyDescent="0.3">
      <c r="C36472" s="2">
        <v>44120</v>
      </c>
      <c r="D36472" t="s">
        <v>5</v>
      </c>
      <c r="E36472">
        <v>1898.64</v>
      </c>
    </row>
    <row r="36473" spans="3:5" x14ac:dyDescent="0.3">
      <c r="C36473" s="2">
        <v>44120</v>
      </c>
      <c r="D36473" t="s">
        <v>6</v>
      </c>
      <c r="E36473">
        <v>576.41999999999996</v>
      </c>
    </row>
    <row r="36474" spans="3:5" hidden="1" x14ac:dyDescent="0.3">
      <c r="C36474" s="2">
        <v>44120</v>
      </c>
      <c r="D36474" t="s">
        <v>4</v>
      </c>
      <c r="E36474">
        <v>2214.14</v>
      </c>
    </row>
    <row r="36475" spans="3:5" hidden="1" x14ac:dyDescent="0.3">
      <c r="C36475" s="2">
        <v>44120</v>
      </c>
      <c r="D36475" t="s">
        <v>5</v>
      </c>
      <c r="E36475">
        <v>1028.43</v>
      </c>
    </row>
    <row r="36476" spans="3:5" hidden="1" x14ac:dyDescent="0.3">
      <c r="C36476" s="2">
        <v>44120</v>
      </c>
      <c r="D36476" t="s">
        <v>5</v>
      </c>
      <c r="E36476">
        <v>181.29</v>
      </c>
    </row>
    <row r="36477" spans="3:5" x14ac:dyDescent="0.3">
      <c r="C36477" s="2">
        <v>44120</v>
      </c>
      <c r="D36477" t="s">
        <v>6</v>
      </c>
      <c r="E36477">
        <v>576.41999999999996</v>
      </c>
    </row>
    <row r="36478" spans="3:5" hidden="1" x14ac:dyDescent="0.3">
      <c r="C36478" s="2">
        <v>44120</v>
      </c>
      <c r="D36478" t="s">
        <v>4</v>
      </c>
      <c r="E36478">
        <v>95.85</v>
      </c>
    </row>
    <row r="36479" spans="3:5" hidden="1" x14ac:dyDescent="0.3">
      <c r="C36479" s="2">
        <v>44120</v>
      </c>
      <c r="D36479" t="s">
        <v>4</v>
      </c>
      <c r="E36479">
        <v>95.85</v>
      </c>
    </row>
    <row r="36480" spans="3:5" hidden="1" x14ac:dyDescent="0.3">
      <c r="C36480" s="2">
        <v>44120</v>
      </c>
      <c r="D36480" t="s">
        <v>5</v>
      </c>
      <c r="E36480">
        <v>2215.08</v>
      </c>
    </row>
    <row r="36481" spans="3:5" x14ac:dyDescent="0.3">
      <c r="C36481" s="2">
        <v>44120</v>
      </c>
      <c r="D36481" t="s">
        <v>6</v>
      </c>
      <c r="E36481">
        <v>147.80000000000001</v>
      </c>
    </row>
    <row r="36482" spans="3:5" hidden="1" x14ac:dyDescent="0.3">
      <c r="C36482" s="2">
        <v>44120</v>
      </c>
      <c r="D36482" t="s">
        <v>5</v>
      </c>
      <c r="E36482">
        <v>175.8</v>
      </c>
    </row>
    <row r="36483" spans="3:5" hidden="1" x14ac:dyDescent="0.3">
      <c r="C36483" s="2">
        <v>44120</v>
      </c>
      <c r="D36483" t="s">
        <v>4</v>
      </c>
      <c r="E36483">
        <v>2012.85</v>
      </c>
    </row>
    <row r="36484" spans="3:5" hidden="1" x14ac:dyDescent="0.3">
      <c r="C36484" s="2">
        <v>44120</v>
      </c>
      <c r="D36484" t="s">
        <v>4</v>
      </c>
      <c r="E36484">
        <v>131.79</v>
      </c>
    </row>
    <row r="36485" spans="3:5" x14ac:dyDescent="0.3">
      <c r="C36485" s="2">
        <v>44120</v>
      </c>
      <c r="D36485" t="s">
        <v>6</v>
      </c>
      <c r="E36485">
        <v>2095.0700000000002</v>
      </c>
    </row>
    <row r="36486" spans="3:5" hidden="1" x14ac:dyDescent="0.3">
      <c r="C36486" s="2">
        <v>44120</v>
      </c>
      <c r="D36486" t="s">
        <v>5</v>
      </c>
      <c r="E36486">
        <v>3599.51</v>
      </c>
    </row>
    <row r="36487" spans="3:5" x14ac:dyDescent="0.3">
      <c r="C36487" s="2">
        <v>44120</v>
      </c>
      <c r="D36487" t="s">
        <v>6</v>
      </c>
      <c r="E36487">
        <v>73.900000000000006</v>
      </c>
    </row>
    <row r="36488" spans="3:5" x14ac:dyDescent="0.3">
      <c r="C36488" s="2">
        <v>44120</v>
      </c>
      <c r="D36488" t="s">
        <v>6</v>
      </c>
      <c r="E36488">
        <v>147.80000000000001</v>
      </c>
    </row>
    <row r="36489" spans="3:5" hidden="1" x14ac:dyDescent="0.3">
      <c r="C36489" s="2">
        <v>44120</v>
      </c>
      <c r="D36489" t="s">
        <v>5</v>
      </c>
      <c r="E36489">
        <v>685.62</v>
      </c>
    </row>
    <row r="36490" spans="3:5" hidden="1" x14ac:dyDescent="0.3">
      <c r="C36490" s="2">
        <v>44120</v>
      </c>
      <c r="D36490" t="s">
        <v>4</v>
      </c>
      <c r="E36490">
        <v>2012.85</v>
      </c>
    </row>
    <row r="36491" spans="3:5" hidden="1" x14ac:dyDescent="0.3">
      <c r="C36491" s="2">
        <v>44120</v>
      </c>
      <c r="D36491" t="s">
        <v>4</v>
      </c>
      <c r="E36491">
        <v>131.79</v>
      </c>
    </row>
    <row r="36492" spans="3:5" hidden="1" x14ac:dyDescent="0.3">
      <c r="C36492" s="2">
        <v>44120</v>
      </c>
      <c r="D36492" t="s">
        <v>5</v>
      </c>
      <c r="E36492">
        <v>181.29</v>
      </c>
    </row>
    <row r="36493" spans="3:5" hidden="1" x14ac:dyDescent="0.3">
      <c r="C36493" s="2">
        <v>44120</v>
      </c>
      <c r="D36493" t="s">
        <v>4</v>
      </c>
      <c r="E36493">
        <v>131.79</v>
      </c>
    </row>
    <row r="36494" spans="3:5" x14ac:dyDescent="0.3">
      <c r="C36494" s="2">
        <v>44120</v>
      </c>
      <c r="D36494" t="s">
        <v>6</v>
      </c>
      <c r="E36494">
        <v>2793.42</v>
      </c>
    </row>
    <row r="36495" spans="3:5" x14ac:dyDescent="0.3">
      <c r="C36495" s="2">
        <v>44120</v>
      </c>
      <c r="D36495" t="s">
        <v>6</v>
      </c>
      <c r="E36495">
        <v>365.81</v>
      </c>
    </row>
    <row r="36496" spans="3:5" hidden="1" x14ac:dyDescent="0.3">
      <c r="C36496" s="2">
        <v>44120</v>
      </c>
      <c r="D36496" t="s">
        <v>5</v>
      </c>
      <c r="E36496">
        <v>685.62</v>
      </c>
    </row>
    <row r="36497" spans="3:5" hidden="1" x14ac:dyDescent="0.3">
      <c r="C36497" s="2">
        <v>44120</v>
      </c>
      <c r="D36497" t="s">
        <v>5</v>
      </c>
      <c r="E36497">
        <v>685.62</v>
      </c>
    </row>
    <row r="36498" spans="3:5" hidden="1" x14ac:dyDescent="0.3">
      <c r="C36498" s="2">
        <v>44120</v>
      </c>
      <c r="D36498" t="s">
        <v>5</v>
      </c>
      <c r="E36498">
        <v>43.95</v>
      </c>
    </row>
    <row r="36499" spans="3:5" hidden="1" x14ac:dyDescent="0.3">
      <c r="C36499" s="2">
        <v>44120</v>
      </c>
      <c r="D36499" t="s">
        <v>5</v>
      </c>
      <c r="E36499">
        <v>1898.64</v>
      </c>
    </row>
    <row r="36500" spans="3:5" hidden="1" x14ac:dyDescent="0.3">
      <c r="C36500" s="2">
        <v>44120</v>
      </c>
      <c r="D36500" t="s">
        <v>4</v>
      </c>
      <c r="E36500">
        <v>127.8</v>
      </c>
    </row>
    <row r="36501" spans="3:5" hidden="1" x14ac:dyDescent="0.3">
      <c r="C36501" s="2">
        <v>44120</v>
      </c>
      <c r="D36501" t="s">
        <v>5</v>
      </c>
      <c r="E36501">
        <v>435.11</v>
      </c>
    </row>
    <row r="36502" spans="3:5" x14ac:dyDescent="0.3">
      <c r="C36502" s="2">
        <v>44120</v>
      </c>
      <c r="D36502" t="s">
        <v>6</v>
      </c>
      <c r="E36502">
        <v>147.80000000000001</v>
      </c>
    </row>
    <row r="36503" spans="3:5" hidden="1" x14ac:dyDescent="0.3">
      <c r="C36503" s="2">
        <v>44120</v>
      </c>
      <c r="D36503" t="s">
        <v>4</v>
      </c>
      <c r="E36503">
        <v>2012.85</v>
      </c>
    </row>
    <row r="36504" spans="3:5" x14ac:dyDescent="0.3">
      <c r="C36504" s="2">
        <v>44120</v>
      </c>
      <c r="D36504" t="s">
        <v>6</v>
      </c>
      <c r="E36504">
        <v>147.80000000000001</v>
      </c>
    </row>
    <row r="36505" spans="3:5" hidden="1" x14ac:dyDescent="0.3">
      <c r="C36505" s="2">
        <v>44120</v>
      </c>
      <c r="D36505" t="s">
        <v>4</v>
      </c>
      <c r="E36505">
        <v>95.85</v>
      </c>
    </row>
    <row r="36506" spans="3:5" x14ac:dyDescent="0.3">
      <c r="C36506" s="2">
        <v>44120</v>
      </c>
      <c r="D36506" t="s">
        <v>6</v>
      </c>
      <c r="E36506">
        <v>1596.24</v>
      </c>
    </row>
    <row r="36507" spans="3:5" hidden="1" x14ac:dyDescent="0.3">
      <c r="C36507" s="2">
        <v>44120</v>
      </c>
      <c r="D36507" t="s">
        <v>5</v>
      </c>
      <c r="E36507">
        <v>175.8</v>
      </c>
    </row>
    <row r="36508" spans="3:5" x14ac:dyDescent="0.3">
      <c r="C36508" s="2">
        <v>44120</v>
      </c>
      <c r="D36508" t="s">
        <v>6</v>
      </c>
      <c r="E36508">
        <v>365.81</v>
      </c>
    </row>
    <row r="36509" spans="3:5" hidden="1" x14ac:dyDescent="0.3">
      <c r="C36509" s="2">
        <v>44120</v>
      </c>
      <c r="D36509" t="s">
        <v>4</v>
      </c>
      <c r="E36509">
        <v>920.16</v>
      </c>
    </row>
    <row r="36510" spans="3:5" hidden="1" x14ac:dyDescent="0.3">
      <c r="C36510" s="2">
        <v>44120</v>
      </c>
      <c r="D36510" t="s">
        <v>4</v>
      </c>
      <c r="E36510">
        <v>1811.57</v>
      </c>
    </row>
    <row r="36511" spans="3:5" x14ac:dyDescent="0.3">
      <c r="C36511" s="2">
        <v>44120</v>
      </c>
      <c r="D36511" t="s">
        <v>6</v>
      </c>
      <c r="E36511">
        <v>73.900000000000006</v>
      </c>
    </row>
    <row r="36512" spans="3:5" hidden="1" x14ac:dyDescent="0.3">
      <c r="C36512" s="2">
        <v>44120</v>
      </c>
      <c r="D36512" t="s">
        <v>4</v>
      </c>
      <c r="E36512">
        <v>131.79</v>
      </c>
    </row>
    <row r="36513" spans="3:5" hidden="1" x14ac:dyDescent="0.3">
      <c r="C36513" s="2">
        <v>44120</v>
      </c>
      <c r="D36513" t="s">
        <v>4</v>
      </c>
      <c r="E36513">
        <v>747.63</v>
      </c>
    </row>
    <row r="36514" spans="3:5" hidden="1" x14ac:dyDescent="0.3">
      <c r="C36514" s="2">
        <v>44120</v>
      </c>
      <c r="D36514" t="s">
        <v>5</v>
      </c>
      <c r="E36514">
        <v>435.11</v>
      </c>
    </row>
    <row r="36515" spans="3:5" hidden="1" x14ac:dyDescent="0.3">
      <c r="C36515" s="2">
        <v>44120</v>
      </c>
      <c r="D36515" t="s">
        <v>5</v>
      </c>
      <c r="E36515">
        <v>685.62</v>
      </c>
    </row>
    <row r="36516" spans="3:5" hidden="1" x14ac:dyDescent="0.3">
      <c r="C36516" s="2">
        <v>44120</v>
      </c>
      <c r="D36516" t="s">
        <v>5</v>
      </c>
      <c r="E36516">
        <v>3322.62</v>
      </c>
    </row>
    <row r="36517" spans="3:5" hidden="1" x14ac:dyDescent="0.3">
      <c r="C36517" s="2">
        <v>44120</v>
      </c>
      <c r="D36517" t="s">
        <v>5</v>
      </c>
      <c r="E36517">
        <v>175.8</v>
      </c>
    </row>
    <row r="36518" spans="3:5" hidden="1" x14ac:dyDescent="0.3">
      <c r="C36518" s="2">
        <v>44120</v>
      </c>
      <c r="D36518" t="s">
        <v>5</v>
      </c>
      <c r="E36518">
        <v>131.85</v>
      </c>
    </row>
    <row r="36519" spans="3:5" x14ac:dyDescent="0.3">
      <c r="C36519" s="2">
        <v>44120</v>
      </c>
      <c r="D36519" t="s">
        <v>6</v>
      </c>
      <c r="E36519">
        <v>147.80000000000001</v>
      </c>
    </row>
    <row r="36520" spans="3:5" x14ac:dyDescent="0.3">
      <c r="C36520" s="2">
        <v>44120</v>
      </c>
      <c r="D36520" t="s">
        <v>6</v>
      </c>
      <c r="E36520">
        <v>2128.3200000000002</v>
      </c>
    </row>
    <row r="36521" spans="3:5" hidden="1" x14ac:dyDescent="0.3">
      <c r="C36521" s="2">
        <v>44120</v>
      </c>
      <c r="D36521" t="s">
        <v>4</v>
      </c>
      <c r="E36521">
        <v>1811.57</v>
      </c>
    </row>
    <row r="36522" spans="3:5" hidden="1" x14ac:dyDescent="0.3">
      <c r="C36522" s="2">
        <v>44120</v>
      </c>
      <c r="D36522" t="s">
        <v>4</v>
      </c>
      <c r="E36522">
        <v>131.79</v>
      </c>
    </row>
    <row r="36523" spans="3:5" hidden="1" x14ac:dyDescent="0.3">
      <c r="C36523" s="2">
        <v>44120</v>
      </c>
      <c r="D36523" t="s">
        <v>4</v>
      </c>
      <c r="E36523">
        <v>920.16</v>
      </c>
    </row>
    <row r="36524" spans="3:5" x14ac:dyDescent="0.3">
      <c r="C36524" s="2">
        <v>44120</v>
      </c>
      <c r="D36524" t="s">
        <v>6</v>
      </c>
      <c r="E36524">
        <v>36.950000000000003</v>
      </c>
    </row>
    <row r="36525" spans="3:5" x14ac:dyDescent="0.3">
      <c r="C36525" s="2">
        <v>44120</v>
      </c>
      <c r="D36525" t="s">
        <v>6</v>
      </c>
      <c r="E36525">
        <v>1064.1600000000001</v>
      </c>
    </row>
    <row r="36526" spans="3:5" hidden="1" x14ac:dyDescent="0.3">
      <c r="C36526" s="2">
        <v>44120</v>
      </c>
      <c r="D36526" t="s">
        <v>4</v>
      </c>
      <c r="E36526">
        <v>2415.42</v>
      </c>
    </row>
    <row r="36527" spans="3:5" hidden="1" x14ac:dyDescent="0.3">
      <c r="C36527" s="2">
        <v>44120</v>
      </c>
      <c r="D36527" t="s">
        <v>4</v>
      </c>
      <c r="E36527">
        <v>127.8</v>
      </c>
    </row>
    <row r="36528" spans="3:5" hidden="1" x14ac:dyDescent="0.3">
      <c r="C36528" s="2">
        <v>44120</v>
      </c>
      <c r="D36528" t="s">
        <v>5</v>
      </c>
      <c r="E36528">
        <v>1028.43</v>
      </c>
    </row>
    <row r="36529" spans="3:5" hidden="1" x14ac:dyDescent="0.3">
      <c r="C36529" s="2">
        <v>44120</v>
      </c>
      <c r="D36529" t="s">
        <v>5</v>
      </c>
      <c r="E36529">
        <v>435.11</v>
      </c>
    </row>
    <row r="36530" spans="3:5" hidden="1" x14ac:dyDescent="0.3">
      <c r="C36530" s="2">
        <v>44120</v>
      </c>
      <c r="D36530" t="s">
        <v>4</v>
      </c>
      <c r="E36530">
        <v>63.9</v>
      </c>
    </row>
    <row r="36531" spans="3:5" hidden="1" x14ac:dyDescent="0.3">
      <c r="C36531" s="2">
        <v>44120</v>
      </c>
      <c r="D36531" t="s">
        <v>5</v>
      </c>
      <c r="E36531">
        <v>435.11</v>
      </c>
    </row>
    <row r="36532" spans="3:5" x14ac:dyDescent="0.3">
      <c r="C36532" s="2">
        <v>44120</v>
      </c>
      <c r="D36532" t="s">
        <v>6</v>
      </c>
      <c r="E36532">
        <v>365.81</v>
      </c>
    </row>
    <row r="36533" spans="3:5" x14ac:dyDescent="0.3">
      <c r="C36533" s="2">
        <v>44120</v>
      </c>
      <c r="D36533" t="s">
        <v>6</v>
      </c>
      <c r="E36533">
        <v>73.900000000000006</v>
      </c>
    </row>
    <row r="36534" spans="3:5" hidden="1" x14ac:dyDescent="0.3">
      <c r="C36534" s="2">
        <v>44120</v>
      </c>
      <c r="D36534" t="s">
        <v>5</v>
      </c>
      <c r="E36534">
        <v>2215.08</v>
      </c>
    </row>
    <row r="36535" spans="3:5" x14ac:dyDescent="0.3">
      <c r="C36535" s="2">
        <v>44120</v>
      </c>
      <c r="D36535" t="s">
        <v>6</v>
      </c>
      <c r="E36535">
        <v>2327.85</v>
      </c>
    </row>
    <row r="36536" spans="3:5" hidden="1" x14ac:dyDescent="0.3">
      <c r="C36536" s="2">
        <v>44120</v>
      </c>
      <c r="D36536" t="s">
        <v>4</v>
      </c>
      <c r="E36536">
        <v>131.79</v>
      </c>
    </row>
    <row r="36537" spans="3:5" hidden="1" x14ac:dyDescent="0.3">
      <c r="C36537" s="2">
        <v>44120</v>
      </c>
      <c r="D36537" t="s">
        <v>4</v>
      </c>
      <c r="E36537">
        <v>127.8</v>
      </c>
    </row>
    <row r="36538" spans="3:5" hidden="1" x14ac:dyDescent="0.3">
      <c r="C36538" s="2">
        <v>44120</v>
      </c>
      <c r="D36538" t="s">
        <v>4</v>
      </c>
      <c r="E36538">
        <v>2012.85</v>
      </c>
    </row>
    <row r="36539" spans="3:5" hidden="1" x14ac:dyDescent="0.3">
      <c r="C36539" s="2">
        <v>44120</v>
      </c>
      <c r="D36539" t="s">
        <v>4</v>
      </c>
      <c r="E36539">
        <v>1610.28</v>
      </c>
    </row>
    <row r="36540" spans="3:5" x14ac:dyDescent="0.3">
      <c r="C36540" s="2">
        <v>44120</v>
      </c>
      <c r="D36540" t="s">
        <v>6</v>
      </c>
      <c r="E36540">
        <v>1064.1600000000001</v>
      </c>
    </row>
    <row r="36541" spans="3:5" x14ac:dyDescent="0.3">
      <c r="C36541" s="2">
        <v>44120</v>
      </c>
      <c r="D36541" t="s">
        <v>6</v>
      </c>
      <c r="E36541">
        <v>864.63</v>
      </c>
    </row>
    <row r="36542" spans="3:5" x14ac:dyDescent="0.3">
      <c r="C36542" s="2">
        <v>44120</v>
      </c>
      <c r="D36542" t="s">
        <v>6</v>
      </c>
      <c r="E36542">
        <v>576.41999999999996</v>
      </c>
    </row>
    <row r="36543" spans="3:5" x14ac:dyDescent="0.3">
      <c r="C36543" s="2">
        <v>44120</v>
      </c>
      <c r="D36543" t="s">
        <v>6</v>
      </c>
      <c r="E36543">
        <v>152.41999999999999</v>
      </c>
    </row>
    <row r="36544" spans="3:5" hidden="1" x14ac:dyDescent="0.3">
      <c r="C36544" s="2">
        <v>44120</v>
      </c>
      <c r="D36544" t="s">
        <v>5</v>
      </c>
      <c r="E36544">
        <v>175.8</v>
      </c>
    </row>
    <row r="36545" spans="3:5" x14ac:dyDescent="0.3">
      <c r="C36545" s="2">
        <v>44120</v>
      </c>
      <c r="D36545" t="s">
        <v>6</v>
      </c>
      <c r="E36545">
        <v>864.63</v>
      </c>
    </row>
    <row r="36546" spans="3:5" hidden="1" x14ac:dyDescent="0.3">
      <c r="C36546" s="2">
        <v>44120</v>
      </c>
      <c r="D36546" t="s">
        <v>4</v>
      </c>
      <c r="E36546">
        <v>95.85</v>
      </c>
    </row>
    <row r="36547" spans="3:5" hidden="1" x14ac:dyDescent="0.3">
      <c r="C36547" s="2">
        <v>44120</v>
      </c>
      <c r="D36547" t="s">
        <v>4</v>
      </c>
      <c r="E36547">
        <v>316.31</v>
      </c>
    </row>
    <row r="36548" spans="3:5" hidden="1" x14ac:dyDescent="0.3">
      <c r="C36548" s="2">
        <v>44120</v>
      </c>
      <c r="D36548" t="s">
        <v>4</v>
      </c>
      <c r="E36548">
        <v>747.63</v>
      </c>
    </row>
    <row r="36549" spans="3:5" hidden="1" x14ac:dyDescent="0.3">
      <c r="C36549" s="2">
        <v>44120</v>
      </c>
      <c r="D36549" t="s">
        <v>5</v>
      </c>
      <c r="E36549">
        <v>1028.43</v>
      </c>
    </row>
    <row r="36550" spans="3:5" hidden="1" x14ac:dyDescent="0.3">
      <c r="C36550" s="2">
        <v>44120</v>
      </c>
      <c r="D36550" t="s">
        <v>5</v>
      </c>
      <c r="E36550">
        <v>43.95</v>
      </c>
    </row>
    <row r="36551" spans="3:5" x14ac:dyDescent="0.3">
      <c r="C36551" s="2">
        <v>44120</v>
      </c>
      <c r="D36551" t="s">
        <v>6</v>
      </c>
      <c r="E36551">
        <v>110.85</v>
      </c>
    </row>
    <row r="36552" spans="3:5" x14ac:dyDescent="0.3">
      <c r="C36552" s="2">
        <v>44120</v>
      </c>
      <c r="D36552" t="s">
        <v>6</v>
      </c>
      <c r="E36552">
        <v>73.900000000000006</v>
      </c>
    </row>
    <row r="36553" spans="3:5" hidden="1" x14ac:dyDescent="0.3">
      <c r="C36553" s="2">
        <v>44120</v>
      </c>
      <c r="D36553" t="s">
        <v>4</v>
      </c>
      <c r="E36553">
        <v>63.9</v>
      </c>
    </row>
    <row r="36554" spans="3:5" x14ac:dyDescent="0.3">
      <c r="C36554" s="2">
        <v>44120</v>
      </c>
      <c r="D36554" t="s">
        <v>6</v>
      </c>
      <c r="E36554">
        <v>152.41999999999999</v>
      </c>
    </row>
    <row r="36555" spans="3:5" hidden="1" x14ac:dyDescent="0.3">
      <c r="C36555" s="2">
        <v>44120</v>
      </c>
      <c r="D36555" t="s">
        <v>4</v>
      </c>
      <c r="E36555">
        <v>316.31</v>
      </c>
    </row>
    <row r="36556" spans="3:5" x14ac:dyDescent="0.3">
      <c r="C36556" s="2">
        <v>44120</v>
      </c>
      <c r="D36556" t="s">
        <v>6</v>
      </c>
      <c r="E36556">
        <v>576.41999999999996</v>
      </c>
    </row>
    <row r="36557" spans="3:5" hidden="1" x14ac:dyDescent="0.3">
      <c r="C36557" s="2">
        <v>44120</v>
      </c>
      <c r="D36557" t="s">
        <v>5</v>
      </c>
      <c r="E36557">
        <v>685.62</v>
      </c>
    </row>
    <row r="36558" spans="3:5" hidden="1" x14ac:dyDescent="0.3">
      <c r="C36558" s="2">
        <v>44120</v>
      </c>
      <c r="D36558" t="s">
        <v>5</v>
      </c>
      <c r="E36558">
        <v>3322.62</v>
      </c>
    </row>
    <row r="36559" spans="3:5" hidden="1" x14ac:dyDescent="0.3">
      <c r="C36559" s="2">
        <v>44120</v>
      </c>
      <c r="D36559" t="s">
        <v>5</v>
      </c>
      <c r="E36559">
        <v>175.8</v>
      </c>
    </row>
    <row r="36560" spans="3:5" x14ac:dyDescent="0.3">
      <c r="C36560" s="2">
        <v>44120</v>
      </c>
      <c r="D36560" t="s">
        <v>6</v>
      </c>
      <c r="E36560">
        <v>365.81</v>
      </c>
    </row>
    <row r="36561" spans="3:5" x14ac:dyDescent="0.3">
      <c r="C36561" s="2">
        <v>44120</v>
      </c>
      <c r="D36561" t="s">
        <v>6</v>
      </c>
      <c r="E36561">
        <v>864.63</v>
      </c>
    </row>
    <row r="36562" spans="3:5" hidden="1" x14ac:dyDescent="0.3">
      <c r="C36562" s="2">
        <v>44120</v>
      </c>
      <c r="D36562" t="s">
        <v>4</v>
      </c>
      <c r="E36562">
        <v>1380.24</v>
      </c>
    </row>
    <row r="36563" spans="3:5" hidden="1" x14ac:dyDescent="0.3">
      <c r="C36563" s="2">
        <v>44120</v>
      </c>
      <c r="D36563" t="s">
        <v>4</v>
      </c>
      <c r="E36563">
        <v>498.42</v>
      </c>
    </row>
    <row r="36564" spans="3:5" x14ac:dyDescent="0.3">
      <c r="C36564" s="2">
        <v>44120</v>
      </c>
      <c r="D36564" t="s">
        <v>6</v>
      </c>
      <c r="E36564">
        <v>2793.42</v>
      </c>
    </row>
    <row r="36565" spans="3:5" hidden="1" x14ac:dyDescent="0.3">
      <c r="C36565" s="2">
        <v>44120</v>
      </c>
      <c r="D36565" t="s">
        <v>4</v>
      </c>
      <c r="E36565">
        <v>131.79</v>
      </c>
    </row>
    <row r="36566" spans="3:5" hidden="1" x14ac:dyDescent="0.3">
      <c r="C36566" s="2">
        <v>44120</v>
      </c>
      <c r="D36566" t="s">
        <v>4</v>
      </c>
      <c r="E36566">
        <v>31.95</v>
      </c>
    </row>
    <row r="36567" spans="3:5" hidden="1" x14ac:dyDescent="0.3">
      <c r="C36567" s="2">
        <v>44120</v>
      </c>
      <c r="D36567" t="s">
        <v>4</v>
      </c>
      <c r="E36567">
        <v>31.95</v>
      </c>
    </row>
    <row r="36568" spans="3:5" hidden="1" x14ac:dyDescent="0.3">
      <c r="C36568" s="2">
        <v>44120</v>
      </c>
      <c r="D36568" t="s">
        <v>5</v>
      </c>
      <c r="E36568">
        <v>685.62</v>
      </c>
    </row>
    <row r="36569" spans="3:5" x14ac:dyDescent="0.3">
      <c r="C36569" s="2">
        <v>44120</v>
      </c>
      <c r="D36569" t="s">
        <v>6</v>
      </c>
      <c r="E36569">
        <v>110.85</v>
      </c>
    </row>
    <row r="36570" spans="3:5" x14ac:dyDescent="0.3">
      <c r="C36570" s="2">
        <v>44120</v>
      </c>
      <c r="D36570" t="s">
        <v>6</v>
      </c>
      <c r="E36570">
        <v>864.63</v>
      </c>
    </row>
    <row r="36571" spans="3:5" x14ac:dyDescent="0.3">
      <c r="C36571" s="2">
        <v>44120</v>
      </c>
      <c r="D36571" t="s">
        <v>6</v>
      </c>
      <c r="E36571">
        <v>365.81</v>
      </c>
    </row>
    <row r="36572" spans="3:5" x14ac:dyDescent="0.3">
      <c r="C36572" s="2">
        <v>44120</v>
      </c>
      <c r="D36572" t="s">
        <v>6</v>
      </c>
      <c r="E36572">
        <v>576.41999999999996</v>
      </c>
    </row>
    <row r="36573" spans="3:5" x14ac:dyDescent="0.3">
      <c r="C36573" s="2">
        <v>44120</v>
      </c>
      <c r="D36573" t="s">
        <v>6</v>
      </c>
      <c r="E36573">
        <v>147.80000000000001</v>
      </c>
    </row>
    <row r="36574" spans="3:5" x14ac:dyDescent="0.3">
      <c r="C36574" s="2">
        <v>44120</v>
      </c>
      <c r="D36574" t="s">
        <v>6</v>
      </c>
      <c r="E36574">
        <v>147.80000000000001</v>
      </c>
    </row>
    <row r="36575" spans="3:5" hidden="1" x14ac:dyDescent="0.3">
      <c r="C36575" s="2">
        <v>44120</v>
      </c>
      <c r="D36575" t="s">
        <v>5</v>
      </c>
      <c r="E36575">
        <v>1028.43</v>
      </c>
    </row>
    <row r="36576" spans="3:5" hidden="1" x14ac:dyDescent="0.3">
      <c r="C36576" s="2">
        <v>44120</v>
      </c>
      <c r="D36576" t="s">
        <v>5</v>
      </c>
      <c r="E36576">
        <v>1582.2</v>
      </c>
    </row>
    <row r="36577" spans="3:5" x14ac:dyDescent="0.3">
      <c r="C36577" s="2">
        <v>44120</v>
      </c>
      <c r="D36577" t="s">
        <v>6</v>
      </c>
      <c r="E36577">
        <v>110.85</v>
      </c>
    </row>
    <row r="36578" spans="3:5" x14ac:dyDescent="0.3">
      <c r="C36578" s="2">
        <v>44120</v>
      </c>
      <c r="D36578" t="s">
        <v>6</v>
      </c>
      <c r="E36578">
        <v>36.950000000000003</v>
      </c>
    </row>
    <row r="36579" spans="3:5" x14ac:dyDescent="0.3">
      <c r="C36579" s="2">
        <v>44120</v>
      </c>
      <c r="D36579" t="s">
        <v>6</v>
      </c>
      <c r="E36579">
        <v>864.63</v>
      </c>
    </row>
    <row r="36580" spans="3:5" hidden="1" x14ac:dyDescent="0.3">
      <c r="C36580" s="2">
        <v>44120</v>
      </c>
      <c r="D36580" t="s">
        <v>5</v>
      </c>
      <c r="E36580">
        <v>685.62</v>
      </c>
    </row>
    <row r="36581" spans="3:5" hidden="1" x14ac:dyDescent="0.3">
      <c r="C36581" s="2">
        <v>44120</v>
      </c>
      <c r="D36581" t="s">
        <v>5</v>
      </c>
      <c r="E36581">
        <v>435.11</v>
      </c>
    </row>
    <row r="36582" spans="3:5" x14ac:dyDescent="0.3">
      <c r="C36582" s="2">
        <v>44120</v>
      </c>
      <c r="D36582" t="s">
        <v>6</v>
      </c>
      <c r="E36582">
        <v>1064.1600000000001</v>
      </c>
    </row>
    <row r="36583" spans="3:5" hidden="1" x14ac:dyDescent="0.3">
      <c r="C36583" s="2">
        <v>44120</v>
      </c>
      <c r="D36583" t="s">
        <v>5</v>
      </c>
      <c r="E36583">
        <v>685.62</v>
      </c>
    </row>
    <row r="36584" spans="3:5" hidden="1" x14ac:dyDescent="0.3">
      <c r="C36584" s="2">
        <v>44120</v>
      </c>
      <c r="D36584" t="s">
        <v>5</v>
      </c>
      <c r="E36584">
        <v>175.8</v>
      </c>
    </row>
    <row r="36585" spans="3:5" x14ac:dyDescent="0.3">
      <c r="C36585" s="2">
        <v>44120</v>
      </c>
      <c r="D36585" t="s">
        <v>6</v>
      </c>
      <c r="E36585">
        <v>110.85</v>
      </c>
    </row>
    <row r="36586" spans="3:5" hidden="1" x14ac:dyDescent="0.3">
      <c r="C36586" s="2">
        <v>44120</v>
      </c>
      <c r="D36586" t="s">
        <v>4</v>
      </c>
      <c r="E36586">
        <v>747.63</v>
      </c>
    </row>
    <row r="36587" spans="3:5" hidden="1" x14ac:dyDescent="0.3">
      <c r="C36587" s="2">
        <v>44121</v>
      </c>
      <c r="D36587" t="s">
        <v>4</v>
      </c>
      <c r="E36587">
        <v>63.9</v>
      </c>
    </row>
    <row r="36588" spans="3:5" x14ac:dyDescent="0.3">
      <c r="C36588" s="2">
        <v>44121</v>
      </c>
      <c r="D36588" t="s">
        <v>6</v>
      </c>
      <c r="E36588">
        <v>864.63</v>
      </c>
    </row>
    <row r="36589" spans="3:5" x14ac:dyDescent="0.3">
      <c r="C36589" s="2">
        <v>44121</v>
      </c>
      <c r="D36589" t="s">
        <v>6</v>
      </c>
      <c r="E36589">
        <v>1596.24</v>
      </c>
    </row>
    <row r="36590" spans="3:5" hidden="1" x14ac:dyDescent="0.3">
      <c r="C36590" s="2">
        <v>44121</v>
      </c>
      <c r="D36590" t="s">
        <v>4</v>
      </c>
      <c r="E36590">
        <v>498.42</v>
      </c>
    </row>
    <row r="36591" spans="3:5" hidden="1" x14ac:dyDescent="0.3">
      <c r="C36591" s="2">
        <v>44121</v>
      </c>
      <c r="D36591" t="s">
        <v>4</v>
      </c>
      <c r="E36591">
        <v>747.63</v>
      </c>
    </row>
    <row r="36592" spans="3:5" hidden="1" x14ac:dyDescent="0.3">
      <c r="C36592" s="2">
        <v>44121</v>
      </c>
      <c r="D36592" t="s">
        <v>4</v>
      </c>
      <c r="E36592">
        <v>63.9</v>
      </c>
    </row>
    <row r="36593" spans="3:5" x14ac:dyDescent="0.3">
      <c r="C36593" s="2">
        <v>44121</v>
      </c>
      <c r="D36593" t="s">
        <v>6</v>
      </c>
      <c r="E36593">
        <v>73.900000000000006</v>
      </c>
    </row>
    <row r="36594" spans="3:5" hidden="1" x14ac:dyDescent="0.3">
      <c r="C36594" s="2">
        <v>44121</v>
      </c>
      <c r="D36594" t="s">
        <v>4</v>
      </c>
      <c r="E36594">
        <v>498.42</v>
      </c>
    </row>
    <row r="36595" spans="3:5" hidden="1" x14ac:dyDescent="0.3">
      <c r="C36595" s="2">
        <v>44121</v>
      </c>
      <c r="D36595" t="s">
        <v>4</v>
      </c>
      <c r="E36595">
        <v>1150.2</v>
      </c>
    </row>
    <row r="36596" spans="3:5" hidden="1" x14ac:dyDescent="0.3">
      <c r="C36596" s="2">
        <v>44121</v>
      </c>
      <c r="D36596" t="s">
        <v>4</v>
      </c>
      <c r="E36596">
        <v>498.42</v>
      </c>
    </row>
    <row r="36597" spans="3:5" hidden="1" x14ac:dyDescent="0.3">
      <c r="C36597" s="2">
        <v>44121</v>
      </c>
      <c r="D36597" t="s">
        <v>4</v>
      </c>
      <c r="E36597">
        <v>2415.42</v>
      </c>
    </row>
    <row r="36598" spans="3:5" x14ac:dyDescent="0.3">
      <c r="C36598" s="2">
        <v>44121</v>
      </c>
      <c r="D36598" t="s">
        <v>6</v>
      </c>
      <c r="E36598">
        <v>36.950000000000003</v>
      </c>
    </row>
    <row r="36599" spans="3:5" hidden="1" x14ac:dyDescent="0.3">
      <c r="C36599" s="2">
        <v>44121</v>
      </c>
      <c r="D36599" t="s">
        <v>4</v>
      </c>
      <c r="E36599">
        <v>1610.28</v>
      </c>
    </row>
    <row r="36600" spans="3:5" hidden="1" x14ac:dyDescent="0.3">
      <c r="C36600" s="2">
        <v>44121</v>
      </c>
      <c r="D36600" t="s">
        <v>5</v>
      </c>
      <c r="E36600">
        <v>87.9</v>
      </c>
    </row>
    <row r="36601" spans="3:5" x14ac:dyDescent="0.3">
      <c r="C36601" s="2">
        <v>44121</v>
      </c>
      <c r="D36601" t="s">
        <v>6</v>
      </c>
      <c r="E36601">
        <v>73.900000000000006</v>
      </c>
    </row>
    <row r="36602" spans="3:5" hidden="1" x14ac:dyDescent="0.3">
      <c r="C36602" s="2">
        <v>44121</v>
      </c>
      <c r="D36602" t="s">
        <v>4</v>
      </c>
      <c r="E36602">
        <v>498.42</v>
      </c>
    </row>
    <row r="36603" spans="3:5" hidden="1" x14ac:dyDescent="0.3">
      <c r="C36603" s="2">
        <v>44121</v>
      </c>
      <c r="D36603" t="s">
        <v>4</v>
      </c>
      <c r="E36603">
        <v>31.95</v>
      </c>
    </row>
    <row r="36604" spans="3:5" hidden="1" x14ac:dyDescent="0.3">
      <c r="C36604" s="2">
        <v>44121</v>
      </c>
      <c r="D36604" t="s">
        <v>4</v>
      </c>
      <c r="E36604">
        <v>747.63</v>
      </c>
    </row>
    <row r="36605" spans="3:5" hidden="1" x14ac:dyDescent="0.3">
      <c r="C36605" s="2">
        <v>44121</v>
      </c>
      <c r="D36605" t="s">
        <v>4</v>
      </c>
      <c r="E36605">
        <v>920.16</v>
      </c>
    </row>
    <row r="36606" spans="3:5" hidden="1" x14ac:dyDescent="0.3">
      <c r="C36606" s="2">
        <v>44121</v>
      </c>
      <c r="D36606" t="s">
        <v>5</v>
      </c>
      <c r="E36606">
        <v>1028.43</v>
      </c>
    </row>
    <row r="36607" spans="3:5" x14ac:dyDescent="0.3">
      <c r="C36607" s="2">
        <v>44121</v>
      </c>
      <c r="D36607" t="s">
        <v>6</v>
      </c>
      <c r="E36607">
        <v>576.41999999999996</v>
      </c>
    </row>
    <row r="36608" spans="3:5" x14ac:dyDescent="0.3">
      <c r="C36608" s="2">
        <v>44121</v>
      </c>
      <c r="D36608" t="s">
        <v>6</v>
      </c>
      <c r="E36608">
        <v>576.41999999999996</v>
      </c>
    </row>
    <row r="36609" spans="3:5" hidden="1" x14ac:dyDescent="0.3">
      <c r="C36609" s="2">
        <v>44121</v>
      </c>
      <c r="D36609" t="s">
        <v>4</v>
      </c>
      <c r="E36609">
        <v>316.31</v>
      </c>
    </row>
    <row r="36610" spans="3:5" hidden="1" x14ac:dyDescent="0.3">
      <c r="C36610" s="2">
        <v>44121</v>
      </c>
      <c r="D36610" t="s">
        <v>4</v>
      </c>
      <c r="E36610">
        <v>747.63</v>
      </c>
    </row>
    <row r="36611" spans="3:5" hidden="1" x14ac:dyDescent="0.3">
      <c r="C36611" s="2">
        <v>44121</v>
      </c>
      <c r="D36611" t="s">
        <v>4</v>
      </c>
      <c r="E36611">
        <v>747.63</v>
      </c>
    </row>
    <row r="36612" spans="3:5" hidden="1" x14ac:dyDescent="0.3">
      <c r="C36612" s="2">
        <v>44121</v>
      </c>
      <c r="D36612" t="s">
        <v>4</v>
      </c>
      <c r="E36612">
        <v>1150.2</v>
      </c>
    </row>
    <row r="36613" spans="3:5" hidden="1" x14ac:dyDescent="0.3">
      <c r="C36613" s="2">
        <v>44121</v>
      </c>
      <c r="D36613" t="s">
        <v>4</v>
      </c>
      <c r="E36613">
        <v>316.31</v>
      </c>
    </row>
    <row r="36614" spans="3:5" hidden="1" x14ac:dyDescent="0.3">
      <c r="C36614" s="2">
        <v>44121</v>
      </c>
      <c r="D36614" t="s">
        <v>4</v>
      </c>
      <c r="E36614">
        <v>131.79</v>
      </c>
    </row>
    <row r="36615" spans="3:5" hidden="1" x14ac:dyDescent="0.3">
      <c r="C36615" s="2">
        <v>44121</v>
      </c>
      <c r="D36615" t="s">
        <v>4</v>
      </c>
      <c r="E36615">
        <v>95.85</v>
      </c>
    </row>
    <row r="36616" spans="3:5" x14ac:dyDescent="0.3">
      <c r="C36616" s="2">
        <v>44121</v>
      </c>
      <c r="D36616" t="s">
        <v>6</v>
      </c>
      <c r="E36616">
        <v>864.63</v>
      </c>
    </row>
    <row r="36617" spans="3:5" hidden="1" x14ac:dyDescent="0.3">
      <c r="C36617" s="2">
        <v>44121</v>
      </c>
      <c r="D36617" t="s">
        <v>4</v>
      </c>
      <c r="E36617">
        <v>498.42</v>
      </c>
    </row>
    <row r="36618" spans="3:5" hidden="1" x14ac:dyDescent="0.3">
      <c r="C36618" s="2">
        <v>44121</v>
      </c>
      <c r="D36618" t="s">
        <v>4</v>
      </c>
      <c r="E36618">
        <v>1380.24</v>
      </c>
    </row>
    <row r="36619" spans="3:5" x14ac:dyDescent="0.3">
      <c r="C36619" s="2">
        <v>44121</v>
      </c>
      <c r="D36619" t="s">
        <v>6</v>
      </c>
      <c r="E36619">
        <v>147.80000000000001</v>
      </c>
    </row>
    <row r="36620" spans="3:5" x14ac:dyDescent="0.3">
      <c r="C36620" s="2">
        <v>44121</v>
      </c>
      <c r="D36620" t="s">
        <v>6</v>
      </c>
      <c r="E36620">
        <v>1064.1600000000001</v>
      </c>
    </row>
    <row r="36621" spans="3:5" hidden="1" x14ac:dyDescent="0.3">
      <c r="C36621" s="2">
        <v>44121</v>
      </c>
      <c r="D36621" t="s">
        <v>5</v>
      </c>
      <c r="E36621">
        <v>1028.43</v>
      </c>
    </row>
    <row r="36622" spans="3:5" x14ac:dyDescent="0.3">
      <c r="C36622" s="2">
        <v>44121</v>
      </c>
      <c r="D36622" t="s">
        <v>6</v>
      </c>
      <c r="E36622">
        <v>864.63</v>
      </c>
    </row>
    <row r="36623" spans="3:5" hidden="1" x14ac:dyDescent="0.3">
      <c r="C36623" s="2">
        <v>44121</v>
      </c>
      <c r="D36623" t="s">
        <v>4</v>
      </c>
      <c r="E36623">
        <v>31.95</v>
      </c>
    </row>
    <row r="36624" spans="3:5" hidden="1" x14ac:dyDescent="0.3">
      <c r="C36624" s="2">
        <v>44121</v>
      </c>
      <c r="D36624" t="s">
        <v>4</v>
      </c>
      <c r="E36624">
        <v>31.95</v>
      </c>
    </row>
    <row r="36625" spans="3:5" hidden="1" x14ac:dyDescent="0.3">
      <c r="C36625" s="2">
        <v>44121</v>
      </c>
      <c r="D36625" t="s">
        <v>4</v>
      </c>
      <c r="E36625">
        <v>316.31</v>
      </c>
    </row>
    <row r="36626" spans="3:5" hidden="1" x14ac:dyDescent="0.3">
      <c r="C36626" s="2">
        <v>44121</v>
      </c>
      <c r="D36626" t="s">
        <v>5</v>
      </c>
      <c r="E36626">
        <v>685.62</v>
      </c>
    </row>
    <row r="36627" spans="3:5" x14ac:dyDescent="0.3">
      <c r="C36627" s="2">
        <v>44121</v>
      </c>
      <c r="D36627" t="s">
        <v>6</v>
      </c>
      <c r="E36627">
        <v>864.63</v>
      </c>
    </row>
    <row r="36628" spans="3:5" hidden="1" x14ac:dyDescent="0.3">
      <c r="C36628" s="2">
        <v>44121</v>
      </c>
      <c r="D36628" t="s">
        <v>4</v>
      </c>
      <c r="E36628">
        <v>31.95</v>
      </c>
    </row>
    <row r="36629" spans="3:5" x14ac:dyDescent="0.3">
      <c r="C36629" s="2">
        <v>44121</v>
      </c>
      <c r="D36629" t="s">
        <v>6</v>
      </c>
      <c r="E36629">
        <v>365.81</v>
      </c>
    </row>
    <row r="36630" spans="3:5" hidden="1" x14ac:dyDescent="0.3">
      <c r="C36630" s="2">
        <v>44121</v>
      </c>
      <c r="D36630" t="s">
        <v>5</v>
      </c>
      <c r="E36630">
        <v>1265.76</v>
      </c>
    </row>
    <row r="36631" spans="3:5" x14ac:dyDescent="0.3">
      <c r="C36631" s="2">
        <v>44121</v>
      </c>
      <c r="D36631" t="s">
        <v>6</v>
      </c>
      <c r="E36631">
        <v>110.85</v>
      </c>
    </row>
    <row r="36632" spans="3:5" x14ac:dyDescent="0.3">
      <c r="C36632" s="2">
        <v>44121</v>
      </c>
      <c r="D36632" t="s">
        <v>6</v>
      </c>
      <c r="E36632">
        <v>864.63</v>
      </c>
    </row>
    <row r="36633" spans="3:5" x14ac:dyDescent="0.3">
      <c r="C36633" s="2">
        <v>44121</v>
      </c>
      <c r="D36633" t="s">
        <v>6</v>
      </c>
      <c r="E36633">
        <v>110.85</v>
      </c>
    </row>
    <row r="36634" spans="3:5" x14ac:dyDescent="0.3">
      <c r="C36634" s="2">
        <v>44121</v>
      </c>
      <c r="D36634" t="s">
        <v>6</v>
      </c>
      <c r="E36634">
        <v>36.950000000000003</v>
      </c>
    </row>
    <row r="36635" spans="3:5" hidden="1" x14ac:dyDescent="0.3">
      <c r="C36635" s="2">
        <v>44121</v>
      </c>
      <c r="D36635" t="s">
        <v>4</v>
      </c>
      <c r="E36635">
        <v>747.63</v>
      </c>
    </row>
    <row r="36636" spans="3:5" hidden="1" x14ac:dyDescent="0.3">
      <c r="C36636" s="2">
        <v>44121</v>
      </c>
      <c r="D36636" t="s">
        <v>5</v>
      </c>
      <c r="E36636">
        <v>685.62</v>
      </c>
    </row>
    <row r="36637" spans="3:5" x14ac:dyDescent="0.3">
      <c r="C36637" s="2">
        <v>44121</v>
      </c>
      <c r="D36637" t="s">
        <v>6</v>
      </c>
      <c r="E36637">
        <v>147.80000000000001</v>
      </c>
    </row>
    <row r="36638" spans="3:5" hidden="1" x14ac:dyDescent="0.3">
      <c r="C36638" s="2">
        <v>44121</v>
      </c>
      <c r="D36638" t="s">
        <v>5</v>
      </c>
      <c r="E36638">
        <v>2531.52</v>
      </c>
    </row>
    <row r="36639" spans="3:5" hidden="1" x14ac:dyDescent="0.3">
      <c r="C36639" s="2">
        <v>44121</v>
      </c>
      <c r="D36639" t="s">
        <v>4</v>
      </c>
      <c r="E36639">
        <v>316.31</v>
      </c>
    </row>
    <row r="36640" spans="3:5" hidden="1" x14ac:dyDescent="0.3">
      <c r="C36640" s="2">
        <v>44121</v>
      </c>
      <c r="D36640" t="s">
        <v>4</v>
      </c>
      <c r="E36640">
        <v>31.95</v>
      </c>
    </row>
    <row r="36641" spans="3:5" x14ac:dyDescent="0.3">
      <c r="C36641" s="2">
        <v>44121</v>
      </c>
      <c r="D36641" t="s">
        <v>6</v>
      </c>
      <c r="E36641">
        <v>1862.28</v>
      </c>
    </row>
    <row r="36642" spans="3:5" hidden="1" x14ac:dyDescent="0.3">
      <c r="C36642" s="2">
        <v>44121</v>
      </c>
      <c r="D36642" t="s">
        <v>4</v>
      </c>
      <c r="E36642">
        <v>95.85</v>
      </c>
    </row>
    <row r="36643" spans="3:5" x14ac:dyDescent="0.3">
      <c r="C36643" s="2">
        <v>44121</v>
      </c>
      <c r="D36643" t="s">
        <v>6</v>
      </c>
      <c r="E36643">
        <v>1064.1600000000001</v>
      </c>
    </row>
    <row r="36644" spans="3:5" hidden="1" x14ac:dyDescent="0.3">
      <c r="C36644" s="2">
        <v>44121</v>
      </c>
      <c r="D36644" t="s">
        <v>4</v>
      </c>
      <c r="E36644">
        <v>498.42</v>
      </c>
    </row>
    <row r="36645" spans="3:5" hidden="1" x14ac:dyDescent="0.3">
      <c r="C36645" s="2">
        <v>44121</v>
      </c>
      <c r="D36645" t="s">
        <v>5</v>
      </c>
      <c r="E36645">
        <v>435.11</v>
      </c>
    </row>
    <row r="36646" spans="3:5" hidden="1" x14ac:dyDescent="0.3">
      <c r="C36646" s="2">
        <v>44121</v>
      </c>
      <c r="D36646" t="s">
        <v>4</v>
      </c>
      <c r="E36646">
        <v>63.9</v>
      </c>
    </row>
    <row r="36647" spans="3:5" x14ac:dyDescent="0.3">
      <c r="C36647" s="2">
        <v>44121</v>
      </c>
      <c r="D36647" t="s">
        <v>6</v>
      </c>
      <c r="E36647">
        <v>2095.0700000000002</v>
      </c>
    </row>
    <row r="36648" spans="3:5" hidden="1" x14ac:dyDescent="0.3">
      <c r="C36648" s="2">
        <v>44121</v>
      </c>
      <c r="D36648" t="s">
        <v>4</v>
      </c>
      <c r="E36648">
        <v>131.79</v>
      </c>
    </row>
    <row r="36649" spans="3:5" hidden="1" x14ac:dyDescent="0.3">
      <c r="C36649" s="2">
        <v>44121</v>
      </c>
      <c r="D36649" t="s">
        <v>5</v>
      </c>
      <c r="E36649">
        <v>435.11</v>
      </c>
    </row>
    <row r="36650" spans="3:5" hidden="1" x14ac:dyDescent="0.3">
      <c r="C36650" s="2">
        <v>44121</v>
      </c>
      <c r="D36650" t="s">
        <v>4</v>
      </c>
      <c r="E36650">
        <v>63.9</v>
      </c>
    </row>
    <row r="36651" spans="3:5" x14ac:dyDescent="0.3">
      <c r="C36651" s="2">
        <v>44121</v>
      </c>
      <c r="D36651" t="s">
        <v>6</v>
      </c>
      <c r="E36651">
        <v>864.63</v>
      </c>
    </row>
    <row r="36652" spans="3:5" hidden="1" x14ac:dyDescent="0.3">
      <c r="C36652" s="2">
        <v>44121</v>
      </c>
      <c r="D36652" t="s">
        <v>4</v>
      </c>
      <c r="E36652">
        <v>131.79</v>
      </c>
    </row>
    <row r="36653" spans="3:5" x14ac:dyDescent="0.3">
      <c r="C36653" s="2">
        <v>44121</v>
      </c>
      <c r="D36653" t="s">
        <v>6</v>
      </c>
      <c r="E36653">
        <v>147.80000000000001</v>
      </c>
    </row>
    <row r="36654" spans="3:5" hidden="1" x14ac:dyDescent="0.3">
      <c r="C36654" s="2">
        <v>44121</v>
      </c>
      <c r="D36654" t="s">
        <v>4</v>
      </c>
      <c r="E36654">
        <v>498.42</v>
      </c>
    </row>
    <row r="36655" spans="3:5" hidden="1" x14ac:dyDescent="0.3">
      <c r="C36655" s="2">
        <v>44121</v>
      </c>
      <c r="D36655" t="s">
        <v>4</v>
      </c>
      <c r="E36655">
        <v>920.16</v>
      </c>
    </row>
    <row r="36656" spans="3:5" x14ac:dyDescent="0.3">
      <c r="C36656" s="2">
        <v>44121</v>
      </c>
      <c r="D36656" t="s">
        <v>6</v>
      </c>
      <c r="E36656">
        <v>2128.3200000000002</v>
      </c>
    </row>
    <row r="36657" spans="3:5" x14ac:dyDescent="0.3">
      <c r="C36657" s="2">
        <v>44121</v>
      </c>
      <c r="D36657" t="s">
        <v>6</v>
      </c>
      <c r="E36657">
        <v>1330.2</v>
      </c>
    </row>
    <row r="36658" spans="3:5" hidden="1" x14ac:dyDescent="0.3">
      <c r="C36658" s="2">
        <v>44121</v>
      </c>
      <c r="D36658" t="s">
        <v>4</v>
      </c>
      <c r="E36658">
        <v>316.31</v>
      </c>
    </row>
    <row r="36659" spans="3:5" hidden="1" x14ac:dyDescent="0.3">
      <c r="C36659" s="2">
        <v>44121</v>
      </c>
      <c r="D36659" t="s">
        <v>4</v>
      </c>
      <c r="E36659">
        <v>31.95</v>
      </c>
    </row>
    <row r="36660" spans="3:5" x14ac:dyDescent="0.3">
      <c r="C36660" s="2">
        <v>44121</v>
      </c>
      <c r="D36660" t="s">
        <v>6</v>
      </c>
      <c r="E36660">
        <v>152.41999999999999</v>
      </c>
    </row>
    <row r="36661" spans="3:5" hidden="1" x14ac:dyDescent="0.3">
      <c r="C36661" s="2">
        <v>44121</v>
      </c>
      <c r="D36661" t="s">
        <v>4</v>
      </c>
      <c r="E36661">
        <v>747.63</v>
      </c>
    </row>
    <row r="36662" spans="3:5" hidden="1" x14ac:dyDescent="0.3">
      <c r="C36662" s="2">
        <v>44121</v>
      </c>
      <c r="D36662" t="s">
        <v>5</v>
      </c>
      <c r="E36662">
        <v>2215.08</v>
      </c>
    </row>
    <row r="36663" spans="3:5" hidden="1" x14ac:dyDescent="0.3">
      <c r="C36663" s="2">
        <v>44121</v>
      </c>
      <c r="D36663" t="s">
        <v>5</v>
      </c>
      <c r="E36663">
        <v>685.62</v>
      </c>
    </row>
    <row r="36664" spans="3:5" hidden="1" x14ac:dyDescent="0.3">
      <c r="C36664" s="2">
        <v>44121</v>
      </c>
      <c r="D36664" t="s">
        <v>4</v>
      </c>
      <c r="E36664">
        <v>1610.28</v>
      </c>
    </row>
    <row r="36665" spans="3:5" hidden="1" x14ac:dyDescent="0.3">
      <c r="C36665" s="2">
        <v>44121</v>
      </c>
      <c r="D36665" t="s">
        <v>5</v>
      </c>
      <c r="E36665">
        <v>1028.43</v>
      </c>
    </row>
    <row r="36666" spans="3:5" hidden="1" x14ac:dyDescent="0.3">
      <c r="C36666" s="2">
        <v>44121</v>
      </c>
      <c r="D36666" t="s">
        <v>4</v>
      </c>
      <c r="E36666">
        <v>127.8</v>
      </c>
    </row>
    <row r="36667" spans="3:5" x14ac:dyDescent="0.3">
      <c r="C36667" s="2">
        <v>44121</v>
      </c>
      <c r="D36667" t="s">
        <v>6</v>
      </c>
      <c r="E36667">
        <v>365.81</v>
      </c>
    </row>
    <row r="36668" spans="3:5" hidden="1" x14ac:dyDescent="0.3">
      <c r="C36668" s="2">
        <v>44121</v>
      </c>
      <c r="D36668" t="s">
        <v>4</v>
      </c>
      <c r="E36668">
        <v>63.9</v>
      </c>
    </row>
    <row r="36669" spans="3:5" hidden="1" x14ac:dyDescent="0.3">
      <c r="C36669" s="2">
        <v>44121</v>
      </c>
      <c r="D36669" t="s">
        <v>5</v>
      </c>
      <c r="E36669">
        <v>181.29</v>
      </c>
    </row>
    <row r="36670" spans="3:5" hidden="1" x14ac:dyDescent="0.3">
      <c r="C36670" s="2">
        <v>44121</v>
      </c>
      <c r="D36670" t="s">
        <v>4</v>
      </c>
      <c r="E36670">
        <v>1610.28</v>
      </c>
    </row>
    <row r="36671" spans="3:5" hidden="1" x14ac:dyDescent="0.3">
      <c r="C36671" s="2">
        <v>44121</v>
      </c>
      <c r="D36671" t="s">
        <v>4</v>
      </c>
      <c r="E36671">
        <v>1840.32</v>
      </c>
    </row>
    <row r="36672" spans="3:5" hidden="1" x14ac:dyDescent="0.3">
      <c r="C36672" s="2">
        <v>44121</v>
      </c>
      <c r="D36672" t="s">
        <v>4</v>
      </c>
      <c r="E36672">
        <v>1150.2</v>
      </c>
    </row>
    <row r="36673" spans="3:5" hidden="1" x14ac:dyDescent="0.3">
      <c r="C36673" s="2">
        <v>44121</v>
      </c>
      <c r="D36673" t="s">
        <v>4</v>
      </c>
      <c r="E36673">
        <v>1811.57</v>
      </c>
    </row>
    <row r="36674" spans="3:5" hidden="1" x14ac:dyDescent="0.3">
      <c r="C36674" s="2">
        <v>44121</v>
      </c>
      <c r="D36674" t="s">
        <v>5</v>
      </c>
      <c r="E36674">
        <v>435.11</v>
      </c>
    </row>
    <row r="36675" spans="3:5" hidden="1" x14ac:dyDescent="0.3">
      <c r="C36675" s="2">
        <v>44121</v>
      </c>
      <c r="D36675" t="s">
        <v>4</v>
      </c>
      <c r="E36675">
        <v>498.42</v>
      </c>
    </row>
    <row r="36676" spans="3:5" hidden="1" x14ac:dyDescent="0.3">
      <c r="C36676" s="2">
        <v>44121</v>
      </c>
      <c r="D36676" t="s">
        <v>5</v>
      </c>
      <c r="E36676">
        <v>1028.43</v>
      </c>
    </row>
    <row r="36677" spans="3:5" hidden="1" x14ac:dyDescent="0.3">
      <c r="C36677" s="2">
        <v>44121</v>
      </c>
      <c r="D36677" t="s">
        <v>4</v>
      </c>
      <c r="E36677">
        <v>31.95</v>
      </c>
    </row>
    <row r="36678" spans="3:5" hidden="1" x14ac:dyDescent="0.3">
      <c r="C36678" s="2">
        <v>44121</v>
      </c>
      <c r="D36678" t="s">
        <v>5</v>
      </c>
      <c r="E36678">
        <v>1265.76</v>
      </c>
    </row>
    <row r="36679" spans="3:5" hidden="1" x14ac:dyDescent="0.3">
      <c r="C36679" s="2">
        <v>44121</v>
      </c>
      <c r="D36679" t="s">
        <v>5</v>
      </c>
      <c r="E36679">
        <v>1028.43</v>
      </c>
    </row>
    <row r="36680" spans="3:5" x14ac:dyDescent="0.3">
      <c r="C36680" s="2">
        <v>44121</v>
      </c>
      <c r="D36680" t="s">
        <v>6</v>
      </c>
      <c r="E36680">
        <v>864.63</v>
      </c>
    </row>
    <row r="36681" spans="3:5" hidden="1" x14ac:dyDescent="0.3">
      <c r="C36681" s="2">
        <v>44121</v>
      </c>
      <c r="D36681" t="s">
        <v>4</v>
      </c>
      <c r="E36681">
        <v>1380.24</v>
      </c>
    </row>
    <row r="36682" spans="3:5" x14ac:dyDescent="0.3">
      <c r="C36682" s="2">
        <v>44121</v>
      </c>
      <c r="D36682" t="s">
        <v>6</v>
      </c>
      <c r="E36682">
        <v>73.900000000000006</v>
      </c>
    </row>
    <row r="36683" spans="3:5" x14ac:dyDescent="0.3">
      <c r="C36683" s="2">
        <v>44121</v>
      </c>
      <c r="D36683" t="s">
        <v>6</v>
      </c>
      <c r="E36683">
        <v>73.900000000000006</v>
      </c>
    </row>
    <row r="36684" spans="3:5" x14ac:dyDescent="0.3">
      <c r="C36684" s="2">
        <v>44121</v>
      </c>
      <c r="D36684" t="s">
        <v>6</v>
      </c>
      <c r="E36684">
        <v>365.81</v>
      </c>
    </row>
    <row r="36685" spans="3:5" x14ac:dyDescent="0.3">
      <c r="C36685" s="2">
        <v>44121</v>
      </c>
      <c r="D36685" t="s">
        <v>6</v>
      </c>
      <c r="E36685">
        <v>147.80000000000001</v>
      </c>
    </row>
    <row r="36686" spans="3:5" x14ac:dyDescent="0.3">
      <c r="C36686" s="2">
        <v>44121</v>
      </c>
      <c r="D36686" t="s">
        <v>6</v>
      </c>
      <c r="E36686">
        <v>1064.1600000000001</v>
      </c>
    </row>
    <row r="36687" spans="3:5" hidden="1" x14ac:dyDescent="0.3">
      <c r="C36687" s="2">
        <v>44121</v>
      </c>
      <c r="D36687" t="s">
        <v>4</v>
      </c>
      <c r="E36687">
        <v>95.85</v>
      </c>
    </row>
    <row r="36688" spans="3:5" hidden="1" x14ac:dyDescent="0.3">
      <c r="C36688" s="2">
        <v>44121</v>
      </c>
      <c r="D36688" t="s">
        <v>4</v>
      </c>
      <c r="E36688">
        <v>316.31</v>
      </c>
    </row>
    <row r="36689" spans="3:5" hidden="1" x14ac:dyDescent="0.3">
      <c r="C36689" s="2">
        <v>44121</v>
      </c>
      <c r="D36689" t="s">
        <v>4</v>
      </c>
      <c r="E36689">
        <v>127.8</v>
      </c>
    </row>
    <row r="36690" spans="3:5" hidden="1" x14ac:dyDescent="0.3">
      <c r="C36690" s="2">
        <v>44121</v>
      </c>
      <c r="D36690" t="s">
        <v>4</v>
      </c>
      <c r="E36690">
        <v>747.63</v>
      </c>
    </row>
    <row r="36691" spans="3:5" x14ac:dyDescent="0.3">
      <c r="C36691" s="2">
        <v>44121</v>
      </c>
      <c r="D36691" t="s">
        <v>6</v>
      </c>
      <c r="E36691">
        <v>864.63</v>
      </c>
    </row>
    <row r="36692" spans="3:5" hidden="1" x14ac:dyDescent="0.3">
      <c r="C36692" s="2">
        <v>44121</v>
      </c>
      <c r="D36692" t="s">
        <v>4</v>
      </c>
      <c r="E36692">
        <v>316.31</v>
      </c>
    </row>
    <row r="36693" spans="3:5" x14ac:dyDescent="0.3">
      <c r="C36693" s="2">
        <v>44121</v>
      </c>
      <c r="D36693" t="s">
        <v>6</v>
      </c>
      <c r="E36693">
        <v>2128.3200000000002</v>
      </c>
    </row>
    <row r="36694" spans="3:5" hidden="1" x14ac:dyDescent="0.3">
      <c r="C36694" s="2">
        <v>44121</v>
      </c>
      <c r="D36694" t="s">
        <v>4</v>
      </c>
      <c r="E36694">
        <v>2012.85</v>
      </c>
    </row>
    <row r="36695" spans="3:5" hidden="1" x14ac:dyDescent="0.3">
      <c r="C36695" s="2">
        <v>44121</v>
      </c>
      <c r="D36695" t="s">
        <v>4</v>
      </c>
      <c r="E36695">
        <v>747.63</v>
      </c>
    </row>
    <row r="36696" spans="3:5" hidden="1" x14ac:dyDescent="0.3">
      <c r="C36696" s="2">
        <v>44121</v>
      </c>
      <c r="D36696" t="s">
        <v>4</v>
      </c>
      <c r="E36696">
        <v>498.42</v>
      </c>
    </row>
    <row r="36697" spans="3:5" hidden="1" x14ac:dyDescent="0.3">
      <c r="C36697" s="2">
        <v>44121</v>
      </c>
      <c r="D36697" t="s">
        <v>4</v>
      </c>
      <c r="E36697">
        <v>31.95</v>
      </c>
    </row>
    <row r="36698" spans="3:5" x14ac:dyDescent="0.3">
      <c r="C36698" s="2">
        <v>44121</v>
      </c>
      <c r="D36698" t="s">
        <v>6</v>
      </c>
      <c r="E36698">
        <v>110.85</v>
      </c>
    </row>
    <row r="36699" spans="3:5" hidden="1" x14ac:dyDescent="0.3">
      <c r="C36699" s="2">
        <v>44121</v>
      </c>
      <c r="D36699" t="s">
        <v>5</v>
      </c>
      <c r="E36699">
        <v>685.62</v>
      </c>
    </row>
    <row r="36700" spans="3:5" hidden="1" x14ac:dyDescent="0.3">
      <c r="C36700" s="2">
        <v>44121</v>
      </c>
      <c r="D36700" t="s">
        <v>5</v>
      </c>
      <c r="E36700">
        <v>87.9</v>
      </c>
    </row>
    <row r="36701" spans="3:5" hidden="1" x14ac:dyDescent="0.3">
      <c r="C36701" s="2">
        <v>44121</v>
      </c>
      <c r="D36701" t="s">
        <v>4</v>
      </c>
      <c r="E36701">
        <v>1380.24</v>
      </c>
    </row>
    <row r="36702" spans="3:5" x14ac:dyDescent="0.3">
      <c r="C36702" s="2">
        <v>44121</v>
      </c>
      <c r="D36702" t="s">
        <v>6</v>
      </c>
      <c r="E36702">
        <v>152.41999999999999</v>
      </c>
    </row>
    <row r="36703" spans="3:5" hidden="1" x14ac:dyDescent="0.3">
      <c r="C36703" s="2">
        <v>44121</v>
      </c>
      <c r="D36703" t="s">
        <v>4</v>
      </c>
      <c r="E36703">
        <v>2012.85</v>
      </c>
    </row>
    <row r="36704" spans="3:5" hidden="1" x14ac:dyDescent="0.3">
      <c r="C36704" s="2">
        <v>44121</v>
      </c>
      <c r="D36704" t="s">
        <v>4</v>
      </c>
      <c r="E36704">
        <v>63.9</v>
      </c>
    </row>
    <row r="36705" spans="3:5" hidden="1" x14ac:dyDescent="0.3">
      <c r="C36705" s="2">
        <v>44121</v>
      </c>
      <c r="D36705" t="s">
        <v>4</v>
      </c>
      <c r="E36705">
        <v>31.95</v>
      </c>
    </row>
    <row r="36706" spans="3:5" x14ac:dyDescent="0.3">
      <c r="C36706" s="2">
        <v>44121</v>
      </c>
      <c r="D36706" t="s">
        <v>6</v>
      </c>
      <c r="E36706">
        <v>1596.24</v>
      </c>
    </row>
    <row r="36707" spans="3:5" hidden="1" x14ac:dyDescent="0.3">
      <c r="C36707" s="2">
        <v>44121</v>
      </c>
      <c r="D36707" t="s">
        <v>4</v>
      </c>
      <c r="E36707">
        <v>127.8</v>
      </c>
    </row>
    <row r="36708" spans="3:5" hidden="1" x14ac:dyDescent="0.3">
      <c r="C36708" s="2">
        <v>44121</v>
      </c>
      <c r="D36708" t="s">
        <v>4</v>
      </c>
      <c r="E36708">
        <v>2415.42</v>
      </c>
    </row>
    <row r="36709" spans="3:5" hidden="1" x14ac:dyDescent="0.3">
      <c r="C36709" s="2">
        <v>44121</v>
      </c>
      <c r="D36709" t="s">
        <v>4</v>
      </c>
      <c r="E36709">
        <v>31.95</v>
      </c>
    </row>
    <row r="36710" spans="3:5" x14ac:dyDescent="0.3">
      <c r="C36710" s="2">
        <v>44121</v>
      </c>
      <c r="D36710" t="s">
        <v>6</v>
      </c>
      <c r="E36710">
        <v>73.900000000000006</v>
      </c>
    </row>
    <row r="36711" spans="3:5" x14ac:dyDescent="0.3">
      <c r="C36711" s="2">
        <v>44121</v>
      </c>
      <c r="D36711" t="s">
        <v>6</v>
      </c>
      <c r="E36711">
        <v>152.41999999999999</v>
      </c>
    </row>
    <row r="36712" spans="3:5" x14ac:dyDescent="0.3">
      <c r="C36712" s="2">
        <v>44121</v>
      </c>
      <c r="D36712" t="s">
        <v>6</v>
      </c>
      <c r="E36712">
        <v>2095.0700000000002</v>
      </c>
    </row>
    <row r="36713" spans="3:5" hidden="1" x14ac:dyDescent="0.3">
      <c r="C36713" s="2">
        <v>44121</v>
      </c>
      <c r="D36713" t="s">
        <v>4</v>
      </c>
      <c r="E36713">
        <v>316.31</v>
      </c>
    </row>
    <row r="36714" spans="3:5" hidden="1" x14ac:dyDescent="0.3">
      <c r="C36714" s="2">
        <v>44121</v>
      </c>
      <c r="D36714" t="s">
        <v>4</v>
      </c>
      <c r="E36714">
        <v>2616.71</v>
      </c>
    </row>
    <row r="36715" spans="3:5" x14ac:dyDescent="0.3">
      <c r="C36715" s="2">
        <v>44121</v>
      </c>
      <c r="D36715" t="s">
        <v>6</v>
      </c>
      <c r="E36715">
        <v>152.41999999999999</v>
      </c>
    </row>
    <row r="36716" spans="3:5" hidden="1" x14ac:dyDescent="0.3">
      <c r="C36716" s="2">
        <v>44121</v>
      </c>
      <c r="D36716" t="s">
        <v>4</v>
      </c>
      <c r="E36716">
        <v>31.95</v>
      </c>
    </row>
    <row r="36717" spans="3:5" hidden="1" x14ac:dyDescent="0.3">
      <c r="C36717" s="2">
        <v>44121</v>
      </c>
      <c r="D36717" t="s">
        <v>4</v>
      </c>
      <c r="E36717">
        <v>95.85</v>
      </c>
    </row>
    <row r="36718" spans="3:5" x14ac:dyDescent="0.3">
      <c r="C36718" s="2">
        <v>44121</v>
      </c>
      <c r="D36718" t="s">
        <v>6</v>
      </c>
      <c r="E36718">
        <v>147.80000000000001</v>
      </c>
    </row>
    <row r="36719" spans="3:5" hidden="1" x14ac:dyDescent="0.3">
      <c r="C36719" s="2">
        <v>44121</v>
      </c>
      <c r="D36719" t="s">
        <v>4</v>
      </c>
      <c r="E36719">
        <v>747.63</v>
      </c>
    </row>
    <row r="36720" spans="3:5" x14ac:dyDescent="0.3">
      <c r="C36720" s="2">
        <v>44121</v>
      </c>
      <c r="D36720" t="s">
        <v>6</v>
      </c>
      <c r="E36720">
        <v>2128.3200000000002</v>
      </c>
    </row>
    <row r="36721" spans="3:5" x14ac:dyDescent="0.3">
      <c r="C36721" s="2">
        <v>44121</v>
      </c>
      <c r="D36721" t="s">
        <v>6</v>
      </c>
      <c r="E36721">
        <v>147.80000000000001</v>
      </c>
    </row>
    <row r="36722" spans="3:5" hidden="1" x14ac:dyDescent="0.3">
      <c r="C36722" s="2">
        <v>44121</v>
      </c>
      <c r="D36722" t="s">
        <v>4</v>
      </c>
      <c r="E36722">
        <v>131.79</v>
      </c>
    </row>
    <row r="36723" spans="3:5" hidden="1" x14ac:dyDescent="0.3">
      <c r="C36723" s="2">
        <v>44121</v>
      </c>
      <c r="D36723" t="s">
        <v>4</v>
      </c>
      <c r="E36723">
        <v>95.85</v>
      </c>
    </row>
    <row r="36724" spans="3:5" x14ac:dyDescent="0.3">
      <c r="C36724" s="2">
        <v>44121</v>
      </c>
      <c r="D36724" t="s">
        <v>6</v>
      </c>
      <c r="E36724">
        <v>365.81</v>
      </c>
    </row>
    <row r="36725" spans="3:5" hidden="1" x14ac:dyDescent="0.3">
      <c r="C36725" s="2">
        <v>44121</v>
      </c>
      <c r="D36725" t="s">
        <v>5</v>
      </c>
      <c r="E36725">
        <v>87.9</v>
      </c>
    </row>
    <row r="36726" spans="3:5" x14ac:dyDescent="0.3">
      <c r="C36726" s="2">
        <v>44121</v>
      </c>
      <c r="D36726" t="s">
        <v>6</v>
      </c>
      <c r="E36726">
        <v>73.900000000000006</v>
      </c>
    </row>
    <row r="36727" spans="3:5" hidden="1" x14ac:dyDescent="0.3">
      <c r="C36727" s="2">
        <v>44121</v>
      </c>
      <c r="D36727" t="s">
        <v>5</v>
      </c>
      <c r="E36727">
        <v>131.85</v>
      </c>
    </row>
    <row r="36728" spans="3:5" hidden="1" x14ac:dyDescent="0.3">
      <c r="C36728" s="2">
        <v>44121</v>
      </c>
      <c r="D36728" t="s">
        <v>4</v>
      </c>
      <c r="E36728">
        <v>498.42</v>
      </c>
    </row>
    <row r="36729" spans="3:5" hidden="1" x14ac:dyDescent="0.3">
      <c r="C36729" s="2">
        <v>44121</v>
      </c>
      <c r="D36729" t="s">
        <v>4</v>
      </c>
      <c r="E36729">
        <v>920.16</v>
      </c>
    </row>
    <row r="36730" spans="3:5" x14ac:dyDescent="0.3">
      <c r="C36730" s="2">
        <v>44121</v>
      </c>
      <c r="D36730" t="s">
        <v>6</v>
      </c>
      <c r="E36730">
        <v>576.41999999999996</v>
      </c>
    </row>
    <row r="36731" spans="3:5" hidden="1" x14ac:dyDescent="0.3">
      <c r="C36731" s="2">
        <v>44121</v>
      </c>
      <c r="D36731" t="s">
        <v>4</v>
      </c>
      <c r="E36731">
        <v>920.16</v>
      </c>
    </row>
    <row r="36732" spans="3:5" x14ac:dyDescent="0.3">
      <c r="C36732" s="2">
        <v>44121</v>
      </c>
      <c r="D36732" t="s">
        <v>6</v>
      </c>
      <c r="E36732">
        <v>576.41999999999996</v>
      </c>
    </row>
    <row r="36733" spans="3:5" hidden="1" x14ac:dyDescent="0.3">
      <c r="C36733" s="2">
        <v>44122</v>
      </c>
      <c r="D36733" t="s">
        <v>4</v>
      </c>
      <c r="E36733">
        <v>2214.14</v>
      </c>
    </row>
    <row r="36734" spans="3:5" hidden="1" x14ac:dyDescent="0.3">
      <c r="C36734" s="2">
        <v>44122</v>
      </c>
      <c r="D36734" t="s">
        <v>4</v>
      </c>
      <c r="E36734">
        <v>316.31</v>
      </c>
    </row>
    <row r="36735" spans="3:5" hidden="1" x14ac:dyDescent="0.3">
      <c r="C36735" s="2">
        <v>44122</v>
      </c>
      <c r="D36735" t="s">
        <v>4</v>
      </c>
      <c r="E36735">
        <v>127.8</v>
      </c>
    </row>
    <row r="36736" spans="3:5" hidden="1" x14ac:dyDescent="0.3">
      <c r="C36736" s="2">
        <v>44122</v>
      </c>
      <c r="D36736" t="s">
        <v>4</v>
      </c>
      <c r="E36736">
        <v>498.42</v>
      </c>
    </row>
    <row r="36737" spans="3:5" hidden="1" x14ac:dyDescent="0.3">
      <c r="C36737" s="2">
        <v>44122</v>
      </c>
      <c r="D36737" t="s">
        <v>4</v>
      </c>
      <c r="E36737">
        <v>316.31</v>
      </c>
    </row>
    <row r="36738" spans="3:5" x14ac:dyDescent="0.3">
      <c r="C36738" s="2">
        <v>44122</v>
      </c>
      <c r="D36738" t="s">
        <v>6</v>
      </c>
      <c r="E36738">
        <v>1330.2</v>
      </c>
    </row>
    <row r="36739" spans="3:5" hidden="1" x14ac:dyDescent="0.3">
      <c r="C36739" s="2">
        <v>44122</v>
      </c>
      <c r="D36739" t="s">
        <v>5</v>
      </c>
      <c r="E36739">
        <v>435.11</v>
      </c>
    </row>
    <row r="36740" spans="3:5" hidden="1" x14ac:dyDescent="0.3">
      <c r="C36740" s="2">
        <v>44122</v>
      </c>
      <c r="D36740" t="s">
        <v>4</v>
      </c>
      <c r="E36740">
        <v>747.63</v>
      </c>
    </row>
    <row r="36741" spans="3:5" hidden="1" x14ac:dyDescent="0.3">
      <c r="C36741" s="2">
        <v>44122</v>
      </c>
      <c r="D36741" t="s">
        <v>4</v>
      </c>
      <c r="E36741">
        <v>63.9</v>
      </c>
    </row>
    <row r="36742" spans="3:5" x14ac:dyDescent="0.3">
      <c r="C36742" s="2">
        <v>44122</v>
      </c>
      <c r="D36742" t="s">
        <v>6</v>
      </c>
      <c r="E36742">
        <v>2327.85</v>
      </c>
    </row>
    <row r="36743" spans="3:5" x14ac:dyDescent="0.3">
      <c r="C36743" s="2">
        <v>44122</v>
      </c>
      <c r="D36743" t="s">
        <v>6</v>
      </c>
      <c r="E36743">
        <v>152.41999999999999</v>
      </c>
    </row>
    <row r="36744" spans="3:5" hidden="1" x14ac:dyDescent="0.3">
      <c r="C36744" s="2">
        <v>44122</v>
      </c>
      <c r="D36744" t="s">
        <v>5</v>
      </c>
      <c r="E36744">
        <v>181.29</v>
      </c>
    </row>
    <row r="36745" spans="3:5" hidden="1" x14ac:dyDescent="0.3">
      <c r="C36745" s="2">
        <v>44122</v>
      </c>
      <c r="D36745" t="s">
        <v>5</v>
      </c>
      <c r="E36745">
        <v>3599.51</v>
      </c>
    </row>
    <row r="36746" spans="3:5" hidden="1" x14ac:dyDescent="0.3">
      <c r="C36746" s="2">
        <v>44122</v>
      </c>
      <c r="D36746" t="s">
        <v>4</v>
      </c>
      <c r="E36746">
        <v>316.31</v>
      </c>
    </row>
    <row r="36747" spans="3:5" hidden="1" x14ac:dyDescent="0.3">
      <c r="C36747" s="2">
        <v>44122</v>
      </c>
      <c r="D36747" t="s">
        <v>4</v>
      </c>
      <c r="E36747">
        <v>1150.2</v>
      </c>
    </row>
    <row r="36748" spans="3:5" hidden="1" x14ac:dyDescent="0.3">
      <c r="C36748" s="2">
        <v>44122</v>
      </c>
      <c r="D36748" t="s">
        <v>4</v>
      </c>
      <c r="E36748">
        <v>2415.42</v>
      </c>
    </row>
    <row r="36749" spans="3:5" hidden="1" x14ac:dyDescent="0.3">
      <c r="C36749" s="2">
        <v>44122</v>
      </c>
      <c r="D36749" t="s">
        <v>4</v>
      </c>
      <c r="E36749">
        <v>63.9</v>
      </c>
    </row>
    <row r="36750" spans="3:5" x14ac:dyDescent="0.3">
      <c r="C36750" s="2">
        <v>44122</v>
      </c>
      <c r="D36750" t="s">
        <v>6</v>
      </c>
      <c r="E36750">
        <v>864.63</v>
      </c>
    </row>
    <row r="36751" spans="3:5" hidden="1" x14ac:dyDescent="0.3">
      <c r="C36751" s="2">
        <v>44122</v>
      </c>
      <c r="D36751" t="s">
        <v>4</v>
      </c>
      <c r="E36751">
        <v>747.63</v>
      </c>
    </row>
    <row r="36752" spans="3:5" x14ac:dyDescent="0.3">
      <c r="C36752" s="2">
        <v>44122</v>
      </c>
      <c r="D36752" t="s">
        <v>6</v>
      </c>
      <c r="E36752">
        <v>110.85</v>
      </c>
    </row>
    <row r="36753" spans="3:5" hidden="1" x14ac:dyDescent="0.3">
      <c r="C36753" s="2">
        <v>44122</v>
      </c>
      <c r="D36753" t="s">
        <v>4</v>
      </c>
      <c r="E36753">
        <v>63.9</v>
      </c>
    </row>
    <row r="36754" spans="3:5" x14ac:dyDescent="0.3">
      <c r="C36754" s="2">
        <v>44122</v>
      </c>
      <c r="D36754" t="s">
        <v>6</v>
      </c>
      <c r="E36754">
        <v>110.85</v>
      </c>
    </row>
    <row r="36755" spans="3:5" hidden="1" x14ac:dyDescent="0.3">
      <c r="C36755" s="2">
        <v>44122</v>
      </c>
      <c r="D36755" t="s">
        <v>5</v>
      </c>
      <c r="E36755">
        <v>2768.85</v>
      </c>
    </row>
    <row r="36756" spans="3:5" x14ac:dyDescent="0.3">
      <c r="C36756" s="2">
        <v>44122</v>
      </c>
      <c r="D36756" t="s">
        <v>6</v>
      </c>
      <c r="E36756">
        <v>576.41999999999996</v>
      </c>
    </row>
    <row r="36757" spans="3:5" hidden="1" x14ac:dyDescent="0.3">
      <c r="C36757" s="2">
        <v>44122</v>
      </c>
      <c r="D36757" t="s">
        <v>4</v>
      </c>
      <c r="E36757">
        <v>316.31</v>
      </c>
    </row>
    <row r="36758" spans="3:5" hidden="1" x14ac:dyDescent="0.3">
      <c r="C36758" s="2">
        <v>44122</v>
      </c>
      <c r="D36758" t="s">
        <v>5</v>
      </c>
      <c r="E36758">
        <v>131.85</v>
      </c>
    </row>
    <row r="36759" spans="3:5" hidden="1" x14ac:dyDescent="0.3">
      <c r="C36759" s="2">
        <v>44122</v>
      </c>
      <c r="D36759" t="s">
        <v>5</v>
      </c>
      <c r="E36759">
        <v>685.62</v>
      </c>
    </row>
    <row r="36760" spans="3:5" hidden="1" x14ac:dyDescent="0.3">
      <c r="C36760" s="2">
        <v>44122</v>
      </c>
      <c r="D36760" t="s">
        <v>4</v>
      </c>
      <c r="E36760">
        <v>31.95</v>
      </c>
    </row>
    <row r="36761" spans="3:5" x14ac:dyDescent="0.3">
      <c r="C36761" s="2">
        <v>44122</v>
      </c>
      <c r="D36761" t="s">
        <v>6</v>
      </c>
      <c r="E36761">
        <v>365.81</v>
      </c>
    </row>
    <row r="36762" spans="3:5" hidden="1" x14ac:dyDescent="0.3">
      <c r="C36762" s="2">
        <v>44122</v>
      </c>
      <c r="D36762" t="s">
        <v>4</v>
      </c>
      <c r="E36762">
        <v>316.31</v>
      </c>
    </row>
    <row r="36763" spans="3:5" hidden="1" x14ac:dyDescent="0.3">
      <c r="C36763" s="2">
        <v>44122</v>
      </c>
      <c r="D36763" t="s">
        <v>5</v>
      </c>
      <c r="E36763">
        <v>43.95</v>
      </c>
    </row>
    <row r="36764" spans="3:5" hidden="1" x14ac:dyDescent="0.3">
      <c r="C36764" s="2">
        <v>44122</v>
      </c>
      <c r="D36764" t="s">
        <v>4</v>
      </c>
      <c r="E36764">
        <v>31.95</v>
      </c>
    </row>
    <row r="36765" spans="3:5" x14ac:dyDescent="0.3">
      <c r="C36765" s="2">
        <v>44122</v>
      </c>
      <c r="D36765" t="s">
        <v>6</v>
      </c>
      <c r="E36765">
        <v>365.81</v>
      </c>
    </row>
    <row r="36766" spans="3:5" x14ac:dyDescent="0.3">
      <c r="C36766" s="2">
        <v>44122</v>
      </c>
      <c r="D36766" t="s">
        <v>6</v>
      </c>
      <c r="E36766">
        <v>152.41999999999999</v>
      </c>
    </row>
    <row r="36767" spans="3:5" x14ac:dyDescent="0.3">
      <c r="C36767" s="2">
        <v>44122</v>
      </c>
      <c r="D36767" t="s">
        <v>6</v>
      </c>
      <c r="E36767">
        <v>73.900000000000006</v>
      </c>
    </row>
    <row r="36768" spans="3:5" hidden="1" x14ac:dyDescent="0.3">
      <c r="C36768" s="2">
        <v>44122</v>
      </c>
      <c r="D36768" t="s">
        <v>4</v>
      </c>
      <c r="E36768">
        <v>1811.57</v>
      </c>
    </row>
    <row r="36769" spans="3:5" hidden="1" x14ac:dyDescent="0.3">
      <c r="C36769" s="2">
        <v>44122</v>
      </c>
      <c r="D36769" t="s">
        <v>4</v>
      </c>
      <c r="E36769">
        <v>747.63</v>
      </c>
    </row>
    <row r="36770" spans="3:5" hidden="1" x14ac:dyDescent="0.3">
      <c r="C36770" s="2">
        <v>44122</v>
      </c>
      <c r="D36770" t="s">
        <v>5</v>
      </c>
      <c r="E36770">
        <v>43.95</v>
      </c>
    </row>
    <row r="36771" spans="3:5" hidden="1" x14ac:dyDescent="0.3">
      <c r="C36771" s="2">
        <v>44122</v>
      </c>
      <c r="D36771" t="s">
        <v>5</v>
      </c>
      <c r="E36771">
        <v>175.8</v>
      </c>
    </row>
    <row r="36772" spans="3:5" x14ac:dyDescent="0.3">
      <c r="C36772" s="2">
        <v>44122</v>
      </c>
      <c r="D36772" t="s">
        <v>6</v>
      </c>
      <c r="E36772">
        <v>864.63</v>
      </c>
    </row>
    <row r="36773" spans="3:5" x14ac:dyDescent="0.3">
      <c r="C36773" s="2">
        <v>44122</v>
      </c>
      <c r="D36773" t="s">
        <v>6</v>
      </c>
      <c r="E36773">
        <v>36.950000000000003</v>
      </c>
    </row>
    <row r="36774" spans="3:5" hidden="1" x14ac:dyDescent="0.3">
      <c r="C36774" s="2">
        <v>44122</v>
      </c>
      <c r="D36774" t="s">
        <v>5</v>
      </c>
      <c r="E36774">
        <v>1028.43</v>
      </c>
    </row>
    <row r="36775" spans="3:5" hidden="1" x14ac:dyDescent="0.3">
      <c r="C36775" s="2">
        <v>44122</v>
      </c>
      <c r="D36775" t="s">
        <v>4</v>
      </c>
      <c r="E36775">
        <v>316.31</v>
      </c>
    </row>
    <row r="36776" spans="3:5" x14ac:dyDescent="0.3">
      <c r="C36776" s="2">
        <v>44122</v>
      </c>
      <c r="D36776" t="s">
        <v>6</v>
      </c>
      <c r="E36776">
        <v>110.85</v>
      </c>
    </row>
    <row r="36777" spans="3:5" hidden="1" x14ac:dyDescent="0.3">
      <c r="C36777" s="2">
        <v>44122</v>
      </c>
      <c r="D36777" t="s">
        <v>4</v>
      </c>
      <c r="E36777">
        <v>127.8</v>
      </c>
    </row>
    <row r="36778" spans="3:5" hidden="1" x14ac:dyDescent="0.3">
      <c r="C36778" s="2">
        <v>44122</v>
      </c>
      <c r="D36778" t="s">
        <v>4</v>
      </c>
      <c r="E36778">
        <v>316.31</v>
      </c>
    </row>
    <row r="36779" spans="3:5" hidden="1" x14ac:dyDescent="0.3">
      <c r="C36779" s="2">
        <v>44122</v>
      </c>
      <c r="D36779" t="s">
        <v>5</v>
      </c>
      <c r="E36779">
        <v>1898.64</v>
      </c>
    </row>
    <row r="36780" spans="3:5" x14ac:dyDescent="0.3">
      <c r="C36780" s="2">
        <v>44122</v>
      </c>
      <c r="D36780" t="s">
        <v>6</v>
      </c>
      <c r="E36780">
        <v>147.80000000000001</v>
      </c>
    </row>
    <row r="36781" spans="3:5" x14ac:dyDescent="0.3">
      <c r="C36781" s="2">
        <v>44122</v>
      </c>
      <c r="D36781" t="s">
        <v>6</v>
      </c>
      <c r="E36781">
        <v>3026.21</v>
      </c>
    </row>
    <row r="36782" spans="3:5" hidden="1" x14ac:dyDescent="0.3">
      <c r="C36782" s="2">
        <v>44122</v>
      </c>
      <c r="D36782" t="s">
        <v>5</v>
      </c>
      <c r="E36782">
        <v>2531.52</v>
      </c>
    </row>
    <row r="36783" spans="3:5" hidden="1" x14ac:dyDescent="0.3">
      <c r="C36783" s="2">
        <v>44122</v>
      </c>
      <c r="D36783" t="s">
        <v>5</v>
      </c>
      <c r="E36783">
        <v>3322.62</v>
      </c>
    </row>
    <row r="36784" spans="3:5" hidden="1" x14ac:dyDescent="0.3">
      <c r="C36784" s="2">
        <v>44122</v>
      </c>
      <c r="D36784" t="s">
        <v>4</v>
      </c>
      <c r="E36784">
        <v>95.85</v>
      </c>
    </row>
    <row r="36785" spans="3:5" x14ac:dyDescent="0.3">
      <c r="C36785" s="2">
        <v>44122</v>
      </c>
      <c r="D36785" t="s">
        <v>6</v>
      </c>
      <c r="E36785">
        <v>73.900000000000006</v>
      </c>
    </row>
    <row r="36786" spans="3:5" x14ac:dyDescent="0.3">
      <c r="C36786" s="2">
        <v>44122</v>
      </c>
      <c r="D36786" t="s">
        <v>6</v>
      </c>
      <c r="E36786">
        <v>1862.28</v>
      </c>
    </row>
    <row r="36787" spans="3:5" x14ac:dyDescent="0.3">
      <c r="C36787" s="2">
        <v>44122</v>
      </c>
      <c r="D36787" t="s">
        <v>6</v>
      </c>
      <c r="E36787">
        <v>73.900000000000006</v>
      </c>
    </row>
    <row r="36788" spans="3:5" x14ac:dyDescent="0.3">
      <c r="C36788" s="2">
        <v>44122</v>
      </c>
      <c r="D36788" t="s">
        <v>6</v>
      </c>
      <c r="E36788">
        <v>36.950000000000003</v>
      </c>
    </row>
    <row r="36789" spans="3:5" hidden="1" x14ac:dyDescent="0.3">
      <c r="C36789" s="2">
        <v>44122</v>
      </c>
      <c r="D36789" t="s">
        <v>4</v>
      </c>
      <c r="E36789">
        <v>747.63</v>
      </c>
    </row>
    <row r="36790" spans="3:5" hidden="1" x14ac:dyDescent="0.3">
      <c r="C36790" s="2">
        <v>44122</v>
      </c>
      <c r="D36790" t="s">
        <v>5</v>
      </c>
      <c r="E36790">
        <v>435.11</v>
      </c>
    </row>
    <row r="36791" spans="3:5" hidden="1" x14ac:dyDescent="0.3">
      <c r="C36791" s="2">
        <v>44122</v>
      </c>
      <c r="D36791" t="s">
        <v>4</v>
      </c>
      <c r="E36791">
        <v>127.8</v>
      </c>
    </row>
    <row r="36792" spans="3:5" x14ac:dyDescent="0.3">
      <c r="C36792" s="2">
        <v>44122</v>
      </c>
      <c r="D36792" t="s">
        <v>6</v>
      </c>
      <c r="E36792">
        <v>110.85</v>
      </c>
    </row>
    <row r="36793" spans="3:5" x14ac:dyDescent="0.3">
      <c r="C36793" s="2">
        <v>44122</v>
      </c>
      <c r="D36793" t="s">
        <v>6</v>
      </c>
      <c r="E36793">
        <v>2128.3200000000002</v>
      </c>
    </row>
    <row r="36794" spans="3:5" x14ac:dyDescent="0.3">
      <c r="C36794" s="2">
        <v>44122</v>
      </c>
      <c r="D36794" t="s">
        <v>6</v>
      </c>
      <c r="E36794">
        <v>365.81</v>
      </c>
    </row>
    <row r="36795" spans="3:5" hidden="1" x14ac:dyDescent="0.3">
      <c r="C36795" s="2">
        <v>44122</v>
      </c>
      <c r="D36795" t="s">
        <v>4</v>
      </c>
      <c r="E36795">
        <v>2012.85</v>
      </c>
    </row>
    <row r="36796" spans="3:5" hidden="1" x14ac:dyDescent="0.3">
      <c r="C36796" s="2">
        <v>44122</v>
      </c>
      <c r="D36796" t="s">
        <v>4</v>
      </c>
      <c r="E36796">
        <v>127.8</v>
      </c>
    </row>
    <row r="36797" spans="3:5" hidden="1" x14ac:dyDescent="0.3">
      <c r="C36797" s="2">
        <v>44122</v>
      </c>
      <c r="D36797" t="s">
        <v>5</v>
      </c>
      <c r="E36797">
        <v>435.11</v>
      </c>
    </row>
    <row r="36798" spans="3:5" hidden="1" x14ac:dyDescent="0.3">
      <c r="C36798" s="2">
        <v>44122</v>
      </c>
      <c r="D36798" t="s">
        <v>4</v>
      </c>
      <c r="E36798">
        <v>316.31</v>
      </c>
    </row>
    <row r="36799" spans="3:5" x14ac:dyDescent="0.3">
      <c r="C36799" s="2">
        <v>44122</v>
      </c>
      <c r="D36799" t="s">
        <v>6</v>
      </c>
      <c r="E36799">
        <v>864.63</v>
      </c>
    </row>
    <row r="36800" spans="3:5" hidden="1" x14ac:dyDescent="0.3">
      <c r="C36800" s="2">
        <v>44122</v>
      </c>
      <c r="D36800" t="s">
        <v>4</v>
      </c>
      <c r="E36800">
        <v>131.79</v>
      </c>
    </row>
    <row r="36801" spans="3:5" hidden="1" x14ac:dyDescent="0.3">
      <c r="C36801" s="2">
        <v>44122</v>
      </c>
      <c r="D36801" t="s">
        <v>5</v>
      </c>
      <c r="E36801">
        <v>1028.43</v>
      </c>
    </row>
    <row r="36802" spans="3:5" hidden="1" x14ac:dyDescent="0.3">
      <c r="C36802" s="2">
        <v>44122</v>
      </c>
      <c r="D36802" t="s">
        <v>4</v>
      </c>
      <c r="E36802">
        <v>316.31</v>
      </c>
    </row>
    <row r="36803" spans="3:5" hidden="1" x14ac:dyDescent="0.3">
      <c r="C36803" s="2">
        <v>44122</v>
      </c>
      <c r="D36803" t="s">
        <v>4</v>
      </c>
      <c r="E36803">
        <v>2415.42</v>
      </c>
    </row>
    <row r="36804" spans="3:5" x14ac:dyDescent="0.3">
      <c r="C36804" s="2">
        <v>44122</v>
      </c>
      <c r="D36804" t="s">
        <v>6</v>
      </c>
      <c r="E36804">
        <v>36.950000000000003</v>
      </c>
    </row>
    <row r="36805" spans="3:5" x14ac:dyDescent="0.3">
      <c r="C36805" s="2">
        <v>44122</v>
      </c>
      <c r="D36805" t="s">
        <v>6</v>
      </c>
      <c r="E36805">
        <v>576.41999999999996</v>
      </c>
    </row>
    <row r="36806" spans="3:5" hidden="1" x14ac:dyDescent="0.3">
      <c r="C36806" s="2">
        <v>44122</v>
      </c>
      <c r="D36806" t="s">
        <v>4</v>
      </c>
      <c r="E36806">
        <v>31.95</v>
      </c>
    </row>
    <row r="36807" spans="3:5" hidden="1" x14ac:dyDescent="0.3">
      <c r="C36807" s="2">
        <v>44122</v>
      </c>
      <c r="D36807" t="s">
        <v>4</v>
      </c>
      <c r="E36807">
        <v>2415.42</v>
      </c>
    </row>
    <row r="36808" spans="3:5" hidden="1" x14ac:dyDescent="0.3">
      <c r="C36808" s="2">
        <v>44122</v>
      </c>
      <c r="D36808" t="s">
        <v>4</v>
      </c>
      <c r="E36808">
        <v>127.8</v>
      </c>
    </row>
    <row r="36809" spans="3:5" hidden="1" x14ac:dyDescent="0.3">
      <c r="C36809" s="2">
        <v>44122</v>
      </c>
      <c r="D36809" t="s">
        <v>4</v>
      </c>
      <c r="E36809">
        <v>920.16</v>
      </c>
    </row>
    <row r="36810" spans="3:5" hidden="1" x14ac:dyDescent="0.3">
      <c r="C36810" s="2">
        <v>44122</v>
      </c>
      <c r="D36810" t="s">
        <v>4</v>
      </c>
      <c r="E36810">
        <v>95.85</v>
      </c>
    </row>
    <row r="36811" spans="3:5" x14ac:dyDescent="0.3">
      <c r="C36811" s="2">
        <v>44122</v>
      </c>
      <c r="D36811" t="s">
        <v>6</v>
      </c>
      <c r="E36811">
        <v>2793.42</v>
      </c>
    </row>
    <row r="36812" spans="3:5" hidden="1" x14ac:dyDescent="0.3">
      <c r="C36812" s="2">
        <v>44122</v>
      </c>
      <c r="D36812" t="s">
        <v>4</v>
      </c>
      <c r="E36812">
        <v>1610.28</v>
      </c>
    </row>
    <row r="36813" spans="3:5" x14ac:dyDescent="0.3">
      <c r="C36813" s="2">
        <v>44122</v>
      </c>
      <c r="D36813" t="s">
        <v>6</v>
      </c>
      <c r="E36813">
        <v>147.80000000000001</v>
      </c>
    </row>
    <row r="36814" spans="3:5" hidden="1" x14ac:dyDescent="0.3">
      <c r="C36814" s="2">
        <v>44122</v>
      </c>
      <c r="D36814" t="s">
        <v>4</v>
      </c>
      <c r="E36814">
        <v>63.9</v>
      </c>
    </row>
    <row r="36815" spans="3:5" hidden="1" x14ac:dyDescent="0.3">
      <c r="C36815" s="2">
        <v>44122</v>
      </c>
      <c r="D36815" t="s">
        <v>4</v>
      </c>
      <c r="E36815">
        <v>127.8</v>
      </c>
    </row>
    <row r="36816" spans="3:5" hidden="1" x14ac:dyDescent="0.3">
      <c r="C36816" s="2">
        <v>44122</v>
      </c>
      <c r="D36816" t="s">
        <v>4</v>
      </c>
      <c r="E36816">
        <v>1150.2</v>
      </c>
    </row>
    <row r="36817" spans="3:5" x14ac:dyDescent="0.3">
      <c r="C36817" s="2">
        <v>44122</v>
      </c>
      <c r="D36817" t="s">
        <v>6</v>
      </c>
      <c r="E36817">
        <v>73.900000000000006</v>
      </c>
    </row>
    <row r="36818" spans="3:5" x14ac:dyDescent="0.3">
      <c r="C36818" s="2">
        <v>44122</v>
      </c>
      <c r="D36818" t="s">
        <v>6</v>
      </c>
      <c r="E36818">
        <v>365.81</v>
      </c>
    </row>
    <row r="36819" spans="3:5" x14ac:dyDescent="0.3">
      <c r="C36819" s="2">
        <v>44122</v>
      </c>
      <c r="D36819" t="s">
        <v>6</v>
      </c>
      <c r="E36819">
        <v>1064.1600000000001</v>
      </c>
    </row>
    <row r="36820" spans="3:5" x14ac:dyDescent="0.3">
      <c r="C36820" s="2">
        <v>44122</v>
      </c>
      <c r="D36820" t="s">
        <v>6</v>
      </c>
      <c r="E36820">
        <v>2095.0700000000002</v>
      </c>
    </row>
    <row r="36821" spans="3:5" hidden="1" x14ac:dyDescent="0.3">
      <c r="C36821" s="2">
        <v>44122</v>
      </c>
      <c r="D36821" t="s">
        <v>5</v>
      </c>
      <c r="E36821">
        <v>435.11</v>
      </c>
    </row>
    <row r="36822" spans="3:5" x14ac:dyDescent="0.3">
      <c r="C36822" s="2">
        <v>44122</v>
      </c>
      <c r="D36822" t="s">
        <v>6</v>
      </c>
      <c r="E36822">
        <v>2095.0700000000002</v>
      </c>
    </row>
    <row r="36823" spans="3:5" hidden="1" x14ac:dyDescent="0.3">
      <c r="C36823" s="2">
        <v>44122</v>
      </c>
      <c r="D36823" t="s">
        <v>4</v>
      </c>
      <c r="E36823">
        <v>31.95</v>
      </c>
    </row>
    <row r="36824" spans="3:5" x14ac:dyDescent="0.3">
      <c r="C36824" s="2">
        <v>44122</v>
      </c>
      <c r="D36824" t="s">
        <v>6</v>
      </c>
      <c r="E36824">
        <v>152.41999999999999</v>
      </c>
    </row>
    <row r="36825" spans="3:5" hidden="1" x14ac:dyDescent="0.3">
      <c r="C36825" s="2">
        <v>44122</v>
      </c>
      <c r="D36825" t="s">
        <v>5</v>
      </c>
      <c r="E36825">
        <v>1028.43</v>
      </c>
    </row>
    <row r="36826" spans="3:5" x14ac:dyDescent="0.3">
      <c r="C36826" s="2">
        <v>44122</v>
      </c>
      <c r="D36826" t="s">
        <v>6</v>
      </c>
      <c r="E36826">
        <v>576.41999999999996</v>
      </c>
    </row>
    <row r="36827" spans="3:5" x14ac:dyDescent="0.3">
      <c r="C36827" s="2">
        <v>44122</v>
      </c>
      <c r="D36827" t="s">
        <v>6</v>
      </c>
      <c r="E36827">
        <v>147.80000000000001</v>
      </c>
    </row>
    <row r="36828" spans="3:5" hidden="1" x14ac:dyDescent="0.3">
      <c r="C36828" s="2">
        <v>44122</v>
      </c>
      <c r="D36828" t="s">
        <v>4</v>
      </c>
      <c r="E36828">
        <v>2214.14</v>
      </c>
    </row>
    <row r="36829" spans="3:5" x14ac:dyDescent="0.3">
      <c r="C36829" s="2">
        <v>44122</v>
      </c>
      <c r="D36829" t="s">
        <v>6</v>
      </c>
      <c r="E36829">
        <v>110.85</v>
      </c>
    </row>
    <row r="36830" spans="3:5" hidden="1" x14ac:dyDescent="0.3">
      <c r="C36830" s="2">
        <v>44122</v>
      </c>
      <c r="D36830" t="s">
        <v>5</v>
      </c>
      <c r="E36830">
        <v>435.11</v>
      </c>
    </row>
    <row r="36831" spans="3:5" hidden="1" x14ac:dyDescent="0.3">
      <c r="C36831" s="2">
        <v>44122</v>
      </c>
      <c r="D36831" t="s">
        <v>4</v>
      </c>
      <c r="E36831">
        <v>316.31</v>
      </c>
    </row>
    <row r="36832" spans="3:5" x14ac:dyDescent="0.3">
      <c r="C36832" s="2">
        <v>44122</v>
      </c>
      <c r="D36832" t="s">
        <v>6</v>
      </c>
      <c r="E36832">
        <v>864.63</v>
      </c>
    </row>
    <row r="36833" spans="3:5" x14ac:dyDescent="0.3">
      <c r="C36833" s="2">
        <v>44122</v>
      </c>
      <c r="D36833" t="s">
        <v>6</v>
      </c>
      <c r="E36833">
        <v>864.63</v>
      </c>
    </row>
    <row r="36834" spans="3:5" x14ac:dyDescent="0.3">
      <c r="C36834" s="2">
        <v>44122</v>
      </c>
      <c r="D36834" t="s">
        <v>6</v>
      </c>
      <c r="E36834">
        <v>864.63</v>
      </c>
    </row>
    <row r="36835" spans="3:5" x14ac:dyDescent="0.3">
      <c r="C36835" s="2">
        <v>44122</v>
      </c>
      <c r="D36835" t="s">
        <v>6</v>
      </c>
      <c r="E36835">
        <v>576.41999999999996</v>
      </c>
    </row>
    <row r="36836" spans="3:5" x14ac:dyDescent="0.3">
      <c r="C36836" s="2">
        <v>44122</v>
      </c>
      <c r="D36836" t="s">
        <v>6</v>
      </c>
      <c r="E36836">
        <v>73.900000000000006</v>
      </c>
    </row>
    <row r="36837" spans="3:5" hidden="1" x14ac:dyDescent="0.3">
      <c r="C36837" s="2">
        <v>44122</v>
      </c>
      <c r="D36837" t="s">
        <v>4</v>
      </c>
      <c r="E36837">
        <v>2415.42</v>
      </c>
    </row>
    <row r="36838" spans="3:5" x14ac:dyDescent="0.3">
      <c r="C36838" s="2">
        <v>44122</v>
      </c>
      <c r="D36838" t="s">
        <v>6</v>
      </c>
      <c r="E36838">
        <v>1064.1600000000001</v>
      </c>
    </row>
    <row r="36839" spans="3:5" hidden="1" x14ac:dyDescent="0.3">
      <c r="C36839" s="2">
        <v>44122</v>
      </c>
      <c r="D36839" t="s">
        <v>4</v>
      </c>
      <c r="E36839">
        <v>316.31</v>
      </c>
    </row>
    <row r="36840" spans="3:5" hidden="1" x14ac:dyDescent="0.3">
      <c r="C36840" s="2">
        <v>44122</v>
      </c>
      <c r="D36840" t="s">
        <v>5</v>
      </c>
      <c r="E36840">
        <v>685.62</v>
      </c>
    </row>
    <row r="36841" spans="3:5" hidden="1" x14ac:dyDescent="0.3">
      <c r="C36841" s="2">
        <v>44122</v>
      </c>
      <c r="D36841" t="s">
        <v>5</v>
      </c>
      <c r="E36841">
        <v>1898.64</v>
      </c>
    </row>
    <row r="36842" spans="3:5" hidden="1" x14ac:dyDescent="0.3">
      <c r="C36842" s="2">
        <v>44122</v>
      </c>
      <c r="D36842" t="s">
        <v>4</v>
      </c>
      <c r="E36842">
        <v>95.85</v>
      </c>
    </row>
    <row r="36843" spans="3:5" x14ac:dyDescent="0.3">
      <c r="C36843" s="2">
        <v>44122</v>
      </c>
      <c r="D36843" t="s">
        <v>6</v>
      </c>
      <c r="E36843">
        <v>365.81</v>
      </c>
    </row>
    <row r="36844" spans="3:5" hidden="1" x14ac:dyDescent="0.3">
      <c r="C36844" s="2">
        <v>44122</v>
      </c>
      <c r="D36844" t="s">
        <v>4</v>
      </c>
      <c r="E36844">
        <v>498.42</v>
      </c>
    </row>
    <row r="36845" spans="3:5" hidden="1" x14ac:dyDescent="0.3">
      <c r="C36845" s="2">
        <v>44122</v>
      </c>
      <c r="D36845" t="s">
        <v>5</v>
      </c>
      <c r="E36845">
        <v>181.29</v>
      </c>
    </row>
    <row r="36846" spans="3:5" hidden="1" x14ac:dyDescent="0.3">
      <c r="C36846" s="2">
        <v>44122</v>
      </c>
      <c r="D36846" t="s">
        <v>4</v>
      </c>
      <c r="E36846">
        <v>2214.14</v>
      </c>
    </row>
    <row r="36847" spans="3:5" x14ac:dyDescent="0.3">
      <c r="C36847" s="2">
        <v>44122</v>
      </c>
      <c r="D36847" t="s">
        <v>6</v>
      </c>
      <c r="E36847">
        <v>73.900000000000006</v>
      </c>
    </row>
    <row r="36848" spans="3:5" hidden="1" x14ac:dyDescent="0.3">
      <c r="C36848" s="2">
        <v>44122</v>
      </c>
      <c r="D36848" t="s">
        <v>4</v>
      </c>
      <c r="E36848">
        <v>131.79</v>
      </c>
    </row>
    <row r="36849" spans="3:5" hidden="1" x14ac:dyDescent="0.3">
      <c r="C36849" s="2">
        <v>44122</v>
      </c>
      <c r="D36849" t="s">
        <v>4</v>
      </c>
      <c r="E36849">
        <v>131.79</v>
      </c>
    </row>
    <row r="36850" spans="3:5" x14ac:dyDescent="0.3">
      <c r="C36850" s="2">
        <v>44122</v>
      </c>
      <c r="D36850" t="s">
        <v>6</v>
      </c>
      <c r="E36850">
        <v>147.80000000000001</v>
      </c>
    </row>
    <row r="36851" spans="3:5" hidden="1" x14ac:dyDescent="0.3">
      <c r="C36851" s="2">
        <v>44122</v>
      </c>
      <c r="D36851" t="s">
        <v>4</v>
      </c>
      <c r="E36851">
        <v>127.8</v>
      </c>
    </row>
    <row r="36852" spans="3:5" hidden="1" x14ac:dyDescent="0.3">
      <c r="C36852" s="2">
        <v>44122</v>
      </c>
      <c r="D36852" t="s">
        <v>5</v>
      </c>
      <c r="E36852">
        <v>2215.08</v>
      </c>
    </row>
    <row r="36853" spans="3:5" hidden="1" x14ac:dyDescent="0.3">
      <c r="C36853" s="2">
        <v>44122</v>
      </c>
      <c r="D36853" t="s">
        <v>4</v>
      </c>
      <c r="E36853">
        <v>920.16</v>
      </c>
    </row>
    <row r="36854" spans="3:5" hidden="1" x14ac:dyDescent="0.3">
      <c r="C36854" s="2">
        <v>44122</v>
      </c>
      <c r="D36854" t="s">
        <v>4</v>
      </c>
      <c r="E36854">
        <v>1380.24</v>
      </c>
    </row>
    <row r="36855" spans="3:5" hidden="1" x14ac:dyDescent="0.3">
      <c r="C36855" s="2">
        <v>44122</v>
      </c>
      <c r="D36855" t="s">
        <v>4</v>
      </c>
      <c r="E36855">
        <v>498.42</v>
      </c>
    </row>
    <row r="36856" spans="3:5" hidden="1" x14ac:dyDescent="0.3">
      <c r="C36856" s="2">
        <v>44122</v>
      </c>
      <c r="D36856" t="s">
        <v>4</v>
      </c>
      <c r="E36856">
        <v>131.79</v>
      </c>
    </row>
    <row r="36857" spans="3:5" x14ac:dyDescent="0.3">
      <c r="C36857" s="2">
        <v>44122</v>
      </c>
      <c r="D36857" t="s">
        <v>6</v>
      </c>
      <c r="E36857">
        <v>864.63</v>
      </c>
    </row>
    <row r="36858" spans="3:5" x14ac:dyDescent="0.3">
      <c r="C36858" s="2">
        <v>44122</v>
      </c>
      <c r="D36858" t="s">
        <v>6</v>
      </c>
      <c r="E36858">
        <v>1596.24</v>
      </c>
    </row>
    <row r="36859" spans="3:5" hidden="1" x14ac:dyDescent="0.3">
      <c r="C36859" s="2">
        <v>44122</v>
      </c>
      <c r="D36859" t="s">
        <v>5</v>
      </c>
      <c r="E36859">
        <v>2491.9699999999998</v>
      </c>
    </row>
    <row r="36860" spans="3:5" hidden="1" x14ac:dyDescent="0.3">
      <c r="C36860" s="2">
        <v>44122</v>
      </c>
      <c r="D36860" t="s">
        <v>4</v>
      </c>
      <c r="E36860">
        <v>1150.2</v>
      </c>
    </row>
    <row r="36861" spans="3:5" hidden="1" x14ac:dyDescent="0.3">
      <c r="C36861" s="2">
        <v>44122</v>
      </c>
      <c r="D36861" t="s">
        <v>5</v>
      </c>
      <c r="E36861">
        <v>3599.51</v>
      </c>
    </row>
    <row r="36862" spans="3:5" hidden="1" x14ac:dyDescent="0.3">
      <c r="C36862" s="2">
        <v>44122</v>
      </c>
      <c r="D36862" t="s">
        <v>5</v>
      </c>
      <c r="E36862">
        <v>131.85</v>
      </c>
    </row>
    <row r="36863" spans="3:5" x14ac:dyDescent="0.3">
      <c r="C36863" s="2">
        <v>44122</v>
      </c>
      <c r="D36863" t="s">
        <v>6</v>
      </c>
      <c r="E36863">
        <v>36.950000000000003</v>
      </c>
    </row>
    <row r="36864" spans="3:5" x14ac:dyDescent="0.3">
      <c r="C36864" s="2">
        <v>44122</v>
      </c>
      <c r="D36864" t="s">
        <v>6</v>
      </c>
      <c r="E36864">
        <v>1330.2</v>
      </c>
    </row>
    <row r="36865" spans="3:5" x14ac:dyDescent="0.3">
      <c r="C36865" s="2">
        <v>44122</v>
      </c>
      <c r="D36865" t="s">
        <v>6</v>
      </c>
      <c r="E36865">
        <v>576.41999999999996</v>
      </c>
    </row>
    <row r="36866" spans="3:5" x14ac:dyDescent="0.3">
      <c r="C36866" s="2">
        <v>44122</v>
      </c>
      <c r="D36866" t="s">
        <v>6</v>
      </c>
      <c r="E36866">
        <v>1596.24</v>
      </c>
    </row>
    <row r="36867" spans="3:5" hidden="1" x14ac:dyDescent="0.3">
      <c r="C36867" s="2">
        <v>44122</v>
      </c>
      <c r="D36867" t="s">
        <v>4</v>
      </c>
      <c r="E36867">
        <v>498.42</v>
      </c>
    </row>
    <row r="36868" spans="3:5" hidden="1" x14ac:dyDescent="0.3">
      <c r="C36868" s="2">
        <v>44122</v>
      </c>
      <c r="D36868" t="s">
        <v>4</v>
      </c>
      <c r="E36868">
        <v>498.42</v>
      </c>
    </row>
    <row r="36869" spans="3:5" hidden="1" x14ac:dyDescent="0.3">
      <c r="C36869" s="2">
        <v>44122</v>
      </c>
      <c r="D36869" t="s">
        <v>4</v>
      </c>
      <c r="E36869">
        <v>95.85</v>
      </c>
    </row>
    <row r="36870" spans="3:5" x14ac:dyDescent="0.3">
      <c r="C36870" s="2">
        <v>44122</v>
      </c>
      <c r="D36870" t="s">
        <v>6</v>
      </c>
      <c r="E36870">
        <v>576.41999999999996</v>
      </c>
    </row>
    <row r="36871" spans="3:5" x14ac:dyDescent="0.3">
      <c r="C36871" s="2">
        <v>44122</v>
      </c>
      <c r="D36871" t="s">
        <v>6</v>
      </c>
      <c r="E36871">
        <v>3026.21</v>
      </c>
    </row>
    <row r="36872" spans="3:5" hidden="1" x14ac:dyDescent="0.3">
      <c r="C36872" s="2">
        <v>44122</v>
      </c>
      <c r="D36872" t="s">
        <v>4</v>
      </c>
      <c r="E36872">
        <v>316.31</v>
      </c>
    </row>
    <row r="36873" spans="3:5" hidden="1" x14ac:dyDescent="0.3">
      <c r="C36873" s="2">
        <v>44122</v>
      </c>
      <c r="D36873" t="s">
        <v>4</v>
      </c>
      <c r="E36873">
        <v>1811.57</v>
      </c>
    </row>
    <row r="36874" spans="3:5" hidden="1" x14ac:dyDescent="0.3">
      <c r="C36874" s="2">
        <v>44122</v>
      </c>
      <c r="D36874" t="s">
        <v>5</v>
      </c>
      <c r="E36874">
        <v>1265.76</v>
      </c>
    </row>
    <row r="36875" spans="3:5" hidden="1" x14ac:dyDescent="0.3">
      <c r="C36875" s="2">
        <v>44122</v>
      </c>
      <c r="D36875" t="s">
        <v>4</v>
      </c>
      <c r="E36875">
        <v>498.42</v>
      </c>
    </row>
    <row r="36876" spans="3:5" hidden="1" x14ac:dyDescent="0.3">
      <c r="C36876" s="2">
        <v>44122</v>
      </c>
      <c r="D36876" t="s">
        <v>5</v>
      </c>
      <c r="E36876">
        <v>685.62</v>
      </c>
    </row>
    <row r="36877" spans="3:5" hidden="1" x14ac:dyDescent="0.3">
      <c r="C36877" s="2">
        <v>44122</v>
      </c>
      <c r="D36877" t="s">
        <v>5</v>
      </c>
      <c r="E36877">
        <v>1028.43</v>
      </c>
    </row>
    <row r="36878" spans="3:5" hidden="1" x14ac:dyDescent="0.3">
      <c r="C36878" s="2">
        <v>44122</v>
      </c>
      <c r="D36878" t="s">
        <v>5</v>
      </c>
      <c r="E36878">
        <v>435.11</v>
      </c>
    </row>
    <row r="36879" spans="3:5" hidden="1" x14ac:dyDescent="0.3">
      <c r="C36879" s="2">
        <v>44122</v>
      </c>
      <c r="D36879" t="s">
        <v>4</v>
      </c>
      <c r="E36879">
        <v>2214.14</v>
      </c>
    </row>
    <row r="36880" spans="3:5" hidden="1" x14ac:dyDescent="0.3">
      <c r="C36880" s="2">
        <v>44122</v>
      </c>
      <c r="D36880" t="s">
        <v>4</v>
      </c>
      <c r="E36880">
        <v>95.85</v>
      </c>
    </row>
    <row r="36881" spans="3:5" hidden="1" x14ac:dyDescent="0.3">
      <c r="C36881" s="2">
        <v>44122</v>
      </c>
      <c r="D36881" t="s">
        <v>4</v>
      </c>
      <c r="E36881">
        <v>316.31</v>
      </c>
    </row>
    <row r="36882" spans="3:5" hidden="1" x14ac:dyDescent="0.3">
      <c r="C36882" s="2">
        <v>44122</v>
      </c>
      <c r="D36882" t="s">
        <v>5</v>
      </c>
      <c r="E36882">
        <v>435.11</v>
      </c>
    </row>
    <row r="36883" spans="3:5" hidden="1" x14ac:dyDescent="0.3">
      <c r="C36883" s="2">
        <v>44122</v>
      </c>
      <c r="D36883" t="s">
        <v>4</v>
      </c>
      <c r="E36883">
        <v>316.31</v>
      </c>
    </row>
    <row r="36884" spans="3:5" hidden="1" x14ac:dyDescent="0.3">
      <c r="C36884" s="2">
        <v>44122</v>
      </c>
      <c r="D36884" t="s">
        <v>4</v>
      </c>
      <c r="E36884">
        <v>2415.42</v>
      </c>
    </row>
    <row r="36885" spans="3:5" x14ac:dyDescent="0.3">
      <c r="C36885" s="2">
        <v>44122</v>
      </c>
      <c r="D36885" t="s">
        <v>6</v>
      </c>
      <c r="E36885">
        <v>365.81</v>
      </c>
    </row>
    <row r="36886" spans="3:5" hidden="1" x14ac:dyDescent="0.3">
      <c r="C36886" s="2">
        <v>44122</v>
      </c>
      <c r="D36886" t="s">
        <v>5</v>
      </c>
      <c r="E36886">
        <v>435.11</v>
      </c>
    </row>
    <row r="36887" spans="3:5" hidden="1" x14ac:dyDescent="0.3">
      <c r="C36887" s="2">
        <v>44122</v>
      </c>
      <c r="D36887" t="s">
        <v>5</v>
      </c>
      <c r="E36887">
        <v>685.62</v>
      </c>
    </row>
    <row r="36888" spans="3:5" hidden="1" x14ac:dyDescent="0.3">
      <c r="C36888" s="2">
        <v>44122</v>
      </c>
      <c r="D36888" t="s">
        <v>5</v>
      </c>
      <c r="E36888">
        <v>685.62</v>
      </c>
    </row>
    <row r="36889" spans="3:5" x14ac:dyDescent="0.3">
      <c r="C36889" s="2">
        <v>44122</v>
      </c>
      <c r="D36889" t="s">
        <v>6</v>
      </c>
      <c r="E36889">
        <v>1330.2</v>
      </c>
    </row>
    <row r="36890" spans="3:5" hidden="1" x14ac:dyDescent="0.3">
      <c r="C36890" s="2">
        <v>44122</v>
      </c>
      <c r="D36890" t="s">
        <v>5</v>
      </c>
      <c r="E36890">
        <v>435.11</v>
      </c>
    </row>
    <row r="36891" spans="3:5" x14ac:dyDescent="0.3">
      <c r="C36891" s="2">
        <v>44122</v>
      </c>
      <c r="D36891" t="s">
        <v>6</v>
      </c>
      <c r="E36891">
        <v>576.41999999999996</v>
      </c>
    </row>
    <row r="36892" spans="3:5" hidden="1" x14ac:dyDescent="0.3">
      <c r="C36892" s="2">
        <v>44122</v>
      </c>
      <c r="D36892" t="s">
        <v>4</v>
      </c>
      <c r="E36892">
        <v>1610.28</v>
      </c>
    </row>
    <row r="36893" spans="3:5" x14ac:dyDescent="0.3">
      <c r="C36893" s="2">
        <v>44122</v>
      </c>
      <c r="D36893" t="s">
        <v>6</v>
      </c>
      <c r="E36893">
        <v>2095.0700000000002</v>
      </c>
    </row>
    <row r="36894" spans="3:5" hidden="1" x14ac:dyDescent="0.3">
      <c r="C36894" s="2">
        <v>44122</v>
      </c>
      <c r="D36894" t="s">
        <v>5</v>
      </c>
      <c r="E36894">
        <v>1265.76</v>
      </c>
    </row>
    <row r="36895" spans="3:5" hidden="1" x14ac:dyDescent="0.3">
      <c r="C36895" s="2">
        <v>44122</v>
      </c>
      <c r="D36895" t="s">
        <v>5</v>
      </c>
      <c r="E36895">
        <v>2215.08</v>
      </c>
    </row>
    <row r="36896" spans="3:5" hidden="1" x14ac:dyDescent="0.3">
      <c r="C36896" s="2">
        <v>44122</v>
      </c>
      <c r="D36896" t="s">
        <v>4</v>
      </c>
      <c r="E36896">
        <v>747.63</v>
      </c>
    </row>
    <row r="36897" spans="3:5" x14ac:dyDescent="0.3">
      <c r="C36897" s="2">
        <v>44122</v>
      </c>
      <c r="D36897" t="s">
        <v>6</v>
      </c>
      <c r="E36897">
        <v>152.41999999999999</v>
      </c>
    </row>
    <row r="36898" spans="3:5" x14ac:dyDescent="0.3">
      <c r="C36898" s="2">
        <v>44122</v>
      </c>
      <c r="D36898" t="s">
        <v>6</v>
      </c>
      <c r="E36898">
        <v>365.81</v>
      </c>
    </row>
    <row r="36899" spans="3:5" hidden="1" x14ac:dyDescent="0.3">
      <c r="C36899" s="2">
        <v>44122</v>
      </c>
      <c r="D36899" t="s">
        <v>4</v>
      </c>
      <c r="E36899">
        <v>498.42</v>
      </c>
    </row>
    <row r="36900" spans="3:5" hidden="1" x14ac:dyDescent="0.3">
      <c r="C36900" s="2">
        <v>44122</v>
      </c>
      <c r="D36900" t="s">
        <v>4</v>
      </c>
      <c r="E36900">
        <v>1840.32</v>
      </c>
    </row>
    <row r="36901" spans="3:5" hidden="1" x14ac:dyDescent="0.3">
      <c r="C36901" s="2">
        <v>44122</v>
      </c>
      <c r="D36901" t="s">
        <v>5</v>
      </c>
      <c r="E36901">
        <v>87.9</v>
      </c>
    </row>
    <row r="36902" spans="3:5" hidden="1" x14ac:dyDescent="0.3">
      <c r="C36902" s="2">
        <v>44122</v>
      </c>
      <c r="D36902" t="s">
        <v>5</v>
      </c>
      <c r="E36902">
        <v>131.85</v>
      </c>
    </row>
    <row r="36903" spans="3:5" hidden="1" x14ac:dyDescent="0.3">
      <c r="C36903" s="2">
        <v>44122</v>
      </c>
      <c r="D36903" t="s">
        <v>4</v>
      </c>
      <c r="E36903">
        <v>920.16</v>
      </c>
    </row>
    <row r="36904" spans="3:5" hidden="1" x14ac:dyDescent="0.3">
      <c r="C36904" s="2">
        <v>44122</v>
      </c>
      <c r="D36904" t="s">
        <v>4</v>
      </c>
      <c r="E36904">
        <v>95.85</v>
      </c>
    </row>
    <row r="36905" spans="3:5" x14ac:dyDescent="0.3">
      <c r="C36905" s="2">
        <v>44122</v>
      </c>
      <c r="D36905" t="s">
        <v>6</v>
      </c>
      <c r="E36905">
        <v>2128.3200000000002</v>
      </c>
    </row>
    <row r="36906" spans="3:5" hidden="1" x14ac:dyDescent="0.3">
      <c r="C36906" s="2">
        <v>44122</v>
      </c>
      <c r="D36906" t="s">
        <v>4</v>
      </c>
      <c r="E36906">
        <v>316.31</v>
      </c>
    </row>
    <row r="36907" spans="3:5" hidden="1" x14ac:dyDescent="0.3">
      <c r="C36907" s="2">
        <v>44122</v>
      </c>
      <c r="D36907" t="s">
        <v>4</v>
      </c>
      <c r="E36907">
        <v>316.31</v>
      </c>
    </row>
    <row r="36908" spans="3:5" hidden="1" x14ac:dyDescent="0.3">
      <c r="C36908" s="2">
        <v>44122</v>
      </c>
      <c r="D36908" t="s">
        <v>5</v>
      </c>
      <c r="E36908">
        <v>435.11</v>
      </c>
    </row>
    <row r="36909" spans="3:5" hidden="1" x14ac:dyDescent="0.3">
      <c r="C36909" s="2">
        <v>44122</v>
      </c>
      <c r="D36909" t="s">
        <v>5</v>
      </c>
      <c r="E36909">
        <v>181.29</v>
      </c>
    </row>
    <row r="36910" spans="3:5" x14ac:dyDescent="0.3">
      <c r="C36910" s="2">
        <v>44122</v>
      </c>
      <c r="D36910" t="s">
        <v>6</v>
      </c>
      <c r="E36910">
        <v>2560.64</v>
      </c>
    </row>
    <row r="36911" spans="3:5" x14ac:dyDescent="0.3">
      <c r="C36911" s="2">
        <v>44123</v>
      </c>
      <c r="D36911" t="s">
        <v>6</v>
      </c>
      <c r="E36911">
        <v>36.950000000000003</v>
      </c>
    </row>
    <row r="36912" spans="3:5" hidden="1" x14ac:dyDescent="0.3">
      <c r="C36912" s="2">
        <v>44123</v>
      </c>
      <c r="D36912" t="s">
        <v>4</v>
      </c>
      <c r="E36912">
        <v>1610.28</v>
      </c>
    </row>
    <row r="36913" spans="3:5" hidden="1" x14ac:dyDescent="0.3">
      <c r="C36913" s="2">
        <v>44123</v>
      </c>
      <c r="D36913" t="s">
        <v>5</v>
      </c>
      <c r="E36913">
        <v>2491.9699999999998</v>
      </c>
    </row>
    <row r="36914" spans="3:5" hidden="1" x14ac:dyDescent="0.3">
      <c r="C36914" s="2">
        <v>44123</v>
      </c>
      <c r="D36914" t="s">
        <v>5</v>
      </c>
      <c r="E36914">
        <v>175.8</v>
      </c>
    </row>
    <row r="36915" spans="3:5" hidden="1" x14ac:dyDescent="0.3">
      <c r="C36915" s="2">
        <v>44123</v>
      </c>
      <c r="D36915" t="s">
        <v>4</v>
      </c>
      <c r="E36915">
        <v>920.16</v>
      </c>
    </row>
    <row r="36916" spans="3:5" hidden="1" x14ac:dyDescent="0.3">
      <c r="C36916" s="2">
        <v>44123</v>
      </c>
      <c r="D36916" t="s">
        <v>4</v>
      </c>
      <c r="E36916">
        <v>1150.2</v>
      </c>
    </row>
    <row r="36917" spans="3:5" hidden="1" x14ac:dyDescent="0.3">
      <c r="C36917" s="2">
        <v>44123</v>
      </c>
      <c r="D36917" t="s">
        <v>4</v>
      </c>
      <c r="E36917">
        <v>316.31</v>
      </c>
    </row>
    <row r="36918" spans="3:5" x14ac:dyDescent="0.3">
      <c r="C36918" s="2">
        <v>44123</v>
      </c>
      <c r="D36918" t="s">
        <v>6</v>
      </c>
      <c r="E36918">
        <v>365.81</v>
      </c>
    </row>
    <row r="36919" spans="3:5" x14ac:dyDescent="0.3">
      <c r="C36919" s="2">
        <v>44123</v>
      </c>
      <c r="D36919" t="s">
        <v>6</v>
      </c>
      <c r="E36919">
        <v>152.41999999999999</v>
      </c>
    </row>
    <row r="36920" spans="3:5" hidden="1" x14ac:dyDescent="0.3">
      <c r="C36920" s="2">
        <v>44123</v>
      </c>
      <c r="D36920" t="s">
        <v>4</v>
      </c>
      <c r="E36920">
        <v>316.31</v>
      </c>
    </row>
    <row r="36921" spans="3:5" hidden="1" x14ac:dyDescent="0.3">
      <c r="C36921" s="2">
        <v>44123</v>
      </c>
      <c r="D36921" t="s">
        <v>4</v>
      </c>
      <c r="E36921">
        <v>2415.42</v>
      </c>
    </row>
    <row r="36922" spans="3:5" x14ac:dyDescent="0.3">
      <c r="C36922" s="2">
        <v>44123</v>
      </c>
      <c r="D36922" t="s">
        <v>6</v>
      </c>
      <c r="E36922">
        <v>73.900000000000006</v>
      </c>
    </row>
    <row r="36923" spans="3:5" hidden="1" x14ac:dyDescent="0.3">
      <c r="C36923" s="2">
        <v>44123</v>
      </c>
      <c r="D36923" t="s">
        <v>5</v>
      </c>
      <c r="E36923">
        <v>685.62</v>
      </c>
    </row>
    <row r="36924" spans="3:5" hidden="1" x14ac:dyDescent="0.3">
      <c r="C36924" s="2">
        <v>44123</v>
      </c>
      <c r="D36924" t="s">
        <v>5</v>
      </c>
      <c r="E36924">
        <v>181.29</v>
      </c>
    </row>
    <row r="36925" spans="3:5" x14ac:dyDescent="0.3">
      <c r="C36925" s="2">
        <v>44123</v>
      </c>
      <c r="D36925" t="s">
        <v>6</v>
      </c>
      <c r="E36925">
        <v>365.81</v>
      </c>
    </row>
    <row r="36926" spans="3:5" x14ac:dyDescent="0.3">
      <c r="C36926" s="2">
        <v>44123</v>
      </c>
      <c r="D36926" t="s">
        <v>6</v>
      </c>
      <c r="E36926">
        <v>864.63</v>
      </c>
    </row>
    <row r="36927" spans="3:5" x14ac:dyDescent="0.3">
      <c r="C36927" s="2">
        <v>44123</v>
      </c>
      <c r="D36927" t="s">
        <v>6</v>
      </c>
      <c r="E36927">
        <v>864.63</v>
      </c>
    </row>
    <row r="36928" spans="3:5" x14ac:dyDescent="0.3">
      <c r="C36928" s="2">
        <v>44123</v>
      </c>
      <c r="D36928" t="s">
        <v>6</v>
      </c>
      <c r="E36928">
        <v>2560.64</v>
      </c>
    </row>
    <row r="36929" spans="3:5" hidden="1" x14ac:dyDescent="0.3">
      <c r="C36929" s="2">
        <v>44123</v>
      </c>
      <c r="D36929" t="s">
        <v>5</v>
      </c>
      <c r="E36929">
        <v>685.62</v>
      </c>
    </row>
    <row r="36930" spans="3:5" hidden="1" x14ac:dyDescent="0.3">
      <c r="C36930" s="2">
        <v>44123</v>
      </c>
      <c r="D36930" t="s">
        <v>4</v>
      </c>
      <c r="E36930">
        <v>1610.28</v>
      </c>
    </row>
    <row r="36931" spans="3:5" x14ac:dyDescent="0.3">
      <c r="C36931" s="2">
        <v>44123</v>
      </c>
      <c r="D36931" t="s">
        <v>6</v>
      </c>
      <c r="E36931">
        <v>864.63</v>
      </c>
    </row>
    <row r="36932" spans="3:5" x14ac:dyDescent="0.3">
      <c r="C36932" s="2">
        <v>44123</v>
      </c>
      <c r="D36932" t="s">
        <v>6</v>
      </c>
      <c r="E36932">
        <v>864.63</v>
      </c>
    </row>
    <row r="36933" spans="3:5" hidden="1" x14ac:dyDescent="0.3">
      <c r="C36933" s="2">
        <v>44123</v>
      </c>
      <c r="D36933" t="s">
        <v>4</v>
      </c>
      <c r="E36933">
        <v>63.9</v>
      </c>
    </row>
    <row r="36934" spans="3:5" hidden="1" x14ac:dyDescent="0.3">
      <c r="C36934" s="2">
        <v>44123</v>
      </c>
      <c r="D36934" t="s">
        <v>4</v>
      </c>
      <c r="E36934">
        <v>127.8</v>
      </c>
    </row>
    <row r="36935" spans="3:5" hidden="1" x14ac:dyDescent="0.3">
      <c r="C36935" s="2">
        <v>44123</v>
      </c>
      <c r="D36935" t="s">
        <v>4</v>
      </c>
      <c r="E36935">
        <v>1380.24</v>
      </c>
    </row>
    <row r="36936" spans="3:5" x14ac:dyDescent="0.3">
      <c r="C36936" s="2">
        <v>44123</v>
      </c>
      <c r="D36936" t="s">
        <v>6</v>
      </c>
      <c r="E36936">
        <v>864.63</v>
      </c>
    </row>
    <row r="36937" spans="3:5" hidden="1" x14ac:dyDescent="0.3">
      <c r="C36937" s="2">
        <v>44123</v>
      </c>
      <c r="D36937" t="s">
        <v>5</v>
      </c>
      <c r="E36937">
        <v>435.11</v>
      </c>
    </row>
    <row r="36938" spans="3:5" x14ac:dyDescent="0.3">
      <c r="C36938" s="2">
        <v>44123</v>
      </c>
      <c r="D36938" t="s">
        <v>6</v>
      </c>
      <c r="E36938">
        <v>73.900000000000006</v>
      </c>
    </row>
    <row r="36939" spans="3:5" hidden="1" x14ac:dyDescent="0.3">
      <c r="C36939" s="2">
        <v>44123</v>
      </c>
      <c r="D36939" t="s">
        <v>5</v>
      </c>
      <c r="E36939">
        <v>685.62</v>
      </c>
    </row>
    <row r="36940" spans="3:5" hidden="1" x14ac:dyDescent="0.3">
      <c r="C36940" s="2">
        <v>44123</v>
      </c>
      <c r="D36940" t="s">
        <v>4</v>
      </c>
      <c r="E36940">
        <v>316.31</v>
      </c>
    </row>
    <row r="36941" spans="3:5" x14ac:dyDescent="0.3">
      <c r="C36941" s="2">
        <v>44123</v>
      </c>
      <c r="D36941" t="s">
        <v>6</v>
      </c>
      <c r="E36941">
        <v>2327.85</v>
      </c>
    </row>
    <row r="36942" spans="3:5" hidden="1" x14ac:dyDescent="0.3">
      <c r="C36942" s="2">
        <v>44123</v>
      </c>
      <c r="D36942" t="s">
        <v>4</v>
      </c>
      <c r="E36942">
        <v>1811.57</v>
      </c>
    </row>
    <row r="36943" spans="3:5" x14ac:dyDescent="0.3">
      <c r="C36943" s="2">
        <v>44123</v>
      </c>
      <c r="D36943" t="s">
        <v>6</v>
      </c>
      <c r="E36943">
        <v>864.63</v>
      </c>
    </row>
    <row r="36944" spans="3:5" hidden="1" x14ac:dyDescent="0.3">
      <c r="C36944" s="2">
        <v>44123</v>
      </c>
      <c r="D36944" t="s">
        <v>4</v>
      </c>
      <c r="E36944">
        <v>63.9</v>
      </c>
    </row>
    <row r="36945" spans="3:5" hidden="1" x14ac:dyDescent="0.3">
      <c r="C36945" s="2">
        <v>44123</v>
      </c>
      <c r="D36945" t="s">
        <v>4</v>
      </c>
      <c r="E36945">
        <v>131.79</v>
      </c>
    </row>
    <row r="36946" spans="3:5" x14ac:dyDescent="0.3">
      <c r="C36946" s="2">
        <v>44123</v>
      </c>
      <c r="D36946" t="s">
        <v>6</v>
      </c>
      <c r="E36946">
        <v>1330.2</v>
      </c>
    </row>
    <row r="36947" spans="3:5" hidden="1" x14ac:dyDescent="0.3">
      <c r="C36947" s="2">
        <v>44123</v>
      </c>
      <c r="D36947" t="s">
        <v>4</v>
      </c>
      <c r="E36947">
        <v>316.31</v>
      </c>
    </row>
    <row r="36948" spans="3:5" hidden="1" x14ac:dyDescent="0.3">
      <c r="C36948" s="2">
        <v>44123</v>
      </c>
      <c r="D36948" t="s">
        <v>4</v>
      </c>
      <c r="E36948">
        <v>95.85</v>
      </c>
    </row>
    <row r="36949" spans="3:5" x14ac:dyDescent="0.3">
      <c r="C36949" s="2">
        <v>44123</v>
      </c>
      <c r="D36949" t="s">
        <v>6</v>
      </c>
      <c r="E36949">
        <v>147.80000000000001</v>
      </c>
    </row>
    <row r="36950" spans="3:5" hidden="1" x14ac:dyDescent="0.3">
      <c r="C36950" s="2">
        <v>44123</v>
      </c>
      <c r="D36950" t="s">
        <v>4</v>
      </c>
      <c r="E36950">
        <v>2616.71</v>
      </c>
    </row>
    <row r="36951" spans="3:5" hidden="1" x14ac:dyDescent="0.3">
      <c r="C36951" s="2">
        <v>44123</v>
      </c>
      <c r="D36951" t="s">
        <v>4</v>
      </c>
      <c r="E36951">
        <v>63.9</v>
      </c>
    </row>
    <row r="36952" spans="3:5" x14ac:dyDescent="0.3">
      <c r="C36952" s="2">
        <v>44123</v>
      </c>
      <c r="D36952" t="s">
        <v>6</v>
      </c>
      <c r="E36952">
        <v>1064.1600000000001</v>
      </c>
    </row>
    <row r="36953" spans="3:5" x14ac:dyDescent="0.3">
      <c r="C36953" s="2">
        <v>44123</v>
      </c>
      <c r="D36953" t="s">
        <v>6</v>
      </c>
      <c r="E36953">
        <v>2793.42</v>
      </c>
    </row>
    <row r="36954" spans="3:5" hidden="1" x14ac:dyDescent="0.3">
      <c r="C36954" s="2">
        <v>44123</v>
      </c>
      <c r="D36954" t="s">
        <v>4</v>
      </c>
      <c r="E36954">
        <v>1811.57</v>
      </c>
    </row>
    <row r="36955" spans="3:5" x14ac:dyDescent="0.3">
      <c r="C36955" s="2">
        <v>44123</v>
      </c>
      <c r="D36955" t="s">
        <v>6</v>
      </c>
      <c r="E36955">
        <v>576.41999999999996</v>
      </c>
    </row>
    <row r="36956" spans="3:5" x14ac:dyDescent="0.3">
      <c r="C36956" s="2">
        <v>44123</v>
      </c>
      <c r="D36956" t="s">
        <v>6</v>
      </c>
      <c r="E36956">
        <v>2560.64</v>
      </c>
    </row>
    <row r="36957" spans="3:5" hidden="1" x14ac:dyDescent="0.3">
      <c r="C36957" s="2">
        <v>44123</v>
      </c>
      <c r="D36957" t="s">
        <v>4</v>
      </c>
      <c r="E36957">
        <v>63.9</v>
      </c>
    </row>
    <row r="36958" spans="3:5" x14ac:dyDescent="0.3">
      <c r="C36958" s="2">
        <v>44123</v>
      </c>
      <c r="D36958" t="s">
        <v>6</v>
      </c>
      <c r="E36958">
        <v>1064.1600000000001</v>
      </c>
    </row>
    <row r="36959" spans="3:5" x14ac:dyDescent="0.3">
      <c r="C36959" s="2">
        <v>44123</v>
      </c>
      <c r="D36959" t="s">
        <v>6</v>
      </c>
      <c r="E36959">
        <v>576.41999999999996</v>
      </c>
    </row>
    <row r="36960" spans="3:5" x14ac:dyDescent="0.3">
      <c r="C36960" s="2">
        <v>44123</v>
      </c>
      <c r="D36960" t="s">
        <v>6</v>
      </c>
      <c r="E36960">
        <v>576.41999999999996</v>
      </c>
    </row>
    <row r="36961" spans="3:5" x14ac:dyDescent="0.3">
      <c r="C36961" s="2">
        <v>44123</v>
      </c>
      <c r="D36961" t="s">
        <v>6</v>
      </c>
      <c r="E36961">
        <v>1330.2</v>
      </c>
    </row>
    <row r="36962" spans="3:5" hidden="1" x14ac:dyDescent="0.3">
      <c r="C36962" s="2">
        <v>44123</v>
      </c>
      <c r="D36962" t="s">
        <v>4</v>
      </c>
      <c r="E36962">
        <v>95.85</v>
      </c>
    </row>
    <row r="36963" spans="3:5" hidden="1" x14ac:dyDescent="0.3">
      <c r="C36963" s="2">
        <v>44123</v>
      </c>
      <c r="D36963" t="s">
        <v>5</v>
      </c>
      <c r="E36963">
        <v>3322.62</v>
      </c>
    </row>
    <row r="36964" spans="3:5" hidden="1" x14ac:dyDescent="0.3">
      <c r="C36964" s="2">
        <v>44123</v>
      </c>
      <c r="D36964" t="s">
        <v>5</v>
      </c>
      <c r="E36964">
        <v>1028.43</v>
      </c>
    </row>
    <row r="36965" spans="3:5" hidden="1" x14ac:dyDescent="0.3">
      <c r="C36965" s="2">
        <v>44123</v>
      </c>
      <c r="D36965" t="s">
        <v>4</v>
      </c>
      <c r="E36965">
        <v>63.9</v>
      </c>
    </row>
    <row r="36966" spans="3:5" x14ac:dyDescent="0.3">
      <c r="C36966" s="2">
        <v>44123</v>
      </c>
      <c r="D36966" t="s">
        <v>6</v>
      </c>
      <c r="E36966">
        <v>110.85</v>
      </c>
    </row>
    <row r="36967" spans="3:5" x14ac:dyDescent="0.3">
      <c r="C36967" s="2">
        <v>44123</v>
      </c>
      <c r="D36967" t="s">
        <v>6</v>
      </c>
      <c r="E36967">
        <v>73.900000000000006</v>
      </c>
    </row>
    <row r="36968" spans="3:5" hidden="1" x14ac:dyDescent="0.3">
      <c r="C36968" s="2">
        <v>44123</v>
      </c>
      <c r="D36968" t="s">
        <v>4</v>
      </c>
      <c r="E36968">
        <v>920.16</v>
      </c>
    </row>
    <row r="36969" spans="3:5" hidden="1" x14ac:dyDescent="0.3">
      <c r="C36969" s="2">
        <v>44123</v>
      </c>
      <c r="D36969" t="s">
        <v>5</v>
      </c>
      <c r="E36969">
        <v>1028.43</v>
      </c>
    </row>
    <row r="36970" spans="3:5" hidden="1" x14ac:dyDescent="0.3">
      <c r="C36970" s="2">
        <v>44123</v>
      </c>
      <c r="D36970" t="s">
        <v>4</v>
      </c>
      <c r="E36970">
        <v>127.8</v>
      </c>
    </row>
    <row r="36971" spans="3:5" hidden="1" x14ac:dyDescent="0.3">
      <c r="C36971" s="2">
        <v>44123</v>
      </c>
      <c r="D36971" t="s">
        <v>5</v>
      </c>
      <c r="E36971">
        <v>1265.76</v>
      </c>
    </row>
    <row r="36972" spans="3:5" hidden="1" x14ac:dyDescent="0.3">
      <c r="C36972" s="2">
        <v>44123</v>
      </c>
      <c r="D36972" t="s">
        <v>4</v>
      </c>
      <c r="E36972">
        <v>95.85</v>
      </c>
    </row>
    <row r="36973" spans="3:5" hidden="1" x14ac:dyDescent="0.3">
      <c r="C36973" s="2">
        <v>44123</v>
      </c>
      <c r="D36973" t="s">
        <v>4</v>
      </c>
      <c r="E36973">
        <v>1840.32</v>
      </c>
    </row>
    <row r="36974" spans="3:5" hidden="1" x14ac:dyDescent="0.3">
      <c r="C36974" s="2">
        <v>44123</v>
      </c>
      <c r="D36974" t="s">
        <v>5</v>
      </c>
      <c r="E36974">
        <v>175.8</v>
      </c>
    </row>
    <row r="36975" spans="3:5" hidden="1" x14ac:dyDescent="0.3">
      <c r="C36975" s="2">
        <v>44123</v>
      </c>
      <c r="D36975" t="s">
        <v>4</v>
      </c>
      <c r="E36975">
        <v>747.63</v>
      </c>
    </row>
    <row r="36976" spans="3:5" hidden="1" x14ac:dyDescent="0.3">
      <c r="C36976" s="2">
        <v>44123</v>
      </c>
      <c r="D36976" t="s">
        <v>4</v>
      </c>
      <c r="E36976">
        <v>131.79</v>
      </c>
    </row>
    <row r="36977" spans="3:5" x14ac:dyDescent="0.3">
      <c r="C36977" s="2">
        <v>44123</v>
      </c>
      <c r="D36977" t="s">
        <v>6</v>
      </c>
      <c r="E36977">
        <v>1064.1600000000001</v>
      </c>
    </row>
    <row r="36978" spans="3:5" hidden="1" x14ac:dyDescent="0.3">
      <c r="C36978" s="2">
        <v>44123</v>
      </c>
      <c r="D36978" t="s">
        <v>4</v>
      </c>
      <c r="E36978">
        <v>127.8</v>
      </c>
    </row>
    <row r="36979" spans="3:5" hidden="1" x14ac:dyDescent="0.3">
      <c r="C36979" s="2">
        <v>44123</v>
      </c>
      <c r="D36979" t="s">
        <v>5</v>
      </c>
      <c r="E36979">
        <v>87.9</v>
      </c>
    </row>
    <row r="36980" spans="3:5" hidden="1" x14ac:dyDescent="0.3">
      <c r="C36980" s="2">
        <v>44123</v>
      </c>
      <c r="D36980" t="s">
        <v>4</v>
      </c>
      <c r="E36980">
        <v>316.31</v>
      </c>
    </row>
    <row r="36981" spans="3:5" x14ac:dyDescent="0.3">
      <c r="C36981" s="2">
        <v>44123</v>
      </c>
      <c r="D36981" t="s">
        <v>6</v>
      </c>
      <c r="E36981">
        <v>147.80000000000001</v>
      </c>
    </row>
    <row r="36982" spans="3:5" x14ac:dyDescent="0.3">
      <c r="C36982" s="2">
        <v>44123</v>
      </c>
      <c r="D36982" t="s">
        <v>6</v>
      </c>
      <c r="E36982">
        <v>864.63</v>
      </c>
    </row>
    <row r="36983" spans="3:5" hidden="1" x14ac:dyDescent="0.3">
      <c r="C36983" s="2">
        <v>44123</v>
      </c>
      <c r="D36983" t="s">
        <v>4</v>
      </c>
      <c r="E36983">
        <v>920.16</v>
      </c>
    </row>
    <row r="36984" spans="3:5" hidden="1" x14ac:dyDescent="0.3">
      <c r="C36984" s="2">
        <v>44123</v>
      </c>
      <c r="D36984" t="s">
        <v>4</v>
      </c>
      <c r="E36984">
        <v>63.9</v>
      </c>
    </row>
    <row r="36985" spans="3:5" hidden="1" x14ac:dyDescent="0.3">
      <c r="C36985" s="2">
        <v>44123</v>
      </c>
      <c r="D36985" t="s">
        <v>5</v>
      </c>
      <c r="E36985">
        <v>685.62</v>
      </c>
    </row>
    <row r="36986" spans="3:5" hidden="1" x14ac:dyDescent="0.3">
      <c r="C36986" s="2">
        <v>44123</v>
      </c>
      <c r="D36986" t="s">
        <v>5</v>
      </c>
      <c r="E36986">
        <v>131.85</v>
      </c>
    </row>
    <row r="36987" spans="3:5" x14ac:dyDescent="0.3">
      <c r="C36987" s="2">
        <v>44123</v>
      </c>
      <c r="D36987" t="s">
        <v>6</v>
      </c>
      <c r="E36987">
        <v>36.950000000000003</v>
      </c>
    </row>
    <row r="36988" spans="3:5" hidden="1" x14ac:dyDescent="0.3">
      <c r="C36988" s="2">
        <v>44123</v>
      </c>
      <c r="D36988" t="s">
        <v>4</v>
      </c>
      <c r="E36988">
        <v>2415.42</v>
      </c>
    </row>
    <row r="36989" spans="3:5" x14ac:dyDescent="0.3">
      <c r="C36989" s="2">
        <v>44123</v>
      </c>
      <c r="D36989" t="s">
        <v>6</v>
      </c>
      <c r="E36989">
        <v>864.63</v>
      </c>
    </row>
    <row r="36990" spans="3:5" hidden="1" x14ac:dyDescent="0.3">
      <c r="C36990" s="2">
        <v>44123</v>
      </c>
      <c r="D36990" t="s">
        <v>5</v>
      </c>
      <c r="E36990">
        <v>685.62</v>
      </c>
    </row>
    <row r="36991" spans="3:5" hidden="1" x14ac:dyDescent="0.3">
      <c r="C36991" s="2">
        <v>44123</v>
      </c>
      <c r="D36991" t="s">
        <v>4</v>
      </c>
      <c r="E36991">
        <v>1840.32</v>
      </c>
    </row>
    <row r="36992" spans="3:5" hidden="1" x14ac:dyDescent="0.3">
      <c r="C36992" s="2">
        <v>44123</v>
      </c>
      <c r="D36992" t="s">
        <v>4</v>
      </c>
      <c r="E36992">
        <v>498.42</v>
      </c>
    </row>
    <row r="36993" spans="3:5" hidden="1" x14ac:dyDescent="0.3">
      <c r="C36993" s="2">
        <v>44123</v>
      </c>
      <c r="D36993" t="s">
        <v>5</v>
      </c>
      <c r="E36993">
        <v>181.29</v>
      </c>
    </row>
    <row r="36994" spans="3:5" hidden="1" x14ac:dyDescent="0.3">
      <c r="C36994" s="2">
        <v>44123</v>
      </c>
      <c r="D36994" t="s">
        <v>5</v>
      </c>
      <c r="E36994">
        <v>131.85</v>
      </c>
    </row>
    <row r="36995" spans="3:5" hidden="1" x14ac:dyDescent="0.3">
      <c r="C36995" s="2">
        <v>44123</v>
      </c>
      <c r="D36995" t="s">
        <v>5</v>
      </c>
      <c r="E36995">
        <v>87.9</v>
      </c>
    </row>
    <row r="36996" spans="3:5" hidden="1" x14ac:dyDescent="0.3">
      <c r="C36996" s="2">
        <v>44123</v>
      </c>
      <c r="D36996" t="s">
        <v>4</v>
      </c>
      <c r="E36996">
        <v>2616.71</v>
      </c>
    </row>
    <row r="36997" spans="3:5" hidden="1" x14ac:dyDescent="0.3">
      <c r="C36997" s="2">
        <v>44123</v>
      </c>
      <c r="D36997" t="s">
        <v>5</v>
      </c>
      <c r="E36997">
        <v>3599.51</v>
      </c>
    </row>
    <row r="36998" spans="3:5" hidden="1" x14ac:dyDescent="0.3">
      <c r="C36998" s="2">
        <v>44123</v>
      </c>
      <c r="D36998" t="s">
        <v>4</v>
      </c>
      <c r="E36998">
        <v>1150.2</v>
      </c>
    </row>
    <row r="36999" spans="3:5" hidden="1" x14ac:dyDescent="0.3">
      <c r="C36999" s="2">
        <v>44123</v>
      </c>
      <c r="D36999" t="s">
        <v>4</v>
      </c>
      <c r="E36999">
        <v>747.63</v>
      </c>
    </row>
    <row r="37000" spans="3:5" hidden="1" x14ac:dyDescent="0.3">
      <c r="C37000" s="2">
        <v>44123</v>
      </c>
      <c r="D37000" t="s">
        <v>4</v>
      </c>
      <c r="E37000">
        <v>131.79</v>
      </c>
    </row>
    <row r="37001" spans="3:5" x14ac:dyDescent="0.3">
      <c r="C37001" s="2">
        <v>44123</v>
      </c>
      <c r="D37001" t="s">
        <v>6</v>
      </c>
      <c r="E37001">
        <v>1596.24</v>
      </c>
    </row>
    <row r="37002" spans="3:5" hidden="1" x14ac:dyDescent="0.3">
      <c r="C37002" s="2">
        <v>44123</v>
      </c>
      <c r="D37002" t="s">
        <v>5</v>
      </c>
      <c r="E37002">
        <v>131.85</v>
      </c>
    </row>
    <row r="37003" spans="3:5" x14ac:dyDescent="0.3">
      <c r="C37003" s="2">
        <v>44123</v>
      </c>
      <c r="D37003" t="s">
        <v>6</v>
      </c>
      <c r="E37003">
        <v>864.63</v>
      </c>
    </row>
    <row r="37004" spans="3:5" hidden="1" x14ac:dyDescent="0.3">
      <c r="C37004" s="2">
        <v>44123</v>
      </c>
      <c r="D37004" t="s">
        <v>4</v>
      </c>
      <c r="E37004">
        <v>63.9</v>
      </c>
    </row>
    <row r="37005" spans="3:5" hidden="1" x14ac:dyDescent="0.3">
      <c r="C37005" s="2">
        <v>44123</v>
      </c>
      <c r="D37005" t="s">
        <v>4</v>
      </c>
      <c r="E37005">
        <v>131.79</v>
      </c>
    </row>
    <row r="37006" spans="3:5" hidden="1" x14ac:dyDescent="0.3">
      <c r="C37006" s="2">
        <v>44123</v>
      </c>
      <c r="D37006" t="s">
        <v>4</v>
      </c>
      <c r="E37006">
        <v>31.95</v>
      </c>
    </row>
    <row r="37007" spans="3:5" hidden="1" x14ac:dyDescent="0.3">
      <c r="C37007" s="2">
        <v>44123</v>
      </c>
      <c r="D37007" t="s">
        <v>4</v>
      </c>
      <c r="E37007">
        <v>498.42</v>
      </c>
    </row>
    <row r="37008" spans="3:5" x14ac:dyDescent="0.3">
      <c r="C37008" s="2">
        <v>44123</v>
      </c>
      <c r="D37008" t="s">
        <v>6</v>
      </c>
      <c r="E37008">
        <v>152.41999999999999</v>
      </c>
    </row>
    <row r="37009" spans="3:5" hidden="1" x14ac:dyDescent="0.3">
      <c r="C37009" s="2">
        <v>44123</v>
      </c>
      <c r="D37009" t="s">
        <v>4</v>
      </c>
      <c r="E37009">
        <v>316.31</v>
      </c>
    </row>
    <row r="37010" spans="3:5" hidden="1" x14ac:dyDescent="0.3">
      <c r="C37010" s="2">
        <v>44123</v>
      </c>
      <c r="D37010" t="s">
        <v>4</v>
      </c>
      <c r="E37010">
        <v>316.31</v>
      </c>
    </row>
    <row r="37011" spans="3:5" hidden="1" x14ac:dyDescent="0.3">
      <c r="C37011" s="2">
        <v>44123</v>
      </c>
      <c r="D37011" t="s">
        <v>5</v>
      </c>
      <c r="E37011">
        <v>1582.2</v>
      </c>
    </row>
    <row r="37012" spans="3:5" x14ac:dyDescent="0.3">
      <c r="C37012" s="2">
        <v>44123</v>
      </c>
      <c r="D37012" t="s">
        <v>6</v>
      </c>
      <c r="E37012">
        <v>864.63</v>
      </c>
    </row>
    <row r="37013" spans="3:5" hidden="1" x14ac:dyDescent="0.3">
      <c r="C37013" s="2">
        <v>44123</v>
      </c>
      <c r="D37013" t="s">
        <v>5</v>
      </c>
      <c r="E37013">
        <v>181.29</v>
      </c>
    </row>
    <row r="37014" spans="3:5" x14ac:dyDescent="0.3">
      <c r="C37014" s="2">
        <v>44123</v>
      </c>
      <c r="D37014" t="s">
        <v>6</v>
      </c>
      <c r="E37014">
        <v>147.80000000000001</v>
      </c>
    </row>
    <row r="37015" spans="3:5" x14ac:dyDescent="0.3">
      <c r="C37015" s="2">
        <v>44123</v>
      </c>
      <c r="D37015" t="s">
        <v>6</v>
      </c>
      <c r="E37015">
        <v>864.63</v>
      </c>
    </row>
    <row r="37016" spans="3:5" x14ac:dyDescent="0.3">
      <c r="C37016" s="2">
        <v>44123</v>
      </c>
      <c r="D37016" t="s">
        <v>6</v>
      </c>
      <c r="E37016">
        <v>864.63</v>
      </c>
    </row>
    <row r="37017" spans="3:5" hidden="1" x14ac:dyDescent="0.3">
      <c r="C37017" s="2">
        <v>44123</v>
      </c>
      <c r="D37017" t="s">
        <v>4</v>
      </c>
      <c r="E37017">
        <v>31.95</v>
      </c>
    </row>
    <row r="37018" spans="3:5" hidden="1" x14ac:dyDescent="0.3">
      <c r="C37018" s="2">
        <v>44123</v>
      </c>
      <c r="D37018" t="s">
        <v>5</v>
      </c>
      <c r="E37018">
        <v>435.11</v>
      </c>
    </row>
    <row r="37019" spans="3:5" x14ac:dyDescent="0.3">
      <c r="C37019" s="2">
        <v>44123</v>
      </c>
      <c r="D37019" t="s">
        <v>6</v>
      </c>
      <c r="E37019">
        <v>110.85</v>
      </c>
    </row>
    <row r="37020" spans="3:5" hidden="1" x14ac:dyDescent="0.3">
      <c r="C37020" s="2">
        <v>44123</v>
      </c>
      <c r="D37020" t="s">
        <v>4</v>
      </c>
      <c r="E37020">
        <v>2415.42</v>
      </c>
    </row>
    <row r="37021" spans="3:5" hidden="1" x14ac:dyDescent="0.3">
      <c r="C37021" s="2">
        <v>44123</v>
      </c>
      <c r="D37021" t="s">
        <v>4</v>
      </c>
      <c r="E37021">
        <v>920.16</v>
      </c>
    </row>
    <row r="37022" spans="3:5" hidden="1" x14ac:dyDescent="0.3">
      <c r="C37022" s="2">
        <v>44123</v>
      </c>
      <c r="D37022" t="s">
        <v>4</v>
      </c>
      <c r="E37022">
        <v>498.42</v>
      </c>
    </row>
    <row r="37023" spans="3:5" x14ac:dyDescent="0.3">
      <c r="C37023" s="2">
        <v>44123</v>
      </c>
      <c r="D37023" t="s">
        <v>6</v>
      </c>
      <c r="E37023">
        <v>864.63</v>
      </c>
    </row>
    <row r="37024" spans="3:5" hidden="1" x14ac:dyDescent="0.3">
      <c r="C37024" s="2">
        <v>44123</v>
      </c>
      <c r="D37024" t="s">
        <v>4</v>
      </c>
      <c r="E37024">
        <v>920.16</v>
      </c>
    </row>
    <row r="37025" spans="3:5" hidden="1" x14ac:dyDescent="0.3">
      <c r="C37025" s="2">
        <v>44123</v>
      </c>
      <c r="D37025" t="s">
        <v>4</v>
      </c>
      <c r="E37025">
        <v>63.9</v>
      </c>
    </row>
    <row r="37026" spans="3:5" hidden="1" x14ac:dyDescent="0.3">
      <c r="C37026" s="2">
        <v>44123</v>
      </c>
      <c r="D37026" t="s">
        <v>4</v>
      </c>
      <c r="E37026">
        <v>31.95</v>
      </c>
    </row>
    <row r="37027" spans="3:5" hidden="1" x14ac:dyDescent="0.3">
      <c r="C37027" s="2">
        <v>44123</v>
      </c>
      <c r="D37027" t="s">
        <v>4</v>
      </c>
      <c r="E37027">
        <v>316.31</v>
      </c>
    </row>
    <row r="37028" spans="3:5" x14ac:dyDescent="0.3">
      <c r="C37028" s="2">
        <v>44123</v>
      </c>
      <c r="D37028" t="s">
        <v>6</v>
      </c>
      <c r="E37028">
        <v>152.41999999999999</v>
      </c>
    </row>
    <row r="37029" spans="3:5" x14ac:dyDescent="0.3">
      <c r="C37029" s="2">
        <v>44123</v>
      </c>
      <c r="D37029" t="s">
        <v>6</v>
      </c>
      <c r="E37029">
        <v>1064.1600000000001</v>
      </c>
    </row>
    <row r="37030" spans="3:5" hidden="1" x14ac:dyDescent="0.3">
      <c r="C37030" s="2">
        <v>44123</v>
      </c>
      <c r="D37030" t="s">
        <v>5</v>
      </c>
      <c r="E37030">
        <v>181.29</v>
      </c>
    </row>
    <row r="37031" spans="3:5" hidden="1" x14ac:dyDescent="0.3">
      <c r="C37031" s="2">
        <v>44123</v>
      </c>
      <c r="D37031" t="s">
        <v>4</v>
      </c>
      <c r="E37031">
        <v>498.42</v>
      </c>
    </row>
    <row r="37032" spans="3:5" hidden="1" x14ac:dyDescent="0.3">
      <c r="C37032" s="2">
        <v>44123</v>
      </c>
      <c r="D37032" t="s">
        <v>5</v>
      </c>
      <c r="E37032">
        <v>3599.51</v>
      </c>
    </row>
    <row r="37033" spans="3:5" hidden="1" x14ac:dyDescent="0.3">
      <c r="C37033" s="2">
        <v>44123</v>
      </c>
      <c r="D37033" t="s">
        <v>5</v>
      </c>
      <c r="E37033">
        <v>43.95</v>
      </c>
    </row>
    <row r="37034" spans="3:5" hidden="1" x14ac:dyDescent="0.3">
      <c r="C37034" s="2">
        <v>44123</v>
      </c>
      <c r="D37034" t="s">
        <v>4</v>
      </c>
      <c r="E37034">
        <v>1811.57</v>
      </c>
    </row>
    <row r="37035" spans="3:5" x14ac:dyDescent="0.3">
      <c r="C37035" s="2">
        <v>44123</v>
      </c>
      <c r="D37035" t="s">
        <v>6</v>
      </c>
      <c r="E37035">
        <v>147.80000000000001</v>
      </c>
    </row>
    <row r="37036" spans="3:5" hidden="1" x14ac:dyDescent="0.3">
      <c r="C37036" s="2">
        <v>44123</v>
      </c>
      <c r="D37036" t="s">
        <v>5</v>
      </c>
      <c r="E37036">
        <v>435.11</v>
      </c>
    </row>
    <row r="37037" spans="3:5" hidden="1" x14ac:dyDescent="0.3">
      <c r="C37037" s="2">
        <v>44123</v>
      </c>
      <c r="D37037" t="s">
        <v>4</v>
      </c>
      <c r="E37037">
        <v>1610.28</v>
      </c>
    </row>
    <row r="37038" spans="3:5" hidden="1" x14ac:dyDescent="0.3">
      <c r="C37038" s="2">
        <v>44123</v>
      </c>
      <c r="D37038" t="s">
        <v>4</v>
      </c>
      <c r="E37038">
        <v>316.31</v>
      </c>
    </row>
    <row r="37039" spans="3:5" hidden="1" x14ac:dyDescent="0.3">
      <c r="C37039" s="2">
        <v>44123</v>
      </c>
      <c r="D37039" t="s">
        <v>4</v>
      </c>
      <c r="E37039">
        <v>131.79</v>
      </c>
    </row>
    <row r="37040" spans="3:5" x14ac:dyDescent="0.3">
      <c r="C37040" s="2">
        <v>44123</v>
      </c>
      <c r="D37040" t="s">
        <v>6</v>
      </c>
      <c r="E37040">
        <v>1596.24</v>
      </c>
    </row>
    <row r="37041" spans="3:5" hidden="1" x14ac:dyDescent="0.3">
      <c r="C37041" s="2">
        <v>44123</v>
      </c>
      <c r="D37041" t="s">
        <v>4</v>
      </c>
      <c r="E37041">
        <v>498.42</v>
      </c>
    </row>
    <row r="37042" spans="3:5" hidden="1" x14ac:dyDescent="0.3">
      <c r="C37042" s="2">
        <v>44123</v>
      </c>
      <c r="D37042" t="s">
        <v>4</v>
      </c>
      <c r="E37042">
        <v>31.95</v>
      </c>
    </row>
    <row r="37043" spans="3:5" hidden="1" x14ac:dyDescent="0.3">
      <c r="C37043" s="2">
        <v>44123</v>
      </c>
      <c r="D37043" t="s">
        <v>4</v>
      </c>
      <c r="E37043">
        <v>316.31</v>
      </c>
    </row>
    <row r="37044" spans="3:5" hidden="1" x14ac:dyDescent="0.3">
      <c r="C37044" s="2">
        <v>44123</v>
      </c>
      <c r="D37044" t="s">
        <v>4</v>
      </c>
      <c r="E37044">
        <v>920.16</v>
      </c>
    </row>
    <row r="37045" spans="3:5" x14ac:dyDescent="0.3">
      <c r="C37045" s="2">
        <v>44123</v>
      </c>
      <c r="D37045" t="s">
        <v>6</v>
      </c>
      <c r="E37045">
        <v>36.950000000000003</v>
      </c>
    </row>
    <row r="37046" spans="3:5" x14ac:dyDescent="0.3">
      <c r="C37046" s="2">
        <v>44123</v>
      </c>
      <c r="D37046" t="s">
        <v>6</v>
      </c>
      <c r="E37046">
        <v>152.41999999999999</v>
      </c>
    </row>
    <row r="37047" spans="3:5" hidden="1" x14ac:dyDescent="0.3">
      <c r="C37047" s="2">
        <v>44123</v>
      </c>
      <c r="D37047" t="s">
        <v>5</v>
      </c>
      <c r="E37047">
        <v>3322.62</v>
      </c>
    </row>
    <row r="37048" spans="3:5" hidden="1" x14ac:dyDescent="0.3">
      <c r="C37048" s="2">
        <v>44123</v>
      </c>
      <c r="D37048" t="s">
        <v>4</v>
      </c>
      <c r="E37048">
        <v>2012.85</v>
      </c>
    </row>
    <row r="37049" spans="3:5" hidden="1" x14ac:dyDescent="0.3">
      <c r="C37049" s="2">
        <v>44123</v>
      </c>
      <c r="D37049" t="s">
        <v>5</v>
      </c>
      <c r="E37049">
        <v>1028.43</v>
      </c>
    </row>
    <row r="37050" spans="3:5" hidden="1" x14ac:dyDescent="0.3">
      <c r="C37050" s="2">
        <v>44123</v>
      </c>
      <c r="D37050" t="s">
        <v>4</v>
      </c>
      <c r="E37050">
        <v>95.85</v>
      </c>
    </row>
    <row r="37051" spans="3:5" x14ac:dyDescent="0.3">
      <c r="C37051" s="2">
        <v>44123</v>
      </c>
      <c r="D37051" t="s">
        <v>6</v>
      </c>
      <c r="E37051">
        <v>147.80000000000001</v>
      </c>
    </row>
    <row r="37052" spans="3:5" x14ac:dyDescent="0.3">
      <c r="C37052" s="2">
        <v>44123</v>
      </c>
      <c r="D37052" t="s">
        <v>6</v>
      </c>
      <c r="E37052">
        <v>2560.64</v>
      </c>
    </row>
    <row r="37053" spans="3:5" x14ac:dyDescent="0.3">
      <c r="C37053" s="2">
        <v>44123</v>
      </c>
      <c r="D37053" t="s">
        <v>6</v>
      </c>
      <c r="E37053">
        <v>147.80000000000001</v>
      </c>
    </row>
    <row r="37054" spans="3:5" hidden="1" x14ac:dyDescent="0.3">
      <c r="C37054" s="2">
        <v>44124</v>
      </c>
      <c r="D37054" t="s">
        <v>4</v>
      </c>
      <c r="E37054">
        <v>95.85</v>
      </c>
    </row>
    <row r="37055" spans="3:5" hidden="1" x14ac:dyDescent="0.3">
      <c r="C37055" s="2">
        <v>44124</v>
      </c>
      <c r="D37055" t="s">
        <v>4</v>
      </c>
      <c r="E37055">
        <v>1840.32</v>
      </c>
    </row>
    <row r="37056" spans="3:5" x14ac:dyDescent="0.3">
      <c r="C37056" s="2">
        <v>44124</v>
      </c>
      <c r="D37056" t="s">
        <v>6</v>
      </c>
      <c r="E37056">
        <v>576.41999999999996</v>
      </c>
    </row>
    <row r="37057" spans="3:5" hidden="1" x14ac:dyDescent="0.3">
      <c r="C37057" s="2">
        <v>44124</v>
      </c>
      <c r="D37057" t="s">
        <v>5</v>
      </c>
      <c r="E37057">
        <v>1265.76</v>
      </c>
    </row>
    <row r="37058" spans="3:5" x14ac:dyDescent="0.3">
      <c r="C37058" s="2">
        <v>44124</v>
      </c>
      <c r="D37058" t="s">
        <v>6</v>
      </c>
      <c r="E37058">
        <v>2095.0700000000002</v>
      </c>
    </row>
    <row r="37059" spans="3:5" hidden="1" x14ac:dyDescent="0.3">
      <c r="C37059" s="2">
        <v>44124</v>
      </c>
      <c r="D37059" t="s">
        <v>4</v>
      </c>
      <c r="E37059">
        <v>1380.24</v>
      </c>
    </row>
    <row r="37060" spans="3:5" x14ac:dyDescent="0.3">
      <c r="C37060" s="2">
        <v>44124</v>
      </c>
      <c r="D37060" t="s">
        <v>6</v>
      </c>
      <c r="E37060">
        <v>864.63</v>
      </c>
    </row>
    <row r="37061" spans="3:5" x14ac:dyDescent="0.3">
      <c r="C37061" s="2">
        <v>44124</v>
      </c>
      <c r="D37061" t="s">
        <v>6</v>
      </c>
      <c r="E37061">
        <v>576.41999999999996</v>
      </c>
    </row>
    <row r="37062" spans="3:5" hidden="1" x14ac:dyDescent="0.3">
      <c r="C37062" s="2">
        <v>44124</v>
      </c>
      <c r="D37062" t="s">
        <v>5</v>
      </c>
      <c r="E37062">
        <v>1582.2</v>
      </c>
    </row>
    <row r="37063" spans="3:5" x14ac:dyDescent="0.3">
      <c r="C37063" s="2">
        <v>44124</v>
      </c>
      <c r="D37063" t="s">
        <v>6</v>
      </c>
      <c r="E37063">
        <v>147.80000000000001</v>
      </c>
    </row>
    <row r="37064" spans="3:5" hidden="1" x14ac:dyDescent="0.3">
      <c r="C37064" s="2">
        <v>44124</v>
      </c>
      <c r="D37064" t="s">
        <v>5</v>
      </c>
      <c r="E37064">
        <v>3045.74</v>
      </c>
    </row>
    <row r="37065" spans="3:5" hidden="1" x14ac:dyDescent="0.3">
      <c r="C37065" s="2">
        <v>44124</v>
      </c>
      <c r="D37065" t="s">
        <v>4</v>
      </c>
      <c r="E37065">
        <v>498.42</v>
      </c>
    </row>
    <row r="37066" spans="3:5" hidden="1" x14ac:dyDescent="0.3">
      <c r="C37066" s="2">
        <v>44124</v>
      </c>
      <c r="D37066" t="s">
        <v>5</v>
      </c>
      <c r="E37066">
        <v>181.29</v>
      </c>
    </row>
    <row r="37067" spans="3:5" hidden="1" x14ac:dyDescent="0.3">
      <c r="C37067" s="2">
        <v>44124</v>
      </c>
      <c r="D37067" t="s">
        <v>4</v>
      </c>
      <c r="E37067">
        <v>498.42</v>
      </c>
    </row>
    <row r="37068" spans="3:5" hidden="1" x14ac:dyDescent="0.3">
      <c r="C37068" s="2">
        <v>44124</v>
      </c>
      <c r="D37068" t="s">
        <v>5</v>
      </c>
      <c r="E37068">
        <v>685.62</v>
      </c>
    </row>
    <row r="37069" spans="3:5" hidden="1" x14ac:dyDescent="0.3">
      <c r="C37069" s="2">
        <v>44124</v>
      </c>
      <c r="D37069" t="s">
        <v>4</v>
      </c>
      <c r="E37069">
        <v>498.42</v>
      </c>
    </row>
    <row r="37070" spans="3:5" hidden="1" x14ac:dyDescent="0.3">
      <c r="C37070" s="2">
        <v>44124</v>
      </c>
      <c r="D37070" t="s">
        <v>5</v>
      </c>
      <c r="E37070">
        <v>43.95</v>
      </c>
    </row>
    <row r="37071" spans="3:5" hidden="1" x14ac:dyDescent="0.3">
      <c r="C37071" s="2">
        <v>44124</v>
      </c>
      <c r="D37071" t="s">
        <v>4</v>
      </c>
      <c r="E37071">
        <v>31.95</v>
      </c>
    </row>
    <row r="37072" spans="3:5" hidden="1" x14ac:dyDescent="0.3">
      <c r="C37072" s="2">
        <v>44124</v>
      </c>
      <c r="D37072" t="s">
        <v>4</v>
      </c>
      <c r="E37072">
        <v>95.85</v>
      </c>
    </row>
    <row r="37073" spans="3:5" hidden="1" x14ac:dyDescent="0.3">
      <c r="C37073" s="2">
        <v>44124</v>
      </c>
      <c r="D37073" t="s">
        <v>5</v>
      </c>
      <c r="E37073">
        <v>435.11</v>
      </c>
    </row>
    <row r="37074" spans="3:5" hidden="1" x14ac:dyDescent="0.3">
      <c r="C37074" s="2">
        <v>44124</v>
      </c>
      <c r="D37074" t="s">
        <v>4</v>
      </c>
      <c r="E37074">
        <v>747.63</v>
      </c>
    </row>
    <row r="37075" spans="3:5" x14ac:dyDescent="0.3">
      <c r="C37075" s="2">
        <v>44124</v>
      </c>
      <c r="D37075" t="s">
        <v>6</v>
      </c>
      <c r="E37075">
        <v>864.63</v>
      </c>
    </row>
    <row r="37076" spans="3:5" hidden="1" x14ac:dyDescent="0.3">
      <c r="C37076" s="2">
        <v>44124</v>
      </c>
      <c r="D37076" t="s">
        <v>5</v>
      </c>
      <c r="E37076">
        <v>1265.76</v>
      </c>
    </row>
    <row r="37077" spans="3:5" x14ac:dyDescent="0.3">
      <c r="C37077" s="2">
        <v>44124</v>
      </c>
      <c r="D37077" t="s">
        <v>6</v>
      </c>
      <c r="E37077">
        <v>147.80000000000001</v>
      </c>
    </row>
    <row r="37078" spans="3:5" x14ac:dyDescent="0.3">
      <c r="C37078" s="2">
        <v>44124</v>
      </c>
      <c r="D37078" t="s">
        <v>6</v>
      </c>
      <c r="E37078">
        <v>576.41999999999996</v>
      </c>
    </row>
    <row r="37079" spans="3:5" hidden="1" x14ac:dyDescent="0.3">
      <c r="C37079" s="2">
        <v>44124</v>
      </c>
      <c r="D37079" t="s">
        <v>5</v>
      </c>
      <c r="E37079">
        <v>175.8</v>
      </c>
    </row>
    <row r="37080" spans="3:5" x14ac:dyDescent="0.3">
      <c r="C37080" s="2">
        <v>44124</v>
      </c>
      <c r="D37080" t="s">
        <v>6</v>
      </c>
      <c r="E37080">
        <v>365.81</v>
      </c>
    </row>
    <row r="37081" spans="3:5" hidden="1" x14ac:dyDescent="0.3">
      <c r="C37081" s="2">
        <v>44124</v>
      </c>
      <c r="D37081" t="s">
        <v>4</v>
      </c>
      <c r="E37081">
        <v>131.79</v>
      </c>
    </row>
    <row r="37082" spans="3:5" hidden="1" x14ac:dyDescent="0.3">
      <c r="C37082" s="2">
        <v>44124</v>
      </c>
      <c r="D37082" t="s">
        <v>4</v>
      </c>
      <c r="E37082">
        <v>920.16</v>
      </c>
    </row>
    <row r="37083" spans="3:5" x14ac:dyDescent="0.3">
      <c r="C37083" s="2">
        <v>44124</v>
      </c>
      <c r="D37083" t="s">
        <v>6</v>
      </c>
      <c r="E37083">
        <v>365.81</v>
      </c>
    </row>
    <row r="37084" spans="3:5" hidden="1" x14ac:dyDescent="0.3">
      <c r="C37084" s="2">
        <v>44124</v>
      </c>
      <c r="D37084" t="s">
        <v>4</v>
      </c>
      <c r="E37084">
        <v>127.8</v>
      </c>
    </row>
    <row r="37085" spans="3:5" hidden="1" x14ac:dyDescent="0.3">
      <c r="C37085" s="2">
        <v>44124</v>
      </c>
      <c r="D37085" t="s">
        <v>4</v>
      </c>
      <c r="E37085">
        <v>498.42</v>
      </c>
    </row>
    <row r="37086" spans="3:5" hidden="1" x14ac:dyDescent="0.3">
      <c r="C37086" s="2">
        <v>44124</v>
      </c>
      <c r="D37086" t="s">
        <v>4</v>
      </c>
      <c r="E37086">
        <v>1811.57</v>
      </c>
    </row>
    <row r="37087" spans="3:5" hidden="1" x14ac:dyDescent="0.3">
      <c r="C37087" s="2">
        <v>44124</v>
      </c>
      <c r="D37087" t="s">
        <v>4</v>
      </c>
      <c r="E37087">
        <v>1840.32</v>
      </c>
    </row>
    <row r="37088" spans="3:5" x14ac:dyDescent="0.3">
      <c r="C37088" s="2">
        <v>44124</v>
      </c>
      <c r="D37088" t="s">
        <v>6</v>
      </c>
      <c r="E37088">
        <v>1596.24</v>
      </c>
    </row>
    <row r="37089" spans="3:5" hidden="1" x14ac:dyDescent="0.3">
      <c r="C37089" s="2">
        <v>44124</v>
      </c>
      <c r="D37089" t="s">
        <v>4</v>
      </c>
      <c r="E37089">
        <v>127.8</v>
      </c>
    </row>
    <row r="37090" spans="3:5" hidden="1" x14ac:dyDescent="0.3">
      <c r="C37090" s="2">
        <v>44124</v>
      </c>
      <c r="D37090" t="s">
        <v>4</v>
      </c>
      <c r="E37090">
        <v>131.79</v>
      </c>
    </row>
    <row r="37091" spans="3:5" hidden="1" x14ac:dyDescent="0.3">
      <c r="C37091" s="2">
        <v>44124</v>
      </c>
      <c r="D37091" t="s">
        <v>4</v>
      </c>
      <c r="E37091">
        <v>1610.28</v>
      </c>
    </row>
    <row r="37092" spans="3:5" hidden="1" x14ac:dyDescent="0.3">
      <c r="C37092" s="2">
        <v>44124</v>
      </c>
      <c r="D37092" t="s">
        <v>4</v>
      </c>
      <c r="E37092">
        <v>747.63</v>
      </c>
    </row>
    <row r="37093" spans="3:5" x14ac:dyDescent="0.3">
      <c r="C37093" s="2">
        <v>44124</v>
      </c>
      <c r="D37093" t="s">
        <v>6</v>
      </c>
      <c r="E37093">
        <v>73.900000000000006</v>
      </c>
    </row>
    <row r="37094" spans="3:5" hidden="1" x14ac:dyDescent="0.3">
      <c r="C37094" s="2">
        <v>44124</v>
      </c>
      <c r="D37094" t="s">
        <v>5</v>
      </c>
      <c r="E37094">
        <v>685.62</v>
      </c>
    </row>
    <row r="37095" spans="3:5" hidden="1" x14ac:dyDescent="0.3">
      <c r="C37095" s="2">
        <v>44124</v>
      </c>
      <c r="D37095" t="s">
        <v>5</v>
      </c>
      <c r="E37095">
        <v>181.29</v>
      </c>
    </row>
    <row r="37096" spans="3:5" x14ac:dyDescent="0.3">
      <c r="C37096" s="2">
        <v>44124</v>
      </c>
      <c r="D37096" t="s">
        <v>6</v>
      </c>
      <c r="E37096">
        <v>864.63</v>
      </c>
    </row>
    <row r="37097" spans="3:5" hidden="1" x14ac:dyDescent="0.3">
      <c r="C37097" s="2">
        <v>44124</v>
      </c>
      <c r="D37097" t="s">
        <v>5</v>
      </c>
      <c r="E37097">
        <v>87.9</v>
      </c>
    </row>
    <row r="37098" spans="3:5" hidden="1" x14ac:dyDescent="0.3">
      <c r="C37098" s="2">
        <v>44124</v>
      </c>
      <c r="D37098" t="s">
        <v>4</v>
      </c>
      <c r="E37098">
        <v>131.79</v>
      </c>
    </row>
    <row r="37099" spans="3:5" x14ac:dyDescent="0.3">
      <c r="C37099" s="2">
        <v>44124</v>
      </c>
      <c r="D37099" t="s">
        <v>6</v>
      </c>
      <c r="E37099">
        <v>147.80000000000001</v>
      </c>
    </row>
    <row r="37100" spans="3:5" hidden="1" x14ac:dyDescent="0.3">
      <c r="C37100" s="2">
        <v>44124</v>
      </c>
      <c r="D37100" t="s">
        <v>4</v>
      </c>
      <c r="E37100">
        <v>31.95</v>
      </c>
    </row>
    <row r="37101" spans="3:5" x14ac:dyDescent="0.3">
      <c r="C37101" s="2">
        <v>44124</v>
      </c>
      <c r="D37101" t="s">
        <v>6</v>
      </c>
      <c r="E37101">
        <v>576.41999999999996</v>
      </c>
    </row>
    <row r="37102" spans="3:5" hidden="1" x14ac:dyDescent="0.3">
      <c r="C37102" s="2">
        <v>44124</v>
      </c>
      <c r="D37102" t="s">
        <v>4</v>
      </c>
      <c r="E37102">
        <v>1811.57</v>
      </c>
    </row>
    <row r="37103" spans="3:5" hidden="1" x14ac:dyDescent="0.3">
      <c r="C37103" s="2">
        <v>44124</v>
      </c>
      <c r="D37103" t="s">
        <v>4</v>
      </c>
      <c r="E37103">
        <v>498.42</v>
      </c>
    </row>
    <row r="37104" spans="3:5" x14ac:dyDescent="0.3">
      <c r="C37104" s="2">
        <v>44124</v>
      </c>
      <c r="D37104" t="s">
        <v>6</v>
      </c>
      <c r="E37104">
        <v>864.63</v>
      </c>
    </row>
    <row r="37105" spans="3:5" hidden="1" x14ac:dyDescent="0.3">
      <c r="C37105" s="2">
        <v>44124</v>
      </c>
      <c r="D37105" t="s">
        <v>4</v>
      </c>
      <c r="E37105">
        <v>316.31</v>
      </c>
    </row>
    <row r="37106" spans="3:5" hidden="1" x14ac:dyDescent="0.3">
      <c r="C37106" s="2">
        <v>44124</v>
      </c>
      <c r="D37106" t="s">
        <v>5</v>
      </c>
      <c r="E37106">
        <v>1028.43</v>
      </c>
    </row>
    <row r="37107" spans="3:5" hidden="1" x14ac:dyDescent="0.3">
      <c r="C37107" s="2">
        <v>44124</v>
      </c>
      <c r="D37107" t="s">
        <v>4</v>
      </c>
      <c r="E37107">
        <v>498.42</v>
      </c>
    </row>
    <row r="37108" spans="3:5" hidden="1" x14ac:dyDescent="0.3">
      <c r="C37108" s="2">
        <v>44124</v>
      </c>
      <c r="D37108" t="s">
        <v>5</v>
      </c>
      <c r="E37108">
        <v>435.11</v>
      </c>
    </row>
    <row r="37109" spans="3:5" hidden="1" x14ac:dyDescent="0.3">
      <c r="C37109" s="2">
        <v>44124</v>
      </c>
      <c r="D37109" t="s">
        <v>4</v>
      </c>
      <c r="E37109">
        <v>127.8</v>
      </c>
    </row>
    <row r="37110" spans="3:5" hidden="1" x14ac:dyDescent="0.3">
      <c r="C37110" s="2">
        <v>44124</v>
      </c>
      <c r="D37110" t="s">
        <v>4</v>
      </c>
      <c r="E37110">
        <v>2012.85</v>
      </c>
    </row>
    <row r="37111" spans="3:5" x14ac:dyDescent="0.3">
      <c r="C37111" s="2">
        <v>44124</v>
      </c>
      <c r="D37111" t="s">
        <v>6</v>
      </c>
      <c r="E37111">
        <v>152.41999999999999</v>
      </c>
    </row>
    <row r="37112" spans="3:5" hidden="1" x14ac:dyDescent="0.3">
      <c r="C37112" s="2">
        <v>44124</v>
      </c>
      <c r="D37112" t="s">
        <v>4</v>
      </c>
      <c r="E37112">
        <v>2616.71</v>
      </c>
    </row>
    <row r="37113" spans="3:5" x14ac:dyDescent="0.3">
      <c r="C37113" s="2">
        <v>44124</v>
      </c>
      <c r="D37113" t="s">
        <v>6</v>
      </c>
      <c r="E37113">
        <v>1862.28</v>
      </c>
    </row>
    <row r="37114" spans="3:5" hidden="1" x14ac:dyDescent="0.3">
      <c r="C37114" s="2">
        <v>44124</v>
      </c>
      <c r="D37114" t="s">
        <v>4</v>
      </c>
      <c r="E37114">
        <v>131.79</v>
      </c>
    </row>
    <row r="37115" spans="3:5" hidden="1" x14ac:dyDescent="0.3">
      <c r="C37115" s="2">
        <v>44124</v>
      </c>
      <c r="D37115" t="s">
        <v>5</v>
      </c>
      <c r="E37115">
        <v>1028.43</v>
      </c>
    </row>
    <row r="37116" spans="3:5" hidden="1" x14ac:dyDescent="0.3">
      <c r="C37116" s="2">
        <v>44124</v>
      </c>
      <c r="D37116" t="s">
        <v>4</v>
      </c>
      <c r="E37116">
        <v>1811.57</v>
      </c>
    </row>
    <row r="37117" spans="3:5" hidden="1" x14ac:dyDescent="0.3">
      <c r="C37117" s="2">
        <v>44124</v>
      </c>
      <c r="D37117" t="s">
        <v>4</v>
      </c>
      <c r="E37117">
        <v>131.79</v>
      </c>
    </row>
    <row r="37118" spans="3:5" hidden="1" x14ac:dyDescent="0.3">
      <c r="C37118" s="2">
        <v>44124</v>
      </c>
      <c r="D37118" t="s">
        <v>4</v>
      </c>
      <c r="E37118">
        <v>63.9</v>
      </c>
    </row>
    <row r="37119" spans="3:5" hidden="1" x14ac:dyDescent="0.3">
      <c r="C37119" s="2">
        <v>44124</v>
      </c>
      <c r="D37119" t="s">
        <v>4</v>
      </c>
      <c r="E37119">
        <v>747.63</v>
      </c>
    </row>
    <row r="37120" spans="3:5" hidden="1" x14ac:dyDescent="0.3">
      <c r="C37120" s="2">
        <v>44124</v>
      </c>
      <c r="D37120" t="s">
        <v>5</v>
      </c>
      <c r="E37120">
        <v>3322.62</v>
      </c>
    </row>
    <row r="37121" spans="3:5" hidden="1" x14ac:dyDescent="0.3">
      <c r="C37121" s="2">
        <v>44124</v>
      </c>
      <c r="D37121" t="s">
        <v>4</v>
      </c>
      <c r="E37121">
        <v>498.42</v>
      </c>
    </row>
    <row r="37122" spans="3:5" x14ac:dyDescent="0.3">
      <c r="C37122" s="2">
        <v>44124</v>
      </c>
      <c r="D37122" t="s">
        <v>6</v>
      </c>
      <c r="E37122">
        <v>1064.1600000000001</v>
      </c>
    </row>
    <row r="37123" spans="3:5" x14ac:dyDescent="0.3">
      <c r="C37123" s="2">
        <v>44124</v>
      </c>
      <c r="D37123" t="s">
        <v>6</v>
      </c>
      <c r="E37123">
        <v>2793.42</v>
      </c>
    </row>
    <row r="37124" spans="3:5" hidden="1" x14ac:dyDescent="0.3">
      <c r="C37124" s="2">
        <v>44124</v>
      </c>
      <c r="D37124" t="s">
        <v>5</v>
      </c>
      <c r="E37124">
        <v>175.8</v>
      </c>
    </row>
    <row r="37125" spans="3:5" hidden="1" x14ac:dyDescent="0.3">
      <c r="C37125" s="2">
        <v>44124</v>
      </c>
      <c r="D37125" t="s">
        <v>5</v>
      </c>
      <c r="E37125">
        <v>181.29</v>
      </c>
    </row>
    <row r="37126" spans="3:5" x14ac:dyDescent="0.3">
      <c r="C37126" s="2">
        <v>44124</v>
      </c>
      <c r="D37126" t="s">
        <v>6</v>
      </c>
      <c r="E37126">
        <v>110.85</v>
      </c>
    </row>
    <row r="37127" spans="3:5" hidden="1" x14ac:dyDescent="0.3">
      <c r="C37127" s="2">
        <v>44124</v>
      </c>
      <c r="D37127" t="s">
        <v>4</v>
      </c>
      <c r="E37127">
        <v>1150.2</v>
      </c>
    </row>
    <row r="37128" spans="3:5" hidden="1" x14ac:dyDescent="0.3">
      <c r="C37128" s="2">
        <v>44124</v>
      </c>
      <c r="D37128" t="s">
        <v>4</v>
      </c>
      <c r="E37128">
        <v>2415.42</v>
      </c>
    </row>
    <row r="37129" spans="3:5" x14ac:dyDescent="0.3">
      <c r="C37129" s="2">
        <v>44124</v>
      </c>
      <c r="D37129" t="s">
        <v>6</v>
      </c>
      <c r="E37129">
        <v>36.950000000000003</v>
      </c>
    </row>
    <row r="37130" spans="3:5" x14ac:dyDescent="0.3">
      <c r="C37130" s="2">
        <v>44124</v>
      </c>
      <c r="D37130" t="s">
        <v>6</v>
      </c>
      <c r="E37130">
        <v>365.81</v>
      </c>
    </row>
    <row r="37131" spans="3:5" hidden="1" x14ac:dyDescent="0.3">
      <c r="C37131" s="2">
        <v>44124</v>
      </c>
      <c r="D37131" t="s">
        <v>4</v>
      </c>
      <c r="E37131">
        <v>1150.2</v>
      </c>
    </row>
    <row r="37132" spans="3:5" x14ac:dyDescent="0.3">
      <c r="C37132" s="2">
        <v>44124</v>
      </c>
      <c r="D37132" t="s">
        <v>6</v>
      </c>
      <c r="E37132">
        <v>152.41999999999999</v>
      </c>
    </row>
    <row r="37133" spans="3:5" x14ac:dyDescent="0.3">
      <c r="C37133" s="2">
        <v>44124</v>
      </c>
      <c r="D37133" t="s">
        <v>6</v>
      </c>
      <c r="E37133">
        <v>147.80000000000001</v>
      </c>
    </row>
    <row r="37134" spans="3:5" x14ac:dyDescent="0.3">
      <c r="C37134" s="2">
        <v>44124</v>
      </c>
      <c r="D37134" t="s">
        <v>6</v>
      </c>
      <c r="E37134">
        <v>1596.24</v>
      </c>
    </row>
    <row r="37135" spans="3:5" hidden="1" x14ac:dyDescent="0.3">
      <c r="C37135" s="2">
        <v>44124</v>
      </c>
      <c r="D37135" t="s">
        <v>5</v>
      </c>
      <c r="E37135">
        <v>43.95</v>
      </c>
    </row>
    <row r="37136" spans="3:5" hidden="1" x14ac:dyDescent="0.3">
      <c r="C37136" s="2">
        <v>44124</v>
      </c>
      <c r="D37136" t="s">
        <v>4</v>
      </c>
      <c r="E37136">
        <v>920.16</v>
      </c>
    </row>
    <row r="37137" spans="3:5" x14ac:dyDescent="0.3">
      <c r="C37137" s="2">
        <v>44124</v>
      </c>
      <c r="D37137" t="s">
        <v>6</v>
      </c>
      <c r="E37137">
        <v>152.41999999999999</v>
      </c>
    </row>
    <row r="37138" spans="3:5" x14ac:dyDescent="0.3">
      <c r="C37138" s="2">
        <v>44124</v>
      </c>
      <c r="D37138" t="s">
        <v>6</v>
      </c>
      <c r="E37138">
        <v>576.41999999999996</v>
      </c>
    </row>
    <row r="37139" spans="3:5" hidden="1" x14ac:dyDescent="0.3">
      <c r="C37139" s="2">
        <v>44124</v>
      </c>
      <c r="D37139" t="s">
        <v>5</v>
      </c>
      <c r="E37139">
        <v>685.62</v>
      </c>
    </row>
    <row r="37140" spans="3:5" hidden="1" x14ac:dyDescent="0.3">
      <c r="C37140" s="2">
        <v>44124</v>
      </c>
      <c r="D37140" t="s">
        <v>5</v>
      </c>
      <c r="E37140">
        <v>2531.52</v>
      </c>
    </row>
    <row r="37141" spans="3:5" hidden="1" x14ac:dyDescent="0.3">
      <c r="C37141" s="2">
        <v>44124</v>
      </c>
      <c r="D37141" t="s">
        <v>4</v>
      </c>
      <c r="E37141">
        <v>63.9</v>
      </c>
    </row>
    <row r="37142" spans="3:5" hidden="1" x14ac:dyDescent="0.3">
      <c r="C37142" s="2">
        <v>44124</v>
      </c>
      <c r="D37142" t="s">
        <v>5</v>
      </c>
      <c r="E37142">
        <v>2531.52</v>
      </c>
    </row>
    <row r="37143" spans="3:5" hidden="1" x14ac:dyDescent="0.3">
      <c r="C37143" s="2">
        <v>44124</v>
      </c>
      <c r="D37143" t="s">
        <v>4</v>
      </c>
      <c r="E37143">
        <v>747.63</v>
      </c>
    </row>
    <row r="37144" spans="3:5" hidden="1" x14ac:dyDescent="0.3">
      <c r="C37144" s="2">
        <v>44124</v>
      </c>
      <c r="D37144" t="s">
        <v>5</v>
      </c>
      <c r="E37144">
        <v>435.11</v>
      </c>
    </row>
    <row r="37145" spans="3:5" hidden="1" x14ac:dyDescent="0.3">
      <c r="C37145" s="2">
        <v>44124</v>
      </c>
      <c r="D37145" t="s">
        <v>4</v>
      </c>
      <c r="E37145">
        <v>31.95</v>
      </c>
    </row>
    <row r="37146" spans="3:5" hidden="1" x14ac:dyDescent="0.3">
      <c r="C37146" s="2">
        <v>44124</v>
      </c>
      <c r="D37146" t="s">
        <v>4</v>
      </c>
      <c r="E37146">
        <v>1150.2</v>
      </c>
    </row>
    <row r="37147" spans="3:5" hidden="1" x14ac:dyDescent="0.3">
      <c r="C37147" s="2">
        <v>44124</v>
      </c>
      <c r="D37147" t="s">
        <v>4</v>
      </c>
      <c r="E37147">
        <v>63.9</v>
      </c>
    </row>
    <row r="37148" spans="3:5" hidden="1" x14ac:dyDescent="0.3">
      <c r="C37148" s="2">
        <v>44124</v>
      </c>
      <c r="D37148" t="s">
        <v>4</v>
      </c>
      <c r="E37148">
        <v>31.95</v>
      </c>
    </row>
    <row r="37149" spans="3:5" x14ac:dyDescent="0.3">
      <c r="C37149" s="2">
        <v>44124</v>
      </c>
      <c r="D37149" t="s">
        <v>6</v>
      </c>
      <c r="E37149">
        <v>110.85</v>
      </c>
    </row>
    <row r="37150" spans="3:5" hidden="1" x14ac:dyDescent="0.3">
      <c r="C37150" s="2">
        <v>44124</v>
      </c>
      <c r="D37150" t="s">
        <v>4</v>
      </c>
      <c r="E37150">
        <v>498.42</v>
      </c>
    </row>
    <row r="37151" spans="3:5" hidden="1" x14ac:dyDescent="0.3">
      <c r="C37151" s="2">
        <v>44124</v>
      </c>
      <c r="D37151" t="s">
        <v>4</v>
      </c>
      <c r="E37151">
        <v>498.42</v>
      </c>
    </row>
    <row r="37152" spans="3:5" hidden="1" x14ac:dyDescent="0.3">
      <c r="C37152" s="2">
        <v>44124</v>
      </c>
      <c r="D37152" t="s">
        <v>5</v>
      </c>
      <c r="E37152">
        <v>1898.64</v>
      </c>
    </row>
    <row r="37153" spans="3:5" x14ac:dyDescent="0.3">
      <c r="C37153" s="2">
        <v>44124</v>
      </c>
      <c r="D37153" t="s">
        <v>6</v>
      </c>
      <c r="E37153">
        <v>36.950000000000003</v>
      </c>
    </row>
    <row r="37154" spans="3:5" x14ac:dyDescent="0.3">
      <c r="C37154" s="2">
        <v>44124</v>
      </c>
      <c r="D37154" t="s">
        <v>6</v>
      </c>
      <c r="E37154">
        <v>576.41999999999996</v>
      </c>
    </row>
    <row r="37155" spans="3:5" hidden="1" x14ac:dyDescent="0.3">
      <c r="C37155" s="2">
        <v>44124</v>
      </c>
      <c r="D37155" t="s">
        <v>5</v>
      </c>
      <c r="E37155">
        <v>2215.08</v>
      </c>
    </row>
    <row r="37156" spans="3:5" x14ac:dyDescent="0.3">
      <c r="C37156" s="2">
        <v>44124</v>
      </c>
      <c r="D37156" t="s">
        <v>6</v>
      </c>
      <c r="E37156">
        <v>864.63</v>
      </c>
    </row>
    <row r="37157" spans="3:5" hidden="1" x14ac:dyDescent="0.3">
      <c r="C37157" s="2">
        <v>44124</v>
      </c>
      <c r="D37157" t="s">
        <v>5</v>
      </c>
      <c r="E37157">
        <v>1582.2</v>
      </c>
    </row>
    <row r="37158" spans="3:5" x14ac:dyDescent="0.3">
      <c r="C37158" s="2">
        <v>44124</v>
      </c>
      <c r="D37158" t="s">
        <v>6</v>
      </c>
      <c r="E37158">
        <v>1064.1600000000001</v>
      </c>
    </row>
    <row r="37159" spans="3:5" hidden="1" x14ac:dyDescent="0.3">
      <c r="C37159" s="2">
        <v>44124</v>
      </c>
      <c r="D37159" t="s">
        <v>5</v>
      </c>
      <c r="E37159">
        <v>2491.9699999999998</v>
      </c>
    </row>
    <row r="37160" spans="3:5" hidden="1" x14ac:dyDescent="0.3">
      <c r="C37160" s="2">
        <v>44124</v>
      </c>
      <c r="D37160" t="s">
        <v>5</v>
      </c>
      <c r="E37160">
        <v>1265.76</v>
      </c>
    </row>
    <row r="37161" spans="3:5" hidden="1" x14ac:dyDescent="0.3">
      <c r="C37161" s="2">
        <v>44124</v>
      </c>
      <c r="D37161" t="s">
        <v>5</v>
      </c>
      <c r="E37161">
        <v>2768.85</v>
      </c>
    </row>
    <row r="37162" spans="3:5" hidden="1" x14ac:dyDescent="0.3">
      <c r="C37162" s="2">
        <v>44124</v>
      </c>
      <c r="D37162" t="s">
        <v>5</v>
      </c>
      <c r="E37162">
        <v>43.95</v>
      </c>
    </row>
    <row r="37163" spans="3:5" hidden="1" x14ac:dyDescent="0.3">
      <c r="C37163" s="2">
        <v>44124</v>
      </c>
      <c r="D37163" t="s">
        <v>4</v>
      </c>
      <c r="E37163">
        <v>747.63</v>
      </c>
    </row>
    <row r="37164" spans="3:5" x14ac:dyDescent="0.3">
      <c r="C37164" s="2">
        <v>44124</v>
      </c>
      <c r="D37164" t="s">
        <v>6</v>
      </c>
      <c r="E37164">
        <v>110.85</v>
      </c>
    </row>
    <row r="37165" spans="3:5" x14ac:dyDescent="0.3">
      <c r="C37165" s="2">
        <v>44124</v>
      </c>
      <c r="D37165" t="s">
        <v>6</v>
      </c>
      <c r="E37165">
        <v>110.85</v>
      </c>
    </row>
    <row r="37166" spans="3:5" hidden="1" x14ac:dyDescent="0.3">
      <c r="C37166" s="2">
        <v>44124</v>
      </c>
      <c r="D37166" t="s">
        <v>5</v>
      </c>
      <c r="E37166">
        <v>1898.64</v>
      </c>
    </row>
    <row r="37167" spans="3:5" hidden="1" x14ac:dyDescent="0.3">
      <c r="C37167" s="2">
        <v>44124</v>
      </c>
      <c r="D37167" t="s">
        <v>4</v>
      </c>
      <c r="E37167">
        <v>747.63</v>
      </c>
    </row>
    <row r="37168" spans="3:5" hidden="1" x14ac:dyDescent="0.3">
      <c r="C37168" s="2">
        <v>44124</v>
      </c>
      <c r="D37168" t="s">
        <v>4</v>
      </c>
      <c r="E37168">
        <v>498.42</v>
      </c>
    </row>
    <row r="37169" spans="3:5" hidden="1" x14ac:dyDescent="0.3">
      <c r="C37169" s="2">
        <v>44124</v>
      </c>
      <c r="D37169" t="s">
        <v>5</v>
      </c>
      <c r="E37169">
        <v>435.11</v>
      </c>
    </row>
    <row r="37170" spans="3:5" hidden="1" x14ac:dyDescent="0.3">
      <c r="C37170" s="2">
        <v>44124</v>
      </c>
      <c r="D37170" t="s">
        <v>4</v>
      </c>
      <c r="E37170">
        <v>63.9</v>
      </c>
    </row>
    <row r="37171" spans="3:5" hidden="1" x14ac:dyDescent="0.3">
      <c r="C37171" s="2">
        <v>44124</v>
      </c>
      <c r="D37171" t="s">
        <v>4</v>
      </c>
      <c r="E37171">
        <v>316.31</v>
      </c>
    </row>
    <row r="37172" spans="3:5" x14ac:dyDescent="0.3">
      <c r="C37172" s="2">
        <v>44124</v>
      </c>
      <c r="D37172" t="s">
        <v>6</v>
      </c>
      <c r="E37172">
        <v>110.85</v>
      </c>
    </row>
    <row r="37173" spans="3:5" hidden="1" x14ac:dyDescent="0.3">
      <c r="C37173" s="2">
        <v>44124</v>
      </c>
      <c r="D37173" t="s">
        <v>5</v>
      </c>
      <c r="E37173">
        <v>181.29</v>
      </c>
    </row>
    <row r="37174" spans="3:5" x14ac:dyDescent="0.3">
      <c r="C37174" s="2">
        <v>44124</v>
      </c>
      <c r="D37174" t="s">
        <v>6</v>
      </c>
      <c r="E37174">
        <v>1330.2</v>
      </c>
    </row>
    <row r="37175" spans="3:5" hidden="1" x14ac:dyDescent="0.3">
      <c r="C37175" s="2">
        <v>44124</v>
      </c>
      <c r="D37175" t="s">
        <v>4</v>
      </c>
      <c r="E37175">
        <v>2616.71</v>
      </c>
    </row>
    <row r="37176" spans="3:5" x14ac:dyDescent="0.3">
      <c r="C37176" s="2">
        <v>44124</v>
      </c>
      <c r="D37176" t="s">
        <v>6</v>
      </c>
      <c r="E37176">
        <v>2095.0700000000002</v>
      </c>
    </row>
    <row r="37177" spans="3:5" hidden="1" x14ac:dyDescent="0.3">
      <c r="C37177" s="2">
        <v>44124</v>
      </c>
      <c r="D37177" t="s">
        <v>4</v>
      </c>
      <c r="E37177">
        <v>2415.42</v>
      </c>
    </row>
    <row r="37178" spans="3:5" x14ac:dyDescent="0.3">
      <c r="C37178" s="2">
        <v>44124</v>
      </c>
      <c r="D37178" t="s">
        <v>6</v>
      </c>
      <c r="E37178">
        <v>1596.24</v>
      </c>
    </row>
    <row r="37179" spans="3:5" hidden="1" x14ac:dyDescent="0.3">
      <c r="C37179" s="2">
        <v>44124</v>
      </c>
      <c r="D37179" t="s">
        <v>5</v>
      </c>
      <c r="E37179">
        <v>175.8</v>
      </c>
    </row>
    <row r="37180" spans="3:5" hidden="1" x14ac:dyDescent="0.3">
      <c r="C37180" s="2">
        <v>44124</v>
      </c>
      <c r="D37180" t="s">
        <v>4</v>
      </c>
      <c r="E37180">
        <v>747.63</v>
      </c>
    </row>
    <row r="37181" spans="3:5" hidden="1" x14ac:dyDescent="0.3">
      <c r="C37181" s="2">
        <v>44124</v>
      </c>
      <c r="D37181" t="s">
        <v>4</v>
      </c>
      <c r="E37181">
        <v>2616.71</v>
      </c>
    </row>
    <row r="37182" spans="3:5" hidden="1" x14ac:dyDescent="0.3">
      <c r="C37182" s="2">
        <v>44124</v>
      </c>
      <c r="D37182" t="s">
        <v>5</v>
      </c>
      <c r="E37182">
        <v>131.85</v>
      </c>
    </row>
    <row r="37183" spans="3:5" hidden="1" x14ac:dyDescent="0.3">
      <c r="C37183" s="2">
        <v>44124</v>
      </c>
      <c r="D37183" t="s">
        <v>5</v>
      </c>
      <c r="E37183">
        <v>435.11</v>
      </c>
    </row>
    <row r="37184" spans="3:5" x14ac:dyDescent="0.3">
      <c r="C37184" s="2">
        <v>44124</v>
      </c>
      <c r="D37184" t="s">
        <v>6</v>
      </c>
      <c r="E37184">
        <v>576.41999999999996</v>
      </c>
    </row>
    <row r="37185" spans="3:5" hidden="1" x14ac:dyDescent="0.3">
      <c r="C37185" s="2">
        <v>44124</v>
      </c>
      <c r="D37185" t="s">
        <v>4</v>
      </c>
      <c r="E37185">
        <v>316.31</v>
      </c>
    </row>
    <row r="37186" spans="3:5" hidden="1" x14ac:dyDescent="0.3">
      <c r="C37186" s="2">
        <v>44124</v>
      </c>
      <c r="D37186" t="s">
        <v>5</v>
      </c>
      <c r="E37186">
        <v>1265.76</v>
      </c>
    </row>
    <row r="37187" spans="3:5" hidden="1" x14ac:dyDescent="0.3">
      <c r="C37187" s="2">
        <v>44124</v>
      </c>
      <c r="D37187" t="s">
        <v>4</v>
      </c>
      <c r="E37187">
        <v>131.79</v>
      </c>
    </row>
    <row r="37188" spans="3:5" x14ac:dyDescent="0.3">
      <c r="C37188" s="2">
        <v>44124</v>
      </c>
      <c r="D37188" t="s">
        <v>6</v>
      </c>
      <c r="E37188">
        <v>110.85</v>
      </c>
    </row>
    <row r="37189" spans="3:5" hidden="1" x14ac:dyDescent="0.3">
      <c r="C37189" s="2">
        <v>44124</v>
      </c>
      <c r="D37189" t="s">
        <v>5</v>
      </c>
      <c r="E37189">
        <v>131.85</v>
      </c>
    </row>
    <row r="37190" spans="3:5" x14ac:dyDescent="0.3">
      <c r="C37190" s="2">
        <v>44124</v>
      </c>
      <c r="D37190" t="s">
        <v>6</v>
      </c>
      <c r="E37190">
        <v>147.80000000000001</v>
      </c>
    </row>
    <row r="37191" spans="3:5" hidden="1" x14ac:dyDescent="0.3">
      <c r="C37191" s="2">
        <v>44124</v>
      </c>
      <c r="D37191" t="s">
        <v>5</v>
      </c>
      <c r="E37191">
        <v>43.95</v>
      </c>
    </row>
    <row r="37192" spans="3:5" hidden="1" x14ac:dyDescent="0.3">
      <c r="C37192" s="2">
        <v>44124</v>
      </c>
      <c r="D37192" t="s">
        <v>5</v>
      </c>
      <c r="E37192">
        <v>435.11</v>
      </c>
    </row>
    <row r="37193" spans="3:5" hidden="1" x14ac:dyDescent="0.3">
      <c r="C37193" s="2">
        <v>44124</v>
      </c>
      <c r="D37193" t="s">
        <v>5</v>
      </c>
      <c r="E37193">
        <v>43.95</v>
      </c>
    </row>
    <row r="37194" spans="3:5" hidden="1" x14ac:dyDescent="0.3">
      <c r="C37194" s="2">
        <v>44125</v>
      </c>
      <c r="D37194" t="s">
        <v>5</v>
      </c>
      <c r="E37194">
        <v>435.11</v>
      </c>
    </row>
    <row r="37195" spans="3:5" hidden="1" x14ac:dyDescent="0.3">
      <c r="C37195" s="2">
        <v>44125</v>
      </c>
      <c r="D37195" t="s">
        <v>4</v>
      </c>
      <c r="E37195">
        <v>316.31</v>
      </c>
    </row>
    <row r="37196" spans="3:5" x14ac:dyDescent="0.3">
      <c r="C37196" s="2">
        <v>44125</v>
      </c>
      <c r="D37196" t="s">
        <v>6</v>
      </c>
      <c r="E37196">
        <v>2095.0700000000002</v>
      </c>
    </row>
    <row r="37197" spans="3:5" hidden="1" x14ac:dyDescent="0.3">
      <c r="C37197" s="2">
        <v>44125</v>
      </c>
      <c r="D37197" t="s">
        <v>5</v>
      </c>
      <c r="E37197">
        <v>181.29</v>
      </c>
    </row>
    <row r="37198" spans="3:5" hidden="1" x14ac:dyDescent="0.3">
      <c r="C37198" s="2">
        <v>44125</v>
      </c>
      <c r="D37198" t="s">
        <v>5</v>
      </c>
      <c r="E37198">
        <v>435.11</v>
      </c>
    </row>
    <row r="37199" spans="3:5" hidden="1" x14ac:dyDescent="0.3">
      <c r="C37199" s="2">
        <v>44125</v>
      </c>
      <c r="D37199" t="s">
        <v>4</v>
      </c>
      <c r="E37199">
        <v>131.79</v>
      </c>
    </row>
    <row r="37200" spans="3:5" x14ac:dyDescent="0.3">
      <c r="C37200" s="2">
        <v>44125</v>
      </c>
      <c r="D37200" t="s">
        <v>6</v>
      </c>
      <c r="E37200">
        <v>73.900000000000006</v>
      </c>
    </row>
    <row r="37201" spans="3:5" hidden="1" x14ac:dyDescent="0.3">
      <c r="C37201" s="2">
        <v>44125</v>
      </c>
      <c r="D37201" t="s">
        <v>5</v>
      </c>
      <c r="E37201">
        <v>3045.74</v>
      </c>
    </row>
    <row r="37202" spans="3:5" hidden="1" x14ac:dyDescent="0.3">
      <c r="C37202" s="2">
        <v>44125</v>
      </c>
      <c r="D37202" t="s">
        <v>4</v>
      </c>
      <c r="E37202">
        <v>1840.32</v>
      </c>
    </row>
    <row r="37203" spans="3:5" hidden="1" x14ac:dyDescent="0.3">
      <c r="C37203" s="2">
        <v>44125</v>
      </c>
      <c r="D37203" t="s">
        <v>4</v>
      </c>
      <c r="E37203">
        <v>747.63</v>
      </c>
    </row>
    <row r="37204" spans="3:5" hidden="1" x14ac:dyDescent="0.3">
      <c r="C37204" s="2">
        <v>44125</v>
      </c>
      <c r="D37204" t="s">
        <v>4</v>
      </c>
      <c r="E37204">
        <v>1380.24</v>
      </c>
    </row>
    <row r="37205" spans="3:5" hidden="1" x14ac:dyDescent="0.3">
      <c r="C37205" s="2">
        <v>44125</v>
      </c>
      <c r="D37205" t="s">
        <v>4</v>
      </c>
      <c r="E37205">
        <v>2214.14</v>
      </c>
    </row>
    <row r="37206" spans="3:5" hidden="1" x14ac:dyDescent="0.3">
      <c r="C37206" s="2">
        <v>44125</v>
      </c>
      <c r="D37206" t="s">
        <v>4</v>
      </c>
      <c r="E37206">
        <v>920.16</v>
      </c>
    </row>
    <row r="37207" spans="3:5" hidden="1" x14ac:dyDescent="0.3">
      <c r="C37207" s="2">
        <v>44125</v>
      </c>
      <c r="D37207" t="s">
        <v>4</v>
      </c>
      <c r="E37207">
        <v>127.8</v>
      </c>
    </row>
    <row r="37208" spans="3:5" hidden="1" x14ac:dyDescent="0.3">
      <c r="C37208" s="2">
        <v>44125</v>
      </c>
      <c r="D37208" t="s">
        <v>4</v>
      </c>
      <c r="E37208">
        <v>747.63</v>
      </c>
    </row>
    <row r="37209" spans="3:5" x14ac:dyDescent="0.3">
      <c r="C37209" s="2">
        <v>44125</v>
      </c>
      <c r="D37209" t="s">
        <v>6</v>
      </c>
      <c r="E37209">
        <v>36.950000000000003</v>
      </c>
    </row>
    <row r="37210" spans="3:5" hidden="1" x14ac:dyDescent="0.3">
      <c r="C37210" s="2">
        <v>44125</v>
      </c>
      <c r="D37210" t="s">
        <v>5</v>
      </c>
      <c r="E37210">
        <v>2768.85</v>
      </c>
    </row>
    <row r="37211" spans="3:5" x14ac:dyDescent="0.3">
      <c r="C37211" s="2">
        <v>44125</v>
      </c>
      <c r="D37211" t="s">
        <v>6</v>
      </c>
      <c r="E37211">
        <v>147.80000000000001</v>
      </c>
    </row>
    <row r="37212" spans="3:5" hidden="1" x14ac:dyDescent="0.3">
      <c r="C37212" s="2">
        <v>44125</v>
      </c>
      <c r="D37212" t="s">
        <v>4</v>
      </c>
      <c r="E37212">
        <v>31.95</v>
      </c>
    </row>
    <row r="37213" spans="3:5" hidden="1" x14ac:dyDescent="0.3">
      <c r="C37213" s="2">
        <v>44125</v>
      </c>
      <c r="D37213" t="s">
        <v>4</v>
      </c>
      <c r="E37213">
        <v>63.9</v>
      </c>
    </row>
    <row r="37214" spans="3:5" x14ac:dyDescent="0.3">
      <c r="C37214" s="2">
        <v>44125</v>
      </c>
      <c r="D37214" t="s">
        <v>6</v>
      </c>
      <c r="E37214">
        <v>152.41999999999999</v>
      </c>
    </row>
    <row r="37215" spans="3:5" x14ac:dyDescent="0.3">
      <c r="C37215" s="2">
        <v>44125</v>
      </c>
      <c r="D37215" t="s">
        <v>6</v>
      </c>
      <c r="E37215">
        <v>576.41999999999996</v>
      </c>
    </row>
    <row r="37216" spans="3:5" x14ac:dyDescent="0.3">
      <c r="C37216" s="2">
        <v>44125</v>
      </c>
      <c r="D37216" t="s">
        <v>6</v>
      </c>
      <c r="E37216">
        <v>1596.24</v>
      </c>
    </row>
    <row r="37217" spans="3:5" hidden="1" x14ac:dyDescent="0.3">
      <c r="C37217" s="2">
        <v>44125</v>
      </c>
      <c r="D37217" t="s">
        <v>4</v>
      </c>
      <c r="E37217">
        <v>63.9</v>
      </c>
    </row>
    <row r="37218" spans="3:5" hidden="1" x14ac:dyDescent="0.3">
      <c r="C37218" s="2">
        <v>44125</v>
      </c>
      <c r="D37218" t="s">
        <v>5</v>
      </c>
      <c r="E37218">
        <v>1028.43</v>
      </c>
    </row>
    <row r="37219" spans="3:5" hidden="1" x14ac:dyDescent="0.3">
      <c r="C37219" s="2">
        <v>44125</v>
      </c>
      <c r="D37219" t="s">
        <v>4</v>
      </c>
      <c r="E37219">
        <v>1610.28</v>
      </c>
    </row>
    <row r="37220" spans="3:5" x14ac:dyDescent="0.3">
      <c r="C37220" s="2">
        <v>44125</v>
      </c>
      <c r="D37220" t="s">
        <v>6</v>
      </c>
      <c r="E37220">
        <v>2327.85</v>
      </c>
    </row>
    <row r="37221" spans="3:5" hidden="1" x14ac:dyDescent="0.3">
      <c r="C37221" s="2">
        <v>44125</v>
      </c>
      <c r="D37221" t="s">
        <v>5</v>
      </c>
      <c r="E37221">
        <v>435.11</v>
      </c>
    </row>
    <row r="37222" spans="3:5" x14ac:dyDescent="0.3">
      <c r="C37222" s="2">
        <v>44125</v>
      </c>
      <c r="D37222" t="s">
        <v>6</v>
      </c>
      <c r="E37222">
        <v>365.81</v>
      </c>
    </row>
    <row r="37223" spans="3:5" hidden="1" x14ac:dyDescent="0.3">
      <c r="C37223" s="2">
        <v>44125</v>
      </c>
      <c r="D37223" t="s">
        <v>5</v>
      </c>
      <c r="E37223">
        <v>43.95</v>
      </c>
    </row>
    <row r="37224" spans="3:5" hidden="1" x14ac:dyDescent="0.3">
      <c r="C37224" s="2">
        <v>44125</v>
      </c>
      <c r="D37224" t="s">
        <v>5</v>
      </c>
      <c r="E37224">
        <v>2768.85</v>
      </c>
    </row>
    <row r="37225" spans="3:5" hidden="1" x14ac:dyDescent="0.3">
      <c r="C37225" s="2">
        <v>44125</v>
      </c>
      <c r="D37225" t="s">
        <v>5</v>
      </c>
      <c r="E37225">
        <v>1898.64</v>
      </c>
    </row>
    <row r="37226" spans="3:5" x14ac:dyDescent="0.3">
      <c r="C37226" s="2">
        <v>44125</v>
      </c>
      <c r="D37226" t="s">
        <v>6</v>
      </c>
      <c r="E37226">
        <v>1596.24</v>
      </c>
    </row>
    <row r="37227" spans="3:5" x14ac:dyDescent="0.3">
      <c r="C37227" s="2">
        <v>44125</v>
      </c>
      <c r="D37227" t="s">
        <v>6</v>
      </c>
      <c r="E37227">
        <v>73.900000000000006</v>
      </c>
    </row>
    <row r="37228" spans="3:5" hidden="1" x14ac:dyDescent="0.3">
      <c r="C37228" s="2">
        <v>44125</v>
      </c>
      <c r="D37228" t="s">
        <v>5</v>
      </c>
      <c r="E37228">
        <v>685.62</v>
      </c>
    </row>
    <row r="37229" spans="3:5" hidden="1" x14ac:dyDescent="0.3">
      <c r="C37229" s="2">
        <v>44125</v>
      </c>
      <c r="D37229" t="s">
        <v>5</v>
      </c>
      <c r="E37229">
        <v>685.62</v>
      </c>
    </row>
    <row r="37230" spans="3:5" x14ac:dyDescent="0.3">
      <c r="C37230" s="2">
        <v>44125</v>
      </c>
      <c r="D37230" t="s">
        <v>6</v>
      </c>
      <c r="E37230">
        <v>365.81</v>
      </c>
    </row>
    <row r="37231" spans="3:5" hidden="1" x14ac:dyDescent="0.3">
      <c r="C37231" s="2">
        <v>44125</v>
      </c>
      <c r="D37231" t="s">
        <v>4</v>
      </c>
      <c r="E37231">
        <v>498.42</v>
      </c>
    </row>
    <row r="37232" spans="3:5" x14ac:dyDescent="0.3">
      <c r="C37232" s="2">
        <v>44125</v>
      </c>
      <c r="D37232" t="s">
        <v>6</v>
      </c>
      <c r="E37232">
        <v>576.41999999999996</v>
      </c>
    </row>
    <row r="37233" spans="3:5" hidden="1" x14ac:dyDescent="0.3">
      <c r="C37233" s="2">
        <v>44125</v>
      </c>
      <c r="D37233" t="s">
        <v>4</v>
      </c>
      <c r="E37233">
        <v>920.16</v>
      </c>
    </row>
    <row r="37234" spans="3:5" hidden="1" x14ac:dyDescent="0.3">
      <c r="C37234" s="2">
        <v>44125</v>
      </c>
      <c r="D37234" t="s">
        <v>4</v>
      </c>
      <c r="E37234">
        <v>2415.42</v>
      </c>
    </row>
    <row r="37235" spans="3:5" hidden="1" x14ac:dyDescent="0.3">
      <c r="C37235" s="2">
        <v>44125</v>
      </c>
      <c r="D37235" t="s">
        <v>4</v>
      </c>
      <c r="E37235">
        <v>31.95</v>
      </c>
    </row>
    <row r="37236" spans="3:5" hidden="1" x14ac:dyDescent="0.3">
      <c r="C37236" s="2">
        <v>44125</v>
      </c>
      <c r="D37236" t="s">
        <v>4</v>
      </c>
      <c r="E37236">
        <v>316.31</v>
      </c>
    </row>
    <row r="37237" spans="3:5" hidden="1" x14ac:dyDescent="0.3">
      <c r="C37237" s="2">
        <v>44125</v>
      </c>
      <c r="D37237" t="s">
        <v>5</v>
      </c>
      <c r="E37237">
        <v>2215.08</v>
      </c>
    </row>
    <row r="37238" spans="3:5" hidden="1" x14ac:dyDescent="0.3">
      <c r="C37238" s="2">
        <v>44125</v>
      </c>
      <c r="D37238" t="s">
        <v>5</v>
      </c>
      <c r="E37238">
        <v>1028.43</v>
      </c>
    </row>
    <row r="37239" spans="3:5" hidden="1" x14ac:dyDescent="0.3">
      <c r="C37239" s="2">
        <v>44125</v>
      </c>
      <c r="D37239" t="s">
        <v>5</v>
      </c>
      <c r="E37239">
        <v>685.62</v>
      </c>
    </row>
    <row r="37240" spans="3:5" hidden="1" x14ac:dyDescent="0.3">
      <c r="C37240" s="2">
        <v>44125</v>
      </c>
      <c r="D37240" t="s">
        <v>4</v>
      </c>
      <c r="E37240">
        <v>498.42</v>
      </c>
    </row>
    <row r="37241" spans="3:5" x14ac:dyDescent="0.3">
      <c r="C37241" s="2">
        <v>44125</v>
      </c>
      <c r="D37241" t="s">
        <v>6</v>
      </c>
      <c r="E37241">
        <v>73.900000000000006</v>
      </c>
    </row>
    <row r="37242" spans="3:5" hidden="1" x14ac:dyDescent="0.3">
      <c r="C37242" s="2">
        <v>44125</v>
      </c>
      <c r="D37242" t="s">
        <v>4</v>
      </c>
      <c r="E37242">
        <v>127.8</v>
      </c>
    </row>
    <row r="37243" spans="3:5" hidden="1" x14ac:dyDescent="0.3">
      <c r="C37243" s="2">
        <v>44125</v>
      </c>
      <c r="D37243" t="s">
        <v>5</v>
      </c>
      <c r="E37243">
        <v>2491.9699999999998</v>
      </c>
    </row>
    <row r="37244" spans="3:5" x14ac:dyDescent="0.3">
      <c r="C37244" s="2">
        <v>44125</v>
      </c>
      <c r="D37244" t="s">
        <v>6</v>
      </c>
      <c r="E37244">
        <v>864.63</v>
      </c>
    </row>
    <row r="37245" spans="3:5" hidden="1" x14ac:dyDescent="0.3">
      <c r="C37245" s="2">
        <v>44125</v>
      </c>
      <c r="D37245" t="s">
        <v>4</v>
      </c>
      <c r="E37245">
        <v>316.31</v>
      </c>
    </row>
    <row r="37246" spans="3:5" x14ac:dyDescent="0.3">
      <c r="C37246" s="2">
        <v>44125</v>
      </c>
      <c r="D37246" t="s">
        <v>6</v>
      </c>
      <c r="E37246">
        <v>152.41999999999999</v>
      </c>
    </row>
    <row r="37247" spans="3:5" hidden="1" x14ac:dyDescent="0.3">
      <c r="C37247" s="2">
        <v>44125</v>
      </c>
      <c r="D37247" t="s">
        <v>5</v>
      </c>
      <c r="E37247">
        <v>131.85</v>
      </c>
    </row>
    <row r="37248" spans="3:5" hidden="1" x14ac:dyDescent="0.3">
      <c r="C37248" s="2">
        <v>44125</v>
      </c>
      <c r="D37248" t="s">
        <v>4</v>
      </c>
      <c r="E37248">
        <v>131.79</v>
      </c>
    </row>
    <row r="37249" spans="3:5" x14ac:dyDescent="0.3">
      <c r="C37249" s="2">
        <v>44125</v>
      </c>
      <c r="D37249" t="s">
        <v>6</v>
      </c>
      <c r="E37249">
        <v>110.85</v>
      </c>
    </row>
    <row r="37250" spans="3:5" hidden="1" x14ac:dyDescent="0.3">
      <c r="C37250" s="2">
        <v>44125</v>
      </c>
      <c r="D37250" t="s">
        <v>4</v>
      </c>
      <c r="E37250">
        <v>2012.85</v>
      </c>
    </row>
    <row r="37251" spans="3:5" x14ac:dyDescent="0.3">
      <c r="C37251" s="2">
        <v>44125</v>
      </c>
      <c r="D37251" t="s">
        <v>6</v>
      </c>
      <c r="E37251">
        <v>73.900000000000006</v>
      </c>
    </row>
    <row r="37252" spans="3:5" hidden="1" x14ac:dyDescent="0.3">
      <c r="C37252" s="2">
        <v>44125</v>
      </c>
      <c r="D37252" t="s">
        <v>4</v>
      </c>
      <c r="E37252">
        <v>920.16</v>
      </c>
    </row>
    <row r="37253" spans="3:5" hidden="1" x14ac:dyDescent="0.3">
      <c r="C37253" s="2">
        <v>44125</v>
      </c>
      <c r="D37253" t="s">
        <v>5</v>
      </c>
      <c r="E37253">
        <v>87.9</v>
      </c>
    </row>
    <row r="37254" spans="3:5" hidden="1" x14ac:dyDescent="0.3">
      <c r="C37254" s="2">
        <v>44125</v>
      </c>
      <c r="D37254" t="s">
        <v>4</v>
      </c>
      <c r="E37254">
        <v>747.63</v>
      </c>
    </row>
    <row r="37255" spans="3:5" hidden="1" x14ac:dyDescent="0.3">
      <c r="C37255" s="2">
        <v>44125</v>
      </c>
      <c r="D37255" t="s">
        <v>5</v>
      </c>
      <c r="E37255">
        <v>131.85</v>
      </c>
    </row>
    <row r="37256" spans="3:5" hidden="1" x14ac:dyDescent="0.3">
      <c r="C37256" s="2">
        <v>44125</v>
      </c>
      <c r="D37256" t="s">
        <v>5</v>
      </c>
      <c r="E37256">
        <v>2531.52</v>
      </c>
    </row>
    <row r="37257" spans="3:5" x14ac:dyDescent="0.3">
      <c r="C37257" s="2">
        <v>44125</v>
      </c>
      <c r="D37257" t="s">
        <v>6</v>
      </c>
      <c r="E37257">
        <v>147.80000000000001</v>
      </c>
    </row>
    <row r="37258" spans="3:5" x14ac:dyDescent="0.3">
      <c r="C37258" s="2">
        <v>44125</v>
      </c>
      <c r="D37258" t="s">
        <v>6</v>
      </c>
      <c r="E37258">
        <v>576.41999999999996</v>
      </c>
    </row>
    <row r="37259" spans="3:5" hidden="1" x14ac:dyDescent="0.3">
      <c r="C37259" s="2">
        <v>44125</v>
      </c>
      <c r="D37259" t="s">
        <v>5</v>
      </c>
      <c r="E37259">
        <v>1028.43</v>
      </c>
    </row>
    <row r="37260" spans="3:5" hidden="1" x14ac:dyDescent="0.3">
      <c r="C37260" s="2">
        <v>44125</v>
      </c>
      <c r="D37260" t="s">
        <v>4</v>
      </c>
      <c r="E37260">
        <v>2616.71</v>
      </c>
    </row>
    <row r="37261" spans="3:5" x14ac:dyDescent="0.3">
      <c r="C37261" s="2">
        <v>44125</v>
      </c>
      <c r="D37261" t="s">
        <v>6</v>
      </c>
      <c r="E37261">
        <v>1862.28</v>
      </c>
    </row>
    <row r="37262" spans="3:5" hidden="1" x14ac:dyDescent="0.3">
      <c r="C37262" s="2">
        <v>44125</v>
      </c>
      <c r="D37262" t="s">
        <v>4</v>
      </c>
      <c r="E37262">
        <v>747.63</v>
      </c>
    </row>
    <row r="37263" spans="3:5" hidden="1" x14ac:dyDescent="0.3">
      <c r="C37263" s="2">
        <v>44125</v>
      </c>
      <c r="D37263" t="s">
        <v>5</v>
      </c>
      <c r="E37263">
        <v>181.29</v>
      </c>
    </row>
    <row r="37264" spans="3:5" hidden="1" x14ac:dyDescent="0.3">
      <c r="C37264" s="2">
        <v>44125</v>
      </c>
      <c r="D37264" t="s">
        <v>4</v>
      </c>
      <c r="E37264">
        <v>747.63</v>
      </c>
    </row>
    <row r="37265" spans="3:5" hidden="1" x14ac:dyDescent="0.3">
      <c r="C37265" s="2">
        <v>44125</v>
      </c>
      <c r="D37265" t="s">
        <v>5</v>
      </c>
      <c r="E37265">
        <v>1265.76</v>
      </c>
    </row>
    <row r="37266" spans="3:5" hidden="1" x14ac:dyDescent="0.3">
      <c r="C37266" s="2">
        <v>44125</v>
      </c>
      <c r="D37266" t="s">
        <v>4</v>
      </c>
      <c r="E37266">
        <v>63.9</v>
      </c>
    </row>
    <row r="37267" spans="3:5" hidden="1" x14ac:dyDescent="0.3">
      <c r="C37267" s="2">
        <v>44125</v>
      </c>
      <c r="D37267" t="s">
        <v>5</v>
      </c>
      <c r="E37267">
        <v>43.95</v>
      </c>
    </row>
    <row r="37268" spans="3:5" hidden="1" x14ac:dyDescent="0.3">
      <c r="C37268" s="2">
        <v>44125</v>
      </c>
      <c r="D37268" t="s">
        <v>4</v>
      </c>
      <c r="E37268">
        <v>2012.85</v>
      </c>
    </row>
    <row r="37269" spans="3:5" hidden="1" x14ac:dyDescent="0.3">
      <c r="C37269" s="2">
        <v>44125</v>
      </c>
      <c r="D37269" t="s">
        <v>4</v>
      </c>
      <c r="E37269">
        <v>2012.85</v>
      </c>
    </row>
    <row r="37270" spans="3:5" hidden="1" x14ac:dyDescent="0.3">
      <c r="C37270" s="2">
        <v>44125</v>
      </c>
      <c r="D37270" t="s">
        <v>4</v>
      </c>
      <c r="E37270">
        <v>498.42</v>
      </c>
    </row>
    <row r="37271" spans="3:5" hidden="1" x14ac:dyDescent="0.3">
      <c r="C37271" s="2">
        <v>44125</v>
      </c>
      <c r="D37271" t="s">
        <v>5</v>
      </c>
      <c r="E37271">
        <v>175.8</v>
      </c>
    </row>
    <row r="37272" spans="3:5" hidden="1" x14ac:dyDescent="0.3">
      <c r="C37272" s="2">
        <v>44125</v>
      </c>
      <c r="D37272" t="s">
        <v>5</v>
      </c>
      <c r="E37272">
        <v>3322.62</v>
      </c>
    </row>
    <row r="37273" spans="3:5" hidden="1" x14ac:dyDescent="0.3">
      <c r="C37273" s="2">
        <v>44125</v>
      </c>
      <c r="D37273" t="s">
        <v>4</v>
      </c>
      <c r="E37273">
        <v>1150.2</v>
      </c>
    </row>
    <row r="37274" spans="3:5" hidden="1" x14ac:dyDescent="0.3">
      <c r="C37274" s="2">
        <v>44125</v>
      </c>
      <c r="D37274" t="s">
        <v>4</v>
      </c>
      <c r="E37274">
        <v>95.85</v>
      </c>
    </row>
    <row r="37275" spans="3:5" hidden="1" x14ac:dyDescent="0.3">
      <c r="C37275" s="2">
        <v>44125</v>
      </c>
      <c r="D37275" t="s">
        <v>5</v>
      </c>
      <c r="E37275">
        <v>435.11</v>
      </c>
    </row>
    <row r="37276" spans="3:5" x14ac:dyDescent="0.3">
      <c r="C37276" s="2">
        <v>44125</v>
      </c>
      <c r="D37276" t="s">
        <v>6</v>
      </c>
      <c r="E37276">
        <v>576.41999999999996</v>
      </c>
    </row>
    <row r="37277" spans="3:5" hidden="1" x14ac:dyDescent="0.3">
      <c r="C37277" s="2">
        <v>44125</v>
      </c>
      <c r="D37277" t="s">
        <v>4</v>
      </c>
      <c r="E37277">
        <v>747.63</v>
      </c>
    </row>
    <row r="37278" spans="3:5" hidden="1" x14ac:dyDescent="0.3">
      <c r="C37278" s="2">
        <v>44125</v>
      </c>
      <c r="D37278" t="s">
        <v>4</v>
      </c>
      <c r="E37278">
        <v>31.95</v>
      </c>
    </row>
    <row r="37279" spans="3:5" hidden="1" x14ac:dyDescent="0.3">
      <c r="C37279" s="2">
        <v>44125</v>
      </c>
      <c r="D37279" t="s">
        <v>4</v>
      </c>
      <c r="E37279">
        <v>498.42</v>
      </c>
    </row>
    <row r="37280" spans="3:5" hidden="1" x14ac:dyDescent="0.3">
      <c r="C37280" s="2">
        <v>44125</v>
      </c>
      <c r="D37280" t="s">
        <v>4</v>
      </c>
      <c r="E37280">
        <v>31.95</v>
      </c>
    </row>
    <row r="37281" spans="3:5" hidden="1" x14ac:dyDescent="0.3">
      <c r="C37281" s="2">
        <v>44125</v>
      </c>
      <c r="D37281" t="s">
        <v>5</v>
      </c>
      <c r="E37281">
        <v>87.9</v>
      </c>
    </row>
    <row r="37282" spans="3:5" x14ac:dyDescent="0.3">
      <c r="C37282" s="2">
        <v>44125</v>
      </c>
      <c r="D37282" t="s">
        <v>6</v>
      </c>
      <c r="E37282">
        <v>576.41999999999996</v>
      </c>
    </row>
    <row r="37283" spans="3:5" x14ac:dyDescent="0.3">
      <c r="C37283" s="2">
        <v>44125</v>
      </c>
      <c r="D37283" t="s">
        <v>6</v>
      </c>
      <c r="E37283">
        <v>2095.0700000000002</v>
      </c>
    </row>
    <row r="37284" spans="3:5" hidden="1" x14ac:dyDescent="0.3">
      <c r="C37284" s="2">
        <v>44125</v>
      </c>
      <c r="D37284" t="s">
        <v>5</v>
      </c>
      <c r="E37284">
        <v>435.11</v>
      </c>
    </row>
    <row r="37285" spans="3:5" hidden="1" x14ac:dyDescent="0.3">
      <c r="C37285" s="2">
        <v>44125</v>
      </c>
      <c r="D37285" t="s">
        <v>4</v>
      </c>
      <c r="E37285">
        <v>498.42</v>
      </c>
    </row>
    <row r="37286" spans="3:5" x14ac:dyDescent="0.3">
      <c r="C37286" s="2">
        <v>44125</v>
      </c>
      <c r="D37286" t="s">
        <v>6</v>
      </c>
      <c r="E37286">
        <v>365.81</v>
      </c>
    </row>
    <row r="37287" spans="3:5" hidden="1" x14ac:dyDescent="0.3">
      <c r="C37287" s="2">
        <v>44125</v>
      </c>
      <c r="D37287" t="s">
        <v>5</v>
      </c>
      <c r="E37287">
        <v>685.62</v>
      </c>
    </row>
    <row r="37288" spans="3:5" x14ac:dyDescent="0.3">
      <c r="C37288" s="2">
        <v>44125</v>
      </c>
      <c r="D37288" t="s">
        <v>6</v>
      </c>
      <c r="E37288">
        <v>36.950000000000003</v>
      </c>
    </row>
    <row r="37289" spans="3:5" x14ac:dyDescent="0.3">
      <c r="C37289" s="2">
        <v>44125</v>
      </c>
      <c r="D37289" t="s">
        <v>6</v>
      </c>
      <c r="E37289">
        <v>864.63</v>
      </c>
    </row>
    <row r="37290" spans="3:5" hidden="1" x14ac:dyDescent="0.3">
      <c r="C37290" s="2">
        <v>44125</v>
      </c>
      <c r="D37290" t="s">
        <v>4</v>
      </c>
      <c r="E37290">
        <v>2012.85</v>
      </c>
    </row>
    <row r="37291" spans="3:5" hidden="1" x14ac:dyDescent="0.3">
      <c r="C37291" s="2">
        <v>44125</v>
      </c>
      <c r="D37291" t="s">
        <v>4</v>
      </c>
      <c r="E37291">
        <v>316.31</v>
      </c>
    </row>
    <row r="37292" spans="3:5" hidden="1" x14ac:dyDescent="0.3">
      <c r="C37292" s="2">
        <v>44125</v>
      </c>
      <c r="D37292" t="s">
        <v>4</v>
      </c>
      <c r="E37292">
        <v>747.63</v>
      </c>
    </row>
    <row r="37293" spans="3:5" hidden="1" x14ac:dyDescent="0.3">
      <c r="C37293" s="2">
        <v>44125</v>
      </c>
      <c r="D37293" t="s">
        <v>4</v>
      </c>
      <c r="E37293">
        <v>1610.28</v>
      </c>
    </row>
    <row r="37294" spans="3:5" hidden="1" x14ac:dyDescent="0.3">
      <c r="C37294" s="2">
        <v>44125</v>
      </c>
      <c r="D37294" t="s">
        <v>5</v>
      </c>
      <c r="E37294">
        <v>2215.08</v>
      </c>
    </row>
    <row r="37295" spans="3:5" x14ac:dyDescent="0.3">
      <c r="C37295" s="2">
        <v>44125</v>
      </c>
      <c r="D37295" t="s">
        <v>6</v>
      </c>
      <c r="E37295">
        <v>864.63</v>
      </c>
    </row>
    <row r="37296" spans="3:5" hidden="1" x14ac:dyDescent="0.3">
      <c r="C37296" s="2">
        <v>44125</v>
      </c>
      <c r="D37296" t="s">
        <v>4</v>
      </c>
      <c r="E37296">
        <v>127.8</v>
      </c>
    </row>
    <row r="37297" spans="3:5" x14ac:dyDescent="0.3">
      <c r="C37297" s="2">
        <v>44125</v>
      </c>
      <c r="D37297" t="s">
        <v>6</v>
      </c>
      <c r="E37297">
        <v>36.950000000000003</v>
      </c>
    </row>
    <row r="37298" spans="3:5" x14ac:dyDescent="0.3">
      <c r="C37298" s="2">
        <v>44125</v>
      </c>
      <c r="D37298" t="s">
        <v>6</v>
      </c>
      <c r="E37298">
        <v>110.85</v>
      </c>
    </row>
    <row r="37299" spans="3:5" hidden="1" x14ac:dyDescent="0.3">
      <c r="C37299" s="2">
        <v>44125</v>
      </c>
      <c r="D37299" t="s">
        <v>4</v>
      </c>
      <c r="E37299">
        <v>316.31</v>
      </c>
    </row>
    <row r="37300" spans="3:5" x14ac:dyDescent="0.3">
      <c r="C37300" s="2">
        <v>44125</v>
      </c>
      <c r="D37300" t="s">
        <v>6</v>
      </c>
      <c r="E37300">
        <v>365.81</v>
      </c>
    </row>
    <row r="37301" spans="3:5" hidden="1" x14ac:dyDescent="0.3">
      <c r="C37301" s="2">
        <v>44125</v>
      </c>
      <c r="D37301" t="s">
        <v>4</v>
      </c>
      <c r="E37301">
        <v>127.8</v>
      </c>
    </row>
    <row r="37302" spans="3:5" hidden="1" x14ac:dyDescent="0.3">
      <c r="C37302" s="2">
        <v>44125</v>
      </c>
      <c r="D37302" t="s">
        <v>5</v>
      </c>
      <c r="E37302">
        <v>1898.64</v>
      </c>
    </row>
    <row r="37303" spans="3:5" hidden="1" x14ac:dyDescent="0.3">
      <c r="C37303" s="2">
        <v>44125</v>
      </c>
      <c r="D37303" t="s">
        <v>4</v>
      </c>
      <c r="E37303">
        <v>1150.2</v>
      </c>
    </row>
    <row r="37304" spans="3:5" hidden="1" x14ac:dyDescent="0.3">
      <c r="C37304" s="2">
        <v>44125</v>
      </c>
      <c r="D37304" t="s">
        <v>4</v>
      </c>
      <c r="E37304">
        <v>95.85</v>
      </c>
    </row>
    <row r="37305" spans="3:5" hidden="1" x14ac:dyDescent="0.3">
      <c r="C37305" s="2">
        <v>44125</v>
      </c>
      <c r="D37305" t="s">
        <v>4</v>
      </c>
      <c r="E37305">
        <v>747.63</v>
      </c>
    </row>
    <row r="37306" spans="3:5" hidden="1" x14ac:dyDescent="0.3">
      <c r="C37306" s="2">
        <v>44125</v>
      </c>
      <c r="D37306" t="s">
        <v>5</v>
      </c>
      <c r="E37306">
        <v>1582.2</v>
      </c>
    </row>
    <row r="37307" spans="3:5" x14ac:dyDescent="0.3">
      <c r="C37307" s="2">
        <v>44125</v>
      </c>
      <c r="D37307" t="s">
        <v>6</v>
      </c>
      <c r="E37307">
        <v>36.950000000000003</v>
      </c>
    </row>
    <row r="37308" spans="3:5" x14ac:dyDescent="0.3">
      <c r="C37308" s="2">
        <v>44125</v>
      </c>
      <c r="D37308" t="s">
        <v>6</v>
      </c>
      <c r="E37308">
        <v>73.900000000000006</v>
      </c>
    </row>
    <row r="37309" spans="3:5" x14ac:dyDescent="0.3">
      <c r="C37309" s="2">
        <v>44125</v>
      </c>
      <c r="D37309" t="s">
        <v>6</v>
      </c>
      <c r="E37309">
        <v>864.63</v>
      </c>
    </row>
    <row r="37310" spans="3:5" hidden="1" x14ac:dyDescent="0.3">
      <c r="C37310" s="2">
        <v>44125</v>
      </c>
      <c r="D37310" t="s">
        <v>4</v>
      </c>
      <c r="E37310">
        <v>2415.42</v>
      </c>
    </row>
    <row r="37311" spans="3:5" hidden="1" x14ac:dyDescent="0.3">
      <c r="C37311" s="2">
        <v>44125</v>
      </c>
      <c r="D37311" t="s">
        <v>4</v>
      </c>
      <c r="E37311">
        <v>498.42</v>
      </c>
    </row>
    <row r="37312" spans="3:5" hidden="1" x14ac:dyDescent="0.3">
      <c r="C37312" s="2">
        <v>44125</v>
      </c>
      <c r="D37312" t="s">
        <v>5</v>
      </c>
      <c r="E37312">
        <v>43.95</v>
      </c>
    </row>
    <row r="37313" spans="3:5" hidden="1" x14ac:dyDescent="0.3">
      <c r="C37313" s="2">
        <v>44125</v>
      </c>
      <c r="D37313" t="s">
        <v>5</v>
      </c>
      <c r="E37313">
        <v>181.29</v>
      </c>
    </row>
    <row r="37314" spans="3:5" hidden="1" x14ac:dyDescent="0.3">
      <c r="C37314" s="2">
        <v>44125</v>
      </c>
      <c r="D37314" t="s">
        <v>4</v>
      </c>
      <c r="E37314">
        <v>498.42</v>
      </c>
    </row>
    <row r="37315" spans="3:5" hidden="1" x14ac:dyDescent="0.3">
      <c r="C37315" s="2">
        <v>44125</v>
      </c>
      <c r="D37315" t="s">
        <v>5</v>
      </c>
      <c r="E37315">
        <v>131.85</v>
      </c>
    </row>
    <row r="37316" spans="3:5" hidden="1" x14ac:dyDescent="0.3">
      <c r="C37316" s="2">
        <v>44125</v>
      </c>
      <c r="D37316" t="s">
        <v>4</v>
      </c>
      <c r="E37316">
        <v>1380.24</v>
      </c>
    </row>
    <row r="37317" spans="3:5" hidden="1" x14ac:dyDescent="0.3">
      <c r="C37317" s="2">
        <v>44125</v>
      </c>
      <c r="D37317" t="s">
        <v>4</v>
      </c>
      <c r="E37317">
        <v>316.31</v>
      </c>
    </row>
    <row r="37318" spans="3:5" hidden="1" x14ac:dyDescent="0.3">
      <c r="C37318" s="2">
        <v>44125</v>
      </c>
      <c r="D37318" t="s">
        <v>4</v>
      </c>
      <c r="E37318">
        <v>316.31</v>
      </c>
    </row>
    <row r="37319" spans="3:5" x14ac:dyDescent="0.3">
      <c r="C37319" s="2">
        <v>44125</v>
      </c>
      <c r="D37319" t="s">
        <v>6</v>
      </c>
      <c r="E37319">
        <v>576.41999999999996</v>
      </c>
    </row>
    <row r="37320" spans="3:5" hidden="1" x14ac:dyDescent="0.3">
      <c r="C37320" s="2">
        <v>44125</v>
      </c>
      <c r="D37320" t="s">
        <v>4</v>
      </c>
      <c r="E37320">
        <v>1610.28</v>
      </c>
    </row>
    <row r="37321" spans="3:5" hidden="1" x14ac:dyDescent="0.3">
      <c r="C37321" s="2">
        <v>44125</v>
      </c>
      <c r="D37321" t="s">
        <v>5</v>
      </c>
      <c r="E37321">
        <v>2215.08</v>
      </c>
    </row>
    <row r="37322" spans="3:5" hidden="1" x14ac:dyDescent="0.3">
      <c r="C37322" s="2">
        <v>44125</v>
      </c>
      <c r="D37322" t="s">
        <v>4</v>
      </c>
      <c r="E37322">
        <v>920.16</v>
      </c>
    </row>
    <row r="37323" spans="3:5" hidden="1" x14ac:dyDescent="0.3">
      <c r="C37323" s="2">
        <v>44125</v>
      </c>
      <c r="D37323" t="s">
        <v>4</v>
      </c>
      <c r="E37323">
        <v>31.95</v>
      </c>
    </row>
    <row r="37324" spans="3:5" hidden="1" x14ac:dyDescent="0.3">
      <c r="C37324" s="2">
        <v>44125</v>
      </c>
      <c r="D37324" t="s">
        <v>5</v>
      </c>
      <c r="E37324">
        <v>435.11</v>
      </c>
    </row>
    <row r="37325" spans="3:5" hidden="1" x14ac:dyDescent="0.3">
      <c r="C37325" s="2">
        <v>44125</v>
      </c>
      <c r="D37325" t="s">
        <v>4</v>
      </c>
      <c r="E37325">
        <v>498.42</v>
      </c>
    </row>
    <row r="37326" spans="3:5" hidden="1" x14ac:dyDescent="0.3">
      <c r="C37326" s="2">
        <v>44125</v>
      </c>
      <c r="D37326" t="s">
        <v>5</v>
      </c>
      <c r="E37326">
        <v>1028.43</v>
      </c>
    </row>
    <row r="37327" spans="3:5" x14ac:dyDescent="0.3">
      <c r="C37327" s="2">
        <v>44125</v>
      </c>
      <c r="D37327" t="s">
        <v>6</v>
      </c>
      <c r="E37327">
        <v>864.63</v>
      </c>
    </row>
    <row r="37328" spans="3:5" hidden="1" x14ac:dyDescent="0.3">
      <c r="C37328" s="2">
        <v>44125</v>
      </c>
      <c r="D37328" t="s">
        <v>4</v>
      </c>
      <c r="E37328">
        <v>316.31</v>
      </c>
    </row>
    <row r="37329" spans="3:5" hidden="1" x14ac:dyDescent="0.3">
      <c r="C37329" s="2">
        <v>44125</v>
      </c>
      <c r="D37329" t="s">
        <v>4</v>
      </c>
      <c r="E37329">
        <v>95.85</v>
      </c>
    </row>
    <row r="37330" spans="3:5" x14ac:dyDescent="0.3">
      <c r="C37330" s="2">
        <v>44125</v>
      </c>
      <c r="D37330" t="s">
        <v>6</v>
      </c>
      <c r="E37330">
        <v>576.41999999999996</v>
      </c>
    </row>
    <row r="37331" spans="3:5" x14ac:dyDescent="0.3">
      <c r="C37331" s="2">
        <v>44125</v>
      </c>
      <c r="D37331" t="s">
        <v>6</v>
      </c>
      <c r="E37331">
        <v>147.80000000000001</v>
      </c>
    </row>
    <row r="37332" spans="3:5" hidden="1" x14ac:dyDescent="0.3">
      <c r="C37332" s="2">
        <v>44125</v>
      </c>
      <c r="D37332" t="s">
        <v>5</v>
      </c>
      <c r="E37332">
        <v>685.62</v>
      </c>
    </row>
    <row r="37333" spans="3:5" hidden="1" x14ac:dyDescent="0.3">
      <c r="C37333" s="2">
        <v>44125</v>
      </c>
      <c r="D37333" t="s">
        <v>4</v>
      </c>
      <c r="E37333">
        <v>1840.32</v>
      </c>
    </row>
    <row r="37334" spans="3:5" hidden="1" x14ac:dyDescent="0.3">
      <c r="C37334" s="2">
        <v>44125</v>
      </c>
      <c r="D37334" t="s">
        <v>5</v>
      </c>
      <c r="E37334">
        <v>43.95</v>
      </c>
    </row>
    <row r="37335" spans="3:5" hidden="1" x14ac:dyDescent="0.3">
      <c r="C37335" s="2">
        <v>44125</v>
      </c>
      <c r="D37335" t="s">
        <v>5</v>
      </c>
      <c r="E37335">
        <v>2531.52</v>
      </c>
    </row>
    <row r="37336" spans="3:5" hidden="1" x14ac:dyDescent="0.3">
      <c r="C37336" s="2">
        <v>44125</v>
      </c>
      <c r="D37336" t="s">
        <v>4</v>
      </c>
      <c r="E37336">
        <v>1811.57</v>
      </c>
    </row>
    <row r="37337" spans="3:5" hidden="1" x14ac:dyDescent="0.3">
      <c r="C37337" s="2">
        <v>44125</v>
      </c>
      <c r="D37337" t="s">
        <v>4</v>
      </c>
      <c r="E37337">
        <v>920.16</v>
      </c>
    </row>
    <row r="37338" spans="3:5" hidden="1" x14ac:dyDescent="0.3">
      <c r="C37338" s="2">
        <v>44125</v>
      </c>
      <c r="D37338" t="s">
        <v>5</v>
      </c>
      <c r="E37338">
        <v>3045.74</v>
      </c>
    </row>
    <row r="37339" spans="3:5" hidden="1" x14ac:dyDescent="0.3">
      <c r="C37339" s="2">
        <v>44125</v>
      </c>
      <c r="D37339" t="s">
        <v>4</v>
      </c>
      <c r="E37339">
        <v>2214.14</v>
      </c>
    </row>
    <row r="37340" spans="3:5" x14ac:dyDescent="0.3">
      <c r="C37340" s="2">
        <v>44125</v>
      </c>
      <c r="D37340" t="s">
        <v>6</v>
      </c>
      <c r="E37340">
        <v>2128.3200000000002</v>
      </c>
    </row>
    <row r="37341" spans="3:5" hidden="1" x14ac:dyDescent="0.3">
      <c r="C37341" s="2">
        <v>44125</v>
      </c>
      <c r="D37341" t="s">
        <v>4</v>
      </c>
      <c r="E37341">
        <v>747.63</v>
      </c>
    </row>
    <row r="37342" spans="3:5" hidden="1" x14ac:dyDescent="0.3">
      <c r="C37342" s="2">
        <v>44125</v>
      </c>
      <c r="D37342" t="s">
        <v>4</v>
      </c>
      <c r="E37342">
        <v>95.85</v>
      </c>
    </row>
    <row r="37343" spans="3:5" hidden="1" x14ac:dyDescent="0.3">
      <c r="C37343" s="2">
        <v>44125</v>
      </c>
      <c r="D37343" t="s">
        <v>4</v>
      </c>
      <c r="E37343">
        <v>316.31</v>
      </c>
    </row>
    <row r="37344" spans="3:5" hidden="1" x14ac:dyDescent="0.3">
      <c r="C37344" s="2">
        <v>44125</v>
      </c>
      <c r="D37344" t="s">
        <v>4</v>
      </c>
      <c r="E37344">
        <v>316.31</v>
      </c>
    </row>
    <row r="37345" spans="3:5" hidden="1" x14ac:dyDescent="0.3">
      <c r="C37345" s="2">
        <v>44125</v>
      </c>
      <c r="D37345" t="s">
        <v>4</v>
      </c>
      <c r="E37345">
        <v>1380.24</v>
      </c>
    </row>
    <row r="37346" spans="3:5" hidden="1" x14ac:dyDescent="0.3">
      <c r="C37346" s="2">
        <v>44126</v>
      </c>
      <c r="D37346" t="s">
        <v>5</v>
      </c>
      <c r="E37346">
        <v>685.62</v>
      </c>
    </row>
    <row r="37347" spans="3:5" hidden="1" x14ac:dyDescent="0.3">
      <c r="C37347" s="2">
        <v>44126</v>
      </c>
      <c r="D37347" t="s">
        <v>5</v>
      </c>
      <c r="E37347">
        <v>1265.76</v>
      </c>
    </row>
    <row r="37348" spans="3:5" hidden="1" x14ac:dyDescent="0.3">
      <c r="C37348" s="2">
        <v>44126</v>
      </c>
      <c r="D37348" t="s">
        <v>5</v>
      </c>
      <c r="E37348">
        <v>43.95</v>
      </c>
    </row>
    <row r="37349" spans="3:5" hidden="1" x14ac:dyDescent="0.3">
      <c r="C37349" s="2">
        <v>44126</v>
      </c>
      <c r="D37349" t="s">
        <v>5</v>
      </c>
      <c r="E37349">
        <v>685.62</v>
      </c>
    </row>
    <row r="37350" spans="3:5" hidden="1" x14ac:dyDescent="0.3">
      <c r="C37350" s="2">
        <v>44126</v>
      </c>
      <c r="D37350" t="s">
        <v>4</v>
      </c>
      <c r="E37350">
        <v>63.9</v>
      </c>
    </row>
    <row r="37351" spans="3:5" x14ac:dyDescent="0.3">
      <c r="C37351" s="2">
        <v>44126</v>
      </c>
      <c r="D37351" t="s">
        <v>6</v>
      </c>
      <c r="E37351">
        <v>147.80000000000001</v>
      </c>
    </row>
    <row r="37352" spans="3:5" hidden="1" x14ac:dyDescent="0.3">
      <c r="C37352" s="2">
        <v>44126</v>
      </c>
      <c r="D37352" t="s">
        <v>4</v>
      </c>
      <c r="E37352">
        <v>498.42</v>
      </c>
    </row>
    <row r="37353" spans="3:5" hidden="1" x14ac:dyDescent="0.3">
      <c r="C37353" s="2">
        <v>44126</v>
      </c>
      <c r="D37353" t="s">
        <v>4</v>
      </c>
      <c r="E37353">
        <v>2616.71</v>
      </c>
    </row>
    <row r="37354" spans="3:5" hidden="1" x14ac:dyDescent="0.3">
      <c r="C37354" s="2">
        <v>44126</v>
      </c>
      <c r="D37354" t="s">
        <v>4</v>
      </c>
      <c r="E37354">
        <v>127.8</v>
      </c>
    </row>
    <row r="37355" spans="3:5" hidden="1" x14ac:dyDescent="0.3">
      <c r="C37355" s="2">
        <v>44126</v>
      </c>
      <c r="D37355" t="s">
        <v>4</v>
      </c>
      <c r="E37355">
        <v>95.85</v>
      </c>
    </row>
    <row r="37356" spans="3:5" hidden="1" x14ac:dyDescent="0.3">
      <c r="C37356" s="2">
        <v>44126</v>
      </c>
      <c r="D37356" t="s">
        <v>4</v>
      </c>
      <c r="E37356">
        <v>95.85</v>
      </c>
    </row>
    <row r="37357" spans="3:5" hidden="1" x14ac:dyDescent="0.3">
      <c r="C37357" s="2">
        <v>44126</v>
      </c>
      <c r="D37357" t="s">
        <v>4</v>
      </c>
      <c r="E37357">
        <v>498.42</v>
      </c>
    </row>
    <row r="37358" spans="3:5" hidden="1" x14ac:dyDescent="0.3">
      <c r="C37358" s="2">
        <v>44126</v>
      </c>
      <c r="D37358" t="s">
        <v>5</v>
      </c>
      <c r="E37358">
        <v>1265.76</v>
      </c>
    </row>
    <row r="37359" spans="3:5" hidden="1" x14ac:dyDescent="0.3">
      <c r="C37359" s="2">
        <v>44126</v>
      </c>
      <c r="D37359" t="s">
        <v>5</v>
      </c>
      <c r="E37359">
        <v>1028.43</v>
      </c>
    </row>
    <row r="37360" spans="3:5" hidden="1" x14ac:dyDescent="0.3">
      <c r="C37360" s="2">
        <v>44126</v>
      </c>
      <c r="D37360" t="s">
        <v>4</v>
      </c>
      <c r="E37360">
        <v>498.42</v>
      </c>
    </row>
    <row r="37361" spans="3:5" x14ac:dyDescent="0.3">
      <c r="C37361" s="2">
        <v>44126</v>
      </c>
      <c r="D37361" t="s">
        <v>6</v>
      </c>
      <c r="E37361">
        <v>576.41999999999996</v>
      </c>
    </row>
    <row r="37362" spans="3:5" x14ac:dyDescent="0.3">
      <c r="C37362" s="2">
        <v>44126</v>
      </c>
      <c r="D37362" t="s">
        <v>6</v>
      </c>
      <c r="E37362">
        <v>110.85</v>
      </c>
    </row>
    <row r="37363" spans="3:5" hidden="1" x14ac:dyDescent="0.3">
      <c r="C37363" s="2">
        <v>44126</v>
      </c>
      <c r="D37363" t="s">
        <v>4</v>
      </c>
      <c r="E37363">
        <v>31.95</v>
      </c>
    </row>
    <row r="37364" spans="3:5" hidden="1" x14ac:dyDescent="0.3">
      <c r="C37364" s="2">
        <v>44126</v>
      </c>
      <c r="D37364" t="s">
        <v>5</v>
      </c>
      <c r="E37364">
        <v>1582.2</v>
      </c>
    </row>
    <row r="37365" spans="3:5" hidden="1" x14ac:dyDescent="0.3">
      <c r="C37365" s="2">
        <v>44126</v>
      </c>
      <c r="D37365" t="s">
        <v>5</v>
      </c>
      <c r="E37365">
        <v>1265.76</v>
      </c>
    </row>
    <row r="37366" spans="3:5" x14ac:dyDescent="0.3">
      <c r="C37366" s="2">
        <v>44126</v>
      </c>
      <c r="D37366" t="s">
        <v>6</v>
      </c>
      <c r="E37366">
        <v>1330.2</v>
      </c>
    </row>
    <row r="37367" spans="3:5" hidden="1" x14ac:dyDescent="0.3">
      <c r="C37367" s="2">
        <v>44126</v>
      </c>
      <c r="D37367" t="s">
        <v>4</v>
      </c>
      <c r="E37367">
        <v>63.9</v>
      </c>
    </row>
    <row r="37368" spans="3:5" hidden="1" x14ac:dyDescent="0.3">
      <c r="C37368" s="2">
        <v>44126</v>
      </c>
      <c r="D37368" t="s">
        <v>4</v>
      </c>
      <c r="E37368">
        <v>2415.42</v>
      </c>
    </row>
    <row r="37369" spans="3:5" hidden="1" x14ac:dyDescent="0.3">
      <c r="C37369" s="2">
        <v>44126</v>
      </c>
      <c r="D37369" t="s">
        <v>5</v>
      </c>
      <c r="E37369">
        <v>685.62</v>
      </c>
    </row>
    <row r="37370" spans="3:5" hidden="1" x14ac:dyDescent="0.3">
      <c r="C37370" s="2">
        <v>44126</v>
      </c>
      <c r="D37370" t="s">
        <v>4</v>
      </c>
      <c r="E37370">
        <v>498.42</v>
      </c>
    </row>
    <row r="37371" spans="3:5" hidden="1" x14ac:dyDescent="0.3">
      <c r="C37371" s="2">
        <v>44126</v>
      </c>
      <c r="D37371" t="s">
        <v>4</v>
      </c>
      <c r="E37371">
        <v>747.63</v>
      </c>
    </row>
    <row r="37372" spans="3:5" hidden="1" x14ac:dyDescent="0.3">
      <c r="C37372" s="2">
        <v>44126</v>
      </c>
      <c r="D37372" t="s">
        <v>4</v>
      </c>
      <c r="E37372">
        <v>127.8</v>
      </c>
    </row>
    <row r="37373" spans="3:5" hidden="1" x14ac:dyDescent="0.3">
      <c r="C37373" s="2">
        <v>44126</v>
      </c>
      <c r="D37373" t="s">
        <v>4</v>
      </c>
      <c r="E37373">
        <v>63.9</v>
      </c>
    </row>
    <row r="37374" spans="3:5" hidden="1" x14ac:dyDescent="0.3">
      <c r="C37374" s="2">
        <v>44126</v>
      </c>
      <c r="D37374" t="s">
        <v>4</v>
      </c>
      <c r="E37374">
        <v>316.31</v>
      </c>
    </row>
    <row r="37375" spans="3:5" hidden="1" x14ac:dyDescent="0.3">
      <c r="C37375" s="2">
        <v>44126</v>
      </c>
      <c r="D37375" t="s">
        <v>4</v>
      </c>
      <c r="E37375">
        <v>2012.85</v>
      </c>
    </row>
    <row r="37376" spans="3:5" x14ac:dyDescent="0.3">
      <c r="C37376" s="2">
        <v>44126</v>
      </c>
      <c r="D37376" t="s">
        <v>6</v>
      </c>
      <c r="E37376">
        <v>36.950000000000003</v>
      </c>
    </row>
    <row r="37377" spans="3:5" hidden="1" x14ac:dyDescent="0.3">
      <c r="C37377" s="2">
        <v>44126</v>
      </c>
      <c r="D37377" t="s">
        <v>4</v>
      </c>
      <c r="E37377">
        <v>1840.32</v>
      </c>
    </row>
    <row r="37378" spans="3:5" hidden="1" x14ac:dyDescent="0.3">
      <c r="C37378" s="2">
        <v>44126</v>
      </c>
      <c r="D37378" t="s">
        <v>4</v>
      </c>
      <c r="E37378">
        <v>127.8</v>
      </c>
    </row>
    <row r="37379" spans="3:5" hidden="1" x14ac:dyDescent="0.3">
      <c r="C37379" s="2">
        <v>44126</v>
      </c>
      <c r="D37379" t="s">
        <v>4</v>
      </c>
      <c r="E37379">
        <v>747.63</v>
      </c>
    </row>
    <row r="37380" spans="3:5" x14ac:dyDescent="0.3">
      <c r="C37380" s="2">
        <v>44126</v>
      </c>
      <c r="D37380" t="s">
        <v>6</v>
      </c>
      <c r="E37380">
        <v>365.81</v>
      </c>
    </row>
    <row r="37381" spans="3:5" hidden="1" x14ac:dyDescent="0.3">
      <c r="C37381" s="2">
        <v>44126</v>
      </c>
      <c r="D37381" t="s">
        <v>5</v>
      </c>
      <c r="E37381">
        <v>1265.76</v>
      </c>
    </row>
    <row r="37382" spans="3:5" x14ac:dyDescent="0.3">
      <c r="C37382" s="2">
        <v>44126</v>
      </c>
      <c r="D37382" t="s">
        <v>6</v>
      </c>
      <c r="E37382">
        <v>2793.42</v>
      </c>
    </row>
    <row r="37383" spans="3:5" hidden="1" x14ac:dyDescent="0.3">
      <c r="C37383" s="2">
        <v>44126</v>
      </c>
      <c r="D37383" t="s">
        <v>4</v>
      </c>
      <c r="E37383">
        <v>1380.24</v>
      </c>
    </row>
    <row r="37384" spans="3:5" hidden="1" x14ac:dyDescent="0.3">
      <c r="C37384" s="2">
        <v>44126</v>
      </c>
      <c r="D37384" t="s">
        <v>5</v>
      </c>
      <c r="E37384">
        <v>87.9</v>
      </c>
    </row>
    <row r="37385" spans="3:5" hidden="1" x14ac:dyDescent="0.3">
      <c r="C37385" s="2">
        <v>44126</v>
      </c>
      <c r="D37385" t="s">
        <v>4</v>
      </c>
      <c r="E37385">
        <v>2415.42</v>
      </c>
    </row>
    <row r="37386" spans="3:5" x14ac:dyDescent="0.3">
      <c r="C37386" s="2">
        <v>44126</v>
      </c>
      <c r="D37386" t="s">
        <v>6</v>
      </c>
      <c r="E37386">
        <v>147.80000000000001</v>
      </c>
    </row>
    <row r="37387" spans="3:5" x14ac:dyDescent="0.3">
      <c r="C37387" s="2">
        <v>44126</v>
      </c>
      <c r="D37387" t="s">
        <v>6</v>
      </c>
      <c r="E37387">
        <v>576.41999999999996</v>
      </c>
    </row>
    <row r="37388" spans="3:5" hidden="1" x14ac:dyDescent="0.3">
      <c r="C37388" s="2">
        <v>44126</v>
      </c>
      <c r="D37388" t="s">
        <v>4</v>
      </c>
      <c r="E37388">
        <v>131.79</v>
      </c>
    </row>
    <row r="37389" spans="3:5" x14ac:dyDescent="0.3">
      <c r="C37389" s="2">
        <v>44126</v>
      </c>
      <c r="D37389" t="s">
        <v>6</v>
      </c>
      <c r="E37389">
        <v>2560.64</v>
      </c>
    </row>
    <row r="37390" spans="3:5" hidden="1" x14ac:dyDescent="0.3">
      <c r="C37390" s="2">
        <v>44126</v>
      </c>
      <c r="D37390" t="s">
        <v>4</v>
      </c>
      <c r="E37390">
        <v>920.16</v>
      </c>
    </row>
    <row r="37391" spans="3:5" x14ac:dyDescent="0.3">
      <c r="C37391" s="2">
        <v>44126</v>
      </c>
      <c r="D37391" t="s">
        <v>6</v>
      </c>
      <c r="E37391">
        <v>152.41999999999999</v>
      </c>
    </row>
    <row r="37392" spans="3:5" hidden="1" x14ac:dyDescent="0.3">
      <c r="C37392" s="2">
        <v>44126</v>
      </c>
      <c r="D37392" t="s">
        <v>4</v>
      </c>
      <c r="E37392">
        <v>131.79</v>
      </c>
    </row>
    <row r="37393" spans="3:5" x14ac:dyDescent="0.3">
      <c r="C37393" s="2">
        <v>44126</v>
      </c>
      <c r="D37393" t="s">
        <v>6</v>
      </c>
      <c r="E37393">
        <v>1596.24</v>
      </c>
    </row>
    <row r="37394" spans="3:5" hidden="1" x14ac:dyDescent="0.3">
      <c r="C37394" s="2">
        <v>44126</v>
      </c>
      <c r="D37394" t="s">
        <v>4</v>
      </c>
      <c r="E37394">
        <v>747.63</v>
      </c>
    </row>
    <row r="37395" spans="3:5" hidden="1" x14ac:dyDescent="0.3">
      <c r="C37395" s="2">
        <v>44126</v>
      </c>
      <c r="D37395" t="s">
        <v>4</v>
      </c>
      <c r="E37395">
        <v>63.9</v>
      </c>
    </row>
    <row r="37396" spans="3:5" hidden="1" x14ac:dyDescent="0.3">
      <c r="C37396" s="2">
        <v>44126</v>
      </c>
      <c r="D37396" t="s">
        <v>5</v>
      </c>
      <c r="E37396">
        <v>1265.76</v>
      </c>
    </row>
    <row r="37397" spans="3:5" x14ac:dyDescent="0.3">
      <c r="C37397" s="2">
        <v>44126</v>
      </c>
      <c r="D37397" t="s">
        <v>6</v>
      </c>
      <c r="E37397">
        <v>365.81</v>
      </c>
    </row>
    <row r="37398" spans="3:5" hidden="1" x14ac:dyDescent="0.3">
      <c r="C37398" s="2">
        <v>44126</v>
      </c>
      <c r="D37398" t="s">
        <v>4</v>
      </c>
      <c r="E37398">
        <v>31.95</v>
      </c>
    </row>
    <row r="37399" spans="3:5" hidden="1" x14ac:dyDescent="0.3">
      <c r="C37399" s="2">
        <v>44126</v>
      </c>
      <c r="D37399" t="s">
        <v>4</v>
      </c>
      <c r="E37399">
        <v>498.42</v>
      </c>
    </row>
    <row r="37400" spans="3:5" hidden="1" x14ac:dyDescent="0.3">
      <c r="C37400" s="2">
        <v>44126</v>
      </c>
      <c r="D37400" t="s">
        <v>5</v>
      </c>
      <c r="E37400">
        <v>87.9</v>
      </c>
    </row>
    <row r="37401" spans="3:5" hidden="1" x14ac:dyDescent="0.3">
      <c r="C37401" s="2">
        <v>44126</v>
      </c>
      <c r="D37401" t="s">
        <v>4</v>
      </c>
      <c r="E37401">
        <v>2214.14</v>
      </c>
    </row>
    <row r="37402" spans="3:5" hidden="1" x14ac:dyDescent="0.3">
      <c r="C37402" s="2">
        <v>44126</v>
      </c>
      <c r="D37402" t="s">
        <v>4</v>
      </c>
      <c r="E37402">
        <v>95.85</v>
      </c>
    </row>
    <row r="37403" spans="3:5" x14ac:dyDescent="0.3">
      <c r="C37403" s="2">
        <v>44126</v>
      </c>
      <c r="D37403" t="s">
        <v>6</v>
      </c>
      <c r="E37403">
        <v>365.81</v>
      </c>
    </row>
    <row r="37404" spans="3:5" hidden="1" x14ac:dyDescent="0.3">
      <c r="C37404" s="2">
        <v>44126</v>
      </c>
      <c r="D37404" t="s">
        <v>4</v>
      </c>
      <c r="E37404">
        <v>131.79</v>
      </c>
    </row>
    <row r="37405" spans="3:5" x14ac:dyDescent="0.3">
      <c r="C37405" s="2">
        <v>44126</v>
      </c>
      <c r="D37405" t="s">
        <v>6</v>
      </c>
      <c r="E37405">
        <v>152.41999999999999</v>
      </c>
    </row>
    <row r="37406" spans="3:5" x14ac:dyDescent="0.3">
      <c r="C37406" s="2">
        <v>44126</v>
      </c>
      <c r="D37406" t="s">
        <v>6</v>
      </c>
      <c r="E37406">
        <v>152.41999999999999</v>
      </c>
    </row>
    <row r="37407" spans="3:5" x14ac:dyDescent="0.3">
      <c r="C37407" s="2">
        <v>44126</v>
      </c>
      <c r="D37407" t="s">
        <v>6</v>
      </c>
      <c r="E37407">
        <v>1330.2</v>
      </c>
    </row>
    <row r="37408" spans="3:5" x14ac:dyDescent="0.3">
      <c r="C37408" s="2">
        <v>44126</v>
      </c>
      <c r="D37408" t="s">
        <v>6</v>
      </c>
      <c r="E37408">
        <v>864.63</v>
      </c>
    </row>
    <row r="37409" spans="3:5" hidden="1" x14ac:dyDescent="0.3">
      <c r="C37409" s="2">
        <v>44126</v>
      </c>
      <c r="D37409" t="s">
        <v>5</v>
      </c>
      <c r="E37409">
        <v>87.9</v>
      </c>
    </row>
    <row r="37410" spans="3:5" hidden="1" x14ac:dyDescent="0.3">
      <c r="C37410" s="2">
        <v>44126</v>
      </c>
      <c r="D37410" t="s">
        <v>5</v>
      </c>
      <c r="E37410">
        <v>181.29</v>
      </c>
    </row>
    <row r="37411" spans="3:5" hidden="1" x14ac:dyDescent="0.3">
      <c r="C37411" s="2">
        <v>44126</v>
      </c>
      <c r="D37411" t="s">
        <v>4</v>
      </c>
      <c r="E37411">
        <v>920.16</v>
      </c>
    </row>
    <row r="37412" spans="3:5" hidden="1" x14ac:dyDescent="0.3">
      <c r="C37412" s="2">
        <v>44126</v>
      </c>
      <c r="D37412" t="s">
        <v>4</v>
      </c>
      <c r="E37412">
        <v>95.85</v>
      </c>
    </row>
    <row r="37413" spans="3:5" hidden="1" x14ac:dyDescent="0.3">
      <c r="C37413" s="2">
        <v>44126</v>
      </c>
      <c r="D37413" t="s">
        <v>5</v>
      </c>
      <c r="E37413">
        <v>2531.52</v>
      </c>
    </row>
    <row r="37414" spans="3:5" x14ac:dyDescent="0.3">
      <c r="C37414" s="2">
        <v>44126</v>
      </c>
      <c r="D37414" t="s">
        <v>6</v>
      </c>
      <c r="E37414">
        <v>73.900000000000006</v>
      </c>
    </row>
    <row r="37415" spans="3:5" x14ac:dyDescent="0.3">
      <c r="C37415" s="2">
        <v>44126</v>
      </c>
      <c r="D37415" t="s">
        <v>6</v>
      </c>
      <c r="E37415">
        <v>864.63</v>
      </c>
    </row>
    <row r="37416" spans="3:5" x14ac:dyDescent="0.3">
      <c r="C37416" s="2">
        <v>44126</v>
      </c>
      <c r="D37416" t="s">
        <v>6</v>
      </c>
      <c r="E37416">
        <v>1064.1600000000001</v>
      </c>
    </row>
    <row r="37417" spans="3:5" hidden="1" x14ac:dyDescent="0.3">
      <c r="C37417" s="2">
        <v>44126</v>
      </c>
      <c r="D37417" t="s">
        <v>4</v>
      </c>
      <c r="E37417">
        <v>747.63</v>
      </c>
    </row>
    <row r="37418" spans="3:5" x14ac:dyDescent="0.3">
      <c r="C37418" s="2">
        <v>44126</v>
      </c>
      <c r="D37418" t="s">
        <v>6</v>
      </c>
      <c r="E37418">
        <v>110.85</v>
      </c>
    </row>
    <row r="37419" spans="3:5" hidden="1" x14ac:dyDescent="0.3">
      <c r="C37419" s="2">
        <v>44126</v>
      </c>
      <c r="D37419" t="s">
        <v>4</v>
      </c>
      <c r="E37419">
        <v>127.8</v>
      </c>
    </row>
    <row r="37420" spans="3:5" hidden="1" x14ac:dyDescent="0.3">
      <c r="C37420" s="2">
        <v>44126</v>
      </c>
      <c r="D37420" t="s">
        <v>4</v>
      </c>
      <c r="E37420">
        <v>31.95</v>
      </c>
    </row>
    <row r="37421" spans="3:5" hidden="1" x14ac:dyDescent="0.3">
      <c r="C37421" s="2">
        <v>44126</v>
      </c>
      <c r="D37421" t="s">
        <v>5</v>
      </c>
      <c r="E37421">
        <v>175.8</v>
      </c>
    </row>
    <row r="37422" spans="3:5" hidden="1" x14ac:dyDescent="0.3">
      <c r="C37422" s="2">
        <v>44126</v>
      </c>
      <c r="D37422" t="s">
        <v>5</v>
      </c>
      <c r="E37422">
        <v>181.29</v>
      </c>
    </row>
    <row r="37423" spans="3:5" hidden="1" x14ac:dyDescent="0.3">
      <c r="C37423" s="2">
        <v>44126</v>
      </c>
      <c r="D37423" t="s">
        <v>4</v>
      </c>
      <c r="E37423">
        <v>31.95</v>
      </c>
    </row>
    <row r="37424" spans="3:5" hidden="1" x14ac:dyDescent="0.3">
      <c r="C37424" s="2">
        <v>44126</v>
      </c>
      <c r="D37424" t="s">
        <v>5</v>
      </c>
      <c r="E37424">
        <v>181.29</v>
      </c>
    </row>
    <row r="37425" spans="3:5" hidden="1" x14ac:dyDescent="0.3">
      <c r="C37425" s="2">
        <v>44126</v>
      </c>
      <c r="D37425" t="s">
        <v>5</v>
      </c>
      <c r="E37425">
        <v>87.9</v>
      </c>
    </row>
    <row r="37426" spans="3:5" hidden="1" x14ac:dyDescent="0.3">
      <c r="C37426" s="2">
        <v>44126</v>
      </c>
      <c r="D37426" t="s">
        <v>4</v>
      </c>
      <c r="E37426">
        <v>95.85</v>
      </c>
    </row>
    <row r="37427" spans="3:5" hidden="1" x14ac:dyDescent="0.3">
      <c r="C37427" s="2">
        <v>44126</v>
      </c>
      <c r="D37427" t="s">
        <v>4</v>
      </c>
      <c r="E37427">
        <v>63.9</v>
      </c>
    </row>
    <row r="37428" spans="3:5" hidden="1" x14ac:dyDescent="0.3">
      <c r="C37428" s="2">
        <v>44126</v>
      </c>
      <c r="D37428" t="s">
        <v>4</v>
      </c>
      <c r="E37428">
        <v>920.16</v>
      </c>
    </row>
    <row r="37429" spans="3:5" x14ac:dyDescent="0.3">
      <c r="C37429" s="2">
        <v>44126</v>
      </c>
      <c r="D37429" t="s">
        <v>6</v>
      </c>
      <c r="E37429">
        <v>2560.64</v>
      </c>
    </row>
    <row r="37430" spans="3:5" hidden="1" x14ac:dyDescent="0.3">
      <c r="C37430" s="2">
        <v>44126</v>
      </c>
      <c r="D37430" t="s">
        <v>5</v>
      </c>
      <c r="E37430">
        <v>181.29</v>
      </c>
    </row>
    <row r="37431" spans="3:5" hidden="1" x14ac:dyDescent="0.3">
      <c r="C37431" s="2">
        <v>44126</v>
      </c>
      <c r="D37431" t="s">
        <v>4</v>
      </c>
      <c r="E37431">
        <v>63.9</v>
      </c>
    </row>
    <row r="37432" spans="3:5" hidden="1" x14ac:dyDescent="0.3">
      <c r="C37432" s="2">
        <v>44126</v>
      </c>
      <c r="D37432" t="s">
        <v>4</v>
      </c>
      <c r="E37432">
        <v>1150.2</v>
      </c>
    </row>
    <row r="37433" spans="3:5" hidden="1" x14ac:dyDescent="0.3">
      <c r="C37433" s="2">
        <v>44126</v>
      </c>
      <c r="D37433" t="s">
        <v>4</v>
      </c>
      <c r="E37433">
        <v>95.85</v>
      </c>
    </row>
    <row r="37434" spans="3:5" hidden="1" x14ac:dyDescent="0.3">
      <c r="C37434" s="2">
        <v>44126</v>
      </c>
      <c r="D37434" t="s">
        <v>4</v>
      </c>
      <c r="E37434">
        <v>31.95</v>
      </c>
    </row>
    <row r="37435" spans="3:5" hidden="1" x14ac:dyDescent="0.3">
      <c r="C37435" s="2">
        <v>44126</v>
      </c>
      <c r="D37435" t="s">
        <v>5</v>
      </c>
      <c r="E37435">
        <v>1028.43</v>
      </c>
    </row>
    <row r="37436" spans="3:5" hidden="1" x14ac:dyDescent="0.3">
      <c r="C37436" s="2">
        <v>44126</v>
      </c>
      <c r="D37436" t="s">
        <v>4</v>
      </c>
      <c r="E37436">
        <v>316.31</v>
      </c>
    </row>
    <row r="37437" spans="3:5" hidden="1" x14ac:dyDescent="0.3">
      <c r="C37437" s="2">
        <v>44126</v>
      </c>
      <c r="D37437" t="s">
        <v>4</v>
      </c>
      <c r="E37437">
        <v>2415.42</v>
      </c>
    </row>
    <row r="37438" spans="3:5" x14ac:dyDescent="0.3">
      <c r="C37438" s="2">
        <v>44126</v>
      </c>
      <c r="D37438" t="s">
        <v>6</v>
      </c>
      <c r="E37438">
        <v>1064.1600000000001</v>
      </c>
    </row>
    <row r="37439" spans="3:5" x14ac:dyDescent="0.3">
      <c r="C37439" s="2">
        <v>44126</v>
      </c>
      <c r="D37439" t="s">
        <v>6</v>
      </c>
      <c r="E37439">
        <v>1596.24</v>
      </c>
    </row>
    <row r="37440" spans="3:5" hidden="1" x14ac:dyDescent="0.3">
      <c r="C37440" s="2">
        <v>44126</v>
      </c>
      <c r="D37440" t="s">
        <v>4</v>
      </c>
      <c r="E37440">
        <v>63.9</v>
      </c>
    </row>
    <row r="37441" spans="3:5" x14ac:dyDescent="0.3">
      <c r="C37441" s="2">
        <v>44126</v>
      </c>
      <c r="D37441" t="s">
        <v>6</v>
      </c>
      <c r="E37441">
        <v>365.81</v>
      </c>
    </row>
    <row r="37442" spans="3:5" x14ac:dyDescent="0.3">
      <c r="C37442" s="2">
        <v>44126</v>
      </c>
      <c r="D37442" t="s">
        <v>6</v>
      </c>
      <c r="E37442">
        <v>1064.1600000000001</v>
      </c>
    </row>
    <row r="37443" spans="3:5" hidden="1" x14ac:dyDescent="0.3">
      <c r="C37443" s="2">
        <v>44126</v>
      </c>
      <c r="D37443" t="s">
        <v>5</v>
      </c>
      <c r="E37443">
        <v>175.8</v>
      </c>
    </row>
    <row r="37444" spans="3:5" hidden="1" x14ac:dyDescent="0.3">
      <c r="C37444" s="2">
        <v>44126</v>
      </c>
      <c r="D37444" t="s">
        <v>4</v>
      </c>
      <c r="E37444">
        <v>31.95</v>
      </c>
    </row>
    <row r="37445" spans="3:5" hidden="1" x14ac:dyDescent="0.3">
      <c r="C37445" s="2">
        <v>44126</v>
      </c>
      <c r="D37445" t="s">
        <v>4</v>
      </c>
      <c r="E37445">
        <v>316.31</v>
      </c>
    </row>
    <row r="37446" spans="3:5" x14ac:dyDescent="0.3">
      <c r="C37446" s="2">
        <v>44126</v>
      </c>
      <c r="D37446" t="s">
        <v>6</v>
      </c>
      <c r="E37446">
        <v>365.81</v>
      </c>
    </row>
    <row r="37447" spans="3:5" x14ac:dyDescent="0.3">
      <c r="C37447" s="2">
        <v>44126</v>
      </c>
      <c r="D37447" t="s">
        <v>6</v>
      </c>
      <c r="E37447">
        <v>1064.1600000000001</v>
      </c>
    </row>
    <row r="37448" spans="3:5" x14ac:dyDescent="0.3">
      <c r="C37448" s="2">
        <v>44126</v>
      </c>
      <c r="D37448" t="s">
        <v>6</v>
      </c>
      <c r="E37448">
        <v>147.80000000000001</v>
      </c>
    </row>
    <row r="37449" spans="3:5" x14ac:dyDescent="0.3">
      <c r="C37449" s="2">
        <v>44126</v>
      </c>
      <c r="D37449" t="s">
        <v>6</v>
      </c>
      <c r="E37449">
        <v>365.81</v>
      </c>
    </row>
    <row r="37450" spans="3:5" hidden="1" x14ac:dyDescent="0.3">
      <c r="C37450" s="2">
        <v>44126</v>
      </c>
      <c r="D37450" t="s">
        <v>4</v>
      </c>
      <c r="E37450">
        <v>316.31</v>
      </c>
    </row>
    <row r="37451" spans="3:5" hidden="1" x14ac:dyDescent="0.3">
      <c r="C37451" s="2">
        <v>44126</v>
      </c>
      <c r="D37451" t="s">
        <v>5</v>
      </c>
      <c r="E37451">
        <v>435.11</v>
      </c>
    </row>
    <row r="37452" spans="3:5" x14ac:dyDescent="0.3">
      <c r="C37452" s="2">
        <v>44126</v>
      </c>
      <c r="D37452" t="s">
        <v>6</v>
      </c>
      <c r="E37452">
        <v>2793.42</v>
      </c>
    </row>
    <row r="37453" spans="3:5" x14ac:dyDescent="0.3">
      <c r="C37453" s="2">
        <v>44126</v>
      </c>
      <c r="D37453" t="s">
        <v>6</v>
      </c>
      <c r="E37453">
        <v>73.900000000000006</v>
      </c>
    </row>
    <row r="37454" spans="3:5" hidden="1" x14ac:dyDescent="0.3">
      <c r="C37454" s="2">
        <v>44126</v>
      </c>
      <c r="D37454" t="s">
        <v>5</v>
      </c>
      <c r="E37454">
        <v>3599.51</v>
      </c>
    </row>
    <row r="37455" spans="3:5" hidden="1" x14ac:dyDescent="0.3">
      <c r="C37455" s="2">
        <v>44126</v>
      </c>
      <c r="D37455" t="s">
        <v>4</v>
      </c>
      <c r="E37455">
        <v>316.31</v>
      </c>
    </row>
    <row r="37456" spans="3:5" hidden="1" x14ac:dyDescent="0.3">
      <c r="C37456" s="2">
        <v>44126</v>
      </c>
      <c r="D37456" t="s">
        <v>4</v>
      </c>
      <c r="E37456">
        <v>127.8</v>
      </c>
    </row>
    <row r="37457" spans="3:5" hidden="1" x14ac:dyDescent="0.3">
      <c r="C37457" s="2">
        <v>44126</v>
      </c>
      <c r="D37457" t="s">
        <v>4</v>
      </c>
      <c r="E37457">
        <v>316.31</v>
      </c>
    </row>
    <row r="37458" spans="3:5" hidden="1" x14ac:dyDescent="0.3">
      <c r="C37458" s="2">
        <v>44126</v>
      </c>
      <c r="D37458" t="s">
        <v>4</v>
      </c>
      <c r="E37458">
        <v>131.79</v>
      </c>
    </row>
    <row r="37459" spans="3:5" x14ac:dyDescent="0.3">
      <c r="C37459" s="2">
        <v>44126</v>
      </c>
      <c r="D37459" t="s">
        <v>6</v>
      </c>
      <c r="E37459">
        <v>2560.64</v>
      </c>
    </row>
    <row r="37460" spans="3:5" hidden="1" x14ac:dyDescent="0.3">
      <c r="C37460" s="2">
        <v>44126</v>
      </c>
      <c r="D37460" t="s">
        <v>5</v>
      </c>
      <c r="E37460">
        <v>1898.64</v>
      </c>
    </row>
    <row r="37461" spans="3:5" x14ac:dyDescent="0.3">
      <c r="C37461" s="2">
        <v>44126</v>
      </c>
      <c r="D37461" t="s">
        <v>6</v>
      </c>
      <c r="E37461">
        <v>36.950000000000003</v>
      </c>
    </row>
    <row r="37462" spans="3:5" x14ac:dyDescent="0.3">
      <c r="C37462" s="2">
        <v>44126</v>
      </c>
      <c r="D37462" t="s">
        <v>6</v>
      </c>
      <c r="E37462">
        <v>864.63</v>
      </c>
    </row>
    <row r="37463" spans="3:5" x14ac:dyDescent="0.3">
      <c r="C37463" s="2">
        <v>44126</v>
      </c>
      <c r="D37463" t="s">
        <v>6</v>
      </c>
      <c r="E37463">
        <v>152.41999999999999</v>
      </c>
    </row>
    <row r="37464" spans="3:5" hidden="1" x14ac:dyDescent="0.3">
      <c r="C37464" s="2">
        <v>44126</v>
      </c>
      <c r="D37464" t="s">
        <v>4</v>
      </c>
      <c r="E37464">
        <v>31.95</v>
      </c>
    </row>
    <row r="37465" spans="3:5" hidden="1" x14ac:dyDescent="0.3">
      <c r="C37465" s="2">
        <v>44126</v>
      </c>
      <c r="D37465" t="s">
        <v>4</v>
      </c>
      <c r="E37465">
        <v>747.63</v>
      </c>
    </row>
    <row r="37466" spans="3:5" x14ac:dyDescent="0.3">
      <c r="C37466" s="2">
        <v>44126</v>
      </c>
      <c r="D37466" t="s">
        <v>6</v>
      </c>
      <c r="E37466">
        <v>576.41999999999996</v>
      </c>
    </row>
    <row r="37467" spans="3:5" hidden="1" x14ac:dyDescent="0.3">
      <c r="C37467" s="2">
        <v>44126</v>
      </c>
      <c r="D37467" t="s">
        <v>4</v>
      </c>
      <c r="E37467">
        <v>31.95</v>
      </c>
    </row>
    <row r="37468" spans="3:5" hidden="1" x14ac:dyDescent="0.3">
      <c r="C37468" s="2">
        <v>44126</v>
      </c>
      <c r="D37468" t="s">
        <v>5</v>
      </c>
      <c r="E37468">
        <v>175.8</v>
      </c>
    </row>
    <row r="37469" spans="3:5" x14ac:dyDescent="0.3">
      <c r="C37469" s="2">
        <v>44126</v>
      </c>
      <c r="D37469" t="s">
        <v>6</v>
      </c>
      <c r="E37469">
        <v>864.63</v>
      </c>
    </row>
    <row r="37470" spans="3:5" hidden="1" x14ac:dyDescent="0.3">
      <c r="C37470" s="2">
        <v>44126</v>
      </c>
      <c r="D37470" t="s">
        <v>4</v>
      </c>
      <c r="E37470">
        <v>63.9</v>
      </c>
    </row>
    <row r="37471" spans="3:5" hidden="1" x14ac:dyDescent="0.3">
      <c r="C37471" s="2">
        <v>44126</v>
      </c>
      <c r="D37471" t="s">
        <v>4</v>
      </c>
      <c r="E37471">
        <v>747.63</v>
      </c>
    </row>
    <row r="37472" spans="3:5" x14ac:dyDescent="0.3">
      <c r="C37472" s="2">
        <v>44126</v>
      </c>
      <c r="D37472" t="s">
        <v>6</v>
      </c>
      <c r="E37472">
        <v>152.41999999999999</v>
      </c>
    </row>
    <row r="37473" spans="3:5" hidden="1" x14ac:dyDescent="0.3">
      <c r="C37473" s="2">
        <v>44126</v>
      </c>
      <c r="D37473" t="s">
        <v>4</v>
      </c>
      <c r="E37473">
        <v>920.16</v>
      </c>
    </row>
    <row r="37474" spans="3:5" hidden="1" x14ac:dyDescent="0.3">
      <c r="C37474" s="2">
        <v>44126</v>
      </c>
      <c r="D37474" t="s">
        <v>5</v>
      </c>
      <c r="E37474">
        <v>435.11</v>
      </c>
    </row>
    <row r="37475" spans="3:5" hidden="1" x14ac:dyDescent="0.3">
      <c r="C37475" s="2">
        <v>44126</v>
      </c>
      <c r="D37475" t="s">
        <v>4</v>
      </c>
      <c r="E37475">
        <v>747.63</v>
      </c>
    </row>
    <row r="37476" spans="3:5" hidden="1" x14ac:dyDescent="0.3">
      <c r="C37476" s="2">
        <v>44126</v>
      </c>
      <c r="D37476" t="s">
        <v>4</v>
      </c>
      <c r="E37476">
        <v>1610.28</v>
      </c>
    </row>
    <row r="37477" spans="3:5" hidden="1" x14ac:dyDescent="0.3">
      <c r="C37477" s="2">
        <v>44126</v>
      </c>
      <c r="D37477" t="s">
        <v>5</v>
      </c>
      <c r="E37477">
        <v>1028.43</v>
      </c>
    </row>
    <row r="37478" spans="3:5" hidden="1" x14ac:dyDescent="0.3">
      <c r="C37478" s="2">
        <v>44126</v>
      </c>
      <c r="D37478" t="s">
        <v>4</v>
      </c>
      <c r="E37478">
        <v>63.9</v>
      </c>
    </row>
    <row r="37479" spans="3:5" x14ac:dyDescent="0.3">
      <c r="C37479" s="2">
        <v>44126</v>
      </c>
      <c r="D37479" t="s">
        <v>6</v>
      </c>
      <c r="E37479">
        <v>864.63</v>
      </c>
    </row>
    <row r="37480" spans="3:5" hidden="1" x14ac:dyDescent="0.3">
      <c r="C37480" s="2">
        <v>44126</v>
      </c>
      <c r="D37480" t="s">
        <v>4</v>
      </c>
      <c r="E37480">
        <v>31.95</v>
      </c>
    </row>
    <row r="37481" spans="3:5" hidden="1" x14ac:dyDescent="0.3">
      <c r="C37481" s="2">
        <v>44126</v>
      </c>
      <c r="D37481" t="s">
        <v>4</v>
      </c>
      <c r="E37481">
        <v>747.63</v>
      </c>
    </row>
    <row r="37482" spans="3:5" x14ac:dyDescent="0.3">
      <c r="C37482" s="2">
        <v>44126</v>
      </c>
      <c r="D37482" t="s">
        <v>6</v>
      </c>
      <c r="E37482">
        <v>147.80000000000001</v>
      </c>
    </row>
    <row r="37483" spans="3:5" x14ac:dyDescent="0.3">
      <c r="C37483" s="2">
        <v>44126</v>
      </c>
      <c r="D37483" t="s">
        <v>6</v>
      </c>
      <c r="E37483">
        <v>2793.42</v>
      </c>
    </row>
    <row r="37484" spans="3:5" hidden="1" x14ac:dyDescent="0.3">
      <c r="C37484" s="2">
        <v>44126</v>
      </c>
      <c r="D37484" t="s">
        <v>4</v>
      </c>
      <c r="E37484">
        <v>498.42</v>
      </c>
    </row>
    <row r="37485" spans="3:5" hidden="1" x14ac:dyDescent="0.3">
      <c r="C37485" s="2">
        <v>44126</v>
      </c>
      <c r="D37485" t="s">
        <v>5</v>
      </c>
      <c r="E37485">
        <v>1028.43</v>
      </c>
    </row>
    <row r="37486" spans="3:5" hidden="1" x14ac:dyDescent="0.3">
      <c r="C37486" s="2">
        <v>44126</v>
      </c>
      <c r="D37486" t="s">
        <v>4</v>
      </c>
      <c r="E37486">
        <v>920.16</v>
      </c>
    </row>
    <row r="37487" spans="3:5" hidden="1" x14ac:dyDescent="0.3">
      <c r="C37487" s="2">
        <v>44126</v>
      </c>
      <c r="D37487" t="s">
        <v>4</v>
      </c>
      <c r="E37487">
        <v>498.42</v>
      </c>
    </row>
    <row r="37488" spans="3:5" hidden="1" x14ac:dyDescent="0.3">
      <c r="C37488" s="2">
        <v>44126</v>
      </c>
      <c r="D37488" t="s">
        <v>4</v>
      </c>
      <c r="E37488">
        <v>2415.42</v>
      </c>
    </row>
    <row r="37489" spans="3:5" x14ac:dyDescent="0.3">
      <c r="C37489" s="2">
        <v>44126</v>
      </c>
      <c r="D37489" t="s">
        <v>6</v>
      </c>
      <c r="E37489">
        <v>2793.42</v>
      </c>
    </row>
    <row r="37490" spans="3:5" hidden="1" x14ac:dyDescent="0.3">
      <c r="C37490" s="2">
        <v>44126</v>
      </c>
      <c r="D37490" t="s">
        <v>4</v>
      </c>
      <c r="E37490">
        <v>63.9</v>
      </c>
    </row>
    <row r="37491" spans="3:5" hidden="1" x14ac:dyDescent="0.3">
      <c r="C37491" s="2">
        <v>44126</v>
      </c>
      <c r="D37491" t="s">
        <v>4</v>
      </c>
      <c r="E37491">
        <v>127.8</v>
      </c>
    </row>
    <row r="37492" spans="3:5" hidden="1" x14ac:dyDescent="0.3">
      <c r="C37492" s="2">
        <v>44126</v>
      </c>
      <c r="D37492" t="s">
        <v>4</v>
      </c>
      <c r="E37492">
        <v>747.63</v>
      </c>
    </row>
    <row r="37493" spans="3:5" hidden="1" x14ac:dyDescent="0.3">
      <c r="C37493" s="2">
        <v>44126</v>
      </c>
      <c r="D37493" t="s">
        <v>5</v>
      </c>
      <c r="E37493">
        <v>1028.43</v>
      </c>
    </row>
    <row r="37494" spans="3:5" hidden="1" x14ac:dyDescent="0.3">
      <c r="C37494" s="2">
        <v>44126</v>
      </c>
      <c r="D37494" t="s">
        <v>4</v>
      </c>
      <c r="E37494">
        <v>127.8</v>
      </c>
    </row>
    <row r="37495" spans="3:5" hidden="1" x14ac:dyDescent="0.3">
      <c r="C37495" s="2">
        <v>44126</v>
      </c>
      <c r="D37495" t="s">
        <v>4</v>
      </c>
      <c r="E37495">
        <v>127.8</v>
      </c>
    </row>
    <row r="37496" spans="3:5" hidden="1" x14ac:dyDescent="0.3">
      <c r="C37496" s="2">
        <v>44126</v>
      </c>
      <c r="D37496" t="s">
        <v>4</v>
      </c>
      <c r="E37496">
        <v>747.63</v>
      </c>
    </row>
    <row r="37497" spans="3:5" hidden="1" x14ac:dyDescent="0.3">
      <c r="C37497" s="2">
        <v>44127</v>
      </c>
      <c r="D37497" t="s">
        <v>4</v>
      </c>
      <c r="E37497">
        <v>920.16</v>
      </c>
    </row>
    <row r="37498" spans="3:5" x14ac:dyDescent="0.3">
      <c r="C37498" s="2">
        <v>44127</v>
      </c>
      <c r="D37498" t="s">
        <v>6</v>
      </c>
      <c r="E37498">
        <v>576.41999999999996</v>
      </c>
    </row>
    <row r="37499" spans="3:5" x14ac:dyDescent="0.3">
      <c r="C37499" s="2">
        <v>44127</v>
      </c>
      <c r="D37499" t="s">
        <v>6</v>
      </c>
      <c r="E37499">
        <v>1064.1600000000001</v>
      </c>
    </row>
    <row r="37500" spans="3:5" hidden="1" x14ac:dyDescent="0.3">
      <c r="C37500" s="2">
        <v>44127</v>
      </c>
      <c r="D37500" t="s">
        <v>5</v>
      </c>
      <c r="E37500">
        <v>131.85</v>
      </c>
    </row>
    <row r="37501" spans="3:5" hidden="1" x14ac:dyDescent="0.3">
      <c r="C37501" s="2">
        <v>44127</v>
      </c>
      <c r="D37501" t="s">
        <v>4</v>
      </c>
      <c r="E37501">
        <v>316.31</v>
      </c>
    </row>
    <row r="37502" spans="3:5" hidden="1" x14ac:dyDescent="0.3">
      <c r="C37502" s="2">
        <v>44127</v>
      </c>
      <c r="D37502" t="s">
        <v>4</v>
      </c>
      <c r="E37502">
        <v>498.42</v>
      </c>
    </row>
    <row r="37503" spans="3:5" hidden="1" x14ac:dyDescent="0.3">
      <c r="C37503" s="2">
        <v>44127</v>
      </c>
      <c r="D37503" t="s">
        <v>4</v>
      </c>
      <c r="E37503">
        <v>95.85</v>
      </c>
    </row>
    <row r="37504" spans="3:5" x14ac:dyDescent="0.3">
      <c r="C37504" s="2">
        <v>44127</v>
      </c>
      <c r="D37504" t="s">
        <v>6</v>
      </c>
      <c r="E37504">
        <v>1064.1600000000001</v>
      </c>
    </row>
    <row r="37505" spans="3:5" hidden="1" x14ac:dyDescent="0.3">
      <c r="C37505" s="2">
        <v>44127</v>
      </c>
      <c r="D37505" t="s">
        <v>4</v>
      </c>
      <c r="E37505">
        <v>316.31</v>
      </c>
    </row>
    <row r="37506" spans="3:5" hidden="1" x14ac:dyDescent="0.3">
      <c r="C37506" s="2">
        <v>44127</v>
      </c>
      <c r="D37506" t="s">
        <v>5</v>
      </c>
      <c r="E37506">
        <v>131.85</v>
      </c>
    </row>
    <row r="37507" spans="3:5" hidden="1" x14ac:dyDescent="0.3">
      <c r="C37507" s="2">
        <v>44127</v>
      </c>
      <c r="D37507" t="s">
        <v>4</v>
      </c>
      <c r="E37507">
        <v>1840.32</v>
      </c>
    </row>
    <row r="37508" spans="3:5" x14ac:dyDescent="0.3">
      <c r="C37508" s="2">
        <v>44127</v>
      </c>
      <c r="D37508" t="s">
        <v>6</v>
      </c>
      <c r="E37508">
        <v>864.63</v>
      </c>
    </row>
    <row r="37509" spans="3:5" x14ac:dyDescent="0.3">
      <c r="C37509" s="2">
        <v>44127</v>
      </c>
      <c r="D37509" t="s">
        <v>6</v>
      </c>
      <c r="E37509">
        <v>1064.1600000000001</v>
      </c>
    </row>
    <row r="37510" spans="3:5" hidden="1" x14ac:dyDescent="0.3">
      <c r="C37510" s="2">
        <v>44127</v>
      </c>
      <c r="D37510" t="s">
        <v>5</v>
      </c>
      <c r="E37510">
        <v>3322.62</v>
      </c>
    </row>
    <row r="37511" spans="3:5" hidden="1" x14ac:dyDescent="0.3">
      <c r="C37511" s="2">
        <v>44127</v>
      </c>
      <c r="D37511" t="s">
        <v>5</v>
      </c>
      <c r="E37511">
        <v>1028.43</v>
      </c>
    </row>
    <row r="37512" spans="3:5" hidden="1" x14ac:dyDescent="0.3">
      <c r="C37512" s="2">
        <v>44127</v>
      </c>
      <c r="D37512" t="s">
        <v>4</v>
      </c>
      <c r="E37512">
        <v>127.8</v>
      </c>
    </row>
    <row r="37513" spans="3:5" x14ac:dyDescent="0.3">
      <c r="C37513" s="2">
        <v>44127</v>
      </c>
      <c r="D37513" t="s">
        <v>6</v>
      </c>
      <c r="E37513">
        <v>2793.42</v>
      </c>
    </row>
    <row r="37514" spans="3:5" hidden="1" x14ac:dyDescent="0.3">
      <c r="C37514" s="2">
        <v>44127</v>
      </c>
      <c r="D37514" t="s">
        <v>4</v>
      </c>
      <c r="E37514">
        <v>920.16</v>
      </c>
    </row>
    <row r="37515" spans="3:5" hidden="1" x14ac:dyDescent="0.3">
      <c r="C37515" s="2">
        <v>44127</v>
      </c>
      <c r="D37515" t="s">
        <v>4</v>
      </c>
      <c r="E37515">
        <v>95.85</v>
      </c>
    </row>
    <row r="37516" spans="3:5" hidden="1" x14ac:dyDescent="0.3">
      <c r="C37516" s="2">
        <v>44127</v>
      </c>
      <c r="D37516" t="s">
        <v>5</v>
      </c>
      <c r="E37516">
        <v>131.85</v>
      </c>
    </row>
    <row r="37517" spans="3:5" hidden="1" x14ac:dyDescent="0.3">
      <c r="C37517" s="2">
        <v>44127</v>
      </c>
      <c r="D37517" t="s">
        <v>4</v>
      </c>
      <c r="E37517">
        <v>498.42</v>
      </c>
    </row>
    <row r="37518" spans="3:5" x14ac:dyDescent="0.3">
      <c r="C37518" s="2">
        <v>44127</v>
      </c>
      <c r="D37518" t="s">
        <v>6</v>
      </c>
      <c r="E37518">
        <v>36.950000000000003</v>
      </c>
    </row>
    <row r="37519" spans="3:5" hidden="1" x14ac:dyDescent="0.3">
      <c r="C37519" s="2">
        <v>44127</v>
      </c>
      <c r="D37519" t="s">
        <v>5</v>
      </c>
      <c r="E37519">
        <v>1265.76</v>
      </c>
    </row>
    <row r="37520" spans="3:5" hidden="1" x14ac:dyDescent="0.3">
      <c r="C37520" s="2">
        <v>44127</v>
      </c>
      <c r="D37520" t="s">
        <v>5</v>
      </c>
      <c r="E37520">
        <v>685.62</v>
      </c>
    </row>
    <row r="37521" spans="3:5" hidden="1" x14ac:dyDescent="0.3">
      <c r="C37521" s="2">
        <v>44127</v>
      </c>
      <c r="D37521" t="s">
        <v>5</v>
      </c>
      <c r="E37521">
        <v>2531.52</v>
      </c>
    </row>
    <row r="37522" spans="3:5" hidden="1" x14ac:dyDescent="0.3">
      <c r="C37522" s="2">
        <v>44127</v>
      </c>
      <c r="D37522" t="s">
        <v>4</v>
      </c>
      <c r="E37522">
        <v>316.31</v>
      </c>
    </row>
    <row r="37523" spans="3:5" x14ac:dyDescent="0.3">
      <c r="C37523" s="2">
        <v>44127</v>
      </c>
      <c r="D37523" t="s">
        <v>6</v>
      </c>
      <c r="E37523">
        <v>365.81</v>
      </c>
    </row>
    <row r="37524" spans="3:5" hidden="1" x14ac:dyDescent="0.3">
      <c r="C37524" s="2">
        <v>44127</v>
      </c>
      <c r="D37524" t="s">
        <v>5</v>
      </c>
      <c r="E37524">
        <v>435.11</v>
      </c>
    </row>
    <row r="37525" spans="3:5" hidden="1" x14ac:dyDescent="0.3">
      <c r="C37525" s="2">
        <v>44127</v>
      </c>
      <c r="D37525" t="s">
        <v>4</v>
      </c>
      <c r="E37525">
        <v>127.8</v>
      </c>
    </row>
    <row r="37526" spans="3:5" x14ac:dyDescent="0.3">
      <c r="C37526" s="2">
        <v>44127</v>
      </c>
      <c r="D37526" t="s">
        <v>6</v>
      </c>
      <c r="E37526">
        <v>110.85</v>
      </c>
    </row>
    <row r="37527" spans="3:5" hidden="1" x14ac:dyDescent="0.3">
      <c r="C37527" s="2">
        <v>44127</v>
      </c>
      <c r="D37527" t="s">
        <v>5</v>
      </c>
      <c r="E37527">
        <v>435.11</v>
      </c>
    </row>
    <row r="37528" spans="3:5" x14ac:dyDescent="0.3">
      <c r="C37528" s="2">
        <v>44127</v>
      </c>
      <c r="D37528" t="s">
        <v>6</v>
      </c>
      <c r="E37528">
        <v>365.81</v>
      </c>
    </row>
    <row r="37529" spans="3:5" hidden="1" x14ac:dyDescent="0.3">
      <c r="C37529" s="2">
        <v>44127</v>
      </c>
      <c r="D37529" t="s">
        <v>5</v>
      </c>
      <c r="E37529">
        <v>3322.62</v>
      </c>
    </row>
    <row r="37530" spans="3:5" x14ac:dyDescent="0.3">
      <c r="C37530" s="2">
        <v>44127</v>
      </c>
      <c r="D37530" t="s">
        <v>6</v>
      </c>
      <c r="E37530">
        <v>576.41999999999996</v>
      </c>
    </row>
    <row r="37531" spans="3:5" x14ac:dyDescent="0.3">
      <c r="C37531" s="2">
        <v>44127</v>
      </c>
      <c r="D37531" t="s">
        <v>6</v>
      </c>
      <c r="E37531">
        <v>1330.2</v>
      </c>
    </row>
    <row r="37532" spans="3:5" x14ac:dyDescent="0.3">
      <c r="C37532" s="2">
        <v>44127</v>
      </c>
      <c r="D37532" t="s">
        <v>6</v>
      </c>
      <c r="E37532">
        <v>864.63</v>
      </c>
    </row>
    <row r="37533" spans="3:5" hidden="1" x14ac:dyDescent="0.3">
      <c r="C37533" s="2">
        <v>44127</v>
      </c>
      <c r="D37533" t="s">
        <v>5</v>
      </c>
      <c r="E37533">
        <v>3322.62</v>
      </c>
    </row>
    <row r="37534" spans="3:5" x14ac:dyDescent="0.3">
      <c r="C37534" s="2">
        <v>44127</v>
      </c>
      <c r="D37534" t="s">
        <v>6</v>
      </c>
      <c r="E37534">
        <v>147.80000000000001</v>
      </c>
    </row>
    <row r="37535" spans="3:5" hidden="1" x14ac:dyDescent="0.3">
      <c r="C37535" s="2">
        <v>44127</v>
      </c>
      <c r="D37535" t="s">
        <v>4</v>
      </c>
      <c r="E37535">
        <v>131.79</v>
      </c>
    </row>
    <row r="37536" spans="3:5" x14ac:dyDescent="0.3">
      <c r="C37536" s="2">
        <v>44127</v>
      </c>
      <c r="D37536" t="s">
        <v>6</v>
      </c>
      <c r="E37536">
        <v>73.900000000000006</v>
      </c>
    </row>
    <row r="37537" spans="3:5" hidden="1" x14ac:dyDescent="0.3">
      <c r="C37537" s="2">
        <v>44127</v>
      </c>
      <c r="D37537" t="s">
        <v>4</v>
      </c>
      <c r="E37537">
        <v>31.95</v>
      </c>
    </row>
    <row r="37538" spans="3:5" x14ac:dyDescent="0.3">
      <c r="C37538" s="2">
        <v>44127</v>
      </c>
      <c r="D37538" t="s">
        <v>6</v>
      </c>
      <c r="E37538">
        <v>1064.1600000000001</v>
      </c>
    </row>
    <row r="37539" spans="3:5" x14ac:dyDescent="0.3">
      <c r="C37539" s="2">
        <v>44127</v>
      </c>
      <c r="D37539" t="s">
        <v>6</v>
      </c>
      <c r="E37539">
        <v>365.81</v>
      </c>
    </row>
    <row r="37540" spans="3:5" hidden="1" x14ac:dyDescent="0.3">
      <c r="C37540" s="2">
        <v>44127</v>
      </c>
      <c r="D37540" t="s">
        <v>5</v>
      </c>
      <c r="E37540">
        <v>1898.64</v>
      </c>
    </row>
    <row r="37541" spans="3:5" x14ac:dyDescent="0.3">
      <c r="C37541" s="2">
        <v>44127</v>
      </c>
      <c r="D37541" t="s">
        <v>6</v>
      </c>
      <c r="E37541">
        <v>365.81</v>
      </c>
    </row>
    <row r="37542" spans="3:5" x14ac:dyDescent="0.3">
      <c r="C37542" s="2">
        <v>44127</v>
      </c>
      <c r="D37542" t="s">
        <v>6</v>
      </c>
      <c r="E37542">
        <v>147.80000000000001</v>
      </c>
    </row>
    <row r="37543" spans="3:5" x14ac:dyDescent="0.3">
      <c r="C37543" s="2">
        <v>44127</v>
      </c>
      <c r="D37543" t="s">
        <v>6</v>
      </c>
      <c r="E37543">
        <v>864.63</v>
      </c>
    </row>
    <row r="37544" spans="3:5" hidden="1" x14ac:dyDescent="0.3">
      <c r="C37544" s="2">
        <v>44127</v>
      </c>
      <c r="D37544" t="s">
        <v>4</v>
      </c>
      <c r="E37544">
        <v>95.85</v>
      </c>
    </row>
    <row r="37545" spans="3:5" hidden="1" x14ac:dyDescent="0.3">
      <c r="C37545" s="2">
        <v>44127</v>
      </c>
      <c r="D37545" t="s">
        <v>5</v>
      </c>
      <c r="E37545">
        <v>1582.2</v>
      </c>
    </row>
    <row r="37546" spans="3:5" hidden="1" x14ac:dyDescent="0.3">
      <c r="C37546" s="2">
        <v>44127</v>
      </c>
      <c r="D37546" t="s">
        <v>5</v>
      </c>
      <c r="E37546">
        <v>181.29</v>
      </c>
    </row>
    <row r="37547" spans="3:5" x14ac:dyDescent="0.3">
      <c r="C37547" s="2">
        <v>44127</v>
      </c>
      <c r="D37547" t="s">
        <v>6</v>
      </c>
      <c r="E37547">
        <v>864.63</v>
      </c>
    </row>
    <row r="37548" spans="3:5" x14ac:dyDescent="0.3">
      <c r="C37548" s="2">
        <v>44127</v>
      </c>
      <c r="D37548" t="s">
        <v>6</v>
      </c>
      <c r="E37548">
        <v>2793.42</v>
      </c>
    </row>
    <row r="37549" spans="3:5" x14ac:dyDescent="0.3">
      <c r="C37549" s="2">
        <v>44127</v>
      </c>
      <c r="D37549" t="s">
        <v>6</v>
      </c>
      <c r="E37549">
        <v>1064.1600000000001</v>
      </c>
    </row>
    <row r="37550" spans="3:5" x14ac:dyDescent="0.3">
      <c r="C37550" s="2">
        <v>44127</v>
      </c>
      <c r="D37550" t="s">
        <v>6</v>
      </c>
      <c r="E37550">
        <v>147.80000000000001</v>
      </c>
    </row>
    <row r="37551" spans="3:5" hidden="1" x14ac:dyDescent="0.3">
      <c r="C37551" s="2">
        <v>44127</v>
      </c>
      <c r="D37551" t="s">
        <v>4</v>
      </c>
      <c r="E37551">
        <v>2214.14</v>
      </c>
    </row>
    <row r="37552" spans="3:5" hidden="1" x14ac:dyDescent="0.3">
      <c r="C37552" s="2">
        <v>44127</v>
      </c>
      <c r="D37552" t="s">
        <v>4</v>
      </c>
      <c r="E37552">
        <v>95.85</v>
      </c>
    </row>
    <row r="37553" spans="3:5" hidden="1" x14ac:dyDescent="0.3">
      <c r="C37553" s="2">
        <v>44127</v>
      </c>
      <c r="D37553" t="s">
        <v>5</v>
      </c>
      <c r="E37553">
        <v>87.9</v>
      </c>
    </row>
    <row r="37554" spans="3:5" hidden="1" x14ac:dyDescent="0.3">
      <c r="C37554" s="2">
        <v>44127</v>
      </c>
      <c r="D37554" t="s">
        <v>5</v>
      </c>
      <c r="E37554">
        <v>2531.52</v>
      </c>
    </row>
    <row r="37555" spans="3:5" hidden="1" x14ac:dyDescent="0.3">
      <c r="C37555" s="2">
        <v>44127</v>
      </c>
      <c r="D37555" t="s">
        <v>4</v>
      </c>
      <c r="E37555">
        <v>316.31</v>
      </c>
    </row>
    <row r="37556" spans="3:5" hidden="1" x14ac:dyDescent="0.3">
      <c r="C37556" s="2">
        <v>44127</v>
      </c>
      <c r="D37556" t="s">
        <v>5</v>
      </c>
      <c r="E37556">
        <v>2768.85</v>
      </c>
    </row>
    <row r="37557" spans="3:5" x14ac:dyDescent="0.3">
      <c r="C37557" s="2">
        <v>44127</v>
      </c>
      <c r="D37557" t="s">
        <v>6</v>
      </c>
      <c r="E37557">
        <v>152.41999999999999</v>
      </c>
    </row>
    <row r="37558" spans="3:5" hidden="1" x14ac:dyDescent="0.3">
      <c r="C37558" s="2">
        <v>44127</v>
      </c>
      <c r="D37558" t="s">
        <v>4</v>
      </c>
      <c r="E37558">
        <v>498.42</v>
      </c>
    </row>
    <row r="37559" spans="3:5" hidden="1" x14ac:dyDescent="0.3">
      <c r="C37559" s="2">
        <v>44127</v>
      </c>
      <c r="D37559" t="s">
        <v>4</v>
      </c>
      <c r="E37559">
        <v>316.31</v>
      </c>
    </row>
    <row r="37560" spans="3:5" x14ac:dyDescent="0.3">
      <c r="C37560" s="2">
        <v>44127</v>
      </c>
      <c r="D37560" t="s">
        <v>6</v>
      </c>
      <c r="E37560">
        <v>2327.85</v>
      </c>
    </row>
    <row r="37561" spans="3:5" hidden="1" x14ac:dyDescent="0.3">
      <c r="C37561" s="2">
        <v>44127</v>
      </c>
      <c r="D37561" t="s">
        <v>5</v>
      </c>
      <c r="E37561">
        <v>2531.52</v>
      </c>
    </row>
    <row r="37562" spans="3:5" hidden="1" x14ac:dyDescent="0.3">
      <c r="C37562" s="2">
        <v>44127</v>
      </c>
      <c r="D37562" t="s">
        <v>4</v>
      </c>
      <c r="E37562">
        <v>498.42</v>
      </c>
    </row>
    <row r="37563" spans="3:5" x14ac:dyDescent="0.3">
      <c r="C37563" s="2">
        <v>44127</v>
      </c>
      <c r="D37563" t="s">
        <v>6</v>
      </c>
      <c r="E37563">
        <v>3026.21</v>
      </c>
    </row>
    <row r="37564" spans="3:5" hidden="1" x14ac:dyDescent="0.3">
      <c r="C37564" s="2">
        <v>44127</v>
      </c>
      <c r="D37564" t="s">
        <v>4</v>
      </c>
      <c r="E37564">
        <v>1380.24</v>
      </c>
    </row>
    <row r="37565" spans="3:5" hidden="1" x14ac:dyDescent="0.3">
      <c r="C37565" s="2">
        <v>44127</v>
      </c>
      <c r="D37565" t="s">
        <v>4</v>
      </c>
      <c r="E37565">
        <v>316.31</v>
      </c>
    </row>
    <row r="37566" spans="3:5" hidden="1" x14ac:dyDescent="0.3">
      <c r="C37566" s="2">
        <v>44127</v>
      </c>
      <c r="D37566" t="s">
        <v>4</v>
      </c>
      <c r="E37566">
        <v>498.42</v>
      </c>
    </row>
    <row r="37567" spans="3:5" x14ac:dyDescent="0.3">
      <c r="C37567" s="2">
        <v>44127</v>
      </c>
      <c r="D37567" t="s">
        <v>6</v>
      </c>
      <c r="E37567">
        <v>36.950000000000003</v>
      </c>
    </row>
    <row r="37568" spans="3:5" hidden="1" x14ac:dyDescent="0.3">
      <c r="C37568" s="2">
        <v>44127</v>
      </c>
      <c r="D37568" t="s">
        <v>4</v>
      </c>
      <c r="E37568">
        <v>498.42</v>
      </c>
    </row>
    <row r="37569" spans="3:5" hidden="1" x14ac:dyDescent="0.3">
      <c r="C37569" s="2">
        <v>44127</v>
      </c>
      <c r="D37569" t="s">
        <v>4</v>
      </c>
      <c r="E37569">
        <v>1840.32</v>
      </c>
    </row>
    <row r="37570" spans="3:5" x14ac:dyDescent="0.3">
      <c r="C37570" s="2">
        <v>44127</v>
      </c>
      <c r="D37570" t="s">
        <v>6</v>
      </c>
      <c r="E37570">
        <v>864.63</v>
      </c>
    </row>
    <row r="37571" spans="3:5" hidden="1" x14ac:dyDescent="0.3">
      <c r="C37571" s="2">
        <v>44127</v>
      </c>
      <c r="D37571" t="s">
        <v>5</v>
      </c>
      <c r="E37571">
        <v>2768.85</v>
      </c>
    </row>
    <row r="37572" spans="3:5" hidden="1" x14ac:dyDescent="0.3">
      <c r="C37572" s="2">
        <v>44127</v>
      </c>
      <c r="D37572" t="s">
        <v>4</v>
      </c>
      <c r="E37572">
        <v>131.79</v>
      </c>
    </row>
    <row r="37573" spans="3:5" hidden="1" x14ac:dyDescent="0.3">
      <c r="C37573" s="2">
        <v>44127</v>
      </c>
      <c r="D37573" t="s">
        <v>5</v>
      </c>
      <c r="E37573">
        <v>3322.62</v>
      </c>
    </row>
    <row r="37574" spans="3:5" hidden="1" x14ac:dyDescent="0.3">
      <c r="C37574" s="2">
        <v>44127</v>
      </c>
      <c r="D37574" t="s">
        <v>5</v>
      </c>
      <c r="E37574">
        <v>1028.43</v>
      </c>
    </row>
    <row r="37575" spans="3:5" hidden="1" x14ac:dyDescent="0.3">
      <c r="C37575" s="2">
        <v>44127</v>
      </c>
      <c r="D37575" t="s">
        <v>5</v>
      </c>
      <c r="E37575">
        <v>2215.08</v>
      </c>
    </row>
    <row r="37576" spans="3:5" x14ac:dyDescent="0.3">
      <c r="C37576" s="2">
        <v>44127</v>
      </c>
      <c r="D37576" t="s">
        <v>6</v>
      </c>
      <c r="E37576">
        <v>1862.28</v>
      </c>
    </row>
    <row r="37577" spans="3:5" hidden="1" x14ac:dyDescent="0.3">
      <c r="C37577" s="2">
        <v>44127</v>
      </c>
      <c r="D37577" t="s">
        <v>5</v>
      </c>
      <c r="E37577">
        <v>131.85</v>
      </c>
    </row>
    <row r="37578" spans="3:5" x14ac:dyDescent="0.3">
      <c r="C37578" s="2">
        <v>44127</v>
      </c>
      <c r="D37578" t="s">
        <v>6</v>
      </c>
      <c r="E37578">
        <v>110.85</v>
      </c>
    </row>
    <row r="37579" spans="3:5" hidden="1" x14ac:dyDescent="0.3">
      <c r="C37579" s="2">
        <v>44127</v>
      </c>
      <c r="D37579" t="s">
        <v>4</v>
      </c>
      <c r="E37579">
        <v>747.63</v>
      </c>
    </row>
    <row r="37580" spans="3:5" x14ac:dyDescent="0.3">
      <c r="C37580" s="2">
        <v>44127</v>
      </c>
      <c r="D37580" t="s">
        <v>6</v>
      </c>
      <c r="E37580">
        <v>1064.1600000000001</v>
      </c>
    </row>
    <row r="37581" spans="3:5" x14ac:dyDescent="0.3">
      <c r="C37581" s="2">
        <v>44127</v>
      </c>
      <c r="D37581" t="s">
        <v>6</v>
      </c>
      <c r="E37581">
        <v>110.85</v>
      </c>
    </row>
    <row r="37582" spans="3:5" x14ac:dyDescent="0.3">
      <c r="C37582" s="2">
        <v>44127</v>
      </c>
      <c r="D37582" t="s">
        <v>6</v>
      </c>
      <c r="E37582">
        <v>73.900000000000006</v>
      </c>
    </row>
    <row r="37583" spans="3:5" x14ac:dyDescent="0.3">
      <c r="C37583" s="2">
        <v>44127</v>
      </c>
      <c r="D37583" t="s">
        <v>6</v>
      </c>
      <c r="E37583">
        <v>864.63</v>
      </c>
    </row>
    <row r="37584" spans="3:5" x14ac:dyDescent="0.3">
      <c r="C37584" s="2">
        <v>44127</v>
      </c>
      <c r="D37584" t="s">
        <v>6</v>
      </c>
      <c r="E37584">
        <v>2128.3200000000002</v>
      </c>
    </row>
    <row r="37585" spans="3:5" x14ac:dyDescent="0.3">
      <c r="C37585" s="2">
        <v>44127</v>
      </c>
      <c r="D37585" t="s">
        <v>6</v>
      </c>
      <c r="E37585">
        <v>147.80000000000001</v>
      </c>
    </row>
    <row r="37586" spans="3:5" x14ac:dyDescent="0.3">
      <c r="C37586" s="2">
        <v>44127</v>
      </c>
      <c r="D37586" t="s">
        <v>6</v>
      </c>
      <c r="E37586">
        <v>152.41999999999999</v>
      </c>
    </row>
    <row r="37587" spans="3:5" hidden="1" x14ac:dyDescent="0.3">
      <c r="C37587" s="2">
        <v>44127</v>
      </c>
      <c r="D37587" t="s">
        <v>5</v>
      </c>
      <c r="E37587">
        <v>175.8</v>
      </c>
    </row>
    <row r="37588" spans="3:5" x14ac:dyDescent="0.3">
      <c r="C37588" s="2">
        <v>44127</v>
      </c>
      <c r="D37588" t="s">
        <v>6</v>
      </c>
      <c r="E37588">
        <v>576.41999999999996</v>
      </c>
    </row>
    <row r="37589" spans="3:5" hidden="1" x14ac:dyDescent="0.3">
      <c r="C37589" s="2">
        <v>44127</v>
      </c>
      <c r="D37589" t="s">
        <v>4</v>
      </c>
      <c r="E37589">
        <v>95.85</v>
      </c>
    </row>
    <row r="37590" spans="3:5" x14ac:dyDescent="0.3">
      <c r="C37590" s="2">
        <v>44127</v>
      </c>
      <c r="D37590" t="s">
        <v>6</v>
      </c>
      <c r="E37590">
        <v>152.41999999999999</v>
      </c>
    </row>
    <row r="37591" spans="3:5" x14ac:dyDescent="0.3">
      <c r="C37591" s="2">
        <v>44127</v>
      </c>
      <c r="D37591" t="s">
        <v>6</v>
      </c>
      <c r="E37591">
        <v>864.63</v>
      </c>
    </row>
    <row r="37592" spans="3:5" hidden="1" x14ac:dyDescent="0.3">
      <c r="C37592" s="2">
        <v>44127</v>
      </c>
      <c r="D37592" t="s">
        <v>4</v>
      </c>
      <c r="E37592">
        <v>131.79</v>
      </c>
    </row>
    <row r="37593" spans="3:5" hidden="1" x14ac:dyDescent="0.3">
      <c r="C37593" s="2">
        <v>44127</v>
      </c>
      <c r="D37593" t="s">
        <v>4</v>
      </c>
      <c r="E37593">
        <v>63.9</v>
      </c>
    </row>
    <row r="37594" spans="3:5" hidden="1" x14ac:dyDescent="0.3">
      <c r="C37594" s="2">
        <v>44127</v>
      </c>
      <c r="D37594" t="s">
        <v>5</v>
      </c>
      <c r="E37594">
        <v>435.11</v>
      </c>
    </row>
    <row r="37595" spans="3:5" x14ac:dyDescent="0.3">
      <c r="C37595" s="2">
        <v>44127</v>
      </c>
      <c r="D37595" t="s">
        <v>6</v>
      </c>
      <c r="E37595">
        <v>365.81</v>
      </c>
    </row>
    <row r="37596" spans="3:5" hidden="1" x14ac:dyDescent="0.3">
      <c r="C37596" s="2">
        <v>44127</v>
      </c>
      <c r="D37596" t="s">
        <v>4</v>
      </c>
      <c r="E37596">
        <v>31.95</v>
      </c>
    </row>
    <row r="37597" spans="3:5" hidden="1" x14ac:dyDescent="0.3">
      <c r="C37597" s="2">
        <v>44127</v>
      </c>
      <c r="D37597" t="s">
        <v>5</v>
      </c>
      <c r="E37597">
        <v>435.11</v>
      </c>
    </row>
    <row r="37598" spans="3:5" hidden="1" x14ac:dyDescent="0.3">
      <c r="C37598" s="2">
        <v>44127</v>
      </c>
      <c r="D37598" t="s">
        <v>4</v>
      </c>
      <c r="E37598">
        <v>1150.2</v>
      </c>
    </row>
    <row r="37599" spans="3:5" x14ac:dyDescent="0.3">
      <c r="C37599" s="2">
        <v>44127</v>
      </c>
      <c r="D37599" t="s">
        <v>6</v>
      </c>
      <c r="E37599">
        <v>73.900000000000006</v>
      </c>
    </row>
    <row r="37600" spans="3:5" hidden="1" x14ac:dyDescent="0.3">
      <c r="C37600" s="2">
        <v>44127</v>
      </c>
      <c r="D37600" t="s">
        <v>5</v>
      </c>
      <c r="E37600">
        <v>1028.43</v>
      </c>
    </row>
    <row r="37601" spans="3:5" hidden="1" x14ac:dyDescent="0.3">
      <c r="C37601" s="2">
        <v>44127</v>
      </c>
      <c r="D37601" t="s">
        <v>4</v>
      </c>
      <c r="E37601">
        <v>95.85</v>
      </c>
    </row>
    <row r="37602" spans="3:5" hidden="1" x14ac:dyDescent="0.3">
      <c r="C37602" s="2">
        <v>44127</v>
      </c>
      <c r="D37602" t="s">
        <v>4</v>
      </c>
      <c r="E37602">
        <v>316.31</v>
      </c>
    </row>
    <row r="37603" spans="3:5" x14ac:dyDescent="0.3">
      <c r="C37603" s="2">
        <v>44127</v>
      </c>
      <c r="D37603" t="s">
        <v>6</v>
      </c>
      <c r="E37603">
        <v>73.900000000000006</v>
      </c>
    </row>
    <row r="37604" spans="3:5" hidden="1" x14ac:dyDescent="0.3">
      <c r="C37604" s="2">
        <v>44127</v>
      </c>
      <c r="D37604" t="s">
        <v>4</v>
      </c>
      <c r="E37604">
        <v>2214.14</v>
      </c>
    </row>
    <row r="37605" spans="3:5" x14ac:dyDescent="0.3">
      <c r="C37605" s="2">
        <v>44127</v>
      </c>
      <c r="D37605" t="s">
        <v>6</v>
      </c>
      <c r="E37605">
        <v>1862.28</v>
      </c>
    </row>
    <row r="37606" spans="3:5" hidden="1" x14ac:dyDescent="0.3">
      <c r="C37606" s="2">
        <v>44127</v>
      </c>
      <c r="D37606" t="s">
        <v>4</v>
      </c>
      <c r="E37606">
        <v>127.8</v>
      </c>
    </row>
    <row r="37607" spans="3:5" x14ac:dyDescent="0.3">
      <c r="C37607" s="2">
        <v>44127</v>
      </c>
      <c r="D37607" t="s">
        <v>6</v>
      </c>
      <c r="E37607">
        <v>365.81</v>
      </c>
    </row>
    <row r="37608" spans="3:5" hidden="1" x14ac:dyDescent="0.3">
      <c r="C37608" s="2">
        <v>44127</v>
      </c>
      <c r="D37608" t="s">
        <v>4</v>
      </c>
      <c r="E37608">
        <v>920.16</v>
      </c>
    </row>
    <row r="37609" spans="3:5" hidden="1" x14ac:dyDescent="0.3">
      <c r="C37609" s="2">
        <v>44127</v>
      </c>
      <c r="D37609" t="s">
        <v>4</v>
      </c>
      <c r="E37609">
        <v>747.63</v>
      </c>
    </row>
    <row r="37610" spans="3:5" hidden="1" x14ac:dyDescent="0.3">
      <c r="C37610" s="2">
        <v>44127</v>
      </c>
      <c r="D37610" t="s">
        <v>4</v>
      </c>
      <c r="E37610">
        <v>747.63</v>
      </c>
    </row>
    <row r="37611" spans="3:5" hidden="1" x14ac:dyDescent="0.3">
      <c r="C37611" s="2">
        <v>44127</v>
      </c>
      <c r="D37611" t="s">
        <v>4</v>
      </c>
      <c r="E37611">
        <v>31.95</v>
      </c>
    </row>
    <row r="37612" spans="3:5" hidden="1" x14ac:dyDescent="0.3">
      <c r="C37612" s="2">
        <v>44127</v>
      </c>
      <c r="D37612" t="s">
        <v>4</v>
      </c>
      <c r="E37612">
        <v>920.16</v>
      </c>
    </row>
    <row r="37613" spans="3:5" x14ac:dyDescent="0.3">
      <c r="C37613" s="2">
        <v>44127</v>
      </c>
      <c r="D37613" t="s">
        <v>6</v>
      </c>
      <c r="E37613">
        <v>576.41999999999996</v>
      </c>
    </row>
    <row r="37614" spans="3:5" hidden="1" x14ac:dyDescent="0.3">
      <c r="C37614" s="2">
        <v>44127</v>
      </c>
      <c r="D37614" t="s">
        <v>4</v>
      </c>
      <c r="E37614">
        <v>2012.85</v>
      </c>
    </row>
    <row r="37615" spans="3:5" x14ac:dyDescent="0.3">
      <c r="C37615" s="2">
        <v>44127</v>
      </c>
      <c r="D37615" t="s">
        <v>6</v>
      </c>
      <c r="E37615">
        <v>576.41999999999996</v>
      </c>
    </row>
    <row r="37616" spans="3:5" hidden="1" x14ac:dyDescent="0.3">
      <c r="C37616" s="2">
        <v>44127</v>
      </c>
      <c r="D37616" t="s">
        <v>4</v>
      </c>
      <c r="E37616">
        <v>316.31</v>
      </c>
    </row>
    <row r="37617" spans="3:5" hidden="1" x14ac:dyDescent="0.3">
      <c r="C37617" s="2">
        <v>44127</v>
      </c>
      <c r="D37617" t="s">
        <v>5</v>
      </c>
      <c r="E37617">
        <v>1028.43</v>
      </c>
    </row>
    <row r="37618" spans="3:5" x14ac:dyDescent="0.3">
      <c r="C37618" s="2">
        <v>44127</v>
      </c>
      <c r="D37618" t="s">
        <v>6</v>
      </c>
      <c r="E37618">
        <v>576.41999999999996</v>
      </c>
    </row>
    <row r="37619" spans="3:5" hidden="1" x14ac:dyDescent="0.3">
      <c r="C37619" s="2">
        <v>44127</v>
      </c>
      <c r="D37619" t="s">
        <v>4</v>
      </c>
      <c r="E37619">
        <v>747.63</v>
      </c>
    </row>
    <row r="37620" spans="3:5" x14ac:dyDescent="0.3">
      <c r="C37620" s="2">
        <v>44127</v>
      </c>
      <c r="D37620" t="s">
        <v>6</v>
      </c>
      <c r="E37620">
        <v>365.81</v>
      </c>
    </row>
    <row r="37621" spans="3:5" x14ac:dyDescent="0.3">
      <c r="C37621" s="2">
        <v>44127</v>
      </c>
      <c r="D37621" t="s">
        <v>6</v>
      </c>
      <c r="E37621">
        <v>864.63</v>
      </c>
    </row>
    <row r="37622" spans="3:5" hidden="1" x14ac:dyDescent="0.3">
      <c r="C37622" s="2">
        <v>44127</v>
      </c>
      <c r="D37622" t="s">
        <v>4</v>
      </c>
      <c r="E37622">
        <v>2214.14</v>
      </c>
    </row>
    <row r="37623" spans="3:5" hidden="1" x14ac:dyDescent="0.3">
      <c r="C37623" s="2">
        <v>44127</v>
      </c>
      <c r="D37623" t="s">
        <v>4</v>
      </c>
      <c r="E37623">
        <v>63.9</v>
      </c>
    </row>
    <row r="37624" spans="3:5" hidden="1" x14ac:dyDescent="0.3">
      <c r="C37624" s="2">
        <v>44127</v>
      </c>
      <c r="D37624" t="s">
        <v>4</v>
      </c>
      <c r="E37624">
        <v>131.79</v>
      </c>
    </row>
    <row r="37625" spans="3:5" hidden="1" x14ac:dyDescent="0.3">
      <c r="C37625" s="2">
        <v>44127</v>
      </c>
      <c r="D37625" t="s">
        <v>4</v>
      </c>
      <c r="E37625">
        <v>747.63</v>
      </c>
    </row>
    <row r="37626" spans="3:5" x14ac:dyDescent="0.3">
      <c r="C37626" s="2">
        <v>44127</v>
      </c>
      <c r="D37626" t="s">
        <v>6</v>
      </c>
      <c r="E37626">
        <v>365.81</v>
      </c>
    </row>
    <row r="37627" spans="3:5" hidden="1" x14ac:dyDescent="0.3">
      <c r="C37627" s="2">
        <v>44127</v>
      </c>
      <c r="D37627" t="s">
        <v>5</v>
      </c>
      <c r="E37627">
        <v>435.11</v>
      </c>
    </row>
    <row r="37628" spans="3:5" hidden="1" x14ac:dyDescent="0.3">
      <c r="C37628" s="2">
        <v>44127</v>
      </c>
      <c r="D37628" t="s">
        <v>5</v>
      </c>
      <c r="E37628">
        <v>685.62</v>
      </c>
    </row>
    <row r="37629" spans="3:5" hidden="1" x14ac:dyDescent="0.3">
      <c r="C37629" s="2">
        <v>44127</v>
      </c>
      <c r="D37629" t="s">
        <v>4</v>
      </c>
      <c r="E37629">
        <v>1380.24</v>
      </c>
    </row>
    <row r="37630" spans="3:5" x14ac:dyDescent="0.3">
      <c r="C37630" s="2">
        <v>44127</v>
      </c>
      <c r="D37630" t="s">
        <v>6</v>
      </c>
      <c r="E37630">
        <v>73.900000000000006</v>
      </c>
    </row>
    <row r="37631" spans="3:5" hidden="1" x14ac:dyDescent="0.3">
      <c r="C37631" s="2">
        <v>44127</v>
      </c>
      <c r="D37631" t="s">
        <v>4</v>
      </c>
      <c r="E37631">
        <v>747.63</v>
      </c>
    </row>
    <row r="37632" spans="3:5" hidden="1" x14ac:dyDescent="0.3">
      <c r="C37632" s="2">
        <v>44127</v>
      </c>
      <c r="D37632" t="s">
        <v>4</v>
      </c>
      <c r="E37632">
        <v>747.63</v>
      </c>
    </row>
    <row r="37633" spans="3:5" hidden="1" x14ac:dyDescent="0.3">
      <c r="C37633" s="2">
        <v>44127</v>
      </c>
      <c r="D37633" t="s">
        <v>5</v>
      </c>
      <c r="E37633">
        <v>3322.62</v>
      </c>
    </row>
    <row r="37634" spans="3:5" hidden="1" x14ac:dyDescent="0.3">
      <c r="C37634" s="2">
        <v>44127</v>
      </c>
      <c r="D37634" t="s">
        <v>5</v>
      </c>
      <c r="E37634">
        <v>1582.2</v>
      </c>
    </row>
    <row r="37635" spans="3:5" hidden="1" x14ac:dyDescent="0.3">
      <c r="C37635" s="2">
        <v>44127</v>
      </c>
      <c r="D37635" t="s">
        <v>4</v>
      </c>
      <c r="E37635">
        <v>316.31</v>
      </c>
    </row>
    <row r="37636" spans="3:5" hidden="1" x14ac:dyDescent="0.3">
      <c r="C37636" s="2">
        <v>44127</v>
      </c>
      <c r="D37636" t="s">
        <v>4</v>
      </c>
      <c r="E37636">
        <v>316.31</v>
      </c>
    </row>
    <row r="37637" spans="3:5" hidden="1" x14ac:dyDescent="0.3">
      <c r="C37637" s="2">
        <v>44127</v>
      </c>
      <c r="D37637" t="s">
        <v>4</v>
      </c>
      <c r="E37637">
        <v>31.95</v>
      </c>
    </row>
    <row r="37638" spans="3:5" hidden="1" x14ac:dyDescent="0.3">
      <c r="C37638" s="2">
        <v>44127</v>
      </c>
      <c r="D37638" t="s">
        <v>4</v>
      </c>
      <c r="E37638">
        <v>1380.24</v>
      </c>
    </row>
    <row r="37639" spans="3:5" hidden="1" x14ac:dyDescent="0.3">
      <c r="C37639" s="2">
        <v>44127</v>
      </c>
      <c r="D37639" t="s">
        <v>5</v>
      </c>
      <c r="E37639">
        <v>43.95</v>
      </c>
    </row>
    <row r="37640" spans="3:5" hidden="1" x14ac:dyDescent="0.3">
      <c r="C37640" s="2">
        <v>44127</v>
      </c>
      <c r="D37640" t="s">
        <v>4</v>
      </c>
      <c r="E37640">
        <v>316.31</v>
      </c>
    </row>
    <row r="37641" spans="3:5" hidden="1" x14ac:dyDescent="0.3">
      <c r="C37641" s="2">
        <v>44127</v>
      </c>
      <c r="D37641" t="s">
        <v>4</v>
      </c>
      <c r="E37641">
        <v>747.63</v>
      </c>
    </row>
    <row r="37642" spans="3:5" hidden="1" x14ac:dyDescent="0.3">
      <c r="C37642" s="2">
        <v>44127</v>
      </c>
      <c r="D37642" t="s">
        <v>4</v>
      </c>
      <c r="E37642">
        <v>920.16</v>
      </c>
    </row>
    <row r="37643" spans="3:5" hidden="1" x14ac:dyDescent="0.3">
      <c r="C37643" s="2">
        <v>44127</v>
      </c>
      <c r="D37643" t="s">
        <v>4</v>
      </c>
      <c r="E37643">
        <v>127.8</v>
      </c>
    </row>
    <row r="37644" spans="3:5" x14ac:dyDescent="0.3">
      <c r="C37644" s="2">
        <v>44127</v>
      </c>
      <c r="D37644" t="s">
        <v>6</v>
      </c>
      <c r="E37644">
        <v>1596.24</v>
      </c>
    </row>
    <row r="37645" spans="3:5" x14ac:dyDescent="0.3">
      <c r="C37645" s="2">
        <v>44127</v>
      </c>
      <c r="D37645" t="s">
        <v>6</v>
      </c>
      <c r="E37645">
        <v>365.81</v>
      </c>
    </row>
    <row r="37646" spans="3:5" hidden="1" x14ac:dyDescent="0.3">
      <c r="C37646" s="2">
        <v>44127</v>
      </c>
      <c r="D37646" t="s">
        <v>5</v>
      </c>
      <c r="E37646">
        <v>175.8</v>
      </c>
    </row>
    <row r="37647" spans="3:5" x14ac:dyDescent="0.3">
      <c r="C37647" s="2">
        <v>44127</v>
      </c>
      <c r="D37647" t="s">
        <v>6</v>
      </c>
      <c r="E37647">
        <v>2793.42</v>
      </c>
    </row>
    <row r="37648" spans="3:5" x14ac:dyDescent="0.3">
      <c r="C37648" s="2">
        <v>44127</v>
      </c>
      <c r="D37648" t="s">
        <v>6</v>
      </c>
      <c r="E37648">
        <v>576.41999999999996</v>
      </c>
    </row>
    <row r="37649" spans="3:5" hidden="1" x14ac:dyDescent="0.3">
      <c r="C37649" s="2">
        <v>44127</v>
      </c>
      <c r="D37649" t="s">
        <v>5</v>
      </c>
      <c r="E37649">
        <v>685.62</v>
      </c>
    </row>
    <row r="37650" spans="3:5" hidden="1" x14ac:dyDescent="0.3">
      <c r="C37650" s="2">
        <v>44127</v>
      </c>
      <c r="D37650" t="s">
        <v>4</v>
      </c>
      <c r="E37650">
        <v>316.31</v>
      </c>
    </row>
    <row r="37651" spans="3:5" hidden="1" x14ac:dyDescent="0.3">
      <c r="C37651" s="2">
        <v>44127</v>
      </c>
      <c r="D37651" t="s">
        <v>4</v>
      </c>
      <c r="E37651">
        <v>747.63</v>
      </c>
    </row>
    <row r="37652" spans="3:5" hidden="1" x14ac:dyDescent="0.3">
      <c r="C37652" s="2">
        <v>44127</v>
      </c>
      <c r="D37652" t="s">
        <v>4</v>
      </c>
      <c r="E37652">
        <v>131.79</v>
      </c>
    </row>
    <row r="37653" spans="3:5" hidden="1" x14ac:dyDescent="0.3">
      <c r="C37653" s="2">
        <v>44127</v>
      </c>
      <c r="D37653" t="s">
        <v>4</v>
      </c>
      <c r="E37653">
        <v>131.79</v>
      </c>
    </row>
    <row r="37654" spans="3:5" hidden="1" x14ac:dyDescent="0.3">
      <c r="C37654" s="2">
        <v>44127</v>
      </c>
      <c r="D37654" t="s">
        <v>4</v>
      </c>
      <c r="E37654">
        <v>498.42</v>
      </c>
    </row>
    <row r="37655" spans="3:5" hidden="1" x14ac:dyDescent="0.3">
      <c r="C37655" s="2">
        <v>44127</v>
      </c>
      <c r="D37655" t="s">
        <v>4</v>
      </c>
      <c r="E37655">
        <v>2415.42</v>
      </c>
    </row>
    <row r="37656" spans="3:5" hidden="1" x14ac:dyDescent="0.3">
      <c r="C37656" s="2">
        <v>44127</v>
      </c>
      <c r="D37656" t="s">
        <v>4</v>
      </c>
      <c r="E37656">
        <v>31.95</v>
      </c>
    </row>
    <row r="37657" spans="3:5" hidden="1" x14ac:dyDescent="0.3">
      <c r="C37657" s="2">
        <v>44127</v>
      </c>
      <c r="D37657" t="s">
        <v>4</v>
      </c>
      <c r="E37657">
        <v>31.95</v>
      </c>
    </row>
    <row r="37658" spans="3:5" hidden="1" x14ac:dyDescent="0.3">
      <c r="C37658" s="2">
        <v>44127</v>
      </c>
      <c r="D37658" t="s">
        <v>4</v>
      </c>
      <c r="E37658">
        <v>31.95</v>
      </c>
    </row>
    <row r="37659" spans="3:5" x14ac:dyDescent="0.3">
      <c r="C37659" s="2">
        <v>44127</v>
      </c>
      <c r="D37659" t="s">
        <v>6</v>
      </c>
      <c r="E37659">
        <v>36.950000000000003</v>
      </c>
    </row>
    <row r="37660" spans="3:5" x14ac:dyDescent="0.3">
      <c r="C37660" s="2">
        <v>44127</v>
      </c>
      <c r="D37660" t="s">
        <v>6</v>
      </c>
      <c r="E37660">
        <v>365.81</v>
      </c>
    </row>
    <row r="37661" spans="3:5" x14ac:dyDescent="0.3">
      <c r="C37661" s="2">
        <v>44127</v>
      </c>
      <c r="D37661" t="s">
        <v>6</v>
      </c>
      <c r="E37661">
        <v>2327.85</v>
      </c>
    </row>
    <row r="37662" spans="3:5" hidden="1" x14ac:dyDescent="0.3">
      <c r="C37662" s="2">
        <v>44127</v>
      </c>
      <c r="D37662" t="s">
        <v>5</v>
      </c>
      <c r="E37662">
        <v>181.29</v>
      </c>
    </row>
    <row r="37663" spans="3:5" hidden="1" x14ac:dyDescent="0.3">
      <c r="C37663" s="2">
        <v>44127</v>
      </c>
      <c r="D37663" t="s">
        <v>4</v>
      </c>
      <c r="E37663">
        <v>1380.24</v>
      </c>
    </row>
    <row r="37664" spans="3:5" hidden="1" x14ac:dyDescent="0.3">
      <c r="C37664" s="2">
        <v>44127</v>
      </c>
      <c r="D37664" t="s">
        <v>4</v>
      </c>
      <c r="E37664">
        <v>2012.85</v>
      </c>
    </row>
    <row r="37665" spans="3:5" hidden="1" x14ac:dyDescent="0.3">
      <c r="C37665" s="2">
        <v>44127</v>
      </c>
      <c r="D37665" t="s">
        <v>5</v>
      </c>
      <c r="E37665">
        <v>435.11</v>
      </c>
    </row>
    <row r="37666" spans="3:5" hidden="1" x14ac:dyDescent="0.3">
      <c r="C37666" s="2">
        <v>44127</v>
      </c>
      <c r="D37666" t="s">
        <v>4</v>
      </c>
      <c r="E37666">
        <v>63.9</v>
      </c>
    </row>
    <row r="37667" spans="3:5" hidden="1" x14ac:dyDescent="0.3">
      <c r="C37667" s="2">
        <v>44127</v>
      </c>
      <c r="D37667" t="s">
        <v>4</v>
      </c>
      <c r="E37667">
        <v>31.95</v>
      </c>
    </row>
    <row r="37668" spans="3:5" x14ac:dyDescent="0.3">
      <c r="C37668" s="2">
        <v>44127</v>
      </c>
      <c r="D37668" t="s">
        <v>6</v>
      </c>
      <c r="E37668">
        <v>365.81</v>
      </c>
    </row>
    <row r="37669" spans="3:5" x14ac:dyDescent="0.3">
      <c r="C37669" s="2">
        <v>44128</v>
      </c>
      <c r="D37669" t="s">
        <v>6</v>
      </c>
      <c r="E37669">
        <v>365.81</v>
      </c>
    </row>
    <row r="37670" spans="3:5" hidden="1" x14ac:dyDescent="0.3">
      <c r="C37670" s="2">
        <v>44128</v>
      </c>
      <c r="D37670" t="s">
        <v>4</v>
      </c>
      <c r="E37670">
        <v>127.8</v>
      </c>
    </row>
    <row r="37671" spans="3:5" hidden="1" x14ac:dyDescent="0.3">
      <c r="C37671" s="2">
        <v>44128</v>
      </c>
      <c r="D37671" t="s">
        <v>5</v>
      </c>
      <c r="E37671">
        <v>2491.9699999999998</v>
      </c>
    </row>
    <row r="37672" spans="3:5" x14ac:dyDescent="0.3">
      <c r="C37672" s="2">
        <v>44128</v>
      </c>
      <c r="D37672" t="s">
        <v>6</v>
      </c>
      <c r="E37672">
        <v>2560.64</v>
      </c>
    </row>
    <row r="37673" spans="3:5" hidden="1" x14ac:dyDescent="0.3">
      <c r="C37673" s="2">
        <v>44128</v>
      </c>
      <c r="D37673" t="s">
        <v>4</v>
      </c>
      <c r="E37673">
        <v>63.9</v>
      </c>
    </row>
    <row r="37674" spans="3:5" hidden="1" x14ac:dyDescent="0.3">
      <c r="C37674" s="2">
        <v>44128</v>
      </c>
      <c r="D37674" t="s">
        <v>4</v>
      </c>
      <c r="E37674">
        <v>316.31</v>
      </c>
    </row>
    <row r="37675" spans="3:5" x14ac:dyDescent="0.3">
      <c r="C37675" s="2">
        <v>44128</v>
      </c>
      <c r="D37675" t="s">
        <v>6</v>
      </c>
      <c r="E37675">
        <v>1596.24</v>
      </c>
    </row>
    <row r="37676" spans="3:5" x14ac:dyDescent="0.3">
      <c r="C37676" s="2">
        <v>44128</v>
      </c>
      <c r="D37676" t="s">
        <v>6</v>
      </c>
      <c r="E37676">
        <v>1064.1600000000001</v>
      </c>
    </row>
    <row r="37677" spans="3:5" hidden="1" x14ac:dyDescent="0.3">
      <c r="C37677" s="2">
        <v>44128</v>
      </c>
      <c r="D37677" t="s">
        <v>5</v>
      </c>
      <c r="E37677">
        <v>131.85</v>
      </c>
    </row>
    <row r="37678" spans="3:5" x14ac:dyDescent="0.3">
      <c r="C37678" s="2">
        <v>44128</v>
      </c>
      <c r="D37678" t="s">
        <v>6</v>
      </c>
      <c r="E37678">
        <v>2793.42</v>
      </c>
    </row>
    <row r="37679" spans="3:5" hidden="1" x14ac:dyDescent="0.3">
      <c r="C37679" s="2">
        <v>44128</v>
      </c>
      <c r="D37679" t="s">
        <v>4</v>
      </c>
      <c r="E37679">
        <v>1840.32</v>
      </c>
    </row>
    <row r="37680" spans="3:5" hidden="1" x14ac:dyDescent="0.3">
      <c r="C37680" s="2">
        <v>44128</v>
      </c>
      <c r="D37680" t="s">
        <v>4</v>
      </c>
      <c r="E37680">
        <v>920.16</v>
      </c>
    </row>
    <row r="37681" spans="3:5" hidden="1" x14ac:dyDescent="0.3">
      <c r="C37681" s="2">
        <v>44128</v>
      </c>
      <c r="D37681" t="s">
        <v>5</v>
      </c>
      <c r="E37681">
        <v>1898.64</v>
      </c>
    </row>
    <row r="37682" spans="3:5" hidden="1" x14ac:dyDescent="0.3">
      <c r="C37682" s="2">
        <v>44128</v>
      </c>
      <c r="D37682" t="s">
        <v>4</v>
      </c>
      <c r="E37682">
        <v>316.31</v>
      </c>
    </row>
    <row r="37683" spans="3:5" hidden="1" x14ac:dyDescent="0.3">
      <c r="C37683" s="2">
        <v>44128</v>
      </c>
      <c r="D37683" t="s">
        <v>4</v>
      </c>
      <c r="E37683">
        <v>63.9</v>
      </c>
    </row>
    <row r="37684" spans="3:5" hidden="1" x14ac:dyDescent="0.3">
      <c r="C37684" s="2">
        <v>44128</v>
      </c>
      <c r="D37684" t="s">
        <v>4</v>
      </c>
      <c r="E37684">
        <v>747.63</v>
      </c>
    </row>
    <row r="37685" spans="3:5" x14ac:dyDescent="0.3">
      <c r="C37685" s="2">
        <v>44128</v>
      </c>
      <c r="D37685" t="s">
        <v>6</v>
      </c>
      <c r="E37685">
        <v>576.41999999999996</v>
      </c>
    </row>
    <row r="37686" spans="3:5" hidden="1" x14ac:dyDescent="0.3">
      <c r="C37686" s="2">
        <v>44128</v>
      </c>
      <c r="D37686" t="s">
        <v>4</v>
      </c>
      <c r="E37686">
        <v>316.31</v>
      </c>
    </row>
    <row r="37687" spans="3:5" hidden="1" x14ac:dyDescent="0.3">
      <c r="C37687" s="2">
        <v>44128</v>
      </c>
      <c r="D37687" t="s">
        <v>4</v>
      </c>
      <c r="E37687">
        <v>63.9</v>
      </c>
    </row>
    <row r="37688" spans="3:5" x14ac:dyDescent="0.3">
      <c r="C37688" s="2">
        <v>44128</v>
      </c>
      <c r="D37688" t="s">
        <v>6</v>
      </c>
      <c r="E37688">
        <v>110.85</v>
      </c>
    </row>
    <row r="37689" spans="3:5" x14ac:dyDescent="0.3">
      <c r="C37689" s="2">
        <v>44128</v>
      </c>
      <c r="D37689" t="s">
        <v>6</v>
      </c>
      <c r="E37689">
        <v>365.81</v>
      </c>
    </row>
    <row r="37690" spans="3:5" hidden="1" x14ac:dyDescent="0.3">
      <c r="C37690" s="2">
        <v>44128</v>
      </c>
      <c r="D37690" t="s">
        <v>4</v>
      </c>
      <c r="E37690">
        <v>31.95</v>
      </c>
    </row>
    <row r="37691" spans="3:5" hidden="1" x14ac:dyDescent="0.3">
      <c r="C37691" s="2">
        <v>44128</v>
      </c>
      <c r="D37691" t="s">
        <v>5</v>
      </c>
      <c r="E37691">
        <v>1028.43</v>
      </c>
    </row>
    <row r="37692" spans="3:5" hidden="1" x14ac:dyDescent="0.3">
      <c r="C37692" s="2">
        <v>44128</v>
      </c>
      <c r="D37692" t="s">
        <v>4</v>
      </c>
      <c r="E37692">
        <v>127.8</v>
      </c>
    </row>
    <row r="37693" spans="3:5" hidden="1" x14ac:dyDescent="0.3">
      <c r="C37693" s="2">
        <v>44128</v>
      </c>
      <c r="D37693" t="s">
        <v>4</v>
      </c>
      <c r="E37693">
        <v>1811.57</v>
      </c>
    </row>
    <row r="37694" spans="3:5" hidden="1" x14ac:dyDescent="0.3">
      <c r="C37694" s="2">
        <v>44128</v>
      </c>
      <c r="D37694" t="s">
        <v>5</v>
      </c>
      <c r="E37694">
        <v>175.8</v>
      </c>
    </row>
    <row r="37695" spans="3:5" x14ac:dyDescent="0.3">
      <c r="C37695" s="2">
        <v>44128</v>
      </c>
      <c r="D37695" t="s">
        <v>6</v>
      </c>
      <c r="E37695">
        <v>864.63</v>
      </c>
    </row>
    <row r="37696" spans="3:5" x14ac:dyDescent="0.3">
      <c r="C37696" s="2">
        <v>44128</v>
      </c>
      <c r="D37696" t="s">
        <v>6</v>
      </c>
      <c r="E37696">
        <v>2095.0700000000002</v>
      </c>
    </row>
    <row r="37697" spans="3:5" x14ac:dyDescent="0.3">
      <c r="C37697" s="2">
        <v>44128</v>
      </c>
      <c r="D37697" t="s">
        <v>6</v>
      </c>
      <c r="E37697">
        <v>1064.1600000000001</v>
      </c>
    </row>
    <row r="37698" spans="3:5" hidden="1" x14ac:dyDescent="0.3">
      <c r="C37698" s="2">
        <v>44128</v>
      </c>
      <c r="D37698" t="s">
        <v>5</v>
      </c>
      <c r="E37698">
        <v>1028.43</v>
      </c>
    </row>
    <row r="37699" spans="3:5" hidden="1" x14ac:dyDescent="0.3">
      <c r="C37699" s="2">
        <v>44128</v>
      </c>
      <c r="D37699" t="s">
        <v>4</v>
      </c>
      <c r="E37699">
        <v>747.63</v>
      </c>
    </row>
    <row r="37700" spans="3:5" hidden="1" x14ac:dyDescent="0.3">
      <c r="C37700" s="2">
        <v>44128</v>
      </c>
      <c r="D37700" t="s">
        <v>4</v>
      </c>
      <c r="E37700">
        <v>95.85</v>
      </c>
    </row>
    <row r="37701" spans="3:5" hidden="1" x14ac:dyDescent="0.3">
      <c r="C37701" s="2">
        <v>44128</v>
      </c>
      <c r="D37701" t="s">
        <v>4</v>
      </c>
      <c r="E37701">
        <v>2415.42</v>
      </c>
    </row>
    <row r="37702" spans="3:5" hidden="1" x14ac:dyDescent="0.3">
      <c r="C37702" s="2">
        <v>44128</v>
      </c>
      <c r="D37702" t="s">
        <v>4</v>
      </c>
      <c r="E37702">
        <v>2415.42</v>
      </c>
    </row>
    <row r="37703" spans="3:5" hidden="1" x14ac:dyDescent="0.3">
      <c r="C37703" s="2">
        <v>44128</v>
      </c>
      <c r="D37703" t="s">
        <v>4</v>
      </c>
      <c r="E37703">
        <v>498.42</v>
      </c>
    </row>
    <row r="37704" spans="3:5" hidden="1" x14ac:dyDescent="0.3">
      <c r="C37704" s="2">
        <v>44128</v>
      </c>
      <c r="D37704" t="s">
        <v>5</v>
      </c>
      <c r="E37704">
        <v>1265.76</v>
      </c>
    </row>
    <row r="37705" spans="3:5" hidden="1" x14ac:dyDescent="0.3">
      <c r="C37705" s="2">
        <v>44128</v>
      </c>
      <c r="D37705" t="s">
        <v>5</v>
      </c>
      <c r="E37705">
        <v>1028.43</v>
      </c>
    </row>
    <row r="37706" spans="3:5" hidden="1" x14ac:dyDescent="0.3">
      <c r="C37706" s="2">
        <v>44128</v>
      </c>
      <c r="D37706" t="s">
        <v>4</v>
      </c>
      <c r="E37706">
        <v>498.42</v>
      </c>
    </row>
    <row r="37707" spans="3:5" hidden="1" x14ac:dyDescent="0.3">
      <c r="C37707" s="2">
        <v>44128</v>
      </c>
      <c r="D37707" t="s">
        <v>5</v>
      </c>
      <c r="E37707">
        <v>87.9</v>
      </c>
    </row>
    <row r="37708" spans="3:5" x14ac:dyDescent="0.3">
      <c r="C37708" s="2">
        <v>44128</v>
      </c>
      <c r="D37708" t="s">
        <v>6</v>
      </c>
      <c r="E37708">
        <v>365.81</v>
      </c>
    </row>
    <row r="37709" spans="3:5" hidden="1" x14ac:dyDescent="0.3">
      <c r="C37709" s="2">
        <v>44128</v>
      </c>
      <c r="D37709" t="s">
        <v>4</v>
      </c>
      <c r="E37709">
        <v>63.9</v>
      </c>
    </row>
    <row r="37710" spans="3:5" hidden="1" x14ac:dyDescent="0.3">
      <c r="C37710" s="2">
        <v>44128</v>
      </c>
      <c r="D37710" t="s">
        <v>4</v>
      </c>
      <c r="E37710">
        <v>2012.85</v>
      </c>
    </row>
    <row r="37711" spans="3:5" hidden="1" x14ac:dyDescent="0.3">
      <c r="C37711" s="2">
        <v>44128</v>
      </c>
      <c r="D37711" t="s">
        <v>4</v>
      </c>
      <c r="E37711">
        <v>63.9</v>
      </c>
    </row>
    <row r="37712" spans="3:5" hidden="1" x14ac:dyDescent="0.3">
      <c r="C37712" s="2">
        <v>44128</v>
      </c>
      <c r="D37712" t="s">
        <v>4</v>
      </c>
      <c r="E37712">
        <v>31.95</v>
      </c>
    </row>
    <row r="37713" spans="3:5" hidden="1" x14ac:dyDescent="0.3">
      <c r="C37713" s="2">
        <v>44128</v>
      </c>
      <c r="D37713" t="s">
        <v>5</v>
      </c>
      <c r="E37713">
        <v>1028.43</v>
      </c>
    </row>
    <row r="37714" spans="3:5" x14ac:dyDescent="0.3">
      <c r="C37714" s="2">
        <v>44128</v>
      </c>
      <c r="D37714" t="s">
        <v>6</v>
      </c>
      <c r="E37714">
        <v>110.85</v>
      </c>
    </row>
    <row r="37715" spans="3:5" hidden="1" x14ac:dyDescent="0.3">
      <c r="C37715" s="2">
        <v>44128</v>
      </c>
      <c r="D37715" t="s">
        <v>4</v>
      </c>
      <c r="E37715">
        <v>498.42</v>
      </c>
    </row>
    <row r="37716" spans="3:5" hidden="1" x14ac:dyDescent="0.3">
      <c r="C37716" s="2">
        <v>44128</v>
      </c>
      <c r="D37716" t="s">
        <v>5</v>
      </c>
      <c r="E37716">
        <v>685.62</v>
      </c>
    </row>
    <row r="37717" spans="3:5" hidden="1" x14ac:dyDescent="0.3">
      <c r="C37717" s="2">
        <v>44128</v>
      </c>
      <c r="D37717" t="s">
        <v>5</v>
      </c>
      <c r="E37717">
        <v>3322.62</v>
      </c>
    </row>
    <row r="37718" spans="3:5" x14ac:dyDescent="0.3">
      <c r="C37718" s="2">
        <v>44128</v>
      </c>
      <c r="D37718" t="s">
        <v>6</v>
      </c>
      <c r="E37718">
        <v>365.81</v>
      </c>
    </row>
    <row r="37719" spans="3:5" x14ac:dyDescent="0.3">
      <c r="C37719" s="2">
        <v>44128</v>
      </c>
      <c r="D37719" t="s">
        <v>6</v>
      </c>
      <c r="E37719">
        <v>2327.85</v>
      </c>
    </row>
    <row r="37720" spans="3:5" x14ac:dyDescent="0.3">
      <c r="C37720" s="2">
        <v>44128</v>
      </c>
      <c r="D37720" t="s">
        <v>6</v>
      </c>
      <c r="E37720">
        <v>365.81</v>
      </c>
    </row>
    <row r="37721" spans="3:5" hidden="1" x14ac:dyDescent="0.3">
      <c r="C37721" s="2">
        <v>44128</v>
      </c>
      <c r="D37721" t="s">
        <v>4</v>
      </c>
      <c r="E37721">
        <v>2616.71</v>
      </c>
    </row>
    <row r="37722" spans="3:5" hidden="1" x14ac:dyDescent="0.3">
      <c r="C37722" s="2">
        <v>44128</v>
      </c>
      <c r="D37722" t="s">
        <v>5</v>
      </c>
      <c r="E37722">
        <v>87.9</v>
      </c>
    </row>
    <row r="37723" spans="3:5" hidden="1" x14ac:dyDescent="0.3">
      <c r="C37723" s="2">
        <v>44128</v>
      </c>
      <c r="D37723" t="s">
        <v>4</v>
      </c>
      <c r="E37723">
        <v>920.16</v>
      </c>
    </row>
    <row r="37724" spans="3:5" x14ac:dyDescent="0.3">
      <c r="C37724" s="2">
        <v>44128</v>
      </c>
      <c r="D37724" t="s">
        <v>6</v>
      </c>
      <c r="E37724">
        <v>864.63</v>
      </c>
    </row>
    <row r="37725" spans="3:5" x14ac:dyDescent="0.3">
      <c r="C37725" s="2">
        <v>44128</v>
      </c>
      <c r="D37725" t="s">
        <v>6</v>
      </c>
      <c r="E37725">
        <v>36.950000000000003</v>
      </c>
    </row>
    <row r="37726" spans="3:5" hidden="1" x14ac:dyDescent="0.3">
      <c r="C37726" s="2">
        <v>44128</v>
      </c>
      <c r="D37726" t="s">
        <v>5</v>
      </c>
      <c r="E37726">
        <v>435.11</v>
      </c>
    </row>
    <row r="37727" spans="3:5" hidden="1" x14ac:dyDescent="0.3">
      <c r="C37727" s="2">
        <v>44128</v>
      </c>
      <c r="D37727" t="s">
        <v>4</v>
      </c>
      <c r="E37727">
        <v>920.16</v>
      </c>
    </row>
    <row r="37728" spans="3:5" hidden="1" x14ac:dyDescent="0.3">
      <c r="C37728" s="2">
        <v>44128</v>
      </c>
      <c r="D37728" t="s">
        <v>4</v>
      </c>
      <c r="E37728">
        <v>498.42</v>
      </c>
    </row>
    <row r="37729" spans="3:5" x14ac:dyDescent="0.3">
      <c r="C37729" s="2">
        <v>44128</v>
      </c>
      <c r="D37729" t="s">
        <v>6</v>
      </c>
      <c r="E37729">
        <v>2095.0700000000002</v>
      </c>
    </row>
    <row r="37730" spans="3:5" hidden="1" x14ac:dyDescent="0.3">
      <c r="C37730" s="2">
        <v>44128</v>
      </c>
      <c r="D37730" t="s">
        <v>4</v>
      </c>
      <c r="E37730">
        <v>63.9</v>
      </c>
    </row>
    <row r="37731" spans="3:5" hidden="1" x14ac:dyDescent="0.3">
      <c r="C37731" s="2">
        <v>44128</v>
      </c>
      <c r="D37731" t="s">
        <v>4</v>
      </c>
      <c r="E37731">
        <v>127.8</v>
      </c>
    </row>
    <row r="37732" spans="3:5" hidden="1" x14ac:dyDescent="0.3">
      <c r="C37732" s="2">
        <v>44128</v>
      </c>
      <c r="D37732" t="s">
        <v>5</v>
      </c>
      <c r="E37732">
        <v>685.62</v>
      </c>
    </row>
    <row r="37733" spans="3:5" hidden="1" x14ac:dyDescent="0.3">
      <c r="C37733" s="2">
        <v>44128</v>
      </c>
      <c r="D37733" t="s">
        <v>4</v>
      </c>
      <c r="E37733">
        <v>127.8</v>
      </c>
    </row>
    <row r="37734" spans="3:5" x14ac:dyDescent="0.3">
      <c r="C37734" s="2">
        <v>44128</v>
      </c>
      <c r="D37734" t="s">
        <v>6</v>
      </c>
      <c r="E37734">
        <v>1862.28</v>
      </c>
    </row>
    <row r="37735" spans="3:5" hidden="1" x14ac:dyDescent="0.3">
      <c r="C37735" s="2">
        <v>44128</v>
      </c>
      <c r="D37735" t="s">
        <v>4</v>
      </c>
      <c r="E37735">
        <v>1840.32</v>
      </c>
    </row>
    <row r="37736" spans="3:5" hidden="1" x14ac:dyDescent="0.3">
      <c r="C37736" s="2">
        <v>44128</v>
      </c>
      <c r="D37736" t="s">
        <v>5</v>
      </c>
      <c r="E37736">
        <v>3045.74</v>
      </c>
    </row>
    <row r="37737" spans="3:5" x14ac:dyDescent="0.3">
      <c r="C37737" s="2">
        <v>44128</v>
      </c>
      <c r="D37737" t="s">
        <v>6</v>
      </c>
      <c r="E37737">
        <v>73.900000000000006</v>
      </c>
    </row>
    <row r="37738" spans="3:5" hidden="1" x14ac:dyDescent="0.3">
      <c r="C37738" s="2">
        <v>44128</v>
      </c>
      <c r="D37738" t="s">
        <v>4</v>
      </c>
      <c r="E37738">
        <v>127.8</v>
      </c>
    </row>
    <row r="37739" spans="3:5" hidden="1" x14ac:dyDescent="0.3">
      <c r="C37739" s="2">
        <v>44128</v>
      </c>
      <c r="D37739" t="s">
        <v>4</v>
      </c>
      <c r="E37739">
        <v>747.63</v>
      </c>
    </row>
    <row r="37740" spans="3:5" hidden="1" x14ac:dyDescent="0.3">
      <c r="C37740" s="2">
        <v>44128</v>
      </c>
      <c r="D37740" t="s">
        <v>5</v>
      </c>
      <c r="E37740">
        <v>2768.85</v>
      </c>
    </row>
    <row r="37741" spans="3:5" hidden="1" x14ac:dyDescent="0.3">
      <c r="C37741" s="2">
        <v>44128</v>
      </c>
      <c r="D37741" t="s">
        <v>4</v>
      </c>
      <c r="E37741">
        <v>131.79</v>
      </c>
    </row>
    <row r="37742" spans="3:5" hidden="1" x14ac:dyDescent="0.3">
      <c r="C37742" s="2">
        <v>44128</v>
      </c>
      <c r="D37742" t="s">
        <v>5</v>
      </c>
      <c r="E37742">
        <v>435.11</v>
      </c>
    </row>
    <row r="37743" spans="3:5" hidden="1" x14ac:dyDescent="0.3">
      <c r="C37743" s="2">
        <v>44128</v>
      </c>
      <c r="D37743" t="s">
        <v>4</v>
      </c>
      <c r="E37743">
        <v>498.42</v>
      </c>
    </row>
    <row r="37744" spans="3:5" hidden="1" x14ac:dyDescent="0.3">
      <c r="C37744" s="2">
        <v>44128</v>
      </c>
      <c r="D37744" t="s">
        <v>5</v>
      </c>
      <c r="E37744">
        <v>2215.08</v>
      </c>
    </row>
    <row r="37745" spans="3:5" hidden="1" x14ac:dyDescent="0.3">
      <c r="C37745" s="2">
        <v>44128</v>
      </c>
      <c r="D37745" t="s">
        <v>4</v>
      </c>
      <c r="E37745">
        <v>31.95</v>
      </c>
    </row>
    <row r="37746" spans="3:5" hidden="1" x14ac:dyDescent="0.3">
      <c r="C37746" s="2">
        <v>44128</v>
      </c>
      <c r="D37746" t="s">
        <v>4</v>
      </c>
      <c r="E37746">
        <v>31.95</v>
      </c>
    </row>
    <row r="37747" spans="3:5" x14ac:dyDescent="0.3">
      <c r="C37747" s="2">
        <v>44128</v>
      </c>
      <c r="D37747" t="s">
        <v>6</v>
      </c>
      <c r="E37747">
        <v>110.85</v>
      </c>
    </row>
    <row r="37748" spans="3:5" hidden="1" x14ac:dyDescent="0.3">
      <c r="C37748" s="2">
        <v>44128</v>
      </c>
      <c r="D37748" t="s">
        <v>5</v>
      </c>
      <c r="E37748">
        <v>2768.85</v>
      </c>
    </row>
    <row r="37749" spans="3:5" hidden="1" x14ac:dyDescent="0.3">
      <c r="C37749" s="2">
        <v>44128</v>
      </c>
      <c r="D37749" t="s">
        <v>4</v>
      </c>
      <c r="E37749">
        <v>498.42</v>
      </c>
    </row>
    <row r="37750" spans="3:5" hidden="1" x14ac:dyDescent="0.3">
      <c r="C37750" s="2">
        <v>44128</v>
      </c>
      <c r="D37750" t="s">
        <v>4</v>
      </c>
      <c r="E37750">
        <v>131.79</v>
      </c>
    </row>
    <row r="37751" spans="3:5" x14ac:dyDescent="0.3">
      <c r="C37751" s="2">
        <v>44128</v>
      </c>
      <c r="D37751" t="s">
        <v>6</v>
      </c>
      <c r="E37751">
        <v>576.41999999999996</v>
      </c>
    </row>
    <row r="37752" spans="3:5" x14ac:dyDescent="0.3">
      <c r="C37752" s="2">
        <v>44128</v>
      </c>
      <c r="D37752" t="s">
        <v>6</v>
      </c>
      <c r="E37752">
        <v>2095.0700000000002</v>
      </c>
    </row>
    <row r="37753" spans="3:5" x14ac:dyDescent="0.3">
      <c r="C37753" s="2">
        <v>44128</v>
      </c>
      <c r="D37753" t="s">
        <v>6</v>
      </c>
      <c r="E37753">
        <v>864.63</v>
      </c>
    </row>
    <row r="37754" spans="3:5" hidden="1" x14ac:dyDescent="0.3">
      <c r="C37754" s="2">
        <v>44128</v>
      </c>
      <c r="D37754" t="s">
        <v>4</v>
      </c>
      <c r="E37754">
        <v>1610.28</v>
      </c>
    </row>
    <row r="37755" spans="3:5" x14ac:dyDescent="0.3">
      <c r="C37755" s="2">
        <v>44128</v>
      </c>
      <c r="D37755" t="s">
        <v>6</v>
      </c>
      <c r="E37755">
        <v>73.900000000000006</v>
      </c>
    </row>
    <row r="37756" spans="3:5" hidden="1" x14ac:dyDescent="0.3">
      <c r="C37756" s="2">
        <v>44128</v>
      </c>
      <c r="D37756" t="s">
        <v>4</v>
      </c>
      <c r="E37756">
        <v>316.31</v>
      </c>
    </row>
    <row r="37757" spans="3:5" hidden="1" x14ac:dyDescent="0.3">
      <c r="C37757" s="2">
        <v>44128</v>
      </c>
      <c r="D37757" t="s">
        <v>5</v>
      </c>
      <c r="E37757">
        <v>3045.74</v>
      </c>
    </row>
    <row r="37758" spans="3:5" hidden="1" x14ac:dyDescent="0.3">
      <c r="C37758" s="2">
        <v>44128</v>
      </c>
      <c r="D37758" t="s">
        <v>4</v>
      </c>
      <c r="E37758">
        <v>747.63</v>
      </c>
    </row>
    <row r="37759" spans="3:5" x14ac:dyDescent="0.3">
      <c r="C37759" s="2">
        <v>44128</v>
      </c>
      <c r="D37759" t="s">
        <v>6</v>
      </c>
      <c r="E37759">
        <v>576.41999999999996</v>
      </c>
    </row>
    <row r="37760" spans="3:5" hidden="1" x14ac:dyDescent="0.3">
      <c r="C37760" s="2">
        <v>44128</v>
      </c>
      <c r="D37760" t="s">
        <v>4</v>
      </c>
      <c r="E37760">
        <v>63.9</v>
      </c>
    </row>
    <row r="37761" spans="3:5" hidden="1" x14ac:dyDescent="0.3">
      <c r="C37761" s="2">
        <v>44128</v>
      </c>
      <c r="D37761" t="s">
        <v>5</v>
      </c>
      <c r="E37761">
        <v>435.11</v>
      </c>
    </row>
    <row r="37762" spans="3:5" x14ac:dyDescent="0.3">
      <c r="C37762" s="2">
        <v>44128</v>
      </c>
      <c r="D37762" t="s">
        <v>6</v>
      </c>
      <c r="E37762">
        <v>864.63</v>
      </c>
    </row>
    <row r="37763" spans="3:5" x14ac:dyDescent="0.3">
      <c r="C37763" s="2">
        <v>44128</v>
      </c>
      <c r="D37763" t="s">
        <v>6</v>
      </c>
      <c r="E37763">
        <v>3026.21</v>
      </c>
    </row>
    <row r="37764" spans="3:5" hidden="1" x14ac:dyDescent="0.3">
      <c r="C37764" s="2">
        <v>44128</v>
      </c>
      <c r="D37764" t="s">
        <v>4</v>
      </c>
      <c r="E37764">
        <v>131.79</v>
      </c>
    </row>
    <row r="37765" spans="3:5" x14ac:dyDescent="0.3">
      <c r="C37765" s="2">
        <v>44128</v>
      </c>
      <c r="D37765" t="s">
        <v>6</v>
      </c>
      <c r="E37765">
        <v>864.63</v>
      </c>
    </row>
    <row r="37766" spans="3:5" x14ac:dyDescent="0.3">
      <c r="C37766" s="2">
        <v>44128</v>
      </c>
      <c r="D37766" t="s">
        <v>6</v>
      </c>
      <c r="E37766">
        <v>365.81</v>
      </c>
    </row>
    <row r="37767" spans="3:5" hidden="1" x14ac:dyDescent="0.3">
      <c r="C37767" s="2">
        <v>44128</v>
      </c>
      <c r="D37767" t="s">
        <v>4</v>
      </c>
      <c r="E37767">
        <v>2012.85</v>
      </c>
    </row>
    <row r="37768" spans="3:5" hidden="1" x14ac:dyDescent="0.3">
      <c r="C37768" s="2">
        <v>44128</v>
      </c>
      <c r="D37768" t="s">
        <v>5</v>
      </c>
      <c r="E37768">
        <v>131.85</v>
      </c>
    </row>
    <row r="37769" spans="3:5" hidden="1" x14ac:dyDescent="0.3">
      <c r="C37769" s="2">
        <v>44128</v>
      </c>
      <c r="D37769" t="s">
        <v>4</v>
      </c>
      <c r="E37769">
        <v>316.31</v>
      </c>
    </row>
    <row r="37770" spans="3:5" hidden="1" x14ac:dyDescent="0.3">
      <c r="C37770" s="2">
        <v>44128</v>
      </c>
      <c r="D37770" t="s">
        <v>4</v>
      </c>
      <c r="E37770">
        <v>95.85</v>
      </c>
    </row>
    <row r="37771" spans="3:5" x14ac:dyDescent="0.3">
      <c r="C37771" s="2">
        <v>44128</v>
      </c>
      <c r="D37771" t="s">
        <v>6</v>
      </c>
      <c r="E37771">
        <v>576.41999999999996</v>
      </c>
    </row>
    <row r="37772" spans="3:5" hidden="1" x14ac:dyDescent="0.3">
      <c r="C37772" s="2">
        <v>44128</v>
      </c>
      <c r="D37772" t="s">
        <v>5</v>
      </c>
      <c r="E37772">
        <v>181.29</v>
      </c>
    </row>
    <row r="37773" spans="3:5" x14ac:dyDescent="0.3">
      <c r="C37773" s="2">
        <v>44128</v>
      </c>
      <c r="D37773" t="s">
        <v>6</v>
      </c>
      <c r="E37773">
        <v>1064.1600000000001</v>
      </c>
    </row>
    <row r="37774" spans="3:5" x14ac:dyDescent="0.3">
      <c r="C37774" s="2">
        <v>44128</v>
      </c>
      <c r="D37774" t="s">
        <v>6</v>
      </c>
      <c r="E37774">
        <v>2793.42</v>
      </c>
    </row>
    <row r="37775" spans="3:5" hidden="1" x14ac:dyDescent="0.3">
      <c r="C37775" s="2">
        <v>44128</v>
      </c>
      <c r="D37775" t="s">
        <v>4</v>
      </c>
      <c r="E37775">
        <v>1150.2</v>
      </c>
    </row>
    <row r="37776" spans="3:5" hidden="1" x14ac:dyDescent="0.3">
      <c r="C37776" s="2">
        <v>44128</v>
      </c>
      <c r="D37776" t="s">
        <v>4</v>
      </c>
      <c r="E37776">
        <v>498.42</v>
      </c>
    </row>
    <row r="37777" spans="3:5" hidden="1" x14ac:dyDescent="0.3">
      <c r="C37777" s="2">
        <v>44128</v>
      </c>
      <c r="D37777" t="s">
        <v>4</v>
      </c>
      <c r="E37777">
        <v>316.31</v>
      </c>
    </row>
    <row r="37778" spans="3:5" hidden="1" x14ac:dyDescent="0.3">
      <c r="C37778" s="2">
        <v>44128</v>
      </c>
      <c r="D37778" t="s">
        <v>4</v>
      </c>
      <c r="E37778">
        <v>127.8</v>
      </c>
    </row>
    <row r="37779" spans="3:5" hidden="1" x14ac:dyDescent="0.3">
      <c r="C37779" s="2">
        <v>44128</v>
      </c>
      <c r="D37779" t="s">
        <v>4</v>
      </c>
      <c r="E37779">
        <v>498.42</v>
      </c>
    </row>
    <row r="37780" spans="3:5" hidden="1" x14ac:dyDescent="0.3">
      <c r="C37780" s="2">
        <v>44128</v>
      </c>
      <c r="D37780" t="s">
        <v>4</v>
      </c>
      <c r="E37780">
        <v>131.79</v>
      </c>
    </row>
    <row r="37781" spans="3:5" hidden="1" x14ac:dyDescent="0.3">
      <c r="C37781" s="2">
        <v>44128</v>
      </c>
      <c r="D37781" t="s">
        <v>5</v>
      </c>
      <c r="E37781">
        <v>2215.08</v>
      </c>
    </row>
    <row r="37782" spans="3:5" hidden="1" x14ac:dyDescent="0.3">
      <c r="C37782" s="2">
        <v>44128</v>
      </c>
      <c r="D37782" t="s">
        <v>5</v>
      </c>
      <c r="E37782">
        <v>1898.64</v>
      </c>
    </row>
    <row r="37783" spans="3:5" hidden="1" x14ac:dyDescent="0.3">
      <c r="C37783" s="2">
        <v>44128</v>
      </c>
      <c r="D37783" t="s">
        <v>4</v>
      </c>
      <c r="E37783">
        <v>1610.28</v>
      </c>
    </row>
    <row r="37784" spans="3:5" x14ac:dyDescent="0.3">
      <c r="C37784" s="2">
        <v>44128</v>
      </c>
      <c r="D37784" t="s">
        <v>6</v>
      </c>
      <c r="E37784">
        <v>864.63</v>
      </c>
    </row>
    <row r="37785" spans="3:5" hidden="1" x14ac:dyDescent="0.3">
      <c r="C37785" s="2">
        <v>44128</v>
      </c>
      <c r="D37785" t="s">
        <v>4</v>
      </c>
      <c r="E37785">
        <v>498.42</v>
      </c>
    </row>
    <row r="37786" spans="3:5" hidden="1" x14ac:dyDescent="0.3">
      <c r="C37786" s="2">
        <v>44128</v>
      </c>
      <c r="D37786" t="s">
        <v>4</v>
      </c>
      <c r="E37786">
        <v>2415.42</v>
      </c>
    </row>
    <row r="37787" spans="3:5" hidden="1" x14ac:dyDescent="0.3">
      <c r="C37787" s="2">
        <v>44128</v>
      </c>
      <c r="D37787" t="s">
        <v>4</v>
      </c>
      <c r="E37787">
        <v>127.8</v>
      </c>
    </row>
    <row r="37788" spans="3:5" hidden="1" x14ac:dyDescent="0.3">
      <c r="C37788" s="2">
        <v>44128</v>
      </c>
      <c r="D37788" t="s">
        <v>4</v>
      </c>
      <c r="E37788">
        <v>131.79</v>
      </c>
    </row>
    <row r="37789" spans="3:5" hidden="1" x14ac:dyDescent="0.3">
      <c r="C37789" s="2">
        <v>44128</v>
      </c>
      <c r="D37789" t="s">
        <v>4</v>
      </c>
      <c r="E37789">
        <v>316.31</v>
      </c>
    </row>
    <row r="37790" spans="3:5" hidden="1" x14ac:dyDescent="0.3">
      <c r="C37790" s="2">
        <v>44128</v>
      </c>
      <c r="D37790" t="s">
        <v>4</v>
      </c>
      <c r="E37790">
        <v>747.63</v>
      </c>
    </row>
    <row r="37791" spans="3:5" x14ac:dyDescent="0.3">
      <c r="C37791" s="2">
        <v>44128</v>
      </c>
      <c r="D37791" t="s">
        <v>6</v>
      </c>
      <c r="E37791">
        <v>147.80000000000001</v>
      </c>
    </row>
    <row r="37792" spans="3:5" hidden="1" x14ac:dyDescent="0.3">
      <c r="C37792" s="2">
        <v>44128</v>
      </c>
      <c r="D37792" t="s">
        <v>4</v>
      </c>
      <c r="E37792">
        <v>316.31</v>
      </c>
    </row>
    <row r="37793" spans="3:5" hidden="1" x14ac:dyDescent="0.3">
      <c r="C37793" s="2">
        <v>44128</v>
      </c>
      <c r="D37793" t="s">
        <v>5</v>
      </c>
      <c r="E37793">
        <v>181.29</v>
      </c>
    </row>
    <row r="37794" spans="3:5" hidden="1" x14ac:dyDescent="0.3">
      <c r="C37794" s="2">
        <v>44128</v>
      </c>
      <c r="D37794" t="s">
        <v>5</v>
      </c>
      <c r="E37794">
        <v>435.11</v>
      </c>
    </row>
    <row r="37795" spans="3:5" hidden="1" x14ac:dyDescent="0.3">
      <c r="C37795" s="2">
        <v>44128</v>
      </c>
      <c r="D37795" t="s">
        <v>5</v>
      </c>
      <c r="E37795">
        <v>1582.2</v>
      </c>
    </row>
    <row r="37796" spans="3:5" x14ac:dyDescent="0.3">
      <c r="C37796" s="2">
        <v>44128</v>
      </c>
      <c r="D37796" t="s">
        <v>6</v>
      </c>
      <c r="E37796">
        <v>576.41999999999996</v>
      </c>
    </row>
    <row r="37797" spans="3:5" hidden="1" x14ac:dyDescent="0.3">
      <c r="C37797" s="2">
        <v>44128</v>
      </c>
      <c r="D37797" t="s">
        <v>4</v>
      </c>
      <c r="E37797">
        <v>131.79</v>
      </c>
    </row>
    <row r="37798" spans="3:5" hidden="1" x14ac:dyDescent="0.3">
      <c r="C37798" s="2">
        <v>44128</v>
      </c>
      <c r="D37798" t="s">
        <v>4</v>
      </c>
      <c r="E37798">
        <v>920.16</v>
      </c>
    </row>
    <row r="37799" spans="3:5" hidden="1" x14ac:dyDescent="0.3">
      <c r="C37799" s="2">
        <v>44128</v>
      </c>
      <c r="D37799" t="s">
        <v>4</v>
      </c>
      <c r="E37799">
        <v>131.79</v>
      </c>
    </row>
    <row r="37800" spans="3:5" hidden="1" x14ac:dyDescent="0.3">
      <c r="C37800" s="2">
        <v>44128</v>
      </c>
      <c r="D37800" t="s">
        <v>4</v>
      </c>
      <c r="E37800">
        <v>316.31</v>
      </c>
    </row>
    <row r="37801" spans="3:5" x14ac:dyDescent="0.3">
      <c r="C37801" s="2">
        <v>44128</v>
      </c>
      <c r="D37801" t="s">
        <v>6</v>
      </c>
      <c r="E37801">
        <v>147.80000000000001</v>
      </c>
    </row>
    <row r="37802" spans="3:5" hidden="1" x14ac:dyDescent="0.3">
      <c r="C37802" s="2">
        <v>44128</v>
      </c>
      <c r="D37802" t="s">
        <v>4</v>
      </c>
      <c r="E37802">
        <v>2214.14</v>
      </c>
    </row>
    <row r="37803" spans="3:5" x14ac:dyDescent="0.3">
      <c r="C37803" s="2">
        <v>44128</v>
      </c>
      <c r="D37803" t="s">
        <v>6</v>
      </c>
      <c r="E37803">
        <v>1064.1600000000001</v>
      </c>
    </row>
    <row r="37804" spans="3:5" hidden="1" x14ac:dyDescent="0.3">
      <c r="C37804" s="2">
        <v>44128</v>
      </c>
      <c r="D37804" t="s">
        <v>5</v>
      </c>
      <c r="E37804">
        <v>1265.76</v>
      </c>
    </row>
    <row r="37805" spans="3:5" hidden="1" x14ac:dyDescent="0.3">
      <c r="C37805" s="2">
        <v>44128</v>
      </c>
      <c r="D37805" t="s">
        <v>4</v>
      </c>
      <c r="E37805">
        <v>95.85</v>
      </c>
    </row>
    <row r="37806" spans="3:5" hidden="1" x14ac:dyDescent="0.3">
      <c r="C37806" s="2">
        <v>44128</v>
      </c>
      <c r="D37806" t="s">
        <v>4</v>
      </c>
      <c r="E37806">
        <v>1150.2</v>
      </c>
    </row>
    <row r="37807" spans="3:5" hidden="1" x14ac:dyDescent="0.3">
      <c r="C37807" s="2">
        <v>44128</v>
      </c>
      <c r="D37807" t="s">
        <v>4</v>
      </c>
      <c r="E37807">
        <v>747.63</v>
      </c>
    </row>
    <row r="37808" spans="3:5" hidden="1" x14ac:dyDescent="0.3">
      <c r="C37808" s="2">
        <v>44128</v>
      </c>
      <c r="D37808" t="s">
        <v>4</v>
      </c>
      <c r="E37808">
        <v>131.79</v>
      </c>
    </row>
    <row r="37809" spans="3:5" x14ac:dyDescent="0.3">
      <c r="C37809" s="2">
        <v>44128</v>
      </c>
      <c r="D37809" t="s">
        <v>6</v>
      </c>
      <c r="E37809">
        <v>576.41999999999996</v>
      </c>
    </row>
    <row r="37810" spans="3:5" x14ac:dyDescent="0.3">
      <c r="C37810" s="2">
        <v>44128</v>
      </c>
      <c r="D37810" t="s">
        <v>6</v>
      </c>
      <c r="E37810">
        <v>73.900000000000006</v>
      </c>
    </row>
    <row r="37811" spans="3:5" x14ac:dyDescent="0.3">
      <c r="C37811" s="2">
        <v>44128</v>
      </c>
      <c r="D37811" t="s">
        <v>6</v>
      </c>
      <c r="E37811">
        <v>147.80000000000001</v>
      </c>
    </row>
    <row r="37812" spans="3:5" x14ac:dyDescent="0.3">
      <c r="C37812" s="2">
        <v>44128</v>
      </c>
      <c r="D37812" t="s">
        <v>6</v>
      </c>
      <c r="E37812">
        <v>147.80000000000001</v>
      </c>
    </row>
    <row r="37813" spans="3:5" hidden="1" x14ac:dyDescent="0.3">
      <c r="C37813" s="2">
        <v>44128</v>
      </c>
      <c r="D37813" t="s">
        <v>4</v>
      </c>
      <c r="E37813">
        <v>920.16</v>
      </c>
    </row>
    <row r="37814" spans="3:5" hidden="1" x14ac:dyDescent="0.3">
      <c r="C37814" s="2">
        <v>44128</v>
      </c>
      <c r="D37814" t="s">
        <v>4</v>
      </c>
      <c r="E37814">
        <v>498.42</v>
      </c>
    </row>
    <row r="37815" spans="3:5" x14ac:dyDescent="0.3">
      <c r="C37815" s="2">
        <v>44128</v>
      </c>
      <c r="D37815" t="s">
        <v>6</v>
      </c>
      <c r="E37815">
        <v>1064.1600000000001</v>
      </c>
    </row>
    <row r="37816" spans="3:5" hidden="1" x14ac:dyDescent="0.3">
      <c r="C37816" s="2">
        <v>44128</v>
      </c>
      <c r="D37816" t="s">
        <v>5</v>
      </c>
      <c r="E37816">
        <v>685.62</v>
      </c>
    </row>
    <row r="37817" spans="3:5" hidden="1" x14ac:dyDescent="0.3">
      <c r="C37817" s="2">
        <v>44128</v>
      </c>
      <c r="D37817" t="s">
        <v>4</v>
      </c>
      <c r="E37817">
        <v>747.63</v>
      </c>
    </row>
    <row r="37818" spans="3:5" hidden="1" x14ac:dyDescent="0.3">
      <c r="C37818" s="2">
        <v>44128</v>
      </c>
      <c r="D37818" t="s">
        <v>5</v>
      </c>
      <c r="E37818">
        <v>131.85</v>
      </c>
    </row>
    <row r="37819" spans="3:5" x14ac:dyDescent="0.3">
      <c r="C37819" s="2">
        <v>44128</v>
      </c>
      <c r="D37819" t="s">
        <v>6</v>
      </c>
      <c r="E37819">
        <v>1330.2</v>
      </c>
    </row>
    <row r="37820" spans="3:5" hidden="1" x14ac:dyDescent="0.3">
      <c r="C37820" s="2">
        <v>44128</v>
      </c>
      <c r="D37820" t="s">
        <v>5</v>
      </c>
      <c r="E37820">
        <v>685.62</v>
      </c>
    </row>
    <row r="37821" spans="3:5" x14ac:dyDescent="0.3">
      <c r="C37821" s="2">
        <v>44128</v>
      </c>
      <c r="D37821" t="s">
        <v>6</v>
      </c>
      <c r="E37821">
        <v>2560.64</v>
      </c>
    </row>
    <row r="37822" spans="3:5" x14ac:dyDescent="0.3">
      <c r="C37822" s="2">
        <v>44128</v>
      </c>
      <c r="D37822" t="s">
        <v>6</v>
      </c>
      <c r="E37822">
        <v>36.950000000000003</v>
      </c>
    </row>
    <row r="37823" spans="3:5" hidden="1" x14ac:dyDescent="0.3">
      <c r="C37823" s="2">
        <v>44128</v>
      </c>
      <c r="D37823" t="s">
        <v>4</v>
      </c>
      <c r="E37823">
        <v>920.16</v>
      </c>
    </row>
    <row r="37824" spans="3:5" hidden="1" x14ac:dyDescent="0.3">
      <c r="C37824" s="2">
        <v>44128</v>
      </c>
      <c r="D37824" t="s">
        <v>4</v>
      </c>
      <c r="E37824">
        <v>316.31</v>
      </c>
    </row>
    <row r="37825" spans="3:5" x14ac:dyDescent="0.3">
      <c r="C37825" s="2">
        <v>44128</v>
      </c>
      <c r="D37825" t="s">
        <v>6</v>
      </c>
      <c r="E37825">
        <v>1064.1600000000001</v>
      </c>
    </row>
    <row r="37826" spans="3:5" x14ac:dyDescent="0.3">
      <c r="C37826" s="2">
        <v>44128</v>
      </c>
      <c r="D37826" t="s">
        <v>6</v>
      </c>
      <c r="E37826">
        <v>365.81</v>
      </c>
    </row>
    <row r="37827" spans="3:5" x14ac:dyDescent="0.3">
      <c r="C37827" s="2">
        <v>44128</v>
      </c>
      <c r="D37827" t="s">
        <v>6</v>
      </c>
      <c r="E37827">
        <v>2327.85</v>
      </c>
    </row>
    <row r="37828" spans="3:5" x14ac:dyDescent="0.3">
      <c r="C37828" s="2">
        <v>44128</v>
      </c>
      <c r="D37828" t="s">
        <v>6</v>
      </c>
      <c r="E37828">
        <v>576.41999999999996</v>
      </c>
    </row>
    <row r="37829" spans="3:5" hidden="1" x14ac:dyDescent="0.3">
      <c r="C37829" s="2">
        <v>44128</v>
      </c>
      <c r="D37829" t="s">
        <v>4</v>
      </c>
      <c r="E37829">
        <v>747.63</v>
      </c>
    </row>
    <row r="37830" spans="3:5" hidden="1" x14ac:dyDescent="0.3">
      <c r="C37830" s="2">
        <v>44128</v>
      </c>
      <c r="D37830" t="s">
        <v>5</v>
      </c>
      <c r="E37830">
        <v>1265.76</v>
      </c>
    </row>
    <row r="37831" spans="3:5" x14ac:dyDescent="0.3">
      <c r="C37831" s="2">
        <v>44129</v>
      </c>
      <c r="D37831" t="s">
        <v>6</v>
      </c>
      <c r="E37831">
        <v>147.80000000000001</v>
      </c>
    </row>
    <row r="37832" spans="3:5" hidden="1" x14ac:dyDescent="0.3">
      <c r="C37832" s="2">
        <v>44129</v>
      </c>
      <c r="D37832" t="s">
        <v>5</v>
      </c>
      <c r="E37832">
        <v>43.95</v>
      </c>
    </row>
    <row r="37833" spans="3:5" hidden="1" x14ac:dyDescent="0.3">
      <c r="C37833" s="2">
        <v>44129</v>
      </c>
      <c r="D37833" t="s">
        <v>4</v>
      </c>
      <c r="E37833">
        <v>63.9</v>
      </c>
    </row>
    <row r="37834" spans="3:5" hidden="1" x14ac:dyDescent="0.3">
      <c r="C37834" s="2">
        <v>44129</v>
      </c>
      <c r="D37834" t="s">
        <v>5</v>
      </c>
      <c r="E37834">
        <v>175.8</v>
      </c>
    </row>
    <row r="37835" spans="3:5" x14ac:dyDescent="0.3">
      <c r="C37835" s="2">
        <v>44129</v>
      </c>
      <c r="D37835" t="s">
        <v>6</v>
      </c>
      <c r="E37835">
        <v>152.41999999999999</v>
      </c>
    </row>
    <row r="37836" spans="3:5" hidden="1" x14ac:dyDescent="0.3">
      <c r="C37836" s="2">
        <v>44129</v>
      </c>
      <c r="D37836" t="s">
        <v>4</v>
      </c>
      <c r="E37836">
        <v>63.9</v>
      </c>
    </row>
    <row r="37837" spans="3:5" hidden="1" x14ac:dyDescent="0.3">
      <c r="C37837" s="2">
        <v>44129</v>
      </c>
      <c r="D37837" t="s">
        <v>4</v>
      </c>
      <c r="E37837">
        <v>127.8</v>
      </c>
    </row>
    <row r="37838" spans="3:5" hidden="1" x14ac:dyDescent="0.3">
      <c r="C37838" s="2">
        <v>44129</v>
      </c>
      <c r="D37838" t="s">
        <v>4</v>
      </c>
      <c r="E37838">
        <v>316.31</v>
      </c>
    </row>
    <row r="37839" spans="3:5" hidden="1" x14ac:dyDescent="0.3">
      <c r="C37839" s="2">
        <v>44129</v>
      </c>
      <c r="D37839" t="s">
        <v>4</v>
      </c>
      <c r="E37839">
        <v>1380.24</v>
      </c>
    </row>
    <row r="37840" spans="3:5" hidden="1" x14ac:dyDescent="0.3">
      <c r="C37840" s="2">
        <v>44129</v>
      </c>
      <c r="D37840" t="s">
        <v>5</v>
      </c>
      <c r="E37840">
        <v>685.62</v>
      </c>
    </row>
    <row r="37841" spans="3:5" hidden="1" x14ac:dyDescent="0.3">
      <c r="C37841" s="2">
        <v>44129</v>
      </c>
      <c r="D37841" t="s">
        <v>4</v>
      </c>
      <c r="E37841">
        <v>316.31</v>
      </c>
    </row>
    <row r="37842" spans="3:5" x14ac:dyDescent="0.3">
      <c r="C37842" s="2">
        <v>44129</v>
      </c>
      <c r="D37842" t="s">
        <v>6</v>
      </c>
      <c r="E37842">
        <v>2327.85</v>
      </c>
    </row>
    <row r="37843" spans="3:5" x14ac:dyDescent="0.3">
      <c r="C37843" s="2">
        <v>44129</v>
      </c>
      <c r="D37843" t="s">
        <v>6</v>
      </c>
      <c r="E37843">
        <v>864.63</v>
      </c>
    </row>
    <row r="37844" spans="3:5" x14ac:dyDescent="0.3">
      <c r="C37844" s="2">
        <v>44129</v>
      </c>
      <c r="D37844" t="s">
        <v>6</v>
      </c>
      <c r="E37844">
        <v>864.63</v>
      </c>
    </row>
    <row r="37845" spans="3:5" hidden="1" x14ac:dyDescent="0.3">
      <c r="C37845" s="2">
        <v>44129</v>
      </c>
      <c r="D37845" t="s">
        <v>4</v>
      </c>
      <c r="E37845">
        <v>127.8</v>
      </c>
    </row>
    <row r="37846" spans="3:5" x14ac:dyDescent="0.3">
      <c r="C37846" s="2">
        <v>44129</v>
      </c>
      <c r="D37846" t="s">
        <v>6</v>
      </c>
      <c r="E37846">
        <v>576.41999999999996</v>
      </c>
    </row>
    <row r="37847" spans="3:5" x14ac:dyDescent="0.3">
      <c r="C37847" s="2">
        <v>44129</v>
      </c>
      <c r="D37847" t="s">
        <v>6</v>
      </c>
      <c r="E37847">
        <v>1330.2</v>
      </c>
    </row>
    <row r="37848" spans="3:5" hidden="1" x14ac:dyDescent="0.3">
      <c r="C37848" s="2">
        <v>44129</v>
      </c>
      <c r="D37848" t="s">
        <v>4</v>
      </c>
      <c r="E37848">
        <v>498.42</v>
      </c>
    </row>
    <row r="37849" spans="3:5" x14ac:dyDescent="0.3">
      <c r="C37849" s="2">
        <v>44129</v>
      </c>
      <c r="D37849" t="s">
        <v>6</v>
      </c>
      <c r="E37849">
        <v>576.41999999999996</v>
      </c>
    </row>
    <row r="37850" spans="3:5" x14ac:dyDescent="0.3">
      <c r="C37850" s="2">
        <v>44129</v>
      </c>
      <c r="D37850" t="s">
        <v>6</v>
      </c>
      <c r="E37850">
        <v>152.41999999999999</v>
      </c>
    </row>
    <row r="37851" spans="3:5" x14ac:dyDescent="0.3">
      <c r="C37851" s="2">
        <v>44129</v>
      </c>
      <c r="D37851" t="s">
        <v>6</v>
      </c>
      <c r="E37851">
        <v>152.41999999999999</v>
      </c>
    </row>
    <row r="37852" spans="3:5" x14ac:dyDescent="0.3">
      <c r="C37852" s="2">
        <v>44129</v>
      </c>
      <c r="D37852" t="s">
        <v>6</v>
      </c>
      <c r="E37852">
        <v>365.81</v>
      </c>
    </row>
    <row r="37853" spans="3:5" hidden="1" x14ac:dyDescent="0.3">
      <c r="C37853" s="2">
        <v>44129</v>
      </c>
      <c r="D37853" t="s">
        <v>4</v>
      </c>
      <c r="E37853">
        <v>498.42</v>
      </c>
    </row>
    <row r="37854" spans="3:5" hidden="1" x14ac:dyDescent="0.3">
      <c r="C37854" s="2">
        <v>44129</v>
      </c>
      <c r="D37854" t="s">
        <v>5</v>
      </c>
      <c r="E37854">
        <v>435.11</v>
      </c>
    </row>
    <row r="37855" spans="3:5" hidden="1" x14ac:dyDescent="0.3">
      <c r="C37855" s="2">
        <v>44129</v>
      </c>
      <c r="D37855" t="s">
        <v>4</v>
      </c>
      <c r="E37855">
        <v>31.95</v>
      </c>
    </row>
    <row r="37856" spans="3:5" x14ac:dyDescent="0.3">
      <c r="C37856" s="2">
        <v>44129</v>
      </c>
      <c r="D37856" t="s">
        <v>6</v>
      </c>
      <c r="E37856">
        <v>36.950000000000003</v>
      </c>
    </row>
    <row r="37857" spans="3:5" hidden="1" x14ac:dyDescent="0.3">
      <c r="C37857" s="2">
        <v>44129</v>
      </c>
      <c r="D37857" t="s">
        <v>4</v>
      </c>
      <c r="E37857">
        <v>747.63</v>
      </c>
    </row>
    <row r="37858" spans="3:5" x14ac:dyDescent="0.3">
      <c r="C37858" s="2">
        <v>44129</v>
      </c>
      <c r="D37858" t="s">
        <v>6</v>
      </c>
      <c r="E37858">
        <v>864.63</v>
      </c>
    </row>
    <row r="37859" spans="3:5" hidden="1" x14ac:dyDescent="0.3">
      <c r="C37859" s="2">
        <v>44129</v>
      </c>
      <c r="D37859" t="s">
        <v>4</v>
      </c>
      <c r="E37859">
        <v>131.79</v>
      </c>
    </row>
    <row r="37860" spans="3:5" hidden="1" x14ac:dyDescent="0.3">
      <c r="C37860" s="2">
        <v>44129</v>
      </c>
      <c r="D37860" t="s">
        <v>5</v>
      </c>
      <c r="E37860">
        <v>435.11</v>
      </c>
    </row>
    <row r="37861" spans="3:5" hidden="1" x14ac:dyDescent="0.3">
      <c r="C37861" s="2">
        <v>44129</v>
      </c>
      <c r="D37861" t="s">
        <v>4</v>
      </c>
      <c r="E37861">
        <v>31.95</v>
      </c>
    </row>
    <row r="37862" spans="3:5" hidden="1" x14ac:dyDescent="0.3">
      <c r="C37862" s="2">
        <v>44129</v>
      </c>
      <c r="D37862" t="s">
        <v>4</v>
      </c>
      <c r="E37862">
        <v>2214.14</v>
      </c>
    </row>
    <row r="37863" spans="3:5" hidden="1" x14ac:dyDescent="0.3">
      <c r="C37863" s="2">
        <v>44129</v>
      </c>
      <c r="D37863" t="s">
        <v>5</v>
      </c>
      <c r="E37863">
        <v>2215.08</v>
      </c>
    </row>
    <row r="37864" spans="3:5" hidden="1" x14ac:dyDescent="0.3">
      <c r="C37864" s="2">
        <v>44129</v>
      </c>
      <c r="D37864" t="s">
        <v>4</v>
      </c>
      <c r="E37864">
        <v>1811.57</v>
      </c>
    </row>
    <row r="37865" spans="3:5" hidden="1" x14ac:dyDescent="0.3">
      <c r="C37865" s="2">
        <v>44129</v>
      </c>
      <c r="D37865" t="s">
        <v>4</v>
      </c>
      <c r="E37865">
        <v>127.8</v>
      </c>
    </row>
    <row r="37866" spans="3:5" hidden="1" x14ac:dyDescent="0.3">
      <c r="C37866" s="2">
        <v>44129</v>
      </c>
      <c r="D37866" t="s">
        <v>4</v>
      </c>
      <c r="E37866">
        <v>316.31</v>
      </c>
    </row>
    <row r="37867" spans="3:5" hidden="1" x14ac:dyDescent="0.3">
      <c r="C37867" s="2">
        <v>44129</v>
      </c>
      <c r="D37867" t="s">
        <v>4</v>
      </c>
      <c r="E37867">
        <v>95.85</v>
      </c>
    </row>
    <row r="37868" spans="3:5" hidden="1" x14ac:dyDescent="0.3">
      <c r="C37868" s="2">
        <v>44129</v>
      </c>
      <c r="D37868" t="s">
        <v>4</v>
      </c>
      <c r="E37868">
        <v>127.8</v>
      </c>
    </row>
    <row r="37869" spans="3:5" x14ac:dyDescent="0.3">
      <c r="C37869" s="2">
        <v>44129</v>
      </c>
      <c r="D37869" t="s">
        <v>6</v>
      </c>
      <c r="E37869">
        <v>1064.1600000000001</v>
      </c>
    </row>
    <row r="37870" spans="3:5" hidden="1" x14ac:dyDescent="0.3">
      <c r="C37870" s="2">
        <v>44129</v>
      </c>
      <c r="D37870" t="s">
        <v>5</v>
      </c>
      <c r="E37870">
        <v>1028.43</v>
      </c>
    </row>
    <row r="37871" spans="3:5" x14ac:dyDescent="0.3">
      <c r="C37871" s="2">
        <v>44129</v>
      </c>
      <c r="D37871" t="s">
        <v>6</v>
      </c>
      <c r="E37871">
        <v>73.900000000000006</v>
      </c>
    </row>
    <row r="37872" spans="3:5" x14ac:dyDescent="0.3">
      <c r="C37872" s="2">
        <v>44129</v>
      </c>
      <c r="D37872" t="s">
        <v>6</v>
      </c>
      <c r="E37872">
        <v>110.85</v>
      </c>
    </row>
    <row r="37873" spans="3:5" hidden="1" x14ac:dyDescent="0.3">
      <c r="C37873" s="2">
        <v>44129</v>
      </c>
      <c r="D37873" t="s">
        <v>4</v>
      </c>
      <c r="E37873">
        <v>498.42</v>
      </c>
    </row>
    <row r="37874" spans="3:5" hidden="1" x14ac:dyDescent="0.3">
      <c r="C37874" s="2">
        <v>44129</v>
      </c>
      <c r="D37874" t="s">
        <v>4</v>
      </c>
      <c r="E37874">
        <v>131.79</v>
      </c>
    </row>
    <row r="37875" spans="3:5" hidden="1" x14ac:dyDescent="0.3">
      <c r="C37875" s="2">
        <v>44129</v>
      </c>
      <c r="D37875" t="s">
        <v>4</v>
      </c>
      <c r="E37875">
        <v>747.63</v>
      </c>
    </row>
    <row r="37876" spans="3:5" x14ac:dyDescent="0.3">
      <c r="C37876" s="2">
        <v>44129</v>
      </c>
      <c r="D37876" t="s">
        <v>6</v>
      </c>
      <c r="E37876">
        <v>864.63</v>
      </c>
    </row>
    <row r="37877" spans="3:5" hidden="1" x14ac:dyDescent="0.3">
      <c r="C37877" s="2">
        <v>44129</v>
      </c>
      <c r="D37877" t="s">
        <v>4</v>
      </c>
      <c r="E37877">
        <v>498.42</v>
      </c>
    </row>
    <row r="37878" spans="3:5" hidden="1" x14ac:dyDescent="0.3">
      <c r="C37878" s="2">
        <v>44129</v>
      </c>
      <c r="D37878" t="s">
        <v>4</v>
      </c>
      <c r="E37878">
        <v>95.85</v>
      </c>
    </row>
    <row r="37879" spans="3:5" x14ac:dyDescent="0.3">
      <c r="C37879" s="2">
        <v>44129</v>
      </c>
      <c r="D37879" t="s">
        <v>6</v>
      </c>
      <c r="E37879">
        <v>2793.42</v>
      </c>
    </row>
    <row r="37880" spans="3:5" hidden="1" x14ac:dyDescent="0.3">
      <c r="C37880" s="2">
        <v>44129</v>
      </c>
      <c r="D37880" t="s">
        <v>5</v>
      </c>
      <c r="E37880">
        <v>175.8</v>
      </c>
    </row>
    <row r="37881" spans="3:5" hidden="1" x14ac:dyDescent="0.3">
      <c r="C37881" s="2">
        <v>44129</v>
      </c>
      <c r="D37881" t="s">
        <v>4</v>
      </c>
      <c r="E37881">
        <v>498.42</v>
      </c>
    </row>
    <row r="37882" spans="3:5" hidden="1" x14ac:dyDescent="0.3">
      <c r="C37882" s="2">
        <v>44129</v>
      </c>
      <c r="D37882" t="s">
        <v>4</v>
      </c>
      <c r="E37882">
        <v>2012.85</v>
      </c>
    </row>
    <row r="37883" spans="3:5" hidden="1" x14ac:dyDescent="0.3">
      <c r="C37883" s="2">
        <v>44129</v>
      </c>
      <c r="D37883" t="s">
        <v>4</v>
      </c>
      <c r="E37883">
        <v>498.42</v>
      </c>
    </row>
    <row r="37884" spans="3:5" hidden="1" x14ac:dyDescent="0.3">
      <c r="C37884" s="2">
        <v>44129</v>
      </c>
      <c r="D37884" t="s">
        <v>4</v>
      </c>
      <c r="E37884">
        <v>316.31</v>
      </c>
    </row>
    <row r="37885" spans="3:5" x14ac:dyDescent="0.3">
      <c r="C37885" s="2">
        <v>44129</v>
      </c>
      <c r="D37885" t="s">
        <v>6</v>
      </c>
      <c r="E37885">
        <v>2128.3200000000002</v>
      </c>
    </row>
    <row r="37886" spans="3:5" hidden="1" x14ac:dyDescent="0.3">
      <c r="C37886" s="2">
        <v>44129</v>
      </c>
      <c r="D37886" t="s">
        <v>5</v>
      </c>
      <c r="E37886">
        <v>1028.43</v>
      </c>
    </row>
    <row r="37887" spans="3:5" x14ac:dyDescent="0.3">
      <c r="C37887" s="2">
        <v>44129</v>
      </c>
      <c r="D37887" t="s">
        <v>6</v>
      </c>
      <c r="E37887">
        <v>2128.3200000000002</v>
      </c>
    </row>
    <row r="37888" spans="3:5" x14ac:dyDescent="0.3">
      <c r="C37888" s="2">
        <v>44129</v>
      </c>
      <c r="D37888" t="s">
        <v>6</v>
      </c>
      <c r="E37888">
        <v>2560.64</v>
      </c>
    </row>
    <row r="37889" spans="3:5" hidden="1" x14ac:dyDescent="0.3">
      <c r="C37889" s="2">
        <v>44129</v>
      </c>
      <c r="D37889" t="s">
        <v>4</v>
      </c>
      <c r="E37889">
        <v>316.31</v>
      </c>
    </row>
    <row r="37890" spans="3:5" hidden="1" x14ac:dyDescent="0.3">
      <c r="C37890" s="2">
        <v>44129</v>
      </c>
      <c r="D37890" t="s">
        <v>4</v>
      </c>
      <c r="E37890">
        <v>131.79</v>
      </c>
    </row>
    <row r="37891" spans="3:5" hidden="1" x14ac:dyDescent="0.3">
      <c r="C37891" s="2">
        <v>44129</v>
      </c>
      <c r="D37891" t="s">
        <v>4</v>
      </c>
      <c r="E37891">
        <v>498.42</v>
      </c>
    </row>
    <row r="37892" spans="3:5" hidden="1" x14ac:dyDescent="0.3">
      <c r="C37892" s="2">
        <v>44129</v>
      </c>
      <c r="D37892" t="s">
        <v>5</v>
      </c>
      <c r="E37892">
        <v>685.62</v>
      </c>
    </row>
    <row r="37893" spans="3:5" hidden="1" x14ac:dyDescent="0.3">
      <c r="C37893" s="2">
        <v>44129</v>
      </c>
      <c r="D37893" t="s">
        <v>4</v>
      </c>
      <c r="E37893">
        <v>63.9</v>
      </c>
    </row>
    <row r="37894" spans="3:5" x14ac:dyDescent="0.3">
      <c r="C37894" s="2">
        <v>44129</v>
      </c>
      <c r="D37894" t="s">
        <v>6</v>
      </c>
      <c r="E37894">
        <v>36.950000000000003</v>
      </c>
    </row>
    <row r="37895" spans="3:5" hidden="1" x14ac:dyDescent="0.3">
      <c r="C37895" s="2">
        <v>44129</v>
      </c>
      <c r="D37895" t="s">
        <v>4</v>
      </c>
      <c r="E37895">
        <v>1380.24</v>
      </c>
    </row>
    <row r="37896" spans="3:5" hidden="1" x14ac:dyDescent="0.3">
      <c r="C37896" s="2">
        <v>44129</v>
      </c>
      <c r="D37896" t="s">
        <v>4</v>
      </c>
      <c r="E37896">
        <v>31.95</v>
      </c>
    </row>
    <row r="37897" spans="3:5" hidden="1" x14ac:dyDescent="0.3">
      <c r="C37897" s="2">
        <v>44129</v>
      </c>
      <c r="D37897" t="s">
        <v>4</v>
      </c>
      <c r="E37897">
        <v>747.63</v>
      </c>
    </row>
    <row r="37898" spans="3:5" x14ac:dyDescent="0.3">
      <c r="C37898" s="2">
        <v>44129</v>
      </c>
      <c r="D37898" t="s">
        <v>6</v>
      </c>
      <c r="E37898">
        <v>576.41999999999996</v>
      </c>
    </row>
    <row r="37899" spans="3:5" hidden="1" x14ac:dyDescent="0.3">
      <c r="C37899" s="2">
        <v>44129</v>
      </c>
      <c r="D37899" t="s">
        <v>4</v>
      </c>
      <c r="E37899">
        <v>63.9</v>
      </c>
    </row>
    <row r="37900" spans="3:5" hidden="1" x14ac:dyDescent="0.3">
      <c r="C37900" s="2">
        <v>44129</v>
      </c>
      <c r="D37900" t="s">
        <v>5</v>
      </c>
      <c r="E37900">
        <v>1028.43</v>
      </c>
    </row>
    <row r="37901" spans="3:5" x14ac:dyDescent="0.3">
      <c r="C37901" s="2">
        <v>44129</v>
      </c>
      <c r="D37901" t="s">
        <v>6</v>
      </c>
      <c r="E37901">
        <v>365.81</v>
      </c>
    </row>
    <row r="37902" spans="3:5" hidden="1" x14ac:dyDescent="0.3">
      <c r="C37902" s="2">
        <v>44129</v>
      </c>
      <c r="D37902" t="s">
        <v>4</v>
      </c>
      <c r="E37902">
        <v>747.63</v>
      </c>
    </row>
    <row r="37903" spans="3:5" x14ac:dyDescent="0.3">
      <c r="C37903" s="2">
        <v>44129</v>
      </c>
      <c r="D37903" t="s">
        <v>6</v>
      </c>
      <c r="E37903">
        <v>365.81</v>
      </c>
    </row>
    <row r="37904" spans="3:5" x14ac:dyDescent="0.3">
      <c r="C37904" s="2">
        <v>44129</v>
      </c>
      <c r="D37904" t="s">
        <v>6</v>
      </c>
      <c r="E37904">
        <v>110.85</v>
      </c>
    </row>
    <row r="37905" spans="3:5" hidden="1" x14ac:dyDescent="0.3">
      <c r="C37905" s="2">
        <v>44129</v>
      </c>
      <c r="D37905" t="s">
        <v>4</v>
      </c>
      <c r="E37905">
        <v>63.9</v>
      </c>
    </row>
    <row r="37906" spans="3:5" x14ac:dyDescent="0.3">
      <c r="C37906" s="2">
        <v>44129</v>
      </c>
      <c r="D37906" t="s">
        <v>6</v>
      </c>
      <c r="E37906">
        <v>152.41999999999999</v>
      </c>
    </row>
    <row r="37907" spans="3:5" hidden="1" x14ac:dyDescent="0.3">
      <c r="C37907" s="2">
        <v>44129</v>
      </c>
      <c r="D37907" t="s">
        <v>5</v>
      </c>
      <c r="E37907">
        <v>435.11</v>
      </c>
    </row>
    <row r="37908" spans="3:5" hidden="1" x14ac:dyDescent="0.3">
      <c r="C37908" s="2">
        <v>44129</v>
      </c>
      <c r="D37908" t="s">
        <v>5</v>
      </c>
      <c r="E37908">
        <v>181.29</v>
      </c>
    </row>
    <row r="37909" spans="3:5" x14ac:dyDescent="0.3">
      <c r="C37909" s="2">
        <v>44129</v>
      </c>
      <c r="D37909" t="s">
        <v>6</v>
      </c>
      <c r="E37909">
        <v>2793.42</v>
      </c>
    </row>
    <row r="37910" spans="3:5" hidden="1" x14ac:dyDescent="0.3">
      <c r="C37910" s="2">
        <v>44129</v>
      </c>
      <c r="D37910" t="s">
        <v>5</v>
      </c>
      <c r="E37910">
        <v>3322.62</v>
      </c>
    </row>
    <row r="37911" spans="3:5" hidden="1" x14ac:dyDescent="0.3">
      <c r="C37911" s="2">
        <v>44129</v>
      </c>
      <c r="D37911" t="s">
        <v>4</v>
      </c>
      <c r="E37911">
        <v>747.63</v>
      </c>
    </row>
    <row r="37912" spans="3:5" hidden="1" x14ac:dyDescent="0.3">
      <c r="C37912" s="2">
        <v>44129</v>
      </c>
      <c r="D37912" t="s">
        <v>4</v>
      </c>
      <c r="E37912">
        <v>498.42</v>
      </c>
    </row>
    <row r="37913" spans="3:5" hidden="1" x14ac:dyDescent="0.3">
      <c r="C37913" s="2">
        <v>44129</v>
      </c>
      <c r="D37913" t="s">
        <v>4</v>
      </c>
      <c r="E37913">
        <v>31.95</v>
      </c>
    </row>
    <row r="37914" spans="3:5" hidden="1" x14ac:dyDescent="0.3">
      <c r="C37914" s="2">
        <v>44129</v>
      </c>
      <c r="D37914" t="s">
        <v>5</v>
      </c>
      <c r="E37914">
        <v>1028.43</v>
      </c>
    </row>
    <row r="37915" spans="3:5" x14ac:dyDescent="0.3">
      <c r="C37915" s="2">
        <v>44129</v>
      </c>
      <c r="D37915" t="s">
        <v>6</v>
      </c>
      <c r="E37915">
        <v>147.80000000000001</v>
      </c>
    </row>
    <row r="37916" spans="3:5" x14ac:dyDescent="0.3">
      <c r="C37916" s="2">
        <v>44129</v>
      </c>
      <c r="D37916" t="s">
        <v>6</v>
      </c>
      <c r="E37916">
        <v>1330.2</v>
      </c>
    </row>
    <row r="37917" spans="3:5" hidden="1" x14ac:dyDescent="0.3">
      <c r="C37917" s="2">
        <v>44129</v>
      </c>
      <c r="D37917" t="s">
        <v>4</v>
      </c>
      <c r="E37917">
        <v>747.63</v>
      </c>
    </row>
    <row r="37918" spans="3:5" hidden="1" x14ac:dyDescent="0.3">
      <c r="C37918" s="2">
        <v>44129</v>
      </c>
      <c r="D37918" t="s">
        <v>4</v>
      </c>
      <c r="E37918">
        <v>31.95</v>
      </c>
    </row>
    <row r="37919" spans="3:5" x14ac:dyDescent="0.3">
      <c r="C37919" s="2">
        <v>44129</v>
      </c>
      <c r="D37919" t="s">
        <v>6</v>
      </c>
      <c r="E37919">
        <v>2128.3200000000002</v>
      </c>
    </row>
    <row r="37920" spans="3:5" hidden="1" x14ac:dyDescent="0.3">
      <c r="C37920" s="2">
        <v>44129</v>
      </c>
      <c r="D37920" t="s">
        <v>5</v>
      </c>
      <c r="E37920">
        <v>131.85</v>
      </c>
    </row>
    <row r="37921" spans="3:5" x14ac:dyDescent="0.3">
      <c r="C37921" s="2">
        <v>44129</v>
      </c>
      <c r="D37921" t="s">
        <v>6</v>
      </c>
      <c r="E37921">
        <v>2128.3200000000002</v>
      </c>
    </row>
    <row r="37922" spans="3:5" hidden="1" x14ac:dyDescent="0.3">
      <c r="C37922" s="2">
        <v>44129</v>
      </c>
      <c r="D37922" t="s">
        <v>4</v>
      </c>
      <c r="E37922">
        <v>2012.85</v>
      </c>
    </row>
    <row r="37923" spans="3:5" x14ac:dyDescent="0.3">
      <c r="C37923" s="2">
        <v>44129</v>
      </c>
      <c r="D37923" t="s">
        <v>6</v>
      </c>
      <c r="E37923">
        <v>2095.0700000000002</v>
      </c>
    </row>
    <row r="37924" spans="3:5" x14ac:dyDescent="0.3">
      <c r="C37924" s="2">
        <v>44129</v>
      </c>
      <c r="D37924" t="s">
        <v>6</v>
      </c>
      <c r="E37924">
        <v>365.81</v>
      </c>
    </row>
    <row r="37925" spans="3:5" hidden="1" x14ac:dyDescent="0.3">
      <c r="C37925" s="2">
        <v>44129</v>
      </c>
      <c r="D37925" t="s">
        <v>5</v>
      </c>
      <c r="E37925">
        <v>131.85</v>
      </c>
    </row>
    <row r="37926" spans="3:5" hidden="1" x14ac:dyDescent="0.3">
      <c r="C37926" s="2">
        <v>44129</v>
      </c>
      <c r="D37926" t="s">
        <v>4</v>
      </c>
      <c r="E37926">
        <v>316.31</v>
      </c>
    </row>
    <row r="37927" spans="3:5" x14ac:dyDescent="0.3">
      <c r="C37927" s="2">
        <v>44129</v>
      </c>
      <c r="D37927" t="s">
        <v>6</v>
      </c>
      <c r="E37927">
        <v>576.41999999999996</v>
      </c>
    </row>
    <row r="37928" spans="3:5" hidden="1" x14ac:dyDescent="0.3">
      <c r="C37928" s="2">
        <v>44129</v>
      </c>
      <c r="D37928" t="s">
        <v>4</v>
      </c>
      <c r="E37928">
        <v>31.95</v>
      </c>
    </row>
    <row r="37929" spans="3:5" hidden="1" x14ac:dyDescent="0.3">
      <c r="C37929" s="2">
        <v>44129</v>
      </c>
      <c r="D37929" t="s">
        <v>4</v>
      </c>
      <c r="E37929">
        <v>95.85</v>
      </c>
    </row>
    <row r="37930" spans="3:5" x14ac:dyDescent="0.3">
      <c r="C37930" s="2">
        <v>44129</v>
      </c>
      <c r="D37930" t="s">
        <v>6</v>
      </c>
      <c r="E37930">
        <v>365.81</v>
      </c>
    </row>
    <row r="37931" spans="3:5" hidden="1" x14ac:dyDescent="0.3">
      <c r="C37931" s="2">
        <v>44129</v>
      </c>
      <c r="D37931" t="s">
        <v>5</v>
      </c>
      <c r="E37931">
        <v>181.29</v>
      </c>
    </row>
    <row r="37932" spans="3:5" hidden="1" x14ac:dyDescent="0.3">
      <c r="C37932" s="2">
        <v>44129</v>
      </c>
      <c r="D37932" t="s">
        <v>4</v>
      </c>
      <c r="E37932">
        <v>1811.57</v>
      </c>
    </row>
    <row r="37933" spans="3:5" hidden="1" x14ac:dyDescent="0.3">
      <c r="C37933" s="2">
        <v>44129</v>
      </c>
      <c r="D37933" t="s">
        <v>4</v>
      </c>
      <c r="E37933">
        <v>1610.28</v>
      </c>
    </row>
    <row r="37934" spans="3:5" x14ac:dyDescent="0.3">
      <c r="C37934" s="2">
        <v>44129</v>
      </c>
      <c r="D37934" t="s">
        <v>6</v>
      </c>
      <c r="E37934">
        <v>1064.1600000000001</v>
      </c>
    </row>
    <row r="37935" spans="3:5" hidden="1" x14ac:dyDescent="0.3">
      <c r="C37935" s="2">
        <v>44129</v>
      </c>
      <c r="D37935" t="s">
        <v>4</v>
      </c>
      <c r="E37935">
        <v>63.9</v>
      </c>
    </row>
    <row r="37936" spans="3:5" hidden="1" x14ac:dyDescent="0.3">
      <c r="C37936" s="2">
        <v>44129</v>
      </c>
      <c r="D37936" t="s">
        <v>4</v>
      </c>
      <c r="E37936">
        <v>127.8</v>
      </c>
    </row>
    <row r="37937" spans="3:5" x14ac:dyDescent="0.3">
      <c r="C37937" s="2">
        <v>44129</v>
      </c>
      <c r="D37937" t="s">
        <v>6</v>
      </c>
      <c r="E37937">
        <v>1064.1600000000001</v>
      </c>
    </row>
    <row r="37938" spans="3:5" x14ac:dyDescent="0.3">
      <c r="C37938" s="2">
        <v>44129</v>
      </c>
      <c r="D37938" t="s">
        <v>6</v>
      </c>
      <c r="E37938">
        <v>2560.64</v>
      </c>
    </row>
    <row r="37939" spans="3:5" x14ac:dyDescent="0.3">
      <c r="C37939" s="2">
        <v>44129</v>
      </c>
      <c r="D37939" t="s">
        <v>6</v>
      </c>
      <c r="E37939">
        <v>1862.28</v>
      </c>
    </row>
    <row r="37940" spans="3:5" hidden="1" x14ac:dyDescent="0.3">
      <c r="C37940" s="2">
        <v>44129</v>
      </c>
      <c r="D37940" t="s">
        <v>5</v>
      </c>
      <c r="E37940">
        <v>1028.43</v>
      </c>
    </row>
    <row r="37941" spans="3:5" hidden="1" x14ac:dyDescent="0.3">
      <c r="C37941" s="2">
        <v>44129</v>
      </c>
      <c r="D37941" t="s">
        <v>5</v>
      </c>
      <c r="E37941">
        <v>435.11</v>
      </c>
    </row>
    <row r="37942" spans="3:5" hidden="1" x14ac:dyDescent="0.3">
      <c r="C37942" s="2">
        <v>44129</v>
      </c>
      <c r="D37942" t="s">
        <v>5</v>
      </c>
      <c r="E37942">
        <v>435.11</v>
      </c>
    </row>
    <row r="37943" spans="3:5" hidden="1" x14ac:dyDescent="0.3">
      <c r="C37943" s="2">
        <v>44129</v>
      </c>
      <c r="D37943" t="s">
        <v>4</v>
      </c>
      <c r="E37943">
        <v>316.31</v>
      </c>
    </row>
    <row r="37944" spans="3:5" hidden="1" x14ac:dyDescent="0.3">
      <c r="C37944" s="2">
        <v>44129</v>
      </c>
      <c r="D37944" t="s">
        <v>4</v>
      </c>
      <c r="E37944">
        <v>316.31</v>
      </c>
    </row>
    <row r="37945" spans="3:5" x14ac:dyDescent="0.3">
      <c r="C37945" s="2">
        <v>44129</v>
      </c>
      <c r="D37945" t="s">
        <v>6</v>
      </c>
      <c r="E37945">
        <v>1596.24</v>
      </c>
    </row>
    <row r="37946" spans="3:5" x14ac:dyDescent="0.3">
      <c r="C37946" s="2">
        <v>44129</v>
      </c>
      <c r="D37946" t="s">
        <v>6</v>
      </c>
      <c r="E37946">
        <v>147.80000000000001</v>
      </c>
    </row>
    <row r="37947" spans="3:5" hidden="1" x14ac:dyDescent="0.3">
      <c r="C37947" s="2">
        <v>44129</v>
      </c>
      <c r="D37947" t="s">
        <v>4</v>
      </c>
      <c r="E37947">
        <v>498.42</v>
      </c>
    </row>
    <row r="37948" spans="3:5" hidden="1" x14ac:dyDescent="0.3">
      <c r="C37948" s="2">
        <v>44129</v>
      </c>
      <c r="D37948" t="s">
        <v>5</v>
      </c>
      <c r="E37948">
        <v>2215.08</v>
      </c>
    </row>
    <row r="37949" spans="3:5" hidden="1" x14ac:dyDescent="0.3">
      <c r="C37949" s="2">
        <v>44129</v>
      </c>
      <c r="D37949" t="s">
        <v>4</v>
      </c>
      <c r="E37949">
        <v>316.31</v>
      </c>
    </row>
    <row r="37950" spans="3:5" hidden="1" x14ac:dyDescent="0.3">
      <c r="C37950" s="2">
        <v>44129</v>
      </c>
      <c r="D37950" t="s">
        <v>4</v>
      </c>
      <c r="E37950">
        <v>31.95</v>
      </c>
    </row>
    <row r="37951" spans="3:5" x14ac:dyDescent="0.3">
      <c r="C37951" s="2">
        <v>44129</v>
      </c>
      <c r="D37951" t="s">
        <v>6</v>
      </c>
      <c r="E37951">
        <v>2793.42</v>
      </c>
    </row>
    <row r="37952" spans="3:5" x14ac:dyDescent="0.3">
      <c r="C37952" s="2">
        <v>44129</v>
      </c>
      <c r="D37952" t="s">
        <v>6</v>
      </c>
      <c r="E37952">
        <v>1862.28</v>
      </c>
    </row>
    <row r="37953" spans="3:5" x14ac:dyDescent="0.3">
      <c r="C37953" s="2">
        <v>44129</v>
      </c>
      <c r="D37953" t="s">
        <v>6</v>
      </c>
      <c r="E37953">
        <v>576.41999999999996</v>
      </c>
    </row>
    <row r="37954" spans="3:5" x14ac:dyDescent="0.3">
      <c r="C37954" s="2">
        <v>44129</v>
      </c>
      <c r="D37954" t="s">
        <v>6</v>
      </c>
      <c r="E37954">
        <v>365.81</v>
      </c>
    </row>
    <row r="37955" spans="3:5" x14ac:dyDescent="0.3">
      <c r="C37955" s="2">
        <v>44129</v>
      </c>
      <c r="D37955" t="s">
        <v>6</v>
      </c>
      <c r="E37955">
        <v>152.41999999999999</v>
      </c>
    </row>
    <row r="37956" spans="3:5" hidden="1" x14ac:dyDescent="0.3">
      <c r="C37956" s="2">
        <v>44129</v>
      </c>
      <c r="D37956" t="s">
        <v>4</v>
      </c>
      <c r="E37956">
        <v>316.31</v>
      </c>
    </row>
    <row r="37957" spans="3:5" x14ac:dyDescent="0.3">
      <c r="C37957" s="2">
        <v>44129</v>
      </c>
      <c r="D37957" t="s">
        <v>6</v>
      </c>
      <c r="E37957">
        <v>110.85</v>
      </c>
    </row>
    <row r="37958" spans="3:5" hidden="1" x14ac:dyDescent="0.3">
      <c r="C37958" s="2">
        <v>44129</v>
      </c>
      <c r="D37958" t="s">
        <v>4</v>
      </c>
      <c r="E37958">
        <v>63.9</v>
      </c>
    </row>
    <row r="37959" spans="3:5" hidden="1" x14ac:dyDescent="0.3">
      <c r="C37959" s="2">
        <v>44129</v>
      </c>
      <c r="D37959" t="s">
        <v>5</v>
      </c>
      <c r="E37959">
        <v>1028.43</v>
      </c>
    </row>
    <row r="37960" spans="3:5" hidden="1" x14ac:dyDescent="0.3">
      <c r="C37960" s="2">
        <v>44129</v>
      </c>
      <c r="D37960" t="s">
        <v>5</v>
      </c>
      <c r="E37960">
        <v>1265.76</v>
      </c>
    </row>
    <row r="37961" spans="3:5" hidden="1" x14ac:dyDescent="0.3">
      <c r="C37961" s="2">
        <v>44129</v>
      </c>
      <c r="D37961" t="s">
        <v>4</v>
      </c>
      <c r="E37961">
        <v>127.8</v>
      </c>
    </row>
    <row r="37962" spans="3:5" x14ac:dyDescent="0.3">
      <c r="C37962" s="2">
        <v>44129</v>
      </c>
      <c r="D37962" t="s">
        <v>6</v>
      </c>
      <c r="E37962">
        <v>110.85</v>
      </c>
    </row>
    <row r="37963" spans="3:5" x14ac:dyDescent="0.3">
      <c r="C37963" s="2">
        <v>44129</v>
      </c>
      <c r="D37963" t="s">
        <v>6</v>
      </c>
      <c r="E37963">
        <v>864.63</v>
      </c>
    </row>
    <row r="37964" spans="3:5" hidden="1" x14ac:dyDescent="0.3">
      <c r="C37964" s="2">
        <v>44129</v>
      </c>
      <c r="D37964" t="s">
        <v>4</v>
      </c>
      <c r="E37964">
        <v>316.31</v>
      </c>
    </row>
    <row r="37965" spans="3:5" hidden="1" x14ac:dyDescent="0.3">
      <c r="C37965" s="2">
        <v>44129</v>
      </c>
      <c r="D37965" t="s">
        <v>4</v>
      </c>
      <c r="E37965">
        <v>316.31</v>
      </c>
    </row>
    <row r="37966" spans="3:5" x14ac:dyDescent="0.3">
      <c r="C37966" s="2">
        <v>44129</v>
      </c>
      <c r="D37966" t="s">
        <v>6</v>
      </c>
      <c r="E37966">
        <v>2095.0700000000002</v>
      </c>
    </row>
    <row r="37967" spans="3:5" x14ac:dyDescent="0.3">
      <c r="C37967" s="2">
        <v>44129</v>
      </c>
      <c r="D37967" t="s">
        <v>6</v>
      </c>
      <c r="E37967">
        <v>365.81</v>
      </c>
    </row>
    <row r="37968" spans="3:5" hidden="1" x14ac:dyDescent="0.3">
      <c r="C37968" s="2">
        <v>44129</v>
      </c>
      <c r="D37968" t="s">
        <v>5</v>
      </c>
      <c r="E37968">
        <v>2491.9699999999998</v>
      </c>
    </row>
    <row r="37969" spans="3:5" x14ac:dyDescent="0.3">
      <c r="C37969" s="2">
        <v>44129</v>
      </c>
      <c r="D37969" t="s">
        <v>6</v>
      </c>
      <c r="E37969">
        <v>2095.0700000000002</v>
      </c>
    </row>
    <row r="37970" spans="3:5" hidden="1" x14ac:dyDescent="0.3">
      <c r="C37970" s="2">
        <v>44129</v>
      </c>
      <c r="D37970" t="s">
        <v>4</v>
      </c>
      <c r="E37970">
        <v>747.63</v>
      </c>
    </row>
    <row r="37971" spans="3:5" x14ac:dyDescent="0.3">
      <c r="C37971" s="2">
        <v>44129</v>
      </c>
      <c r="D37971" t="s">
        <v>6</v>
      </c>
      <c r="E37971">
        <v>147.80000000000001</v>
      </c>
    </row>
    <row r="37972" spans="3:5" hidden="1" x14ac:dyDescent="0.3">
      <c r="C37972" s="2">
        <v>44129</v>
      </c>
      <c r="D37972" t="s">
        <v>4</v>
      </c>
      <c r="E37972">
        <v>95.85</v>
      </c>
    </row>
    <row r="37973" spans="3:5" hidden="1" x14ac:dyDescent="0.3">
      <c r="C37973" s="2">
        <v>44129</v>
      </c>
      <c r="D37973" t="s">
        <v>4</v>
      </c>
      <c r="E37973">
        <v>747.63</v>
      </c>
    </row>
    <row r="37974" spans="3:5" x14ac:dyDescent="0.3">
      <c r="C37974" s="2">
        <v>44129</v>
      </c>
      <c r="D37974" t="s">
        <v>6</v>
      </c>
      <c r="E37974">
        <v>110.85</v>
      </c>
    </row>
    <row r="37975" spans="3:5" hidden="1" x14ac:dyDescent="0.3">
      <c r="C37975" s="2">
        <v>44129</v>
      </c>
      <c r="D37975" t="s">
        <v>4</v>
      </c>
      <c r="E37975">
        <v>920.16</v>
      </c>
    </row>
    <row r="37976" spans="3:5" hidden="1" x14ac:dyDescent="0.3">
      <c r="C37976" s="2">
        <v>44129</v>
      </c>
      <c r="D37976" t="s">
        <v>4</v>
      </c>
      <c r="E37976">
        <v>1610.28</v>
      </c>
    </row>
    <row r="37977" spans="3:5" x14ac:dyDescent="0.3">
      <c r="C37977" s="2">
        <v>44129</v>
      </c>
      <c r="D37977" t="s">
        <v>6</v>
      </c>
      <c r="E37977">
        <v>2560.64</v>
      </c>
    </row>
    <row r="37978" spans="3:5" hidden="1" x14ac:dyDescent="0.3">
      <c r="C37978" s="2">
        <v>44130</v>
      </c>
      <c r="D37978" t="s">
        <v>5</v>
      </c>
      <c r="E37978">
        <v>2531.52</v>
      </c>
    </row>
    <row r="37979" spans="3:5" x14ac:dyDescent="0.3">
      <c r="C37979" s="2">
        <v>44130</v>
      </c>
      <c r="D37979" t="s">
        <v>6</v>
      </c>
      <c r="E37979">
        <v>2327.85</v>
      </c>
    </row>
    <row r="37980" spans="3:5" hidden="1" x14ac:dyDescent="0.3">
      <c r="C37980" s="2">
        <v>44130</v>
      </c>
      <c r="D37980" t="s">
        <v>4</v>
      </c>
      <c r="E37980">
        <v>1811.57</v>
      </c>
    </row>
    <row r="37981" spans="3:5" hidden="1" x14ac:dyDescent="0.3">
      <c r="C37981" s="2">
        <v>44130</v>
      </c>
      <c r="D37981" t="s">
        <v>5</v>
      </c>
      <c r="E37981">
        <v>181.29</v>
      </c>
    </row>
    <row r="37982" spans="3:5" hidden="1" x14ac:dyDescent="0.3">
      <c r="C37982" s="2">
        <v>44130</v>
      </c>
      <c r="D37982" t="s">
        <v>5</v>
      </c>
      <c r="E37982">
        <v>3599.51</v>
      </c>
    </row>
    <row r="37983" spans="3:5" hidden="1" x14ac:dyDescent="0.3">
      <c r="C37983" s="2">
        <v>44130</v>
      </c>
      <c r="D37983" t="s">
        <v>4</v>
      </c>
      <c r="E37983">
        <v>1150.2</v>
      </c>
    </row>
    <row r="37984" spans="3:5" hidden="1" x14ac:dyDescent="0.3">
      <c r="C37984" s="2">
        <v>44130</v>
      </c>
      <c r="D37984" t="s">
        <v>4</v>
      </c>
      <c r="E37984">
        <v>920.16</v>
      </c>
    </row>
    <row r="37985" spans="3:5" x14ac:dyDescent="0.3">
      <c r="C37985" s="2">
        <v>44130</v>
      </c>
      <c r="D37985" t="s">
        <v>6</v>
      </c>
      <c r="E37985">
        <v>73.900000000000006</v>
      </c>
    </row>
    <row r="37986" spans="3:5" hidden="1" x14ac:dyDescent="0.3">
      <c r="C37986" s="2">
        <v>44130</v>
      </c>
      <c r="D37986" t="s">
        <v>4</v>
      </c>
      <c r="E37986">
        <v>63.9</v>
      </c>
    </row>
    <row r="37987" spans="3:5" hidden="1" x14ac:dyDescent="0.3">
      <c r="C37987" s="2">
        <v>44130</v>
      </c>
      <c r="D37987" t="s">
        <v>4</v>
      </c>
      <c r="E37987">
        <v>2616.71</v>
      </c>
    </row>
    <row r="37988" spans="3:5" hidden="1" x14ac:dyDescent="0.3">
      <c r="C37988" s="2">
        <v>44130</v>
      </c>
      <c r="D37988" t="s">
        <v>5</v>
      </c>
      <c r="E37988">
        <v>43.95</v>
      </c>
    </row>
    <row r="37989" spans="3:5" x14ac:dyDescent="0.3">
      <c r="C37989" s="2">
        <v>44130</v>
      </c>
      <c r="D37989" t="s">
        <v>6</v>
      </c>
      <c r="E37989">
        <v>2327.85</v>
      </c>
    </row>
    <row r="37990" spans="3:5" hidden="1" x14ac:dyDescent="0.3">
      <c r="C37990" s="2">
        <v>44130</v>
      </c>
      <c r="D37990" t="s">
        <v>4</v>
      </c>
      <c r="E37990">
        <v>747.63</v>
      </c>
    </row>
    <row r="37991" spans="3:5" hidden="1" x14ac:dyDescent="0.3">
      <c r="C37991" s="2">
        <v>44130</v>
      </c>
      <c r="D37991" t="s">
        <v>5</v>
      </c>
      <c r="E37991">
        <v>87.9</v>
      </c>
    </row>
    <row r="37992" spans="3:5" hidden="1" x14ac:dyDescent="0.3">
      <c r="C37992" s="2">
        <v>44130</v>
      </c>
      <c r="D37992" t="s">
        <v>4</v>
      </c>
      <c r="E37992">
        <v>498.42</v>
      </c>
    </row>
    <row r="37993" spans="3:5" x14ac:dyDescent="0.3">
      <c r="C37993" s="2">
        <v>44130</v>
      </c>
      <c r="D37993" t="s">
        <v>6</v>
      </c>
      <c r="E37993">
        <v>73.900000000000006</v>
      </c>
    </row>
    <row r="37994" spans="3:5" x14ac:dyDescent="0.3">
      <c r="C37994" s="2">
        <v>44130</v>
      </c>
      <c r="D37994" t="s">
        <v>6</v>
      </c>
      <c r="E37994">
        <v>864.63</v>
      </c>
    </row>
    <row r="37995" spans="3:5" x14ac:dyDescent="0.3">
      <c r="C37995" s="2">
        <v>44130</v>
      </c>
      <c r="D37995" t="s">
        <v>6</v>
      </c>
      <c r="E37995">
        <v>576.41999999999996</v>
      </c>
    </row>
    <row r="37996" spans="3:5" x14ac:dyDescent="0.3">
      <c r="C37996" s="2">
        <v>44130</v>
      </c>
      <c r="D37996" t="s">
        <v>6</v>
      </c>
      <c r="E37996">
        <v>3026.21</v>
      </c>
    </row>
    <row r="37997" spans="3:5" hidden="1" x14ac:dyDescent="0.3">
      <c r="C37997" s="2">
        <v>44130</v>
      </c>
      <c r="D37997" t="s">
        <v>4</v>
      </c>
      <c r="E37997">
        <v>2012.85</v>
      </c>
    </row>
    <row r="37998" spans="3:5" x14ac:dyDescent="0.3">
      <c r="C37998" s="2">
        <v>44130</v>
      </c>
      <c r="D37998" t="s">
        <v>6</v>
      </c>
      <c r="E37998">
        <v>864.63</v>
      </c>
    </row>
    <row r="37999" spans="3:5" hidden="1" x14ac:dyDescent="0.3">
      <c r="C37999" s="2">
        <v>44130</v>
      </c>
      <c r="D37999" t="s">
        <v>4</v>
      </c>
      <c r="E37999">
        <v>747.63</v>
      </c>
    </row>
    <row r="38000" spans="3:5" hidden="1" x14ac:dyDescent="0.3">
      <c r="C38000" s="2">
        <v>44130</v>
      </c>
      <c r="D38000" t="s">
        <v>4</v>
      </c>
      <c r="E38000">
        <v>747.63</v>
      </c>
    </row>
    <row r="38001" spans="3:5" hidden="1" x14ac:dyDescent="0.3">
      <c r="C38001" s="2">
        <v>44130</v>
      </c>
      <c r="D38001" t="s">
        <v>4</v>
      </c>
      <c r="E38001">
        <v>2214.14</v>
      </c>
    </row>
    <row r="38002" spans="3:5" hidden="1" x14ac:dyDescent="0.3">
      <c r="C38002" s="2">
        <v>44130</v>
      </c>
      <c r="D38002" t="s">
        <v>4</v>
      </c>
      <c r="E38002">
        <v>1150.2</v>
      </c>
    </row>
    <row r="38003" spans="3:5" hidden="1" x14ac:dyDescent="0.3">
      <c r="C38003" s="2">
        <v>44130</v>
      </c>
      <c r="D38003" t="s">
        <v>5</v>
      </c>
      <c r="E38003">
        <v>1265.76</v>
      </c>
    </row>
    <row r="38004" spans="3:5" x14ac:dyDescent="0.3">
      <c r="C38004" s="2">
        <v>44130</v>
      </c>
      <c r="D38004" t="s">
        <v>6</v>
      </c>
      <c r="E38004">
        <v>1862.28</v>
      </c>
    </row>
    <row r="38005" spans="3:5" hidden="1" x14ac:dyDescent="0.3">
      <c r="C38005" s="2">
        <v>44130</v>
      </c>
      <c r="D38005" t="s">
        <v>5</v>
      </c>
      <c r="E38005">
        <v>3322.62</v>
      </c>
    </row>
    <row r="38006" spans="3:5" x14ac:dyDescent="0.3">
      <c r="C38006" s="2">
        <v>44130</v>
      </c>
      <c r="D38006" t="s">
        <v>6</v>
      </c>
      <c r="E38006">
        <v>365.81</v>
      </c>
    </row>
    <row r="38007" spans="3:5" x14ac:dyDescent="0.3">
      <c r="C38007" s="2">
        <v>44130</v>
      </c>
      <c r="D38007" t="s">
        <v>6</v>
      </c>
      <c r="E38007">
        <v>2560.64</v>
      </c>
    </row>
    <row r="38008" spans="3:5" hidden="1" x14ac:dyDescent="0.3">
      <c r="C38008" s="2">
        <v>44130</v>
      </c>
      <c r="D38008" t="s">
        <v>5</v>
      </c>
      <c r="E38008">
        <v>87.9</v>
      </c>
    </row>
    <row r="38009" spans="3:5" hidden="1" x14ac:dyDescent="0.3">
      <c r="C38009" s="2">
        <v>44130</v>
      </c>
      <c r="D38009" t="s">
        <v>4</v>
      </c>
      <c r="E38009">
        <v>63.9</v>
      </c>
    </row>
    <row r="38010" spans="3:5" hidden="1" x14ac:dyDescent="0.3">
      <c r="C38010" s="2">
        <v>44130</v>
      </c>
      <c r="D38010" t="s">
        <v>5</v>
      </c>
      <c r="E38010">
        <v>1582.2</v>
      </c>
    </row>
    <row r="38011" spans="3:5" hidden="1" x14ac:dyDescent="0.3">
      <c r="C38011" s="2">
        <v>44130</v>
      </c>
      <c r="D38011" t="s">
        <v>5</v>
      </c>
      <c r="E38011">
        <v>1028.43</v>
      </c>
    </row>
    <row r="38012" spans="3:5" hidden="1" x14ac:dyDescent="0.3">
      <c r="C38012" s="2">
        <v>44130</v>
      </c>
      <c r="D38012" t="s">
        <v>4</v>
      </c>
      <c r="E38012">
        <v>1380.24</v>
      </c>
    </row>
    <row r="38013" spans="3:5" hidden="1" x14ac:dyDescent="0.3">
      <c r="C38013" s="2">
        <v>44130</v>
      </c>
      <c r="D38013" t="s">
        <v>4</v>
      </c>
      <c r="E38013">
        <v>498.42</v>
      </c>
    </row>
    <row r="38014" spans="3:5" x14ac:dyDescent="0.3">
      <c r="C38014" s="2">
        <v>44130</v>
      </c>
      <c r="D38014" t="s">
        <v>6</v>
      </c>
      <c r="E38014">
        <v>36.950000000000003</v>
      </c>
    </row>
    <row r="38015" spans="3:5" hidden="1" x14ac:dyDescent="0.3">
      <c r="C38015" s="2">
        <v>44130</v>
      </c>
      <c r="D38015" t="s">
        <v>4</v>
      </c>
      <c r="E38015">
        <v>127.8</v>
      </c>
    </row>
    <row r="38016" spans="3:5" hidden="1" x14ac:dyDescent="0.3">
      <c r="C38016" s="2">
        <v>44130</v>
      </c>
      <c r="D38016" t="s">
        <v>5</v>
      </c>
      <c r="E38016">
        <v>435.11</v>
      </c>
    </row>
    <row r="38017" spans="3:5" x14ac:dyDescent="0.3">
      <c r="C38017" s="2">
        <v>44130</v>
      </c>
      <c r="D38017" t="s">
        <v>6</v>
      </c>
      <c r="E38017">
        <v>36.950000000000003</v>
      </c>
    </row>
    <row r="38018" spans="3:5" x14ac:dyDescent="0.3">
      <c r="C38018" s="2">
        <v>44130</v>
      </c>
      <c r="D38018" t="s">
        <v>6</v>
      </c>
      <c r="E38018">
        <v>576.41999999999996</v>
      </c>
    </row>
    <row r="38019" spans="3:5" x14ac:dyDescent="0.3">
      <c r="C38019" s="2">
        <v>44130</v>
      </c>
      <c r="D38019" t="s">
        <v>6</v>
      </c>
      <c r="E38019">
        <v>36.950000000000003</v>
      </c>
    </row>
    <row r="38020" spans="3:5" x14ac:dyDescent="0.3">
      <c r="C38020" s="2">
        <v>44130</v>
      </c>
      <c r="D38020" t="s">
        <v>6</v>
      </c>
      <c r="E38020">
        <v>1064.1600000000001</v>
      </c>
    </row>
    <row r="38021" spans="3:5" x14ac:dyDescent="0.3">
      <c r="C38021" s="2">
        <v>44130</v>
      </c>
      <c r="D38021" t="s">
        <v>6</v>
      </c>
      <c r="E38021">
        <v>365.81</v>
      </c>
    </row>
    <row r="38022" spans="3:5" x14ac:dyDescent="0.3">
      <c r="C38022" s="2">
        <v>44130</v>
      </c>
      <c r="D38022" t="s">
        <v>6</v>
      </c>
      <c r="E38022">
        <v>2327.85</v>
      </c>
    </row>
    <row r="38023" spans="3:5" hidden="1" x14ac:dyDescent="0.3">
      <c r="C38023" s="2">
        <v>44130</v>
      </c>
      <c r="D38023" t="s">
        <v>4</v>
      </c>
      <c r="E38023">
        <v>1610.28</v>
      </c>
    </row>
    <row r="38024" spans="3:5" hidden="1" x14ac:dyDescent="0.3">
      <c r="C38024" s="2">
        <v>44130</v>
      </c>
      <c r="D38024" t="s">
        <v>4</v>
      </c>
      <c r="E38024">
        <v>498.42</v>
      </c>
    </row>
    <row r="38025" spans="3:5" hidden="1" x14ac:dyDescent="0.3">
      <c r="C38025" s="2">
        <v>44130</v>
      </c>
      <c r="D38025" t="s">
        <v>5</v>
      </c>
      <c r="E38025">
        <v>43.95</v>
      </c>
    </row>
    <row r="38026" spans="3:5" x14ac:dyDescent="0.3">
      <c r="C38026" s="2">
        <v>44130</v>
      </c>
      <c r="D38026" t="s">
        <v>6</v>
      </c>
      <c r="E38026">
        <v>864.63</v>
      </c>
    </row>
    <row r="38027" spans="3:5" x14ac:dyDescent="0.3">
      <c r="C38027" s="2">
        <v>44130</v>
      </c>
      <c r="D38027" t="s">
        <v>6</v>
      </c>
      <c r="E38027">
        <v>2793.42</v>
      </c>
    </row>
    <row r="38028" spans="3:5" hidden="1" x14ac:dyDescent="0.3">
      <c r="C38028" s="2">
        <v>44130</v>
      </c>
      <c r="D38028" t="s">
        <v>4</v>
      </c>
      <c r="E38028">
        <v>747.63</v>
      </c>
    </row>
    <row r="38029" spans="3:5" x14ac:dyDescent="0.3">
      <c r="C38029" s="2">
        <v>44130</v>
      </c>
      <c r="D38029" t="s">
        <v>6</v>
      </c>
      <c r="E38029">
        <v>864.63</v>
      </c>
    </row>
    <row r="38030" spans="3:5" hidden="1" x14ac:dyDescent="0.3">
      <c r="C38030" s="2">
        <v>44130</v>
      </c>
      <c r="D38030" t="s">
        <v>5</v>
      </c>
      <c r="E38030">
        <v>685.62</v>
      </c>
    </row>
    <row r="38031" spans="3:5" x14ac:dyDescent="0.3">
      <c r="C38031" s="2">
        <v>44130</v>
      </c>
      <c r="D38031" t="s">
        <v>6</v>
      </c>
      <c r="E38031">
        <v>864.63</v>
      </c>
    </row>
    <row r="38032" spans="3:5" hidden="1" x14ac:dyDescent="0.3">
      <c r="C38032" s="2">
        <v>44130</v>
      </c>
      <c r="D38032" t="s">
        <v>5</v>
      </c>
      <c r="E38032">
        <v>181.29</v>
      </c>
    </row>
    <row r="38033" spans="3:5" hidden="1" x14ac:dyDescent="0.3">
      <c r="C38033" s="2">
        <v>44130</v>
      </c>
      <c r="D38033" t="s">
        <v>4</v>
      </c>
      <c r="E38033">
        <v>498.42</v>
      </c>
    </row>
    <row r="38034" spans="3:5" hidden="1" x14ac:dyDescent="0.3">
      <c r="C38034" s="2">
        <v>44130</v>
      </c>
      <c r="D38034" t="s">
        <v>4</v>
      </c>
      <c r="E38034">
        <v>498.42</v>
      </c>
    </row>
    <row r="38035" spans="3:5" hidden="1" x14ac:dyDescent="0.3">
      <c r="C38035" s="2">
        <v>44130</v>
      </c>
      <c r="D38035" t="s">
        <v>4</v>
      </c>
      <c r="E38035">
        <v>747.63</v>
      </c>
    </row>
    <row r="38036" spans="3:5" hidden="1" x14ac:dyDescent="0.3">
      <c r="C38036" s="2">
        <v>44130</v>
      </c>
      <c r="D38036" t="s">
        <v>4</v>
      </c>
      <c r="E38036">
        <v>498.42</v>
      </c>
    </row>
    <row r="38037" spans="3:5" hidden="1" x14ac:dyDescent="0.3">
      <c r="C38037" s="2">
        <v>44130</v>
      </c>
      <c r="D38037" t="s">
        <v>4</v>
      </c>
      <c r="E38037">
        <v>95.85</v>
      </c>
    </row>
    <row r="38038" spans="3:5" x14ac:dyDescent="0.3">
      <c r="C38038" s="2">
        <v>44130</v>
      </c>
      <c r="D38038" t="s">
        <v>6</v>
      </c>
      <c r="E38038">
        <v>365.81</v>
      </c>
    </row>
    <row r="38039" spans="3:5" hidden="1" x14ac:dyDescent="0.3">
      <c r="C38039" s="2">
        <v>44130</v>
      </c>
      <c r="D38039" t="s">
        <v>5</v>
      </c>
      <c r="E38039">
        <v>1028.43</v>
      </c>
    </row>
    <row r="38040" spans="3:5" hidden="1" x14ac:dyDescent="0.3">
      <c r="C38040" s="2">
        <v>44130</v>
      </c>
      <c r="D38040" t="s">
        <v>4</v>
      </c>
      <c r="E38040">
        <v>498.42</v>
      </c>
    </row>
    <row r="38041" spans="3:5" x14ac:dyDescent="0.3">
      <c r="C38041" s="2">
        <v>44130</v>
      </c>
      <c r="D38041" t="s">
        <v>6</v>
      </c>
      <c r="E38041">
        <v>864.63</v>
      </c>
    </row>
    <row r="38042" spans="3:5" hidden="1" x14ac:dyDescent="0.3">
      <c r="C38042" s="2">
        <v>44130</v>
      </c>
      <c r="D38042" t="s">
        <v>4</v>
      </c>
      <c r="E38042">
        <v>31.95</v>
      </c>
    </row>
    <row r="38043" spans="3:5" hidden="1" x14ac:dyDescent="0.3">
      <c r="C38043" s="2">
        <v>44130</v>
      </c>
      <c r="D38043" t="s">
        <v>5</v>
      </c>
      <c r="E38043">
        <v>1028.43</v>
      </c>
    </row>
    <row r="38044" spans="3:5" hidden="1" x14ac:dyDescent="0.3">
      <c r="C38044" s="2">
        <v>44130</v>
      </c>
      <c r="D38044" t="s">
        <v>5</v>
      </c>
      <c r="E38044">
        <v>1028.43</v>
      </c>
    </row>
    <row r="38045" spans="3:5" hidden="1" x14ac:dyDescent="0.3">
      <c r="C38045" s="2">
        <v>44130</v>
      </c>
      <c r="D38045" t="s">
        <v>4</v>
      </c>
      <c r="E38045">
        <v>316.31</v>
      </c>
    </row>
    <row r="38046" spans="3:5" hidden="1" x14ac:dyDescent="0.3">
      <c r="C38046" s="2">
        <v>44130</v>
      </c>
      <c r="D38046" t="s">
        <v>4</v>
      </c>
      <c r="E38046">
        <v>31.95</v>
      </c>
    </row>
    <row r="38047" spans="3:5" x14ac:dyDescent="0.3">
      <c r="C38047" s="2">
        <v>44130</v>
      </c>
      <c r="D38047" t="s">
        <v>6</v>
      </c>
      <c r="E38047">
        <v>2327.85</v>
      </c>
    </row>
    <row r="38048" spans="3:5" hidden="1" x14ac:dyDescent="0.3">
      <c r="C38048" s="2">
        <v>44130</v>
      </c>
      <c r="D38048" t="s">
        <v>4</v>
      </c>
      <c r="E38048">
        <v>95.85</v>
      </c>
    </row>
    <row r="38049" spans="3:5" hidden="1" x14ac:dyDescent="0.3">
      <c r="C38049" s="2">
        <v>44130</v>
      </c>
      <c r="D38049" t="s">
        <v>4</v>
      </c>
      <c r="E38049">
        <v>498.42</v>
      </c>
    </row>
    <row r="38050" spans="3:5" hidden="1" x14ac:dyDescent="0.3">
      <c r="C38050" s="2">
        <v>44130</v>
      </c>
      <c r="D38050" t="s">
        <v>5</v>
      </c>
      <c r="E38050">
        <v>685.62</v>
      </c>
    </row>
    <row r="38051" spans="3:5" hidden="1" x14ac:dyDescent="0.3">
      <c r="C38051" s="2">
        <v>44130</v>
      </c>
      <c r="D38051" t="s">
        <v>4</v>
      </c>
      <c r="E38051">
        <v>127.8</v>
      </c>
    </row>
    <row r="38052" spans="3:5" hidden="1" x14ac:dyDescent="0.3">
      <c r="C38052" s="2">
        <v>44130</v>
      </c>
      <c r="D38052" t="s">
        <v>5</v>
      </c>
      <c r="E38052">
        <v>3045.74</v>
      </c>
    </row>
    <row r="38053" spans="3:5" x14ac:dyDescent="0.3">
      <c r="C38053" s="2">
        <v>44130</v>
      </c>
      <c r="D38053" t="s">
        <v>6</v>
      </c>
      <c r="E38053">
        <v>1064.1600000000001</v>
      </c>
    </row>
    <row r="38054" spans="3:5" hidden="1" x14ac:dyDescent="0.3">
      <c r="C38054" s="2">
        <v>44130</v>
      </c>
      <c r="D38054" t="s">
        <v>4</v>
      </c>
      <c r="E38054">
        <v>63.9</v>
      </c>
    </row>
    <row r="38055" spans="3:5" hidden="1" x14ac:dyDescent="0.3">
      <c r="C38055" s="2">
        <v>44130</v>
      </c>
      <c r="D38055" t="s">
        <v>5</v>
      </c>
      <c r="E38055">
        <v>1265.76</v>
      </c>
    </row>
    <row r="38056" spans="3:5" hidden="1" x14ac:dyDescent="0.3">
      <c r="C38056" s="2">
        <v>44130</v>
      </c>
      <c r="D38056" t="s">
        <v>5</v>
      </c>
      <c r="E38056">
        <v>175.8</v>
      </c>
    </row>
    <row r="38057" spans="3:5" hidden="1" x14ac:dyDescent="0.3">
      <c r="C38057" s="2">
        <v>44130</v>
      </c>
      <c r="D38057" t="s">
        <v>5</v>
      </c>
      <c r="E38057">
        <v>87.9</v>
      </c>
    </row>
    <row r="38058" spans="3:5" hidden="1" x14ac:dyDescent="0.3">
      <c r="C38058" s="2">
        <v>44130</v>
      </c>
      <c r="D38058" t="s">
        <v>4</v>
      </c>
      <c r="E38058">
        <v>2214.14</v>
      </c>
    </row>
    <row r="38059" spans="3:5" hidden="1" x14ac:dyDescent="0.3">
      <c r="C38059" s="2">
        <v>44130</v>
      </c>
      <c r="D38059" t="s">
        <v>4</v>
      </c>
      <c r="E38059">
        <v>1840.32</v>
      </c>
    </row>
    <row r="38060" spans="3:5" x14ac:dyDescent="0.3">
      <c r="C38060" s="2">
        <v>44130</v>
      </c>
      <c r="D38060" t="s">
        <v>6</v>
      </c>
      <c r="E38060">
        <v>110.85</v>
      </c>
    </row>
    <row r="38061" spans="3:5" hidden="1" x14ac:dyDescent="0.3">
      <c r="C38061" s="2">
        <v>44130</v>
      </c>
      <c r="D38061" t="s">
        <v>4</v>
      </c>
      <c r="E38061">
        <v>747.63</v>
      </c>
    </row>
    <row r="38062" spans="3:5" x14ac:dyDescent="0.3">
      <c r="C38062" s="2">
        <v>44130</v>
      </c>
      <c r="D38062" t="s">
        <v>6</v>
      </c>
      <c r="E38062">
        <v>1330.2</v>
      </c>
    </row>
    <row r="38063" spans="3:5" hidden="1" x14ac:dyDescent="0.3">
      <c r="C38063" s="2">
        <v>44130</v>
      </c>
      <c r="D38063" t="s">
        <v>4</v>
      </c>
      <c r="E38063">
        <v>1811.57</v>
      </c>
    </row>
    <row r="38064" spans="3:5" hidden="1" x14ac:dyDescent="0.3">
      <c r="C38064" s="2">
        <v>44130</v>
      </c>
      <c r="D38064" t="s">
        <v>4</v>
      </c>
      <c r="E38064">
        <v>316.31</v>
      </c>
    </row>
    <row r="38065" spans="3:5" hidden="1" x14ac:dyDescent="0.3">
      <c r="C38065" s="2">
        <v>44130</v>
      </c>
      <c r="D38065" t="s">
        <v>4</v>
      </c>
      <c r="E38065">
        <v>127.8</v>
      </c>
    </row>
    <row r="38066" spans="3:5" hidden="1" x14ac:dyDescent="0.3">
      <c r="C38066" s="2">
        <v>44130</v>
      </c>
      <c r="D38066" t="s">
        <v>5</v>
      </c>
      <c r="E38066">
        <v>2215.08</v>
      </c>
    </row>
    <row r="38067" spans="3:5" hidden="1" x14ac:dyDescent="0.3">
      <c r="C38067" s="2">
        <v>44130</v>
      </c>
      <c r="D38067" t="s">
        <v>5</v>
      </c>
      <c r="E38067">
        <v>43.95</v>
      </c>
    </row>
    <row r="38068" spans="3:5" hidden="1" x14ac:dyDescent="0.3">
      <c r="C38068" s="2">
        <v>44130</v>
      </c>
      <c r="D38068" t="s">
        <v>4</v>
      </c>
      <c r="E38068">
        <v>127.8</v>
      </c>
    </row>
    <row r="38069" spans="3:5" x14ac:dyDescent="0.3">
      <c r="C38069" s="2">
        <v>44130</v>
      </c>
      <c r="D38069" t="s">
        <v>6</v>
      </c>
      <c r="E38069">
        <v>864.63</v>
      </c>
    </row>
    <row r="38070" spans="3:5" hidden="1" x14ac:dyDescent="0.3">
      <c r="C38070" s="2">
        <v>44130</v>
      </c>
      <c r="D38070" t="s">
        <v>4</v>
      </c>
      <c r="E38070">
        <v>31.95</v>
      </c>
    </row>
    <row r="38071" spans="3:5" hidden="1" x14ac:dyDescent="0.3">
      <c r="C38071" s="2">
        <v>44130</v>
      </c>
      <c r="D38071" t="s">
        <v>5</v>
      </c>
      <c r="E38071">
        <v>2215.08</v>
      </c>
    </row>
    <row r="38072" spans="3:5" x14ac:dyDescent="0.3">
      <c r="C38072" s="2">
        <v>44130</v>
      </c>
      <c r="D38072" t="s">
        <v>6</v>
      </c>
      <c r="E38072">
        <v>2560.64</v>
      </c>
    </row>
    <row r="38073" spans="3:5" x14ac:dyDescent="0.3">
      <c r="C38073" s="2">
        <v>44130</v>
      </c>
      <c r="D38073" t="s">
        <v>6</v>
      </c>
      <c r="E38073">
        <v>152.41999999999999</v>
      </c>
    </row>
    <row r="38074" spans="3:5" hidden="1" x14ac:dyDescent="0.3">
      <c r="C38074" s="2">
        <v>44130</v>
      </c>
      <c r="D38074" t="s">
        <v>5</v>
      </c>
      <c r="E38074">
        <v>435.11</v>
      </c>
    </row>
    <row r="38075" spans="3:5" hidden="1" x14ac:dyDescent="0.3">
      <c r="C38075" s="2">
        <v>44130</v>
      </c>
      <c r="D38075" t="s">
        <v>4</v>
      </c>
      <c r="E38075">
        <v>920.16</v>
      </c>
    </row>
    <row r="38076" spans="3:5" hidden="1" x14ac:dyDescent="0.3">
      <c r="C38076" s="2">
        <v>44130</v>
      </c>
      <c r="D38076" t="s">
        <v>4</v>
      </c>
      <c r="E38076">
        <v>920.16</v>
      </c>
    </row>
    <row r="38077" spans="3:5" x14ac:dyDescent="0.3">
      <c r="C38077" s="2">
        <v>44130</v>
      </c>
      <c r="D38077" t="s">
        <v>6</v>
      </c>
      <c r="E38077">
        <v>147.80000000000001</v>
      </c>
    </row>
    <row r="38078" spans="3:5" hidden="1" x14ac:dyDescent="0.3">
      <c r="C38078" s="2">
        <v>44130</v>
      </c>
      <c r="D38078" t="s">
        <v>4</v>
      </c>
      <c r="E38078">
        <v>316.31</v>
      </c>
    </row>
    <row r="38079" spans="3:5" x14ac:dyDescent="0.3">
      <c r="C38079" s="2">
        <v>44130</v>
      </c>
      <c r="D38079" t="s">
        <v>6</v>
      </c>
      <c r="E38079">
        <v>147.80000000000001</v>
      </c>
    </row>
    <row r="38080" spans="3:5" hidden="1" x14ac:dyDescent="0.3">
      <c r="C38080" s="2">
        <v>44130</v>
      </c>
      <c r="D38080" t="s">
        <v>4</v>
      </c>
      <c r="E38080">
        <v>1150.2</v>
      </c>
    </row>
    <row r="38081" spans="3:5" hidden="1" x14ac:dyDescent="0.3">
      <c r="C38081" s="2">
        <v>44130</v>
      </c>
      <c r="D38081" t="s">
        <v>5</v>
      </c>
      <c r="E38081">
        <v>685.62</v>
      </c>
    </row>
    <row r="38082" spans="3:5" hidden="1" x14ac:dyDescent="0.3">
      <c r="C38082" s="2">
        <v>44130</v>
      </c>
      <c r="D38082" t="s">
        <v>4</v>
      </c>
      <c r="E38082">
        <v>316.31</v>
      </c>
    </row>
    <row r="38083" spans="3:5" hidden="1" x14ac:dyDescent="0.3">
      <c r="C38083" s="2">
        <v>44130</v>
      </c>
      <c r="D38083" t="s">
        <v>5</v>
      </c>
      <c r="E38083">
        <v>1898.64</v>
      </c>
    </row>
    <row r="38084" spans="3:5" hidden="1" x14ac:dyDescent="0.3">
      <c r="C38084" s="2">
        <v>44130</v>
      </c>
      <c r="D38084" t="s">
        <v>5</v>
      </c>
      <c r="E38084">
        <v>43.95</v>
      </c>
    </row>
    <row r="38085" spans="3:5" x14ac:dyDescent="0.3">
      <c r="C38085" s="2">
        <v>44130</v>
      </c>
      <c r="D38085" t="s">
        <v>6</v>
      </c>
      <c r="E38085">
        <v>864.63</v>
      </c>
    </row>
    <row r="38086" spans="3:5" hidden="1" x14ac:dyDescent="0.3">
      <c r="C38086" s="2">
        <v>44130</v>
      </c>
      <c r="D38086" t="s">
        <v>4</v>
      </c>
      <c r="E38086">
        <v>316.31</v>
      </c>
    </row>
    <row r="38087" spans="3:5" hidden="1" x14ac:dyDescent="0.3">
      <c r="C38087" s="2">
        <v>44130</v>
      </c>
      <c r="D38087" t="s">
        <v>5</v>
      </c>
      <c r="E38087">
        <v>3322.62</v>
      </c>
    </row>
    <row r="38088" spans="3:5" x14ac:dyDescent="0.3">
      <c r="C38088" s="2">
        <v>44130</v>
      </c>
      <c r="D38088" t="s">
        <v>6</v>
      </c>
      <c r="E38088">
        <v>365.81</v>
      </c>
    </row>
    <row r="38089" spans="3:5" x14ac:dyDescent="0.3">
      <c r="C38089" s="2">
        <v>44130</v>
      </c>
      <c r="D38089" t="s">
        <v>6</v>
      </c>
      <c r="E38089">
        <v>2095.0700000000002</v>
      </c>
    </row>
    <row r="38090" spans="3:5" hidden="1" x14ac:dyDescent="0.3">
      <c r="C38090" s="2">
        <v>44130</v>
      </c>
      <c r="D38090" t="s">
        <v>5</v>
      </c>
      <c r="E38090">
        <v>181.29</v>
      </c>
    </row>
    <row r="38091" spans="3:5" hidden="1" x14ac:dyDescent="0.3">
      <c r="C38091" s="2">
        <v>44130</v>
      </c>
      <c r="D38091" t="s">
        <v>4</v>
      </c>
      <c r="E38091">
        <v>1610.28</v>
      </c>
    </row>
    <row r="38092" spans="3:5" x14ac:dyDescent="0.3">
      <c r="C38092" s="2">
        <v>44130</v>
      </c>
      <c r="D38092" t="s">
        <v>6</v>
      </c>
      <c r="E38092">
        <v>1862.28</v>
      </c>
    </row>
    <row r="38093" spans="3:5" hidden="1" x14ac:dyDescent="0.3">
      <c r="C38093" s="2">
        <v>44130</v>
      </c>
      <c r="D38093" t="s">
        <v>5</v>
      </c>
      <c r="E38093">
        <v>1028.43</v>
      </c>
    </row>
    <row r="38094" spans="3:5" x14ac:dyDescent="0.3">
      <c r="C38094" s="2">
        <v>44130</v>
      </c>
      <c r="D38094" t="s">
        <v>6</v>
      </c>
      <c r="E38094">
        <v>2560.64</v>
      </c>
    </row>
    <row r="38095" spans="3:5" hidden="1" x14ac:dyDescent="0.3">
      <c r="C38095" s="2">
        <v>44130</v>
      </c>
      <c r="D38095" t="s">
        <v>5</v>
      </c>
      <c r="E38095">
        <v>43.95</v>
      </c>
    </row>
    <row r="38096" spans="3:5" hidden="1" x14ac:dyDescent="0.3">
      <c r="C38096" s="2">
        <v>44130</v>
      </c>
      <c r="D38096" t="s">
        <v>5</v>
      </c>
      <c r="E38096">
        <v>685.62</v>
      </c>
    </row>
    <row r="38097" spans="3:5" x14ac:dyDescent="0.3">
      <c r="C38097" s="2">
        <v>44130</v>
      </c>
      <c r="D38097" t="s">
        <v>6</v>
      </c>
      <c r="E38097">
        <v>365.81</v>
      </c>
    </row>
    <row r="38098" spans="3:5" x14ac:dyDescent="0.3">
      <c r="C38098" s="2">
        <v>44130</v>
      </c>
      <c r="D38098" t="s">
        <v>6</v>
      </c>
      <c r="E38098">
        <v>1064.1600000000001</v>
      </c>
    </row>
    <row r="38099" spans="3:5" hidden="1" x14ac:dyDescent="0.3">
      <c r="C38099" s="2">
        <v>44130</v>
      </c>
      <c r="D38099" t="s">
        <v>5</v>
      </c>
      <c r="E38099">
        <v>131.85</v>
      </c>
    </row>
    <row r="38100" spans="3:5" x14ac:dyDescent="0.3">
      <c r="C38100" s="2">
        <v>44130</v>
      </c>
      <c r="D38100" t="s">
        <v>6</v>
      </c>
      <c r="E38100">
        <v>2095.0700000000002</v>
      </c>
    </row>
    <row r="38101" spans="3:5" x14ac:dyDescent="0.3">
      <c r="C38101" s="2">
        <v>44130</v>
      </c>
      <c r="D38101" t="s">
        <v>6</v>
      </c>
      <c r="E38101">
        <v>152.41999999999999</v>
      </c>
    </row>
    <row r="38102" spans="3:5" hidden="1" x14ac:dyDescent="0.3">
      <c r="C38102" s="2">
        <v>44130</v>
      </c>
      <c r="D38102" t="s">
        <v>4</v>
      </c>
      <c r="E38102">
        <v>95.85</v>
      </c>
    </row>
    <row r="38103" spans="3:5" x14ac:dyDescent="0.3">
      <c r="C38103" s="2">
        <v>44130</v>
      </c>
      <c r="D38103" t="s">
        <v>6</v>
      </c>
      <c r="E38103">
        <v>864.63</v>
      </c>
    </row>
    <row r="38104" spans="3:5" hidden="1" x14ac:dyDescent="0.3">
      <c r="C38104" s="2">
        <v>44130</v>
      </c>
      <c r="D38104" t="s">
        <v>4</v>
      </c>
      <c r="E38104">
        <v>316.31</v>
      </c>
    </row>
    <row r="38105" spans="3:5" hidden="1" x14ac:dyDescent="0.3">
      <c r="C38105" s="2">
        <v>44130</v>
      </c>
      <c r="D38105" t="s">
        <v>5</v>
      </c>
      <c r="E38105">
        <v>1265.76</v>
      </c>
    </row>
    <row r="38106" spans="3:5" hidden="1" x14ac:dyDescent="0.3">
      <c r="C38106" s="2">
        <v>44130</v>
      </c>
      <c r="D38106" t="s">
        <v>4</v>
      </c>
      <c r="E38106">
        <v>316.31</v>
      </c>
    </row>
    <row r="38107" spans="3:5" x14ac:dyDescent="0.3">
      <c r="C38107" s="2">
        <v>44130</v>
      </c>
      <c r="D38107" t="s">
        <v>6</v>
      </c>
      <c r="E38107">
        <v>110.85</v>
      </c>
    </row>
    <row r="38108" spans="3:5" x14ac:dyDescent="0.3">
      <c r="C38108" s="2">
        <v>44130</v>
      </c>
      <c r="D38108" t="s">
        <v>6</v>
      </c>
      <c r="E38108">
        <v>576.41999999999996</v>
      </c>
    </row>
    <row r="38109" spans="3:5" x14ac:dyDescent="0.3">
      <c r="C38109" s="2">
        <v>44130</v>
      </c>
      <c r="D38109" t="s">
        <v>6</v>
      </c>
      <c r="E38109">
        <v>73.900000000000006</v>
      </c>
    </row>
    <row r="38110" spans="3:5" hidden="1" x14ac:dyDescent="0.3">
      <c r="C38110" s="2">
        <v>44130</v>
      </c>
      <c r="D38110" t="s">
        <v>4</v>
      </c>
      <c r="E38110">
        <v>2012.85</v>
      </c>
    </row>
    <row r="38111" spans="3:5" hidden="1" x14ac:dyDescent="0.3">
      <c r="C38111" s="2">
        <v>44130</v>
      </c>
      <c r="D38111" t="s">
        <v>5</v>
      </c>
      <c r="E38111">
        <v>3322.62</v>
      </c>
    </row>
    <row r="38112" spans="3:5" x14ac:dyDescent="0.3">
      <c r="C38112" s="2">
        <v>44130</v>
      </c>
      <c r="D38112" t="s">
        <v>6</v>
      </c>
      <c r="E38112">
        <v>110.85</v>
      </c>
    </row>
    <row r="38113" spans="3:5" hidden="1" x14ac:dyDescent="0.3">
      <c r="C38113" s="2">
        <v>44130</v>
      </c>
      <c r="D38113" t="s">
        <v>5</v>
      </c>
      <c r="E38113">
        <v>1028.43</v>
      </c>
    </row>
    <row r="38114" spans="3:5" hidden="1" x14ac:dyDescent="0.3">
      <c r="C38114" s="2">
        <v>44130</v>
      </c>
      <c r="D38114" t="s">
        <v>4</v>
      </c>
      <c r="E38114">
        <v>1811.57</v>
      </c>
    </row>
    <row r="38115" spans="3:5" hidden="1" x14ac:dyDescent="0.3">
      <c r="C38115" s="2">
        <v>44130</v>
      </c>
      <c r="D38115" t="s">
        <v>4</v>
      </c>
      <c r="E38115">
        <v>747.63</v>
      </c>
    </row>
    <row r="38116" spans="3:5" hidden="1" x14ac:dyDescent="0.3">
      <c r="C38116" s="2">
        <v>44130</v>
      </c>
      <c r="D38116" t="s">
        <v>4</v>
      </c>
      <c r="E38116">
        <v>920.16</v>
      </c>
    </row>
    <row r="38117" spans="3:5" hidden="1" x14ac:dyDescent="0.3">
      <c r="C38117" s="2">
        <v>44130</v>
      </c>
      <c r="D38117" t="s">
        <v>4</v>
      </c>
      <c r="E38117">
        <v>747.63</v>
      </c>
    </row>
    <row r="38118" spans="3:5" hidden="1" x14ac:dyDescent="0.3">
      <c r="C38118" s="2">
        <v>44130</v>
      </c>
      <c r="D38118" t="s">
        <v>4</v>
      </c>
      <c r="E38118">
        <v>63.9</v>
      </c>
    </row>
    <row r="38119" spans="3:5" hidden="1" x14ac:dyDescent="0.3">
      <c r="C38119" s="2">
        <v>44130</v>
      </c>
      <c r="D38119" t="s">
        <v>4</v>
      </c>
      <c r="E38119">
        <v>31.95</v>
      </c>
    </row>
    <row r="38120" spans="3:5" x14ac:dyDescent="0.3">
      <c r="C38120" s="2">
        <v>44130</v>
      </c>
      <c r="D38120" t="s">
        <v>6</v>
      </c>
      <c r="E38120">
        <v>1064.1600000000001</v>
      </c>
    </row>
    <row r="38121" spans="3:5" x14ac:dyDescent="0.3">
      <c r="C38121" s="2">
        <v>44130</v>
      </c>
      <c r="D38121" t="s">
        <v>6</v>
      </c>
      <c r="E38121">
        <v>1330.2</v>
      </c>
    </row>
    <row r="38122" spans="3:5" hidden="1" x14ac:dyDescent="0.3">
      <c r="C38122" s="2">
        <v>44130</v>
      </c>
      <c r="D38122" t="s">
        <v>5</v>
      </c>
      <c r="E38122">
        <v>1265.76</v>
      </c>
    </row>
    <row r="38123" spans="3:5" x14ac:dyDescent="0.3">
      <c r="C38123" s="2">
        <v>44130</v>
      </c>
      <c r="D38123" t="s">
        <v>6</v>
      </c>
      <c r="E38123">
        <v>2560.64</v>
      </c>
    </row>
    <row r="38124" spans="3:5" x14ac:dyDescent="0.3">
      <c r="C38124" s="2">
        <v>44130</v>
      </c>
      <c r="D38124" t="s">
        <v>6</v>
      </c>
      <c r="E38124">
        <v>365.81</v>
      </c>
    </row>
    <row r="38125" spans="3:5" hidden="1" x14ac:dyDescent="0.3">
      <c r="C38125" s="2">
        <v>44130</v>
      </c>
      <c r="D38125" t="s">
        <v>4</v>
      </c>
      <c r="E38125">
        <v>2012.85</v>
      </c>
    </row>
    <row r="38126" spans="3:5" hidden="1" x14ac:dyDescent="0.3">
      <c r="C38126" s="2">
        <v>44130</v>
      </c>
      <c r="D38126" t="s">
        <v>4</v>
      </c>
      <c r="E38126">
        <v>95.85</v>
      </c>
    </row>
    <row r="38127" spans="3:5" hidden="1" x14ac:dyDescent="0.3">
      <c r="C38127" s="2">
        <v>44130</v>
      </c>
      <c r="D38127" t="s">
        <v>5</v>
      </c>
      <c r="E38127">
        <v>435.11</v>
      </c>
    </row>
    <row r="38128" spans="3:5" hidden="1" x14ac:dyDescent="0.3">
      <c r="C38128" s="2">
        <v>44130</v>
      </c>
      <c r="D38128" t="s">
        <v>4</v>
      </c>
      <c r="E38128">
        <v>747.63</v>
      </c>
    </row>
    <row r="38129" spans="3:5" hidden="1" x14ac:dyDescent="0.3">
      <c r="C38129" s="2">
        <v>44130</v>
      </c>
      <c r="D38129" t="s">
        <v>4</v>
      </c>
      <c r="E38129">
        <v>747.63</v>
      </c>
    </row>
    <row r="38130" spans="3:5" hidden="1" x14ac:dyDescent="0.3">
      <c r="C38130" s="2">
        <v>44130</v>
      </c>
      <c r="D38130" t="s">
        <v>4</v>
      </c>
      <c r="E38130">
        <v>1150.2</v>
      </c>
    </row>
    <row r="38131" spans="3:5" x14ac:dyDescent="0.3">
      <c r="C38131" s="2">
        <v>44130</v>
      </c>
      <c r="D38131" t="s">
        <v>6</v>
      </c>
      <c r="E38131">
        <v>365.81</v>
      </c>
    </row>
    <row r="38132" spans="3:5" x14ac:dyDescent="0.3">
      <c r="C38132" s="2">
        <v>44130</v>
      </c>
      <c r="D38132" t="s">
        <v>6</v>
      </c>
      <c r="E38132">
        <v>2560.64</v>
      </c>
    </row>
    <row r="38133" spans="3:5" hidden="1" x14ac:dyDescent="0.3">
      <c r="C38133" s="2">
        <v>44130</v>
      </c>
      <c r="D38133" t="s">
        <v>4</v>
      </c>
      <c r="E38133">
        <v>31.95</v>
      </c>
    </row>
    <row r="38134" spans="3:5" hidden="1" x14ac:dyDescent="0.3">
      <c r="C38134" s="2">
        <v>44130</v>
      </c>
      <c r="D38134" t="s">
        <v>5</v>
      </c>
      <c r="E38134">
        <v>2491.9699999999998</v>
      </c>
    </row>
    <row r="38135" spans="3:5" hidden="1" x14ac:dyDescent="0.3">
      <c r="C38135" s="2">
        <v>44130</v>
      </c>
      <c r="D38135" t="s">
        <v>4</v>
      </c>
      <c r="E38135">
        <v>63.9</v>
      </c>
    </row>
    <row r="38136" spans="3:5" x14ac:dyDescent="0.3">
      <c r="C38136" s="2">
        <v>44130</v>
      </c>
      <c r="D38136" t="s">
        <v>6</v>
      </c>
      <c r="E38136">
        <v>864.63</v>
      </c>
    </row>
    <row r="38137" spans="3:5" hidden="1" x14ac:dyDescent="0.3">
      <c r="C38137" s="2">
        <v>44130</v>
      </c>
      <c r="D38137" t="s">
        <v>5</v>
      </c>
      <c r="E38137">
        <v>1028.43</v>
      </c>
    </row>
    <row r="38138" spans="3:5" x14ac:dyDescent="0.3">
      <c r="C38138" s="2">
        <v>44130</v>
      </c>
      <c r="D38138" t="s">
        <v>6</v>
      </c>
      <c r="E38138">
        <v>365.81</v>
      </c>
    </row>
    <row r="38139" spans="3:5" hidden="1" x14ac:dyDescent="0.3">
      <c r="C38139" s="2">
        <v>44130</v>
      </c>
      <c r="D38139" t="s">
        <v>4</v>
      </c>
      <c r="E38139">
        <v>127.8</v>
      </c>
    </row>
    <row r="38140" spans="3:5" hidden="1" x14ac:dyDescent="0.3">
      <c r="C38140" s="2">
        <v>44130</v>
      </c>
      <c r="D38140" t="s">
        <v>4</v>
      </c>
      <c r="E38140">
        <v>747.63</v>
      </c>
    </row>
    <row r="38141" spans="3:5" hidden="1" x14ac:dyDescent="0.3">
      <c r="C38141" s="2">
        <v>44130</v>
      </c>
      <c r="D38141" t="s">
        <v>5</v>
      </c>
      <c r="E38141">
        <v>131.85</v>
      </c>
    </row>
    <row r="38142" spans="3:5" hidden="1" x14ac:dyDescent="0.3">
      <c r="C38142" s="2">
        <v>44130</v>
      </c>
      <c r="D38142" t="s">
        <v>4</v>
      </c>
      <c r="E38142">
        <v>920.16</v>
      </c>
    </row>
    <row r="38143" spans="3:5" x14ac:dyDescent="0.3">
      <c r="C38143" s="2">
        <v>44130</v>
      </c>
      <c r="D38143" t="s">
        <v>6</v>
      </c>
      <c r="E38143">
        <v>365.81</v>
      </c>
    </row>
    <row r="38144" spans="3:5" hidden="1" x14ac:dyDescent="0.3">
      <c r="C38144" s="2">
        <v>44130</v>
      </c>
      <c r="D38144" t="s">
        <v>4</v>
      </c>
      <c r="E38144">
        <v>498.42</v>
      </c>
    </row>
    <row r="38145" spans="3:5" x14ac:dyDescent="0.3">
      <c r="C38145" s="2">
        <v>44130</v>
      </c>
      <c r="D38145" t="s">
        <v>6</v>
      </c>
      <c r="E38145">
        <v>1330.2</v>
      </c>
    </row>
    <row r="38146" spans="3:5" hidden="1" x14ac:dyDescent="0.3">
      <c r="C38146" s="2">
        <v>44130</v>
      </c>
      <c r="D38146" t="s">
        <v>4</v>
      </c>
      <c r="E38146">
        <v>2616.71</v>
      </c>
    </row>
    <row r="38147" spans="3:5" hidden="1" x14ac:dyDescent="0.3">
      <c r="C38147" s="2">
        <v>44130</v>
      </c>
      <c r="D38147" t="s">
        <v>5</v>
      </c>
      <c r="E38147">
        <v>2531.52</v>
      </c>
    </row>
    <row r="38148" spans="3:5" x14ac:dyDescent="0.3">
      <c r="C38148" s="2">
        <v>44131</v>
      </c>
      <c r="D38148" t="s">
        <v>6</v>
      </c>
      <c r="E38148">
        <v>2128.3200000000002</v>
      </c>
    </row>
    <row r="38149" spans="3:5" x14ac:dyDescent="0.3">
      <c r="C38149" s="2">
        <v>44131</v>
      </c>
      <c r="D38149" t="s">
        <v>6</v>
      </c>
      <c r="E38149">
        <v>365.81</v>
      </c>
    </row>
    <row r="38150" spans="3:5" hidden="1" x14ac:dyDescent="0.3">
      <c r="C38150" s="2">
        <v>44131</v>
      </c>
      <c r="D38150" t="s">
        <v>5</v>
      </c>
      <c r="E38150">
        <v>435.11</v>
      </c>
    </row>
    <row r="38151" spans="3:5" hidden="1" x14ac:dyDescent="0.3">
      <c r="C38151" s="2">
        <v>44131</v>
      </c>
      <c r="D38151" t="s">
        <v>4</v>
      </c>
      <c r="E38151">
        <v>498.42</v>
      </c>
    </row>
    <row r="38152" spans="3:5" hidden="1" x14ac:dyDescent="0.3">
      <c r="C38152" s="2">
        <v>44131</v>
      </c>
      <c r="D38152" t="s">
        <v>5</v>
      </c>
      <c r="E38152">
        <v>43.95</v>
      </c>
    </row>
    <row r="38153" spans="3:5" hidden="1" x14ac:dyDescent="0.3">
      <c r="C38153" s="2">
        <v>44131</v>
      </c>
      <c r="D38153" t="s">
        <v>4</v>
      </c>
      <c r="E38153">
        <v>498.42</v>
      </c>
    </row>
    <row r="38154" spans="3:5" hidden="1" x14ac:dyDescent="0.3">
      <c r="C38154" s="2">
        <v>44131</v>
      </c>
      <c r="D38154" t="s">
        <v>4</v>
      </c>
      <c r="E38154">
        <v>127.8</v>
      </c>
    </row>
    <row r="38155" spans="3:5" hidden="1" x14ac:dyDescent="0.3">
      <c r="C38155" s="2">
        <v>44131</v>
      </c>
      <c r="D38155" t="s">
        <v>4</v>
      </c>
      <c r="E38155">
        <v>316.31</v>
      </c>
    </row>
    <row r="38156" spans="3:5" x14ac:dyDescent="0.3">
      <c r="C38156" s="2">
        <v>44131</v>
      </c>
      <c r="D38156" t="s">
        <v>6</v>
      </c>
      <c r="E38156">
        <v>864.63</v>
      </c>
    </row>
    <row r="38157" spans="3:5" x14ac:dyDescent="0.3">
      <c r="C38157" s="2">
        <v>44131</v>
      </c>
      <c r="D38157" t="s">
        <v>6</v>
      </c>
      <c r="E38157">
        <v>110.85</v>
      </c>
    </row>
    <row r="38158" spans="3:5" hidden="1" x14ac:dyDescent="0.3">
      <c r="C38158" s="2">
        <v>44131</v>
      </c>
      <c r="D38158" t="s">
        <v>4</v>
      </c>
      <c r="E38158">
        <v>747.63</v>
      </c>
    </row>
    <row r="38159" spans="3:5" hidden="1" x14ac:dyDescent="0.3">
      <c r="C38159" s="2">
        <v>44131</v>
      </c>
      <c r="D38159" t="s">
        <v>5</v>
      </c>
      <c r="E38159">
        <v>87.9</v>
      </c>
    </row>
    <row r="38160" spans="3:5" hidden="1" x14ac:dyDescent="0.3">
      <c r="C38160" s="2">
        <v>44131</v>
      </c>
      <c r="D38160" t="s">
        <v>4</v>
      </c>
      <c r="E38160">
        <v>747.63</v>
      </c>
    </row>
    <row r="38161" spans="3:5" x14ac:dyDescent="0.3">
      <c r="C38161" s="2">
        <v>44131</v>
      </c>
      <c r="D38161" t="s">
        <v>6</v>
      </c>
      <c r="E38161">
        <v>365.81</v>
      </c>
    </row>
    <row r="38162" spans="3:5" hidden="1" x14ac:dyDescent="0.3">
      <c r="C38162" s="2">
        <v>44131</v>
      </c>
      <c r="D38162" t="s">
        <v>4</v>
      </c>
      <c r="E38162">
        <v>1380.24</v>
      </c>
    </row>
    <row r="38163" spans="3:5" hidden="1" x14ac:dyDescent="0.3">
      <c r="C38163" s="2">
        <v>44131</v>
      </c>
      <c r="D38163" t="s">
        <v>5</v>
      </c>
      <c r="E38163">
        <v>131.85</v>
      </c>
    </row>
    <row r="38164" spans="3:5" hidden="1" x14ac:dyDescent="0.3">
      <c r="C38164" s="2">
        <v>44131</v>
      </c>
      <c r="D38164" t="s">
        <v>4</v>
      </c>
      <c r="E38164">
        <v>1811.57</v>
      </c>
    </row>
    <row r="38165" spans="3:5" x14ac:dyDescent="0.3">
      <c r="C38165" s="2">
        <v>44131</v>
      </c>
      <c r="D38165" t="s">
        <v>6</v>
      </c>
      <c r="E38165">
        <v>864.63</v>
      </c>
    </row>
    <row r="38166" spans="3:5" x14ac:dyDescent="0.3">
      <c r="C38166" s="2">
        <v>44131</v>
      </c>
      <c r="D38166" t="s">
        <v>6</v>
      </c>
      <c r="E38166">
        <v>36.950000000000003</v>
      </c>
    </row>
    <row r="38167" spans="3:5" hidden="1" x14ac:dyDescent="0.3">
      <c r="C38167" s="2">
        <v>44131</v>
      </c>
      <c r="D38167" t="s">
        <v>4</v>
      </c>
      <c r="E38167">
        <v>1150.2</v>
      </c>
    </row>
    <row r="38168" spans="3:5" hidden="1" x14ac:dyDescent="0.3">
      <c r="C38168" s="2">
        <v>44131</v>
      </c>
      <c r="D38168" t="s">
        <v>4</v>
      </c>
      <c r="E38168">
        <v>747.63</v>
      </c>
    </row>
    <row r="38169" spans="3:5" hidden="1" x14ac:dyDescent="0.3">
      <c r="C38169" s="2">
        <v>44131</v>
      </c>
      <c r="D38169" t="s">
        <v>4</v>
      </c>
      <c r="E38169">
        <v>747.63</v>
      </c>
    </row>
    <row r="38170" spans="3:5" hidden="1" x14ac:dyDescent="0.3">
      <c r="C38170" s="2">
        <v>44131</v>
      </c>
      <c r="D38170" t="s">
        <v>4</v>
      </c>
      <c r="E38170">
        <v>127.8</v>
      </c>
    </row>
    <row r="38171" spans="3:5" hidden="1" x14ac:dyDescent="0.3">
      <c r="C38171" s="2">
        <v>44131</v>
      </c>
      <c r="D38171" t="s">
        <v>4</v>
      </c>
      <c r="E38171">
        <v>316.31</v>
      </c>
    </row>
    <row r="38172" spans="3:5" x14ac:dyDescent="0.3">
      <c r="C38172" s="2">
        <v>44131</v>
      </c>
      <c r="D38172" t="s">
        <v>6</v>
      </c>
      <c r="E38172">
        <v>36.950000000000003</v>
      </c>
    </row>
    <row r="38173" spans="3:5" x14ac:dyDescent="0.3">
      <c r="C38173" s="2">
        <v>44131</v>
      </c>
      <c r="D38173" t="s">
        <v>6</v>
      </c>
      <c r="E38173">
        <v>2327.85</v>
      </c>
    </row>
    <row r="38174" spans="3:5" hidden="1" x14ac:dyDescent="0.3">
      <c r="C38174" s="2">
        <v>44131</v>
      </c>
      <c r="D38174" t="s">
        <v>5</v>
      </c>
      <c r="E38174">
        <v>435.11</v>
      </c>
    </row>
    <row r="38175" spans="3:5" hidden="1" x14ac:dyDescent="0.3">
      <c r="C38175" s="2">
        <v>44131</v>
      </c>
      <c r="D38175" t="s">
        <v>5</v>
      </c>
      <c r="E38175">
        <v>43.95</v>
      </c>
    </row>
    <row r="38176" spans="3:5" hidden="1" x14ac:dyDescent="0.3">
      <c r="C38176" s="2">
        <v>44131</v>
      </c>
      <c r="D38176" t="s">
        <v>4</v>
      </c>
      <c r="E38176">
        <v>747.63</v>
      </c>
    </row>
    <row r="38177" spans="3:5" x14ac:dyDescent="0.3">
      <c r="C38177" s="2">
        <v>44131</v>
      </c>
      <c r="D38177" t="s">
        <v>6</v>
      </c>
      <c r="E38177">
        <v>864.63</v>
      </c>
    </row>
    <row r="38178" spans="3:5" hidden="1" x14ac:dyDescent="0.3">
      <c r="C38178" s="2">
        <v>44131</v>
      </c>
      <c r="D38178" t="s">
        <v>5</v>
      </c>
      <c r="E38178">
        <v>43.95</v>
      </c>
    </row>
    <row r="38179" spans="3:5" x14ac:dyDescent="0.3">
      <c r="C38179" s="2">
        <v>44131</v>
      </c>
      <c r="D38179" t="s">
        <v>6</v>
      </c>
      <c r="E38179">
        <v>864.63</v>
      </c>
    </row>
    <row r="38180" spans="3:5" x14ac:dyDescent="0.3">
      <c r="C38180" s="2">
        <v>44131</v>
      </c>
      <c r="D38180" t="s">
        <v>6</v>
      </c>
      <c r="E38180">
        <v>2560.64</v>
      </c>
    </row>
    <row r="38181" spans="3:5" hidden="1" x14ac:dyDescent="0.3">
      <c r="C38181" s="2">
        <v>44131</v>
      </c>
      <c r="D38181" t="s">
        <v>5</v>
      </c>
      <c r="E38181">
        <v>435.11</v>
      </c>
    </row>
    <row r="38182" spans="3:5" hidden="1" x14ac:dyDescent="0.3">
      <c r="C38182" s="2">
        <v>44131</v>
      </c>
      <c r="D38182" t="s">
        <v>5</v>
      </c>
      <c r="E38182">
        <v>1028.43</v>
      </c>
    </row>
    <row r="38183" spans="3:5" hidden="1" x14ac:dyDescent="0.3">
      <c r="C38183" s="2">
        <v>44131</v>
      </c>
      <c r="D38183" t="s">
        <v>4</v>
      </c>
      <c r="E38183">
        <v>131.79</v>
      </c>
    </row>
    <row r="38184" spans="3:5" x14ac:dyDescent="0.3">
      <c r="C38184" s="2">
        <v>44131</v>
      </c>
      <c r="D38184" t="s">
        <v>6</v>
      </c>
      <c r="E38184">
        <v>2793.42</v>
      </c>
    </row>
    <row r="38185" spans="3:5" x14ac:dyDescent="0.3">
      <c r="C38185" s="2">
        <v>44131</v>
      </c>
      <c r="D38185" t="s">
        <v>6</v>
      </c>
      <c r="E38185">
        <v>864.63</v>
      </c>
    </row>
    <row r="38186" spans="3:5" hidden="1" x14ac:dyDescent="0.3">
      <c r="C38186" s="2">
        <v>44131</v>
      </c>
      <c r="D38186" t="s">
        <v>4</v>
      </c>
      <c r="E38186">
        <v>131.79</v>
      </c>
    </row>
    <row r="38187" spans="3:5" hidden="1" x14ac:dyDescent="0.3">
      <c r="C38187" s="2">
        <v>44131</v>
      </c>
      <c r="D38187" t="s">
        <v>4</v>
      </c>
      <c r="E38187">
        <v>1610.28</v>
      </c>
    </row>
    <row r="38188" spans="3:5" x14ac:dyDescent="0.3">
      <c r="C38188" s="2">
        <v>44131</v>
      </c>
      <c r="D38188" t="s">
        <v>6</v>
      </c>
      <c r="E38188">
        <v>576.41999999999996</v>
      </c>
    </row>
    <row r="38189" spans="3:5" hidden="1" x14ac:dyDescent="0.3">
      <c r="C38189" s="2">
        <v>44131</v>
      </c>
      <c r="D38189" t="s">
        <v>4</v>
      </c>
      <c r="E38189">
        <v>31.95</v>
      </c>
    </row>
    <row r="38190" spans="3:5" hidden="1" x14ac:dyDescent="0.3">
      <c r="C38190" s="2">
        <v>44131</v>
      </c>
      <c r="D38190" t="s">
        <v>5</v>
      </c>
      <c r="E38190">
        <v>181.29</v>
      </c>
    </row>
    <row r="38191" spans="3:5" hidden="1" x14ac:dyDescent="0.3">
      <c r="C38191" s="2">
        <v>44131</v>
      </c>
      <c r="D38191" t="s">
        <v>4</v>
      </c>
      <c r="E38191">
        <v>1150.2</v>
      </c>
    </row>
    <row r="38192" spans="3:5" hidden="1" x14ac:dyDescent="0.3">
      <c r="C38192" s="2">
        <v>44131</v>
      </c>
      <c r="D38192" t="s">
        <v>4</v>
      </c>
      <c r="E38192">
        <v>95.85</v>
      </c>
    </row>
    <row r="38193" spans="3:5" x14ac:dyDescent="0.3">
      <c r="C38193" s="2">
        <v>44131</v>
      </c>
      <c r="D38193" t="s">
        <v>6</v>
      </c>
      <c r="E38193">
        <v>576.41999999999996</v>
      </c>
    </row>
    <row r="38194" spans="3:5" hidden="1" x14ac:dyDescent="0.3">
      <c r="C38194" s="2">
        <v>44131</v>
      </c>
      <c r="D38194" t="s">
        <v>5</v>
      </c>
      <c r="E38194">
        <v>435.11</v>
      </c>
    </row>
    <row r="38195" spans="3:5" hidden="1" x14ac:dyDescent="0.3">
      <c r="C38195" s="2">
        <v>44131</v>
      </c>
      <c r="D38195" t="s">
        <v>4</v>
      </c>
      <c r="E38195">
        <v>316.31</v>
      </c>
    </row>
    <row r="38196" spans="3:5" x14ac:dyDescent="0.3">
      <c r="C38196" s="2">
        <v>44131</v>
      </c>
      <c r="D38196" t="s">
        <v>6</v>
      </c>
      <c r="E38196">
        <v>3026.21</v>
      </c>
    </row>
    <row r="38197" spans="3:5" hidden="1" x14ac:dyDescent="0.3">
      <c r="C38197" s="2">
        <v>44131</v>
      </c>
      <c r="D38197" t="s">
        <v>5</v>
      </c>
      <c r="E38197">
        <v>2491.9699999999998</v>
      </c>
    </row>
    <row r="38198" spans="3:5" x14ac:dyDescent="0.3">
      <c r="C38198" s="2">
        <v>44131</v>
      </c>
      <c r="D38198" t="s">
        <v>6</v>
      </c>
      <c r="E38198">
        <v>2793.42</v>
      </c>
    </row>
    <row r="38199" spans="3:5" x14ac:dyDescent="0.3">
      <c r="C38199" s="2">
        <v>44131</v>
      </c>
      <c r="D38199" t="s">
        <v>6</v>
      </c>
      <c r="E38199">
        <v>1862.28</v>
      </c>
    </row>
    <row r="38200" spans="3:5" x14ac:dyDescent="0.3">
      <c r="C38200" s="2">
        <v>44131</v>
      </c>
      <c r="D38200" t="s">
        <v>6</v>
      </c>
      <c r="E38200">
        <v>36.950000000000003</v>
      </c>
    </row>
    <row r="38201" spans="3:5" hidden="1" x14ac:dyDescent="0.3">
      <c r="C38201" s="2">
        <v>44131</v>
      </c>
      <c r="D38201" t="s">
        <v>5</v>
      </c>
      <c r="E38201">
        <v>435.11</v>
      </c>
    </row>
    <row r="38202" spans="3:5" hidden="1" x14ac:dyDescent="0.3">
      <c r="C38202" s="2">
        <v>44131</v>
      </c>
      <c r="D38202" t="s">
        <v>4</v>
      </c>
      <c r="E38202">
        <v>1840.32</v>
      </c>
    </row>
    <row r="38203" spans="3:5" hidden="1" x14ac:dyDescent="0.3">
      <c r="C38203" s="2">
        <v>44131</v>
      </c>
      <c r="D38203" t="s">
        <v>5</v>
      </c>
      <c r="E38203">
        <v>1582.2</v>
      </c>
    </row>
    <row r="38204" spans="3:5" hidden="1" x14ac:dyDescent="0.3">
      <c r="C38204" s="2">
        <v>44131</v>
      </c>
      <c r="D38204" t="s">
        <v>4</v>
      </c>
      <c r="E38204">
        <v>1610.28</v>
      </c>
    </row>
    <row r="38205" spans="3:5" hidden="1" x14ac:dyDescent="0.3">
      <c r="C38205" s="2">
        <v>44131</v>
      </c>
      <c r="D38205" t="s">
        <v>4</v>
      </c>
      <c r="E38205">
        <v>31.95</v>
      </c>
    </row>
    <row r="38206" spans="3:5" hidden="1" x14ac:dyDescent="0.3">
      <c r="C38206" s="2">
        <v>44131</v>
      </c>
      <c r="D38206" t="s">
        <v>5</v>
      </c>
      <c r="E38206">
        <v>1265.76</v>
      </c>
    </row>
    <row r="38207" spans="3:5" hidden="1" x14ac:dyDescent="0.3">
      <c r="C38207" s="2">
        <v>44131</v>
      </c>
      <c r="D38207" t="s">
        <v>4</v>
      </c>
      <c r="E38207">
        <v>1610.28</v>
      </c>
    </row>
    <row r="38208" spans="3:5" x14ac:dyDescent="0.3">
      <c r="C38208" s="2">
        <v>44131</v>
      </c>
      <c r="D38208" t="s">
        <v>6</v>
      </c>
      <c r="E38208">
        <v>1064.1600000000001</v>
      </c>
    </row>
    <row r="38209" spans="3:5" hidden="1" x14ac:dyDescent="0.3">
      <c r="C38209" s="2">
        <v>44131</v>
      </c>
      <c r="D38209" t="s">
        <v>4</v>
      </c>
      <c r="E38209">
        <v>1380.24</v>
      </c>
    </row>
    <row r="38210" spans="3:5" x14ac:dyDescent="0.3">
      <c r="C38210" s="2">
        <v>44131</v>
      </c>
      <c r="D38210" t="s">
        <v>6</v>
      </c>
      <c r="E38210">
        <v>110.85</v>
      </c>
    </row>
    <row r="38211" spans="3:5" x14ac:dyDescent="0.3">
      <c r="C38211" s="2">
        <v>44131</v>
      </c>
      <c r="D38211" t="s">
        <v>6</v>
      </c>
      <c r="E38211">
        <v>365.81</v>
      </c>
    </row>
    <row r="38212" spans="3:5" x14ac:dyDescent="0.3">
      <c r="C38212" s="2">
        <v>44131</v>
      </c>
      <c r="D38212" t="s">
        <v>6</v>
      </c>
      <c r="E38212">
        <v>1064.1600000000001</v>
      </c>
    </row>
    <row r="38213" spans="3:5" hidden="1" x14ac:dyDescent="0.3">
      <c r="C38213" s="2">
        <v>44131</v>
      </c>
      <c r="D38213" t="s">
        <v>4</v>
      </c>
      <c r="E38213">
        <v>2214.14</v>
      </c>
    </row>
    <row r="38214" spans="3:5" x14ac:dyDescent="0.3">
      <c r="C38214" s="2">
        <v>44131</v>
      </c>
      <c r="D38214" t="s">
        <v>6</v>
      </c>
      <c r="E38214">
        <v>864.63</v>
      </c>
    </row>
    <row r="38215" spans="3:5" x14ac:dyDescent="0.3">
      <c r="C38215" s="2">
        <v>44131</v>
      </c>
      <c r="D38215" t="s">
        <v>6</v>
      </c>
      <c r="E38215">
        <v>147.80000000000001</v>
      </c>
    </row>
    <row r="38216" spans="3:5" hidden="1" x14ac:dyDescent="0.3">
      <c r="C38216" s="2">
        <v>44131</v>
      </c>
      <c r="D38216" t="s">
        <v>5</v>
      </c>
      <c r="E38216">
        <v>1582.2</v>
      </c>
    </row>
    <row r="38217" spans="3:5" x14ac:dyDescent="0.3">
      <c r="C38217" s="2">
        <v>44131</v>
      </c>
      <c r="D38217" t="s">
        <v>6</v>
      </c>
      <c r="E38217">
        <v>576.41999999999996</v>
      </c>
    </row>
    <row r="38218" spans="3:5" x14ac:dyDescent="0.3">
      <c r="C38218" s="2">
        <v>44131</v>
      </c>
      <c r="D38218" t="s">
        <v>6</v>
      </c>
      <c r="E38218">
        <v>152.41999999999999</v>
      </c>
    </row>
    <row r="38219" spans="3:5" hidden="1" x14ac:dyDescent="0.3">
      <c r="C38219" s="2">
        <v>44131</v>
      </c>
      <c r="D38219" t="s">
        <v>4</v>
      </c>
      <c r="E38219">
        <v>1840.32</v>
      </c>
    </row>
    <row r="38220" spans="3:5" hidden="1" x14ac:dyDescent="0.3">
      <c r="C38220" s="2">
        <v>44131</v>
      </c>
      <c r="D38220" t="s">
        <v>4</v>
      </c>
      <c r="E38220">
        <v>1380.24</v>
      </c>
    </row>
    <row r="38221" spans="3:5" hidden="1" x14ac:dyDescent="0.3">
      <c r="C38221" s="2">
        <v>44131</v>
      </c>
      <c r="D38221" t="s">
        <v>5</v>
      </c>
      <c r="E38221">
        <v>175.8</v>
      </c>
    </row>
    <row r="38222" spans="3:5" hidden="1" x14ac:dyDescent="0.3">
      <c r="C38222" s="2">
        <v>44131</v>
      </c>
      <c r="D38222" t="s">
        <v>4</v>
      </c>
      <c r="E38222">
        <v>2012.85</v>
      </c>
    </row>
    <row r="38223" spans="3:5" hidden="1" x14ac:dyDescent="0.3">
      <c r="C38223" s="2">
        <v>44131</v>
      </c>
      <c r="D38223" t="s">
        <v>4</v>
      </c>
      <c r="E38223">
        <v>2214.14</v>
      </c>
    </row>
    <row r="38224" spans="3:5" x14ac:dyDescent="0.3">
      <c r="C38224" s="2">
        <v>44131</v>
      </c>
      <c r="D38224" t="s">
        <v>6</v>
      </c>
      <c r="E38224">
        <v>864.63</v>
      </c>
    </row>
    <row r="38225" spans="3:5" hidden="1" x14ac:dyDescent="0.3">
      <c r="C38225" s="2">
        <v>44131</v>
      </c>
      <c r="D38225" t="s">
        <v>4</v>
      </c>
      <c r="E38225">
        <v>2616.71</v>
      </c>
    </row>
    <row r="38226" spans="3:5" x14ac:dyDescent="0.3">
      <c r="C38226" s="2">
        <v>44131</v>
      </c>
      <c r="D38226" t="s">
        <v>6</v>
      </c>
      <c r="E38226">
        <v>2793.42</v>
      </c>
    </row>
    <row r="38227" spans="3:5" hidden="1" x14ac:dyDescent="0.3">
      <c r="C38227" s="2">
        <v>44131</v>
      </c>
      <c r="D38227" t="s">
        <v>4</v>
      </c>
      <c r="E38227">
        <v>920.16</v>
      </c>
    </row>
    <row r="38228" spans="3:5" hidden="1" x14ac:dyDescent="0.3">
      <c r="C38228" s="2">
        <v>44131</v>
      </c>
      <c r="D38228" t="s">
        <v>5</v>
      </c>
      <c r="E38228">
        <v>87.9</v>
      </c>
    </row>
    <row r="38229" spans="3:5" hidden="1" x14ac:dyDescent="0.3">
      <c r="C38229" s="2">
        <v>44131</v>
      </c>
      <c r="D38229" t="s">
        <v>4</v>
      </c>
      <c r="E38229">
        <v>1840.32</v>
      </c>
    </row>
    <row r="38230" spans="3:5" hidden="1" x14ac:dyDescent="0.3">
      <c r="C38230" s="2">
        <v>44131</v>
      </c>
      <c r="D38230" t="s">
        <v>4</v>
      </c>
      <c r="E38230">
        <v>127.8</v>
      </c>
    </row>
    <row r="38231" spans="3:5" hidden="1" x14ac:dyDescent="0.3">
      <c r="C38231" s="2">
        <v>44131</v>
      </c>
      <c r="D38231" t="s">
        <v>4</v>
      </c>
      <c r="E38231">
        <v>920.16</v>
      </c>
    </row>
    <row r="38232" spans="3:5" hidden="1" x14ac:dyDescent="0.3">
      <c r="C38232" s="2">
        <v>44131</v>
      </c>
      <c r="D38232" t="s">
        <v>5</v>
      </c>
      <c r="E38232">
        <v>435.11</v>
      </c>
    </row>
    <row r="38233" spans="3:5" x14ac:dyDescent="0.3">
      <c r="C38233" s="2">
        <v>44131</v>
      </c>
      <c r="D38233" t="s">
        <v>6</v>
      </c>
      <c r="E38233">
        <v>864.63</v>
      </c>
    </row>
    <row r="38234" spans="3:5" hidden="1" x14ac:dyDescent="0.3">
      <c r="C38234" s="2">
        <v>44131</v>
      </c>
      <c r="D38234" t="s">
        <v>4</v>
      </c>
      <c r="E38234">
        <v>131.79</v>
      </c>
    </row>
    <row r="38235" spans="3:5" x14ac:dyDescent="0.3">
      <c r="C38235" s="2">
        <v>44131</v>
      </c>
      <c r="D38235" t="s">
        <v>6</v>
      </c>
      <c r="E38235">
        <v>365.81</v>
      </c>
    </row>
    <row r="38236" spans="3:5" hidden="1" x14ac:dyDescent="0.3">
      <c r="C38236" s="2">
        <v>44131</v>
      </c>
      <c r="D38236" t="s">
        <v>5</v>
      </c>
      <c r="E38236">
        <v>685.62</v>
      </c>
    </row>
    <row r="38237" spans="3:5" hidden="1" x14ac:dyDescent="0.3">
      <c r="C38237" s="2">
        <v>44131</v>
      </c>
      <c r="D38237" t="s">
        <v>5</v>
      </c>
      <c r="E38237">
        <v>43.95</v>
      </c>
    </row>
    <row r="38238" spans="3:5" hidden="1" x14ac:dyDescent="0.3">
      <c r="C38238" s="2">
        <v>44131</v>
      </c>
      <c r="D38238" t="s">
        <v>4</v>
      </c>
      <c r="E38238">
        <v>1811.57</v>
      </c>
    </row>
    <row r="38239" spans="3:5" x14ac:dyDescent="0.3">
      <c r="C38239" s="2">
        <v>44131</v>
      </c>
      <c r="D38239" t="s">
        <v>6</v>
      </c>
      <c r="E38239">
        <v>2560.64</v>
      </c>
    </row>
    <row r="38240" spans="3:5" hidden="1" x14ac:dyDescent="0.3">
      <c r="C38240" s="2">
        <v>44131</v>
      </c>
      <c r="D38240" t="s">
        <v>4</v>
      </c>
      <c r="E38240">
        <v>747.63</v>
      </c>
    </row>
    <row r="38241" spans="3:5" x14ac:dyDescent="0.3">
      <c r="C38241" s="2">
        <v>44131</v>
      </c>
      <c r="D38241" t="s">
        <v>6</v>
      </c>
      <c r="E38241">
        <v>576.41999999999996</v>
      </c>
    </row>
    <row r="38242" spans="3:5" hidden="1" x14ac:dyDescent="0.3">
      <c r="C38242" s="2">
        <v>44131</v>
      </c>
      <c r="D38242" t="s">
        <v>5</v>
      </c>
      <c r="E38242">
        <v>87.9</v>
      </c>
    </row>
    <row r="38243" spans="3:5" hidden="1" x14ac:dyDescent="0.3">
      <c r="C38243" s="2">
        <v>44131</v>
      </c>
      <c r="D38243" t="s">
        <v>5</v>
      </c>
      <c r="E38243">
        <v>87.9</v>
      </c>
    </row>
    <row r="38244" spans="3:5" hidden="1" x14ac:dyDescent="0.3">
      <c r="C38244" s="2">
        <v>44131</v>
      </c>
      <c r="D38244" t="s">
        <v>5</v>
      </c>
      <c r="E38244">
        <v>435.11</v>
      </c>
    </row>
    <row r="38245" spans="3:5" hidden="1" x14ac:dyDescent="0.3">
      <c r="C38245" s="2">
        <v>44131</v>
      </c>
      <c r="D38245" t="s">
        <v>4</v>
      </c>
      <c r="E38245">
        <v>31.95</v>
      </c>
    </row>
    <row r="38246" spans="3:5" x14ac:dyDescent="0.3">
      <c r="C38246" s="2">
        <v>44131</v>
      </c>
      <c r="D38246" t="s">
        <v>6</v>
      </c>
      <c r="E38246">
        <v>2793.42</v>
      </c>
    </row>
    <row r="38247" spans="3:5" hidden="1" x14ac:dyDescent="0.3">
      <c r="C38247" s="2">
        <v>44131</v>
      </c>
      <c r="D38247" t="s">
        <v>4</v>
      </c>
      <c r="E38247">
        <v>2012.85</v>
      </c>
    </row>
    <row r="38248" spans="3:5" hidden="1" x14ac:dyDescent="0.3">
      <c r="C38248" s="2">
        <v>44131</v>
      </c>
      <c r="D38248" t="s">
        <v>4</v>
      </c>
      <c r="E38248">
        <v>31.95</v>
      </c>
    </row>
    <row r="38249" spans="3:5" x14ac:dyDescent="0.3">
      <c r="C38249" s="2">
        <v>44131</v>
      </c>
      <c r="D38249" t="s">
        <v>6</v>
      </c>
      <c r="E38249">
        <v>147.80000000000001</v>
      </c>
    </row>
    <row r="38250" spans="3:5" hidden="1" x14ac:dyDescent="0.3">
      <c r="C38250" s="2">
        <v>44131</v>
      </c>
      <c r="D38250" t="s">
        <v>5</v>
      </c>
      <c r="E38250">
        <v>1265.76</v>
      </c>
    </row>
    <row r="38251" spans="3:5" x14ac:dyDescent="0.3">
      <c r="C38251" s="2">
        <v>44131</v>
      </c>
      <c r="D38251" t="s">
        <v>6</v>
      </c>
      <c r="E38251">
        <v>73.900000000000006</v>
      </c>
    </row>
    <row r="38252" spans="3:5" hidden="1" x14ac:dyDescent="0.3">
      <c r="C38252" s="2">
        <v>44131</v>
      </c>
      <c r="D38252" t="s">
        <v>5</v>
      </c>
      <c r="E38252">
        <v>2491.9699999999998</v>
      </c>
    </row>
    <row r="38253" spans="3:5" hidden="1" x14ac:dyDescent="0.3">
      <c r="C38253" s="2">
        <v>44131</v>
      </c>
      <c r="D38253" t="s">
        <v>4</v>
      </c>
      <c r="E38253">
        <v>316.31</v>
      </c>
    </row>
    <row r="38254" spans="3:5" x14ac:dyDescent="0.3">
      <c r="C38254" s="2">
        <v>44131</v>
      </c>
      <c r="D38254" t="s">
        <v>6</v>
      </c>
      <c r="E38254">
        <v>36.950000000000003</v>
      </c>
    </row>
    <row r="38255" spans="3:5" hidden="1" x14ac:dyDescent="0.3">
      <c r="C38255" s="2">
        <v>44131</v>
      </c>
      <c r="D38255" t="s">
        <v>4</v>
      </c>
      <c r="E38255">
        <v>316.31</v>
      </c>
    </row>
    <row r="38256" spans="3:5" hidden="1" x14ac:dyDescent="0.3">
      <c r="C38256" s="2">
        <v>44131</v>
      </c>
      <c r="D38256" t="s">
        <v>5</v>
      </c>
      <c r="E38256">
        <v>1582.2</v>
      </c>
    </row>
    <row r="38257" spans="3:5" hidden="1" x14ac:dyDescent="0.3">
      <c r="C38257" s="2">
        <v>44131</v>
      </c>
      <c r="D38257" t="s">
        <v>5</v>
      </c>
      <c r="E38257">
        <v>685.62</v>
      </c>
    </row>
    <row r="38258" spans="3:5" hidden="1" x14ac:dyDescent="0.3">
      <c r="C38258" s="2">
        <v>44131</v>
      </c>
      <c r="D38258" t="s">
        <v>4</v>
      </c>
      <c r="E38258">
        <v>747.63</v>
      </c>
    </row>
    <row r="38259" spans="3:5" hidden="1" x14ac:dyDescent="0.3">
      <c r="C38259" s="2">
        <v>44131</v>
      </c>
      <c r="D38259" t="s">
        <v>4</v>
      </c>
      <c r="E38259">
        <v>2214.14</v>
      </c>
    </row>
    <row r="38260" spans="3:5" x14ac:dyDescent="0.3">
      <c r="C38260" s="2">
        <v>44131</v>
      </c>
      <c r="D38260" t="s">
        <v>6</v>
      </c>
      <c r="E38260">
        <v>2095.0700000000002</v>
      </c>
    </row>
    <row r="38261" spans="3:5" hidden="1" x14ac:dyDescent="0.3">
      <c r="C38261" s="2">
        <v>44131</v>
      </c>
      <c r="D38261" t="s">
        <v>5</v>
      </c>
      <c r="E38261">
        <v>1582.2</v>
      </c>
    </row>
    <row r="38262" spans="3:5" hidden="1" x14ac:dyDescent="0.3">
      <c r="C38262" s="2">
        <v>44131</v>
      </c>
      <c r="D38262" t="s">
        <v>5</v>
      </c>
      <c r="E38262">
        <v>1582.2</v>
      </c>
    </row>
    <row r="38263" spans="3:5" x14ac:dyDescent="0.3">
      <c r="C38263" s="2">
        <v>44131</v>
      </c>
      <c r="D38263" t="s">
        <v>6</v>
      </c>
      <c r="E38263">
        <v>110.85</v>
      </c>
    </row>
    <row r="38264" spans="3:5" hidden="1" x14ac:dyDescent="0.3">
      <c r="C38264" s="2">
        <v>44131</v>
      </c>
      <c r="D38264" t="s">
        <v>4</v>
      </c>
      <c r="E38264">
        <v>131.79</v>
      </c>
    </row>
    <row r="38265" spans="3:5" x14ac:dyDescent="0.3">
      <c r="C38265" s="2">
        <v>44131</v>
      </c>
      <c r="D38265" t="s">
        <v>6</v>
      </c>
      <c r="E38265">
        <v>365.81</v>
      </c>
    </row>
    <row r="38266" spans="3:5" hidden="1" x14ac:dyDescent="0.3">
      <c r="C38266" s="2">
        <v>44131</v>
      </c>
      <c r="D38266" t="s">
        <v>4</v>
      </c>
      <c r="E38266">
        <v>498.42</v>
      </c>
    </row>
    <row r="38267" spans="3:5" hidden="1" x14ac:dyDescent="0.3">
      <c r="C38267" s="2">
        <v>44131</v>
      </c>
      <c r="D38267" t="s">
        <v>5</v>
      </c>
      <c r="E38267">
        <v>181.29</v>
      </c>
    </row>
    <row r="38268" spans="3:5" hidden="1" x14ac:dyDescent="0.3">
      <c r="C38268" s="2">
        <v>44131</v>
      </c>
      <c r="D38268" t="s">
        <v>4</v>
      </c>
      <c r="E38268">
        <v>498.42</v>
      </c>
    </row>
    <row r="38269" spans="3:5" x14ac:dyDescent="0.3">
      <c r="C38269" s="2">
        <v>44131</v>
      </c>
      <c r="D38269" t="s">
        <v>6</v>
      </c>
      <c r="E38269">
        <v>2095.0700000000002</v>
      </c>
    </row>
    <row r="38270" spans="3:5" hidden="1" x14ac:dyDescent="0.3">
      <c r="C38270" s="2">
        <v>44131</v>
      </c>
      <c r="D38270" t="s">
        <v>4</v>
      </c>
      <c r="E38270">
        <v>747.63</v>
      </c>
    </row>
    <row r="38271" spans="3:5" hidden="1" x14ac:dyDescent="0.3">
      <c r="C38271" s="2">
        <v>44131</v>
      </c>
      <c r="D38271" t="s">
        <v>4</v>
      </c>
      <c r="E38271">
        <v>2616.71</v>
      </c>
    </row>
    <row r="38272" spans="3:5" hidden="1" x14ac:dyDescent="0.3">
      <c r="C38272" s="2">
        <v>44131</v>
      </c>
      <c r="D38272" t="s">
        <v>4</v>
      </c>
      <c r="E38272">
        <v>63.9</v>
      </c>
    </row>
    <row r="38273" spans="3:5" hidden="1" x14ac:dyDescent="0.3">
      <c r="C38273" s="2">
        <v>44131</v>
      </c>
      <c r="D38273" t="s">
        <v>4</v>
      </c>
      <c r="E38273">
        <v>920.16</v>
      </c>
    </row>
    <row r="38274" spans="3:5" hidden="1" x14ac:dyDescent="0.3">
      <c r="C38274" s="2">
        <v>44131</v>
      </c>
      <c r="D38274" t="s">
        <v>5</v>
      </c>
      <c r="E38274">
        <v>1028.43</v>
      </c>
    </row>
    <row r="38275" spans="3:5" x14ac:dyDescent="0.3">
      <c r="C38275" s="2">
        <v>44131</v>
      </c>
      <c r="D38275" t="s">
        <v>6</v>
      </c>
      <c r="E38275">
        <v>576.41999999999996</v>
      </c>
    </row>
    <row r="38276" spans="3:5" hidden="1" x14ac:dyDescent="0.3">
      <c r="C38276" s="2">
        <v>44131</v>
      </c>
      <c r="D38276" t="s">
        <v>4</v>
      </c>
      <c r="E38276">
        <v>2214.14</v>
      </c>
    </row>
    <row r="38277" spans="3:5" hidden="1" x14ac:dyDescent="0.3">
      <c r="C38277" s="2">
        <v>44131</v>
      </c>
      <c r="D38277" t="s">
        <v>4</v>
      </c>
      <c r="E38277">
        <v>316.31</v>
      </c>
    </row>
    <row r="38278" spans="3:5" hidden="1" x14ac:dyDescent="0.3">
      <c r="C38278" s="2">
        <v>44131</v>
      </c>
      <c r="D38278" t="s">
        <v>5</v>
      </c>
      <c r="E38278">
        <v>685.62</v>
      </c>
    </row>
    <row r="38279" spans="3:5" hidden="1" x14ac:dyDescent="0.3">
      <c r="C38279" s="2">
        <v>44131</v>
      </c>
      <c r="D38279" t="s">
        <v>4</v>
      </c>
      <c r="E38279">
        <v>1150.2</v>
      </c>
    </row>
    <row r="38280" spans="3:5" hidden="1" x14ac:dyDescent="0.3">
      <c r="C38280" s="2">
        <v>44131</v>
      </c>
      <c r="D38280" t="s">
        <v>4</v>
      </c>
      <c r="E38280">
        <v>95.85</v>
      </c>
    </row>
    <row r="38281" spans="3:5" x14ac:dyDescent="0.3">
      <c r="C38281" s="2">
        <v>44131</v>
      </c>
      <c r="D38281" t="s">
        <v>6</v>
      </c>
      <c r="E38281">
        <v>1862.28</v>
      </c>
    </row>
    <row r="38282" spans="3:5" hidden="1" x14ac:dyDescent="0.3">
      <c r="C38282" s="2">
        <v>44131</v>
      </c>
      <c r="D38282" t="s">
        <v>5</v>
      </c>
      <c r="E38282">
        <v>3322.62</v>
      </c>
    </row>
    <row r="38283" spans="3:5" hidden="1" x14ac:dyDescent="0.3">
      <c r="C38283" s="2">
        <v>44131</v>
      </c>
      <c r="D38283" t="s">
        <v>4</v>
      </c>
      <c r="E38283">
        <v>63.9</v>
      </c>
    </row>
    <row r="38284" spans="3:5" hidden="1" x14ac:dyDescent="0.3">
      <c r="C38284" s="2">
        <v>44131</v>
      </c>
      <c r="D38284" t="s">
        <v>4</v>
      </c>
      <c r="E38284">
        <v>920.16</v>
      </c>
    </row>
    <row r="38285" spans="3:5" hidden="1" x14ac:dyDescent="0.3">
      <c r="C38285" s="2">
        <v>44131</v>
      </c>
      <c r="D38285" t="s">
        <v>4</v>
      </c>
      <c r="E38285">
        <v>31.95</v>
      </c>
    </row>
    <row r="38286" spans="3:5" hidden="1" x14ac:dyDescent="0.3">
      <c r="C38286" s="2">
        <v>44131</v>
      </c>
      <c r="D38286" t="s">
        <v>4</v>
      </c>
      <c r="E38286">
        <v>63.9</v>
      </c>
    </row>
    <row r="38287" spans="3:5" hidden="1" x14ac:dyDescent="0.3">
      <c r="C38287" s="2">
        <v>44131</v>
      </c>
      <c r="D38287" t="s">
        <v>4</v>
      </c>
      <c r="E38287">
        <v>747.63</v>
      </c>
    </row>
    <row r="38288" spans="3:5" x14ac:dyDescent="0.3">
      <c r="C38288" s="2">
        <v>44131</v>
      </c>
      <c r="D38288" t="s">
        <v>6</v>
      </c>
      <c r="E38288">
        <v>1596.24</v>
      </c>
    </row>
    <row r="38289" spans="3:5" x14ac:dyDescent="0.3">
      <c r="C38289" s="2">
        <v>44131</v>
      </c>
      <c r="D38289" t="s">
        <v>6</v>
      </c>
      <c r="E38289">
        <v>147.80000000000001</v>
      </c>
    </row>
    <row r="38290" spans="3:5" hidden="1" x14ac:dyDescent="0.3">
      <c r="C38290" s="2">
        <v>44131</v>
      </c>
      <c r="D38290" t="s">
        <v>5</v>
      </c>
      <c r="E38290">
        <v>1898.64</v>
      </c>
    </row>
    <row r="38291" spans="3:5" hidden="1" x14ac:dyDescent="0.3">
      <c r="C38291" s="2">
        <v>44131</v>
      </c>
      <c r="D38291" t="s">
        <v>4</v>
      </c>
      <c r="E38291">
        <v>95.85</v>
      </c>
    </row>
    <row r="38292" spans="3:5" hidden="1" x14ac:dyDescent="0.3">
      <c r="C38292" s="2">
        <v>44131</v>
      </c>
      <c r="D38292" t="s">
        <v>5</v>
      </c>
      <c r="E38292">
        <v>1028.43</v>
      </c>
    </row>
    <row r="38293" spans="3:5" x14ac:dyDescent="0.3">
      <c r="C38293" s="2">
        <v>44131</v>
      </c>
      <c r="D38293" t="s">
        <v>6</v>
      </c>
      <c r="E38293">
        <v>2095.0700000000002</v>
      </c>
    </row>
    <row r="38294" spans="3:5" x14ac:dyDescent="0.3">
      <c r="C38294" s="2">
        <v>44131</v>
      </c>
      <c r="D38294" t="s">
        <v>6</v>
      </c>
      <c r="E38294">
        <v>576.41999999999996</v>
      </c>
    </row>
    <row r="38295" spans="3:5" hidden="1" x14ac:dyDescent="0.3">
      <c r="C38295" s="2">
        <v>44131</v>
      </c>
      <c r="D38295" t="s">
        <v>5</v>
      </c>
      <c r="E38295">
        <v>1898.64</v>
      </c>
    </row>
    <row r="38296" spans="3:5" hidden="1" x14ac:dyDescent="0.3">
      <c r="C38296" s="2">
        <v>44131</v>
      </c>
      <c r="D38296" t="s">
        <v>4</v>
      </c>
      <c r="E38296">
        <v>316.31</v>
      </c>
    </row>
    <row r="38297" spans="3:5" hidden="1" x14ac:dyDescent="0.3">
      <c r="C38297" s="2">
        <v>44131</v>
      </c>
      <c r="D38297" t="s">
        <v>5</v>
      </c>
      <c r="E38297">
        <v>435.11</v>
      </c>
    </row>
    <row r="38298" spans="3:5" hidden="1" x14ac:dyDescent="0.3">
      <c r="C38298" s="2">
        <v>44131</v>
      </c>
      <c r="D38298" t="s">
        <v>4</v>
      </c>
      <c r="E38298">
        <v>2214.14</v>
      </c>
    </row>
    <row r="38299" spans="3:5" hidden="1" x14ac:dyDescent="0.3">
      <c r="C38299" s="2">
        <v>44131</v>
      </c>
      <c r="D38299" t="s">
        <v>4</v>
      </c>
      <c r="E38299">
        <v>316.31</v>
      </c>
    </row>
    <row r="38300" spans="3:5" hidden="1" x14ac:dyDescent="0.3">
      <c r="C38300" s="2">
        <v>44131</v>
      </c>
      <c r="D38300" t="s">
        <v>5</v>
      </c>
      <c r="E38300">
        <v>685.62</v>
      </c>
    </row>
    <row r="38301" spans="3:5" x14ac:dyDescent="0.3">
      <c r="C38301" s="2">
        <v>44131</v>
      </c>
      <c r="D38301" t="s">
        <v>6</v>
      </c>
      <c r="E38301">
        <v>864.63</v>
      </c>
    </row>
    <row r="38302" spans="3:5" hidden="1" x14ac:dyDescent="0.3">
      <c r="C38302" s="2">
        <v>44131</v>
      </c>
      <c r="D38302" t="s">
        <v>4</v>
      </c>
      <c r="E38302">
        <v>2616.71</v>
      </c>
    </row>
    <row r="38303" spans="3:5" hidden="1" x14ac:dyDescent="0.3">
      <c r="C38303" s="2">
        <v>44131</v>
      </c>
      <c r="D38303" t="s">
        <v>5</v>
      </c>
      <c r="E38303">
        <v>131.85</v>
      </c>
    </row>
    <row r="38304" spans="3:5" hidden="1" x14ac:dyDescent="0.3">
      <c r="C38304" s="2">
        <v>44131</v>
      </c>
      <c r="D38304" t="s">
        <v>4</v>
      </c>
      <c r="E38304">
        <v>2415.42</v>
      </c>
    </row>
    <row r="38305" spans="3:5" hidden="1" x14ac:dyDescent="0.3">
      <c r="C38305" s="2">
        <v>44131</v>
      </c>
      <c r="D38305" t="s">
        <v>5</v>
      </c>
      <c r="E38305">
        <v>181.29</v>
      </c>
    </row>
    <row r="38306" spans="3:5" hidden="1" x14ac:dyDescent="0.3">
      <c r="C38306" s="2">
        <v>44131</v>
      </c>
      <c r="D38306" t="s">
        <v>5</v>
      </c>
      <c r="E38306">
        <v>175.8</v>
      </c>
    </row>
    <row r="38307" spans="3:5" x14ac:dyDescent="0.3">
      <c r="C38307" s="2">
        <v>44131</v>
      </c>
      <c r="D38307" t="s">
        <v>6</v>
      </c>
      <c r="E38307">
        <v>110.85</v>
      </c>
    </row>
    <row r="38308" spans="3:5" x14ac:dyDescent="0.3">
      <c r="C38308" s="2">
        <v>44131</v>
      </c>
      <c r="D38308" t="s">
        <v>6</v>
      </c>
      <c r="E38308">
        <v>2560.64</v>
      </c>
    </row>
    <row r="38309" spans="3:5" x14ac:dyDescent="0.3">
      <c r="C38309" s="2">
        <v>44131</v>
      </c>
      <c r="D38309" t="s">
        <v>6</v>
      </c>
      <c r="E38309">
        <v>1862.28</v>
      </c>
    </row>
    <row r="38310" spans="3:5" hidden="1" x14ac:dyDescent="0.3">
      <c r="C38310" s="2">
        <v>44131</v>
      </c>
      <c r="D38310" t="s">
        <v>4</v>
      </c>
      <c r="E38310">
        <v>1380.24</v>
      </c>
    </row>
    <row r="38311" spans="3:5" hidden="1" x14ac:dyDescent="0.3">
      <c r="C38311" s="2">
        <v>44131</v>
      </c>
      <c r="D38311" t="s">
        <v>4</v>
      </c>
      <c r="E38311">
        <v>1840.32</v>
      </c>
    </row>
    <row r="38312" spans="3:5" x14ac:dyDescent="0.3">
      <c r="C38312" s="2">
        <v>44131</v>
      </c>
      <c r="D38312" t="s">
        <v>6</v>
      </c>
      <c r="E38312">
        <v>864.63</v>
      </c>
    </row>
    <row r="38313" spans="3:5" x14ac:dyDescent="0.3">
      <c r="C38313" s="2">
        <v>44131</v>
      </c>
      <c r="D38313" t="s">
        <v>6</v>
      </c>
      <c r="E38313">
        <v>576.41999999999996</v>
      </c>
    </row>
    <row r="38314" spans="3:5" hidden="1" x14ac:dyDescent="0.3">
      <c r="C38314" s="2">
        <v>44131</v>
      </c>
      <c r="D38314" t="s">
        <v>5</v>
      </c>
      <c r="E38314">
        <v>2531.52</v>
      </c>
    </row>
    <row r="38315" spans="3:5" hidden="1" x14ac:dyDescent="0.3">
      <c r="C38315" s="2">
        <v>44131</v>
      </c>
      <c r="D38315" t="s">
        <v>4</v>
      </c>
      <c r="E38315">
        <v>127.8</v>
      </c>
    </row>
    <row r="38316" spans="3:5" hidden="1" x14ac:dyDescent="0.3">
      <c r="C38316" s="2">
        <v>44131</v>
      </c>
      <c r="D38316" t="s">
        <v>4</v>
      </c>
      <c r="E38316">
        <v>747.63</v>
      </c>
    </row>
    <row r="38317" spans="3:5" hidden="1" x14ac:dyDescent="0.3">
      <c r="C38317" s="2">
        <v>44132</v>
      </c>
      <c r="D38317" t="s">
        <v>5</v>
      </c>
      <c r="E38317">
        <v>131.85</v>
      </c>
    </row>
    <row r="38318" spans="3:5" x14ac:dyDescent="0.3">
      <c r="C38318" s="2">
        <v>44132</v>
      </c>
      <c r="D38318" t="s">
        <v>6</v>
      </c>
      <c r="E38318">
        <v>1596.24</v>
      </c>
    </row>
    <row r="38319" spans="3:5" hidden="1" x14ac:dyDescent="0.3">
      <c r="C38319" s="2">
        <v>44132</v>
      </c>
      <c r="D38319" t="s">
        <v>5</v>
      </c>
      <c r="E38319">
        <v>175.8</v>
      </c>
    </row>
    <row r="38320" spans="3:5" x14ac:dyDescent="0.3">
      <c r="C38320" s="2">
        <v>44132</v>
      </c>
      <c r="D38320" t="s">
        <v>6</v>
      </c>
      <c r="E38320">
        <v>152.41999999999999</v>
      </c>
    </row>
    <row r="38321" spans="3:5" hidden="1" x14ac:dyDescent="0.3">
      <c r="C38321" s="2">
        <v>44132</v>
      </c>
      <c r="D38321" t="s">
        <v>4</v>
      </c>
      <c r="E38321">
        <v>747.63</v>
      </c>
    </row>
    <row r="38322" spans="3:5" x14ac:dyDescent="0.3">
      <c r="C38322" s="2">
        <v>44132</v>
      </c>
      <c r="D38322" t="s">
        <v>6</v>
      </c>
      <c r="E38322">
        <v>864.63</v>
      </c>
    </row>
    <row r="38323" spans="3:5" x14ac:dyDescent="0.3">
      <c r="C38323" s="2">
        <v>44132</v>
      </c>
      <c r="D38323" t="s">
        <v>6</v>
      </c>
      <c r="E38323">
        <v>2793.42</v>
      </c>
    </row>
    <row r="38324" spans="3:5" hidden="1" x14ac:dyDescent="0.3">
      <c r="C38324" s="2">
        <v>44132</v>
      </c>
      <c r="D38324" t="s">
        <v>4</v>
      </c>
      <c r="E38324">
        <v>920.16</v>
      </c>
    </row>
    <row r="38325" spans="3:5" hidden="1" x14ac:dyDescent="0.3">
      <c r="C38325" s="2">
        <v>44132</v>
      </c>
      <c r="D38325" t="s">
        <v>5</v>
      </c>
      <c r="E38325">
        <v>435.11</v>
      </c>
    </row>
    <row r="38326" spans="3:5" hidden="1" x14ac:dyDescent="0.3">
      <c r="C38326" s="2">
        <v>44132</v>
      </c>
      <c r="D38326" t="s">
        <v>5</v>
      </c>
      <c r="E38326">
        <v>2531.52</v>
      </c>
    </row>
    <row r="38327" spans="3:5" x14ac:dyDescent="0.3">
      <c r="C38327" s="2">
        <v>44132</v>
      </c>
      <c r="D38327" t="s">
        <v>6</v>
      </c>
      <c r="E38327">
        <v>864.63</v>
      </c>
    </row>
    <row r="38328" spans="3:5" x14ac:dyDescent="0.3">
      <c r="C38328" s="2">
        <v>44132</v>
      </c>
      <c r="D38328" t="s">
        <v>6</v>
      </c>
      <c r="E38328">
        <v>73.900000000000006</v>
      </c>
    </row>
    <row r="38329" spans="3:5" hidden="1" x14ac:dyDescent="0.3">
      <c r="C38329" s="2">
        <v>44132</v>
      </c>
      <c r="D38329" t="s">
        <v>4</v>
      </c>
      <c r="E38329">
        <v>131.79</v>
      </c>
    </row>
    <row r="38330" spans="3:5" hidden="1" x14ac:dyDescent="0.3">
      <c r="C38330" s="2">
        <v>44132</v>
      </c>
      <c r="D38330" t="s">
        <v>4</v>
      </c>
      <c r="E38330">
        <v>316.31</v>
      </c>
    </row>
    <row r="38331" spans="3:5" hidden="1" x14ac:dyDescent="0.3">
      <c r="C38331" s="2">
        <v>44132</v>
      </c>
      <c r="D38331" t="s">
        <v>4</v>
      </c>
      <c r="E38331">
        <v>127.8</v>
      </c>
    </row>
    <row r="38332" spans="3:5" x14ac:dyDescent="0.3">
      <c r="C38332" s="2">
        <v>44132</v>
      </c>
      <c r="D38332" t="s">
        <v>6</v>
      </c>
      <c r="E38332">
        <v>36.950000000000003</v>
      </c>
    </row>
    <row r="38333" spans="3:5" x14ac:dyDescent="0.3">
      <c r="C38333" s="2">
        <v>44132</v>
      </c>
      <c r="D38333" t="s">
        <v>6</v>
      </c>
      <c r="E38333">
        <v>864.63</v>
      </c>
    </row>
    <row r="38334" spans="3:5" x14ac:dyDescent="0.3">
      <c r="C38334" s="2">
        <v>44132</v>
      </c>
      <c r="D38334" t="s">
        <v>6</v>
      </c>
      <c r="E38334">
        <v>864.63</v>
      </c>
    </row>
    <row r="38335" spans="3:5" hidden="1" x14ac:dyDescent="0.3">
      <c r="C38335" s="2">
        <v>44132</v>
      </c>
      <c r="D38335" t="s">
        <v>5</v>
      </c>
      <c r="E38335">
        <v>181.29</v>
      </c>
    </row>
    <row r="38336" spans="3:5" hidden="1" x14ac:dyDescent="0.3">
      <c r="C38336" s="2">
        <v>44132</v>
      </c>
      <c r="D38336" t="s">
        <v>4</v>
      </c>
      <c r="E38336">
        <v>127.8</v>
      </c>
    </row>
    <row r="38337" spans="3:5" hidden="1" x14ac:dyDescent="0.3">
      <c r="C38337" s="2">
        <v>44132</v>
      </c>
      <c r="D38337" t="s">
        <v>4</v>
      </c>
      <c r="E38337">
        <v>316.31</v>
      </c>
    </row>
    <row r="38338" spans="3:5" hidden="1" x14ac:dyDescent="0.3">
      <c r="C38338" s="2">
        <v>44132</v>
      </c>
      <c r="D38338" t="s">
        <v>4</v>
      </c>
      <c r="E38338">
        <v>316.31</v>
      </c>
    </row>
    <row r="38339" spans="3:5" x14ac:dyDescent="0.3">
      <c r="C38339" s="2">
        <v>44132</v>
      </c>
      <c r="D38339" t="s">
        <v>6</v>
      </c>
      <c r="E38339">
        <v>1862.28</v>
      </c>
    </row>
    <row r="38340" spans="3:5" hidden="1" x14ac:dyDescent="0.3">
      <c r="C38340" s="2">
        <v>44132</v>
      </c>
      <c r="D38340" t="s">
        <v>5</v>
      </c>
      <c r="E38340">
        <v>1028.43</v>
      </c>
    </row>
    <row r="38341" spans="3:5" hidden="1" x14ac:dyDescent="0.3">
      <c r="C38341" s="2">
        <v>44132</v>
      </c>
      <c r="D38341" t="s">
        <v>4</v>
      </c>
      <c r="E38341">
        <v>498.42</v>
      </c>
    </row>
    <row r="38342" spans="3:5" hidden="1" x14ac:dyDescent="0.3">
      <c r="C38342" s="2">
        <v>44132</v>
      </c>
      <c r="D38342" t="s">
        <v>5</v>
      </c>
      <c r="E38342">
        <v>87.9</v>
      </c>
    </row>
    <row r="38343" spans="3:5" x14ac:dyDescent="0.3">
      <c r="C38343" s="2">
        <v>44132</v>
      </c>
      <c r="D38343" t="s">
        <v>6</v>
      </c>
      <c r="E38343">
        <v>2560.64</v>
      </c>
    </row>
    <row r="38344" spans="3:5" hidden="1" x14ac:dyDescent="0.3">
      <c r="C38344" s="2">
        <v>44132</v>
      </c>
      <c r="D38344" t="s">
        <v>5</v>
      </c>
      <c r="E38344">
        <v>1028.43</v>
      </c>
    </row>
    <row r="38345" spans="3:5" hidden="1" x14ac:dyDescent="0.3">
      <c r="C38345" s="2">
        <v>44132</v>
      </c>
      <c r="D38345" t="s">
        <v>4</v>
      </c>
      <c r="E38345">
        <v>127.8</v>
      </c>
    </row>
    <row r="38346" spans="3:5" hidden="1" x14ac:dyDescent="0.3">
      <c r="C38346" s="2">
        <v>44132</v>
      </c>
      <c r="D38346" t="s">
        <v>5</v>
      </c>
      <c r="E38346">
        <v>87.9</v>
      </c>
    </row>
    <row r="38347" spans="3:5" hidden="1" x14ac:dyDescent="0.3">
      <c r="C38347" s="2">
        <v>44132</v>
      </c>
      <c r="D38347" t="s">
        <v>5</v>
      </c>
      <c r="E38347">
        <v>3599.51</v>
      </c>
    </row>
    <row r="38348" spans="3:5" x14ac:dyDescent="0.3">
      <c r="C38348" s="2">
        <v>44132</v>
      </c>
      <c r="D38348" t="s">
        <v>6</v>
      </c>
      <c r="E38348">
        <v>576.41999999999996</v>
      </c>
    </row>
    <row r="38349" spans="3:5" hidden="1" x14ac:dyDescent="0.3">
      <c r="C38349" s="2">
        <v>44132</v>
      </c>
      <c r="D38349" t="s">
        <v>5</v>
      </c>
      <c r="E38349">
        <v>1028.43</v>
      </c>
    </row>
    <row r="38350" spans="3:5" hidden="1" x14ac:dyDescent="0.3">
      <c r="C38350" s="2">
        <v>44132</v>
      </c>
      <c r="D38350" t="s">
        <v>5</v>
      </c>
      <c r="E38350">
        <v>1265.76</v>
      </c>
    </row>
    <row r="38351" spans="3:5" hidden="1" x14ac:dyDescent="0.3">
      <c r="C38351" s="2">
        <v>44132</v>
      </c>
      <c r="D38351" t="s">
        <v>4</v>
      </c>
      <c r="E38351">
        <v>95.85</v>
      </c>
    </row>
    <row r="38352" spans="3:5" hidden="1" x14ac:dyDescent="0.3">
      <c r="C38352" s="2">
        <v>44132</v>
      </c>
      <c r="D38352" t="s">
        <v>4</v>
      </c>
      <c r="E38352">
        <v>127.8</v>
      </c>
    </row>
    <row r="38353" spans="3:5" x14ac:dyDescent="0.3">
      <c r="C38353" s="2">
        <v>44132</v>
      </c>
      <c r="D38353" t="s">
        <v>6</v>
      </c>
      <c r="E38353">
        <v>147.80000000000001</v>
      </c>
    </row>
    <row r="38354" spans="3:5" x14ac:dyDescent="0.3">
      <c r="C38354" s="2">
        <v>44132</v>
      </c>
      <c r="D38354" t="s">
        <v>6</v>
      </c>
      <c r="E38354">
        <v>36.950000000000003</v>
      </c>
    </row>
    <row r="38355" spans="3:5" hidden="1" x14ac:dyDescent="0.3">
      <c r="C38355" s="2">
        <v>44132</v>
      </c>
      <c r="D38355" t="s">
        <v>4</v>
      </c>
      <c r="E38355">
        <v>127.8</v>
      </c>
    </row>
    <row r="38356" spans="3:5" hidden="1" x14ac:dyDescent="0.3">
      <c r="C38356" s="2">
        <v>44132</v>
      </c>
      <c r="D38356" t="s">
        <v>5</v>
      </c>
      <c r="E38356">
        <v>181.29</v>
      </c>
    </row>
    <row r="38357" spans="3:5" x14ac:dyDescent="0.3">
      <c r="C38357" s="2">
        <v>44132</v>
      </c>
      <c r="D38357" t="s">
        <v>6</v>
      </c>
      <c r="E38357">
        <v>864.63</v>
      </c>
    </row>
    <row r="38358" spans="3:5" hidden="1" x14ac:dyDescent="0.3">
      <c r="C38358" s="2">
        <v>44132</v>
      </c>
      <c r="D38358" t="s">
        <v>5</v>
      </c>
      <c r="E38358">
        <v>685.62</v>
      </c>
    </row>
    <row r="38359" spans="3:5" hidden="1" x14ac:dyDescent="0.3">
      <c r="C38359" s="2">
        <v>44132</v>
      </c>
      <c r="D38359" t="s">
        <v>5</v>
      </c>
      <c r="E38359">
        <v>131.85</v>
      </c>
    </row>
    <row r="38360" spans="3:5" hidden="1" x14ac:dyDescent="0.3">
      <c r="C38360" s="2">
        <v>44132</v>
      </c>
      <c r="D38360" t="s">
        <v>4</v>
      </c>
      <c r="E38360">
        <v>316.31</v>
      </c>
    </row>
    <row r="38361" spans="3:5" x14ac:dyDescent="0.3">
      <c r="C38361" s="2">
        <v>44132</v>
      </c>
      <c r="D38361" t="s">
        <v>6</v>
      </c>
      <c r="E38361">
        <v>147.80000000000001</v>
      </c>
    </row>
    <row r="38362" spans="3:5" hidden="1" x14ac:dyDescent="0.3">
      <c r="C38362" s="2">
        <v>44132</v>
      </c>
      <c r="D38362" t="s">
        <v>4</v>
      </c>
      <c r="E38362">
        <v>1150.2</v>
      </c>
    </row>
    <row r="38363" spans="3:5" hidden="1" x14ac:dyDescent="0.3">
      <c r="C38363" s="2">
        <v>44132</v>
      </c>
      <c r="D38363" t="s">
        <v>4</v>
      </c>
      <c r="E38363">
        <v>498.42</v>
      </c>
    </row>
    <row r="38364" spans="3:5" hidden="1" x14ac:dyDescent="0.3">
      <c r="C38364" s="2">
        <v>44132</v>
      </c>
      <c r="D38364" t="s">
        <v>4</v>
      </c>
      <c r="E38364">
        <v>316.31</v>
      </c>
    </row>
    <row r="38365" spans="3:5" hidden="1" x14ac:dyDescent="0.3">
      <c r="C38365" s="2">
        <v>44132</v>
      </c>
      <c r="D38365" t="s">
        <v>4</v>
      </c>
      <c r="E38365">
        <v>316.31</v>
      </c>
    </row>
    <row r="38366" spans="3:5" hidden="1" x14ac:dyDescent="0.3">
      <c r="C38366" s="2">
        <v>44132</v>
      </c>
      <c r="D38366" t="s">
        <v>5</v>
      </c>
      <c r="E38366">
        <v>1028.43</v>
      </c>
    </row>
    <row r="38367" spans="3:5" hidden="1" x14ac:dyDescent="0.3">
      <c r="C38367" s="2">
        <v>44132</v>
      </c>
      <c r="D38367" t="s">
        <v>5</v>
      </c>
      <c r="E38367">
        <v>87.9</v>
      </c>
    </row>
    <row r="38368" spans="3:5" hidden="1" x14ac:dyDescent="0.3">
      <c r="C38368" s="2">
        <v>44132</v>
      </c>
      <c r="D38368" t="s">
        <v>4</v>
      </c>
      <c r="E38368">
        <v>1380.24</v>
      </c>
    </row>
    <row r="38369" spans="3:5" hidden="1" x14ac:dyDescent="0.3">
      <c r="C38369" s="2">
        <v>44132</v>
      </c>
      <c r="D38369" t="s">
        <v>4</v>
      </c>
      <c r="E38369">
        <v>498.42</v>
      </c>
    </row>
    <row r="38370" spans="3:5" x14ac:dyDescent="0.3">
      <c r="C38370" s="2">
        <v>44132</v>
      </c>
      <c r="D38370" t="s">
        <v>6</v>
      </c>
      <c r="E38370">
        <v>152.41999999999999</v>
      </c>
    </row>
    <row r="38371" spans="3:5" hidden="1" x14ac:dyDescent="0.3">
      <c r="C38371" s="2">
        <v>44132</v>
      </c>
      <c r="D38371" t="s">
        <v>4</v>
      </c>
      <c r="E38371">
        <v>127.8</v>
      </c>
    </row>
    <row r="38372" spans="3:5" hidden="1" x14ac:dyDescent="0.3">
      <c r="C38372" s="2">
        <v>44132</v>
      </c>
      <c r="D38372" t="s">
        <v>5</v>
      </c>
      <c r="E38372">
        <v>435.11</v>
      </c>
    </row>
    <row r="38373" spans="3:5" x14ac:dyDescent="0.3">
      <c r="C38373" s="2">
        <v>44132</v>
      </c>
      <c r="D38373" t="s">
        <v>6</v>
      </c>
      <c r="E38373">
        <v>110.85</v>
      </c>
    </row>
    <row r="38374" spans="3:5" x14ac:dyDescent="0.3">
      <c r="C38374" s="2">
        <v>44132</v>
      </c>
      <c r="D38374" t="s">
        <v>6</v>
      </c>
      <c r="E38374">
        <v>576.41999999999996</v>
      </c>
    </row>
    <row r="38375" spans="3:5" x14ac:dyDescent="0.3">
      <c r="C38375" s="2">
        <v>44132</v>
      </c>
      <c r="D38375" t="s">
        <v>6</v>
      </c>
      <c r="E38375">
        <v>2793.42</v>
      </c>
    </row>
    <row r="38376" spans="3:5" hidden="1" x14ac:dyDescent="0.3">
      <c r="C38376" s="2">
        <v>44132</v>
      </c>
      <c r="D38376" t="s">
        <v>5</v>
      </c>
      <c r="E38376">
        <v>87.9</v>
      </c>
    </row>
    <row r="38377" spans="3:5" x14ac:dyDescent="0.3">
      <c r="C38377" s="2">
        <v>44132</v>
      </c>
      <c r="D38377" t="s">
        <v>6</v>
      </c>
      <c r="E38377">
        <v>365.81</v>
      </c>
    </row>
    <row r="38378" spans="3:5" hidden="1" x14ac:dyDescent="0.3">
      <c r="C38378" s="2">
        <v>44132</v>
      </c>
      <c r="D38378" t="s">
        <v>5</v>
      </c>
      <c r="E38378">
        <v>435.11</v>
      </c>
    </row>
    <row r="38379" spans="3:5" x14ac:dyDescent="0.3">
      <c r="C38379" s="2">
        <v>44132</v>
      </c>
      <c r="D38379" t="s">
        <v>6</v>
      </c>
      <c r="E38379">
        <v>110.85</v>
      </c>
    </row>
    <row r="38380" spans="3:5" hidden="1" x14ac:dyDescent="0.3">
      <c r="C38380" s="2">
        <v>44132</v>
      </c>
      <c r="D38380" t="s">
        <v>5</v>
      </c>
      <c r="E38380">
        <v>43.95</v>
      </c>
    </row>
    <row r="38381" spans="3:5" hidden="1" x14ac:dyDescent="0.3">
      <c r="C38381" s="2">
        <v>44132</v>
      </c>
      <c r="D38381" t="s">
        <v>4</v>
      </c>
      <c r="E38381">
        <v>316.31</v>
      </c>
    </row>
    <row r="38382" spans="3:5" hidden="1" x14ac:dyDescent="0.3">
      <c r="C38382" s="2">
        <v>44132</v>
      </c>
      <c r="D38382" t="s">
        <v>4</v>
      </c>
      <c r="E38382">
        <v>131.79</v>
      </c>
    </row>
    <row r="38383" spans="3:5" x14ac:dyDescent="0.3">
      <c r="C38383" s="2">
        <v>44132</v>
      </c>
      <c r="D38383" t="s">
        <v>6</v>
      </c>
      <c r="E38383">
        <v>152.41999999999999</v>
      </c>
    </row>
    <row r="38384" spans="3:5" hidden="1" x14ac:dyDescent="0.3">
      <c r="C38384" s="2">
        <v>44132</v>
      </c>
      <c r="D38384" t="s">
        <v>4</v>
      </c>
      <c r="E38384">
        <v>1380.24</v>
      </c>
    </row>
    <row r="38385" spans="3:5" hidden="1" x14ac:dyDescent="0.3">
      <c r="C38385" s="2">
        <v>44132</v>
      </c>
      <c r="D38385" t="s">
        <v>4</v>
      </c>
      <c r="E38385">
        <v>63.9</v>
      </c>
    </row>
    <row r="38386" spans="3:5" x14ac:dyDescent="0.3">
      <c r="C38386" s="2">
        <v>44132</v>
      </c>
      <c r="D38386" t="s">
        <v>6</v>
      </c>
      <c r="E38386">
        <v>864.63</v>
      </c>
    </row>
    <row r="38387" spans="3:5" hidden="1" x14ac:dyDescent="0.3">
      <c r="C38387" s="2">
        <v>44132</v>
      </c>
      <c r="D38387" t="s">
        <v>4</v>
      </c>
      <c r="E38387">
        <v>127.8</v>
      </c>
    </row>
    <row r="38388" spans="3:5" hidden="1" x14ac:dyDescent="0.3">
      <c r="C38388" s="2">
        <v>44132</v>
      </c>
      <c r="D38388" t="s">
        <v>4</v>
      </c>
      <c r="E38388">
        <v>63.9</v>
      </c>
    </row>
    <row r="38389" spans="3:5" hidden="1" x14ac:dyDescent="0.3">
      <c r="C38389" s="2">
        <v>44132</v>
      </c>
      <c r="D38389" t="s">
        <v>5</v>
      </c>
      <c r="E38389">
        <v>181.29</v>
      </c>
    </row>
    <row r="38390" spans="3:5" hidden="1" x14ac:dyDescent="0.3">
      <c r="C38390" s="2">
        <v>44132</v>
      </c>
      <c r="D38390" t="s">
        <v>4</v>
      </c>
      <c r="E38390">
        <v>63.9</v>
      </c>
    </row>
    <row r="38391" spans="3:5" hidden="1" x14ac:dyDescent="0.3">
      <c r="C38391" s="2">
        <v>44132</v>
      </c>
      <c r="D38391" t="s">
        <v>5</v>
      </c>
      <c r="E38391">
        <v>181.29</v>
      </c>
    </row>
    <row r="38392" spans="3:5" hidden="1" x14ac:dyDescent="0.3">
      <c r="C38392" s="2">
        <v>44132</v>
      </c>
      <c r="D38392" t="s">
        <v>4</v>
      </c>
      <c r="E38392">
        <v>498.42</v>
      </c>
    </row>
    <row r="38393" spans="3:5" hidden="1" x14ac:dyDescent="0.3">
      <c r="C38393" s="2">
        <v>44132</v>
      </c>
      <c r="D38393" t="s">
        <v>4</v>
      </c>
      <c r="E38393">
        <v>920.16</v>
      </c>
    </row>
    <row r="38394" spans="3:5" x14ac:dyDescent="0.3">
      <c r="C38394" s="2">
        <v>44132</v>
      </c>
      <c r="D38394" t="s">
        <v>6</v>
      </c>
      <c r="E38394">
        <v>152.41999999999999</v>
      </c>
    </row>
    <row r="38395" spans="3:5" hidden="1" x14ac:dyDescent="0.3">
      <c r="C38395" s="2">
        <v>44132</v>
      </c>
      <c r="D38395" t="s">
        <v>4</v>
      </c>
      <c r="E38395">
        <v>1840.32</v>
      </c>
    </row>
    <row r="38396" spans="3:5" x14ac:dyDescent="0.3">
      <c r="C38396" s="2">
        <v>44132</v>
      </c>
      <c r="D38396" t="s">
        <v>6</v>
      </c>
      <c r="E38396">
        <v>365.81</v>
      </c>
    </row>
    <row r="38397" spans="3:5" hidden="1" x14ac:dyDescent="0.3">
      <c r="C38397" s="2">
        <v>44132</v>
      </c>
      <c r="D38397" t="s">
        <v>4</v>
      </c>
      <c r="E38397">
        <v>95.85</v>
      </c>
    </row>
    <row r="38398" spans="3:5" x14ac:dyDescent="0.3">
      <c r="C38398" s="2">
        <v>44132</v>
      </c>
      <c r="D38398" t="s">
        <v>6</v>
      </c>
      <c r="E38398">
        <v>73.900000000000006</v>
      </c>
    </row>
    <row r="38399" spans="3:5" hidden="1" x14ac:dyDescent="0.3">
      <c r="C38399" s="2">
        <v>44132</v>
      </c>
      <c r="D38399" t="s">
        <v>5</v>
      </c>
      <c r="E38399">
        <v>435.11</v>
      </c>
    </row>
    <row r="38400" spans="3:5" hidden="1" x14ac:dyDescent="0.3">
      <c r="C38400" s="2">
        <v>44132</v>
      </c>
      <c r="D38400" t="s">
        <v>5</v>
      </c>
      <c r="E38400">
        <v>1028.43</v>
      </c>
    </row>
    <row r="38401" spans="3:5" x14ac:dyDescent="0.3">
      <c r="C38401" s="2">
        <v>44132</v>
      </c>
      <c r="D38401" t="s">
        <v>6</v>
      </c>
      <c r="E38401">
        <v>36.950000000000003</v>
      </c>
    </row>
    <row r="38402" spans="3:5" x14ac:dyDescent="0.3">
      <c r="C38402" s="2">
        <v>44132</v>
      </c>
      <c r="D38402" t="s">
        <v>6</v>
      </c>
      <c r="E38402">
        <v>73.900000000000006</v>
      </c>
    </row>
    <row r="38403" spans="3:5" x14ac:dyDescent="0.3">
      <c r="C38403" s="2">
        <v>44132</v>
      </c>
      <c r="D38403" t="s">
        <v>6</v>
      </c>
      <c r="E38403">
        <v>36.950000000000003</v>
      </c>
    </row>
    <row r="38404" spans="3:5" hidden="1" x14ac:dyDescent="0.3">
      <c r="C38404" s="2">
        <v>44132</v>
      </c>
      <c r="D38404" t="s">
        <v>4</v>
      </c>
      <c r="E38404">
        <v>131.79</v>
      </c>
    </row>
    <row r="38405" spans="3:5" hidden="1" x14ac:dyDescent="0.3">
      <c r="C38405" s="2">
        <v>44132</v>
      </c>
      <c r="D38405" t="s">
        <v>5</v>
      </c>
      <c r="E38405">
        <v>43.95</v>
      </c>
    </row>
    <row r="38406" spans="3:5" hidden="1" x14ac:dyDescent="0.3">
      <c r="C38406" s="2">
        <v>44132</v>
      </c>
      <c r="D38406" t="s">
        <v>4</v>
      </c>
      <c r="E38406">
        <v>95.85</v>
      </c>
    </row>
    <row r="38407" spans="3:5" hidden="1" x14ac:dyDescent="0.3">
      <c r="C38407" s="2">
        <v>44132</v>
      </c>
      <c r="D38407" t="s">
        <v>4</v>
      </c>
      <c r="E38407">
        <v>920.16</v>
      </c>
    </row>
    <row r="38408" spans="3:5" hidden="1" x14ac:dyDescent="0.3">
      <c r="C38408" s="2">
        <v>44132</v>
      </c>
      <c r="D38408" t="s">
        <v>4</v>
      </c>
      <c r="E38408">
        <v>747.63</v>
      </c>
    </row>
    <row r="38409" spans="3:5" x14ac:dyDescent="0.3">
      <c r="C38409" s="2">
        <v>44132</v>
      </c>
      <c r="D38409" t="s">
        <v>6</v>
      </c>
      <c r="E38409">
        <v>36.950000000000003</v>
      </c>
    </row>
    <row r="38410" spans="3:5" hidden="1" x14ac:dyDescent="0.3">
      <c r="C38410" s="2">
        <v>44132</v>
      </c>
      <c r="D38410" t="s">
        <v>5</v>
      </c>
      <c r="E38410">
        <v>43.95</v>
      </c>
    </row>
    <row r="38411" spans="3:5" hidden="1" x14ac:dyDescent="0.3">
      <c r="C38411" s="2">
        <v>44132</v>
      </c>
      <c r="D38411" t="s">
        <v>5</v>
      </c>
      <c r="E38411">
        <v>175.8</v>
      </c>
    </row>
    <row r="38412" spans="3:5" hidden="1" x14ac:dyDescent="0.3">
      <c r="C38412" s="2">
        <v>44132</v>
      </c>
      <c r="D38412" t="s">
        <v>5</v>
      </c>
      <c r="E38412">
        <v>1898.64</v>
      </c>
    </row>
    <row r="38413" spans="3:5" x14ac:dyDescent="0.3">
      <c r="C38413" s="2">
        <v>44132</v>
      </c>
      <c r="D38413" t="s">
        <v>6</v>
      </c>
      <c r="E38413">
        <v>152.41999999999999</v>
      </c>
    </row>
    <row r="38414" spans="3:5" x14ac:dyDescent="0.3">
      <c r="C38414" s="2">
        <v>44132</v>
      </c>
      <c r="D38414" t="s">
        <v>6</v>
      </c>
      <c r="E38414">
        <v>36.950000000000003</v>
      </c>
    </row>
    <row r="38415" spans="3:5" hidden="1" x14ac:dyDescent="0.3">
      <c r="C38415" s="2">
        <v>44132</v>
      </c>
      <c r="D38415" t="s">
        <v>4</v>
      </c>
      <c r="E38415">
        <v>920.16</v>
      </c>
    </row>
    <row r="38416" spans="3:5" hidden="1" x14ac:dyDescent="0.3">
      <c r="C38416" s="2">
        <v>44132</v>
      </c>
      <c r="D38416" t="s">
        <v>4</v>
      </c>
      <c r="E38416">
        <v>131.79</v>
      </c>
    </row>
    <row r="38417" spans="3:5" hidden="1" x14ac:dyDescent="0.3">
      <c r="C38417" s="2">
        <v>44132</v>
      </c>
      <c r="D38417" t="s">
        <v>4</v>
      </c>
      <c r="E38417">
        <v>127.8</v>
      </c>
    </row>
    <row r="38418" spans="3:5" x14ac:dyDescent="0.3">
      <c r="C38418" s="2">
        <v>44132</v>
      </c>
      <c r="D38418" t="s">
        <v>6</v>
      </c>
      <c r="E38418">
        <v>3026.21</v>
      </c>
    </row>
    <row r="38419" spans="3:5" x14ac:dyDescent="0.3">
      <c r="C38419" s="2">
        <v>44132</v>
      </c>
      <c r="D38419" t="s">
        <v>6</v>
      </c>
      <c r="E38419">
        <v>864.63</v>
      </c>
    </row>
    <row r="38420" spans="3:5" x14ac:dyDescent="0.3">
      <c r="C38420" s="2">
        <v>44132</v>
      </c>
      <c r="D38420" t="s">
        <v>6</v>
      </c>
      <c r="E38420">
        <v>2560.64</v>
      </c>
    </row>
    <row r="38421" spans="3:5" hidden="1" x14ac:dyDescent="0.3">
      <c r="C38421" s="2">
        <v>44132</v>
      </c>
      <c r="D38421" t="s">
        <v>5</v>
      </c>
      <c r="E38421">
        <v>435.11</v>
      </c>
    </row>
    <row r="38422" spans="3:5" hidden="1" x14ac:dyDescent="0.3">
      <c r="C38422" s="2">
        <v>44132</v>
      </c>
      <c r="D38422" t="s">
        <v>4</v>
      </c>
      <c r="E38422">
        <v>31.95</v>
      </c>
    </row>
    <row r="38423" spans="3:5" hidden="1" x14ac:dyDescent="0.3">
      <c r="C38423" s="2">
        <v>44132</v>
      </c>
      <c r="D38423" t="s">
        <v>4</v>
      </c>
      <c r="E38423">
        <v>95.85</v>
      </c>
    </row>
    <row r="38424" spans="3:5" hidden="1" x14ac:dyDescent="0.3">
      <c r="C38424" s="2">
        <v>44132</v>
      </c>
      <c r="D38424" t="s">
        <v>4</v>
      </c>
      <c r="E38424">
        <v>498.42</v>
      </c>
    </row>
    <row r="38425" spans="3:5" x14ac:dyDescent="0.3">
      <c r="C38425" s="2">
        <v>44132</v>
      </c>
      <c r="D38425" t="s">
        <v>6</v>
      </c>
      <c r="E38425">
        <v>576.41999999999996</v>
      </c>
    </row>
    <row r="38426" spans="3:5" x14ac:dyDescent="0.3">
      <c r="C38426" s="2">
        <v>44132</v>
      </c>
      <c r="D38426" t="s">
        <v>6</v>
      </c>
      <c r="E38426">
        <v>73.900000000000006</v>
      </c>
    </row>
    <row r="38427" spans="3:5" hidden="1" x14ac:dyDescent="0.3">
      <c r="C38427" s="2">
        <v>44132</v>
      </c>
      <c r="D38427" t="s">
        <v>5</v>
      </c>
      <c r="E38427">
        <v>131.85</v>
      </c>
    </row>
    <row r="38428" spans="3:5" hidden="1" x14ac:dyDescent="0.3">
      <c r="C38428" s="2">
        <v>44132</v>
      </c>
      <c r="D38428" t="s">
        <v>5</v>
      </c>
      <c r="E38428">
        <v>43.95</v>
      </c>
    </row>
    <row r="38429" spans="3:5" x14ac:dyDescent="0.3">
      <c r="C38429" s="2">
        <v>44132</v>
      </c>
      <c r="D38429" t="s">
        <v>6</v>
      </c>
      <c r="E38429">
        <v>110.85</v>
      </c>
    </row>
    <row r="38430" spans="3:5" hidden="1" x14ac:dyDescent="0.3">
      <c r="C38430" s="2">
        <v>44132</v>
      </c>
      <c r="D38430" t="s">
        <v>4</v>
      </c>
      <c r="E38430">
        <v>1811.57</v>
      </c>
    </row>
    <row r="38431" spans="3:5" x14ac:dyDescent="0.3">
      <c r="C38431" s="2">
        <v>44132</v>
      </c>
      <c r="D38431" t="s">
        <v>6</v>
      </c>
      <c r="E38431">
        <v>576.41999999999996</v>
      </c>
    </row>
    <row r="38432" spans="3:5" hidden="1" x14ac:dyDescent="0.3">
      <c r="C38432" s="2">
        <v>44132</v>
      </c>
      <c r="D38432" t="s">
        <v>5</v>
      </c>
      <c r="E38432">
        <v>2215.08</v>
      </c>
    </row>
    <row r="38433" spans="3:5" x14ac:dyDescent="0.3">
      <c r="C38433" s="2">
        <v>44132</v>
      </c>
      <c r="D38433" t="s">
        <v>6</v>
      </c>
      <c r="E38433">
        <v>110.85</v>
      </c>
    </row>
    <row r="38434" spans="3:5" x14ac:dyDescent="0.3">
      <c r="C38434" s="2">
        <v>44132</v>
      </c>
      <c r="D38434" t="s">
        <v>6</v>
      </c>
      <c r="E38434">
        <v>36.950000000000003</v>
      </c>
    </row>
    <row r="38435" spans="3:5" x14ac:dyDescent="0.3">
      <c r="C38435" s="2">
        <v>44132</v>
      </c>
      <c r="D38435" t="s">
        <v>6</v>
      </c>
      <c r="E38435">
        <v>152.41999999999999</v>
      </c>
    </row>
    <row r="38436" spans="3:5" hidden="1" x14ac:dyDescent="0.3">
      <c r="C38436" s="2">
        <v>44132</v>
      </c>
      <c r="D38436" t="s">
        <v>4</v>
      </c>
      <c r="E38436">
        <v>1380.24</v>
      </c>
    </row>
    <row r="38437" spans="3:5" x14ac:dyDescent="0.3">
      <c r="C38437" s="2">
        <v>44132</v>
      </c>
      <c r="D38437" t="s">
        <v>6</v>
      </c>
      <c r="E38437">
        <v>2793.42</v>
      </c>
    </row>
    <row r="38438" spans="3:5" hidden="1" x14ac:dyDescent="0.3">
      <c r="C38438" s="2">
        <v>44132</v>
      </c>
      <c r="D38438" t="s">
        <v>4</v>
      </c>
      <c r="E38438">
        <v>1610.28</v>
      </c>
    </row>
    <row r="38439" spans="3:5" hidden="1" x14ac:dyDescent="0.3">
      <c r="C38439" s="2">
        <v>44132</v>
      </c>
      <c r="D38439" t="s">
        <v>4</v>
      </c>
      <c r="E38439">
        <v>747.63</v>
      </c>
    </row>
    <row r="38440" spans="3:5" hidden="1" x14ac:dyDescent="0.3">
      <c r="C38440" s="2">
        <v>44132</v>
      </c>
      <c r="D38440" t="s">
        <v>4</v>
      </c>
      <c r="E38440">
        <v>498.42</v>
      </c>
    </row>
    <row r="38441" spans="3:5" x14ac:dyDescent="0.3">
      <c r="C38441" s="2">
        <v>44132</v>
      </c>
      <c r="D38441" t="s">
        <v>6</v>
      </c>
      <c r="E38441">
        <v>864.63</v>
      </c>
    </row>
    <row r="38442" spans="3:5" x14ac:dyDescent="0.3">
      <c r="C38442" s="2">
        <v>44132</v>
      </c>
      <c r="D38442" t="s">
        <v>6</v>
      </c>
      <c r="E38442">
        <v>147.80000000000001</v>
      </c>
    </row>
    <row r="38443" spans="3:5" hidden="1" x14ac:dyDescent="0.3">
      <c r="C38443" s="2">
        <v>44132</v>
      </c>
      <c r="D38443" t="s">
        <v>4</v>
      </c>
      <c r="E38443">
        <v>498.42</v>
      </c>
    </row>
    <row r="38444" spans="3:5" x14ac:dyDescent="0.3">
      <c r="C38444" s="2">
        <v>44132</v>
      </c>
      <c r="D38444" t="s">
        <v>6</v>
      </c>
      <c r="E38444">
        <v>1064.1600000000001</v>
      </c>
    </row>
    <row r="38445" spans="3:5" x14ac:dyDescent="0.3">
      <c r="C38445" s="2">
        <v>44132</v>
      </c>
      <c r="D38445" t="s">
        <v>6</v>
      </c>
      <c r="E38445">
        <v>147.80000000000001</v>
      </c>
    </row>
    <row r="38446" spans="3:5" x14ac:dyDescent="0.3">
      <c r="C38446" s="2">
        <v>44132</v>
      </c>
      <c r="D38446" t="s">
        <v>6</v>
      </c>
      <c r="E38446">
        <v>36.950000000000003</v>
      </c>
    </row>
    <row r="38447" spans="3:5" hidden="1" x14ac:dyDescent="0.3">
      <c r="C38447" s="2">
        <v>44132</v>
      </c>
      <c r="D38447" t="s">
        <v>5</v>
      </c>
      <c r="E38447">
        <v>1265.76</v>
      </c>
    </row>
    <row r="38448" spans="3:5" hidden="1" x14ac:dyDescent="0.3">
      <c r="C38448" s="2">
        <v>44132</v>
      </c>
      <c r="D38448" t="s">
        <v>4</v>
      </c>
      <c r="E38448">
        <v>498.42</v>
      </c>
    </row>
    <row r="38449" spans="3:5" hidden="1" x14ac:dyDescent="0.3">
      <c r="C38449" s="2">
        <v>44132</v>
      </c>
      <c r="D38449" t="s">
        <v>4</v>
      </c>
      <c r="E38449">
        <v>1840.32</v>
      </c>
    </row>
    <row r="38450" spans="3:5" x14ac:dyDescent="0.3">
      <c r="C38450" s="2">
        <v>44132</v>
      </c>
      <c r="D38450" t="s">
        <v>6</v>
      </c>
      <c r="E38450">
        <v>36.950000000000003</v>
      </c>
    </row>
    <row r="38451" spans="3:5" hidden="1" x14ac:dyDescent="0.3">
      <c r="C38451" s="2">
        <v>44132</v>
      </c>
      <c r="D38451" t="s">
        <v>4</v>
      </c>
      <c r="E38451">
        <v>2012.85</v>
      </c>
    </row>
    <row r="38452" spans="3:5" hidden="1" x14ac:dyDescent="0.3">
      <c r="C38452" s="2">
        <v>44132</v>
      </c>
      <c r="D38452" t="s">
        <v>4</v>
      </c>
      <c r="E38452">
        <v>1811.57</v>
      </c>
    </row>
    <row r="38453" spans="3:5" x14ac:dyDescent="0.3">
      <c r="C38453" s="2">
        <v>44132</v>
      </c>
      <c r="D38453" t="s">
        <v>6</v>
      </c>
      <c r="E38453">
        <v>147.80000000000001</v>
      </c>
    </row>
    <row r="38454" spans="3:5" x14ac:dyDescent="0.3">
      <c r="C38454" s="2">
        <v>44132</v>
      </c>
      <c r="D38454" t="s">
        <v>6</v>
      </c>
      <c r="E38454">
        <v>864.63</v>
      </c>
    </row>
    <row r="38455" spans="3:5" hidden="1" x14ac:dyDescent="0.3">
      <c r="C38455" s="2">
        <v>44132</v>
      </c>
      <c r="D38455" t="s">
        <v>4</v>
      </c>
      <c r="E38455">
        <v>63.9</v>
      </c>
    </row>
    <row r="38456" spans="3:5" x14ac:dyDescent="0.3">
      <c r="C38456" s="2">
        <v>44132</v>
      </c>
      <c r="D38456" t="s">
        <v>6</v>
      </c>
      <c r="E38456">
        <v>147.80000000000001</v>
      </c>
    </row>
    <row r="38457" spans="3:5" hidden="1" x14ac:dyDescent="0.3">
      <c r="C38457" s="2">
        <v>44132</v>
      </c>
      <c r="D38457" t="s">
        <v>4</v>
      </c>
      <c r="E38457">
        <v>498.42</v>
      </c>
    </row>
    <row r="38458" spans="3:5" x14ac:dyDescent="0.3">
      <c r="C38458" s="2">
        <v>44132</v>
      </c>
      <c r="D38458" t="s">
        <v>6</v>
      </c>
      <c r="E38458">
        <v>2128.3200000000002</v>
      </c>
    </row>
    <row r="38459" spans="3:5" hidden="1" x14ac:dyDescent="0.3">
      <c r="C38459" s="2">
        <v>44132</v>
      </c>
      <c r="D38459" t="s">
        <v>4</v>
      </c>
      <c r="E38459">
        <v>63.9</v>
      </c>
    </row>
    <row r="38460" spans="3:5" hidden="1" x14ac:dyDescent="0.3">
      <c r="C38460" s="2">
        <v>44132</v>
      </c>
      <c r="D38460" t="s">
        <v>4</v>
      </c>
      <c r="E38460">
        <v>131.79</v>
      </c>
    </row>
    <row r="38461" spans="3:5" hidden="1" x14ac:dyDescent="0.3">
      <c r="C38461" s="2">
        <v>44132</v>
      </c>
      <c r="D38461" t="s">
        <v>4</v>
      </c>
      <c r="E38461">
        <v>498.42</v>
      </c>
    </row>
    <row r="38462" spans="3:5" hidden="1" x14ac:dyDescent="0.3">
      <c r="C38462" s="2">
        <v>44132</v>
      </c>
      <c r="D38462" t="s">
        <v>5</v>
      </c>
      <c r="E38462">
        <v>435.11</v>
      </c>
    </row>
    <row r="38463" spans="3:5" hidden="1" x14ac:dyDescent="0.3">
      <c r="C38463" s="2">
        <v>44132</v>
      </c>
      <c r="D38463" t="s">
        <v>4</v>
      </c>
      <c r="E38463">
        <v>1380.24</v>
      </c>
    </row>
    <row r="38464" spans="3:5" hidden="1" x14ac:dyDescent="0.3">
      <c r="C38464" s="2">
        <v>44132</v>
      </c>
      <c r="D38464" t="s">
        <v>5</v>
      </c>
      <c r="E38464">
        <v>685.62</v>
      </c>
    </row>
    <row r="38465" spans="3:5" hidden="1" x14ac:dyDescent="0.3">
      <c r="C38465" s="2">
        <v>44133</v>
      </c>
      <c r="D38465" t="s">
        <v>4</v>
      </c>
      <c r="E38465">
        <v>95.85</v>
      </c>
    </row>
    <row r="38466" spans="3:5" hidden="1" x14ac:dyDescent="0.3">
      <c r="C38466" s="2">
        <v>44133</v>
      </c>
      <c r="D38466" t="s">
        <v>5</v>
      </c>
      <c r="E38466">
        <v>685.62</v>
      </c>
    </row>
    <row r="38467" spans="3:5" hidden="1" x14ac:dyDescent="0.3">
      <c r="C38467" s="2">
        <v>44133</v>
      </c>
      <c r="D38467" t="s">
        <v>5</v>
      </c>
      <c r="E38467">
        <v>1028.43</v>
      </c>
    </row>
    <row r="38468" spans="3:5" hidden="1" x14ac:dyDescent="0.3">
      <c r="C38468" s="2">
        <v>44133</v>
      </c>
      <c r="D38468" t="s">
        <v>5</v>
      </c>
      <c r="E38468">
        <v>43.95</v>
      </c>
    </row>
    <row r="38469" spans="3:5" x14ac:dyDescent="0.3">
      <c r="C38469" s="2">
        <v>44133</v>
      </c>
      <c r="D38469" t="s">
        <v>6</v>
      </c>
      <c r="E38469">
        <v>576.41999999999996</v>
      </c>
    </row>
    <row r="38470" spans="3:5" hidden="1" x14ac:dyDescent="0.3">
      <c r="C38470" s="2">
        <v>44133</v>
      </c>
      <c r="D38470" t="s">
        <v>4</v>
      </c>
      <c r="E38470">
        <v>31.95</v>
      </c>
    </row>
    <row r="38471" spans="3:5" x14ac:dyDescent="0.3">
      <c r="C38471" s="2">
        <v>44133</v>
      </c>
      <c r="D38471" t="s">
        <v>6</v>
      </c>
      <c r="E38471">
        <v>2327.85</v>
      </c>
    </row>
    <row r="38472" spans="3:5" hidden="1" x14ac:dyDescent="0.3">
      <c r="C38472" s="2">
        <v>44133</v>
      </c>
      <c r="D38472" t="s">
        <v>5</v>
      </c>
      <c r="E38472">
        <v>435.11</v>
      </c>
    </row>
    <row r="38473" spans="3:5" hidden="1" x14ac:dyDescent="0.3">
      <c r="C38473" s="2">
        <v>44133</v>
      </c>
      <c r="D38473" t="s">
        <v>5</v>
      </c>
      <c r="E38473">
        <v>1028.43</v>
      </c>
    </row>
    <row r="38474" spans="3:5" x14ac:dyDescent="0.3">
      <c r="C38474" s="2">
        <v>44133</v>
      </c>
      <c r="D38474" t="s">
        <v>6</v>
      </c>
      <c r="E38474">
        <v>365.81</v>
      </c>
    </row>
    <row r="38475" spans="3:5" x14ac:dyDescent="0.3">
      <c r="C38475" s="2">
        <v>44133</v>
      </c>
      <c r="D38475" t="s">
        <v>6</v>
      </c>
      <c r="E38475">
        <v>3026.21</v>
      </c>
    </row>
    <row r="38476" spans="3:5" hidden="1" x14ac:dyDescent="0.3">
      <c r="C38476" s="2">
        <v>44133</v>
      </c>
      <c r="D38476" t="s">
        <v>4</v>
      </c>
      <c r="E38476">
        <v>127.8</v>
      </c>
    </row>
    <row r="38477" spans="3:5" hidden="1" x14ac:dyDescent="0.3">
      <c r="C38477" s="2">
        <v>44133</v>
      </c>
      <c r="D38477" t="s">
        <v>5</v>
      </c>
      <c r="E38477">
        <v>2491.9699999999998</v>
      </c>
    </row>
    <row r="38478" spans="3:5" hidden="1" x14ac:dyDescent="0.3">
      <c r="C38478" s="2">
        <v>44133</v>
      </c>
      <c r="D38478" t="s">
        <v>4</v>
      </c>
      <c r="E38478">
        <v>95.85</v>
      </c>
    </row>
    <row r="38479" spans="3:5" hidden="1" x14ac:dyDescent="0.3">
      <c r="C38479" s="2">
        <v>44133</v>
      </c>
      <c r="D38479" t="s">
        <v>4</v>
      </c>
      <c r="E38479">
        <v>63.9</v>
      </c>
    </row>
    <row r="38480" spans="3:5" x14ac:dyDescent="0.3">
      <c r="C38480" s="2">
        <v>44133</v>
      </c>
      <c r="D38480" t="s">
        <v>6</v>
      </c>
      <c r="E38480">
        <v>152.41999999999999</v>
      </c>
    </row>
    <row r="38481" spans="3:5" x14ac:dyDescent="0.3">
      <c r="C38481" s="2">
        <v>44133</v>
      </c>
      <c r="D38481" t="s">
        <v>6</v>
      </c>
      <c r="E38481">
        <v>1330.2</v>
      </c>
    </row>
    <row r="38482" spans="3:5" x14ac:dyDescent="0.3">
      <c r="C38482" s="2">
        <v>44133</v>
      </c>
      <c r="D38482" t="s">
        <v>6</v>
      </c>
      <c r="E38482">
        <v>1330.2</v>
      </c>
    </row>
    <row r="38483" spans="3:5" hidden="1" x14ac:dyDescent="0.3">
      <c r="C38483" s="2">
        <v>44133</v>
      </c>
      <c r="D38483" t="s">
        <v>4</v>
      </c>
      <c r="E38483">
        <v>2012.85</v>
      </c>
    </row>
    <row r="38484" spans="3:5" hidden="1" x14ac:dyDescent="0.3">
      <c r="C38484" s="2">
        <v>44133</v>
      </c>
      <c r="D38484" t="s">
        <v>4</v>
      </c>
      <c r="E38484">
        <v>31.95</v>
      </c>
    </row>
    <row r="38485" spans="3:5" hidden="1" x14ac:dyDescent="0.3">
      <c r="C38485" s="2">
        <v>44133</v>
      </c>
      <c r="D38485" t="s">
        <v>4</v>
      </c>
      <c r="E38485">
        <v>95.85</v>
      </c>
    </row>
    <row r="38486" spans="3:5" x14ac:dyDescent="0.3">
      <c r="C38486" s="2">
        <v>44133</v>
      </c>
      <c r="D38486" t="s">
        <v>6</v>
      </c>
      <c r="E38486">
        <v>365.81</v>
      </c>
    </row>
    <row r="38487" spans="3:5" hidden="1" x14ac:dyDescent="0.3">
      <c r="C38487" s="2">
        <v>44133</v>
      </c>
      <c r="D38487" t="s">
        <v>4</v>
      </c>
      <c r="E38487">
        <v>498.42</v>
      </c>
    </row>
    <row r="38488" spans="3:5" hidden="1" x14ac:dyDescent="0.3">
      <c r="C38488" s="2">
        <v>44133</v>
      </c>
      <c r="D38488" t="s">
        <v>4</v>
      </c>
      <c r="E38488">
        <v>131.79</v>
      </c>
    </row>
    <row r="38489" spans="3:5" hidden="1" x14ac:dyDescent="0.3">
      <c r="C38489" s="2">
        <v>44133</v>
      </c>
      <c r="D38489" t="s">
        <v>5</v>
      </c>
      <c r="E38489">
        <v>685.62</v>
      </c>
    </row>
    <row r="38490" spans="3:5" x14ac:dyDescent="0.3">
      <c r="C38490" s="2">
        <v>44133</v>
      </c>
      <c r="D38490" t="s">
        <v>6</v>
      </c>
      <c r="E38490">
        <v>152.41999999999999</v>
      </c>
    </row>
    <row r="38491" spans="3:5" hidden="1" x14ac:dyDescent="0.3">
      <c r="C38491" s="2">
        <v>44133</v>
      </c>
      <c r="D38491" t="s">
        <v>5</v>
      </c>
      <c r="E38491">
        <v>2531.52</v>
      </c>
    </row>
    <row r="38492" spans="3:5" hidden="1" x14ac:dyDescent="0.3">
      <c r="C38492" s="2">
        <v>44133</v>
      </c>
      <c r="D38492" t="s">
        <v>4</v>
      </c>
      <c r="E38492">
        <v>131.79</v>
      </c>
    </row>
    <row r="38493" spans="3:5" hidden="1" x14ac:dyDescent="0.3">
      <c r="C38493" s="2">
        <v>44133</v>
      </c>
      <c r="D38493" t="s">
        <v>4</v>
      </c>
      <c r="E38493">
        <v>747.63</v>
      </c>
    </row>
    <row r="38494" spans="3:5" hidden="1" x14ac:dyDescent="0.3">
      <c r="C38494" s="2">
        <v>44133</v>
      </c>
      <c r="D38494" t="s">
        <v>4</v>
      </c>
      <c r="E38494">
        <v>920.16</v>
      </c>
    </row>
    <row r="38495" spans="3:5" hidden="1" x14ac:dyDescent="0.3">
      <c r="C38495" s="2">
        <v>44133</v>
      </c>
      <c r="D38495" t="s">
        <v>4</v>
      </c>
      <c r="E38495">
        <v>1811.57</v>
      </c>
    </row>
    <row r="38496" spans="3:5" x14ac:dyDescent="0.3">
      <c r="C38496" s="2">
        <v>44133</v>
      </c>
      <c r="D38496" t="s">
        <v>6</v>
      </c>
      <c r="E38496">
        <v>73.900000000000006</v>
      </c>
    </row>
    <row r="38497" spans="3:5" hidden="1" x14ac:dyDescent="0.3">
      <c r="C38497" s="2">
        <v>44133</v>
      </c>
      <c r="D38497" t="s">
        <v>4</v>
      </c>
      <c r="E38497">
        <v>316.31</v>
      </c>
    </row>
    <row r="38498" spans="3:5" x14ac:dyDescent="0.3">
      <c r="C38498" s="2">
        <v>44133</v>
      </c>
      <c r="D38498" t="s">
        <v>6</v>
      </c>
      <c r="E38498">
        <v>110.85</v>
      </c>
    </row>
    <row r="38499" spans="3:5" x14ac:dyDescent="0.3">
      <c r="C38499" s="2">
        <v>44133</v>
      </c>
      <c r="D38499" t="s">
        <v>6</v>
      </c>
      <c r="E38499">
        <v>73.900000000000006</v>
      </c>
    </row>
    <row r="38500" spans="3:5" hidden="1" x14ac:dyDescent="0.3">
      <c r="C38500" s="2">
        <v>44133</v>
      </c>
      <c r="D38500" t="s">
        <v>5</v>
      </c>
      <c r="E38500">
        <v>1898.64</v>
      </c>
    </row>
    <row r="38501" spans="3:5" hidden="1" x14ac:dyDescent="0.3">
      <c r="C38501" s="2">
        <v>44133</v>
      </c>
      <c r="D38501" t="s">
        <v>5</v>
      </c>
      <c r="E38501">
        <v>1898.64</v>
      </c>
    </row>
    <row r="38502" spans="3:5" x14ac:dyDescent="0.3">
      <c r="C38502" s="2">
        <v>44133</v>
      </c>
      <c r="D38502" t="s">
        <v>6</v>
      </c>
      <c r="E38502">
        <v>3026.21</v>
      </c>
    </row>
    <row r="38503" spans="3:5" hidden="1" x14ac:dyDescent="0.3">
      <c r="C38503" s="2">
        <v>44133</v>
      </c>
      <c r="D38503" t="s">
        <v>4</v>
      </c>
      <c r="E38503">
        <v>920.16</v>
      </c>
    </row>
    <row r="38504" spans="3:5" hidden="1" x14ac:dyDescent="0.3">
      <c r="C38504" s="2">
        <v>44133</v>
      </c>
      <c r="D38504" t="s">
        <v>4</v>
      </c>
      <c r="E38504">
        <v>920.16</v>
      </c>
    </row>
    <row r="38505" spans="3:5" x14ac:dyDescent="0.3">
      <c r="C38505" s="2">
        <v>44133</v>
      </c>
      <c r="D38505" t="s">
        <v>6</v>
      </c>
      <c r="E38505">
        <v>152.41999999999999</v>
      </c>
    </row>
    <row r="38506" spans="3:5" hidden="1" x14ac:dyDescent="0.3">
      <c r="C38506" s="2">
        <v>44133</v>
      </c>
      <c r="D38506" t="s">
        <v>4</v>
      </c>
      <c r="E38506">
        <v>316.31</v>
      </c>
    </row>
    <row r="38507" spans="3:5" hidden="1" x14ac:dyDescent="0.3">
      <c r="C38507" s="2">
        <v>44133</v>
      </c>
      <c r="D38507" t="s">
        <v>5</v>
      </c>
      <c r="E38507">
        <v>2215.08</v>
      </c>
    </row>
    <row r="38508" spans="3:5" x14ac:dyDescent="0.3">
      <c r="C38508" s="2">
        <v>44133</v>
      </c>
      <c r="D38508" t="s">
        <v>6</v>
      </c>
      <c r="E38508">
        <v>864.63</v>
      </c>
    </row>
    <row r="38509" spans="3:5" x14ac:dyDescent="0.3">
      <c r="C38509" s="2">
        <v>44133</v>
      </c>
      <c r="D38509" t="s">
        <v>6</v>
      </c>
      <c r="E38509">
        <v>152.41999999999999</v>
      </c>
    </row>
    <row r="38510" spans="3:5" hidden="1" x14ac:dyDescent="0.3">
      <c r="C38510" s="2">
        <v>44133</v>
      </c>
      <c r="D38510" t="s">
        <v>4</v>
      </c>
      <c r="E38510">
        <v>316.31</v>
      </c>
    </row>
    <row r="38511" spans="3:5" x14ac:dyDescent="0.3">
      <c r="C38511" s="2">
        <v>44133</v>
      </c>
      <c r="D38511" t="s">
        <v>6</v>
      </c>
      <c r="E38511">
        <v>1862.28</v>
      </c>
    </row>
    <row r="38512" spans="3:5" x14ac:dyDescent="0.3">
      <c r="C38512" s="2">
        <v>44133</v>
      </c>
      <c r="D38512" t="s">
        <v>6</v>
      </c>
      <c r="E38512">
        <v>147.80000000000001</v>
      </c>
    </row>
    <row r="38513" spans="3:5" hidden="1" x14ac:dyDescent="0.3">
      <c r="C38513" s="2">
        <v>44133</v>
      </c>
      <c r="D38513" t="s">
        <v>4</v>
      </c>
      <c r="E38513">
        <v>747.63</v>
      </c>
    </row>
    <row r="38514" spans="3:5" hidden="1" x14ac:dyDescent="0.3">
      <c r="C38514" s="2">
        <v>44133</v>
      </c>
      <c r="D38514" t="s">
        <v>4</v>
      </c>
      <c r="E38514">
        <v>63.9</v>
      </c>
    </row>
    <row r="38515" spans="3:5" hidden="1" x14ac:dyDescent="0.3">
      <c r="C38515" s="2">
        <v>44133</v>
      </c>
      <c r="D38515" t="s">
        <v>5</v>
      </c>
      <c r="E38515">
        <v>87.9</v>
      </c>
    </row>
    <row r="38516" spans="3:5" hidden="1" x14ac:dyDescent="0.3">
      <c r="C38516" s="2">
        <v>44133</v>
      </c>
      <c r="D38516" t="s">
        <v>4</v>
      </c>
      <c r="E38516">
        <v>63.9</v>
      </c>
    </row>
    <row r="38517" spans="3:5" hidden="1" x14ac:dyDescent="0.3">
      <c r="C38517" s="2">
        <v>44133</v>
      </c>
      <c r="D38517" t="s">
        <v>4</v>
      </c>
      <c r="E38517">
        <v>920.16</v>
      </c>
    </row>
    <row r="38518" spans="3:5" hidden="1" x14ac:dyDescent="0.3">
      <c r="C38518" s="2">
        <v>44133</v>
      </c>
      <c r="D38518" t="s">
        <v>4</v>
      </c>
      <c r="E38518">
        <v>63.9</v>
      </c>
    </row>
    <row r="38519" spans="3:5" x14ac:dyDescent="0.3">
      <c r="C38519" s="2">
        <v>44133</v>
      </c>
      <c r="D38519" t="s">
        <v>6</v>
      </c>
      <c r="E38519">
        <v>1064.1600000000001</v>
      </c>
    </row>
    <row r="38520" spans="3:5" hidden="1" x14ac:dyDescent="0.3">
      <c r="C38520" s="2">
        <v>44133</v>
      </c>
      <c r="D38520" t="s">
        <v>4</v>
      </c>
      <c r="E38520">
        <v>920.16</v>
      </c>
    </row>
    <row r="38521" spans="3:5" x14ac:dyDescent="0.3">
      <c r="C38521" s="2">
        <v>44133</v>
      </c>
      <c r="D38521" t="s">
        <v>6</v>
      </c>
      <c r="E38521">
        <v>2793.42</v>
      </c>
    </row>
    <row r="38522" spans="3:5" hidden="1" x14ac:dyDescent="0.3">
      <c r="C38522" s="2">
        <v>44133</v>
      </c>
      <c r="D38522" t="s">
        <v>4</v>
      </c>
      <c r="E38522">
        <v>498.42</v>
      </c>
    </row>
    <row r="38523" spans="3:5" hidden="1" x14ac:dyDescent="0.3">
      <c r="C38523" s="2">
        <v>44133</v>
      </c>
      <c r="D38523" t="s">
        <v>5</v>
      </c>
      <c r="E38523">
        <v>1028.43</v>
      </c>
    </row>
    <row r="38524" spans="3:5" x14ac:dyDescent="0.3">
      <c r="C38524" s="2">
        <v>44133</v>
      </c>
      <c r="D38524" t="s">
        <v>6</v>
      </c>
      <c r="E38524">
        <v>36.950000000000003</v>
      </c>
    </row>
    <row r="38525" spans="3:5" hidden="1" x14ac:dyDescent="0.3">
      <c r="C38525" s="2">
        <v>44133</v>
      </c>
      <c r="D38525" t="s">
        <v>5</v>
      </c>
      <c r="E38525">
        <v>685.62</v>
      </c>
    </row>
    <row r="38526" spans="3:5" x14ac:dyDescent="0.3">
      <c r="C38526" s="2">
        <v>44133</v>
      </c>
      <c r="D38526" t="s">
        <v>6</v>
      </c>
      <c r="E38526">
        <v>365.81</v>
      </c>
    </row>
    <row r="38527" spans="3:5" hidden="1" x14ac:dyDescent="0.3">
      <c r="C38527" s="2">
        <v>44133</v>
      </c>
      <c r="D38527" t="s">
        <v>4</v>
      </c>
      <c r="E38527">
        <v>747.63</v>
      </c>
    </row>
    <row r="38528" spans="3:5" hidden="1" x14ac:dyDescent="0.3">
      <c r="C38528" s="2">
        <v>44133</v>
      </c>
      <c r="D38528" t="s">
        <v>4</v>
      </c>
      <c r="E38528">
        <v>316.31</v>
      </c>
    </row>
    <row r="38529" spans="3:5" hidden="1" x14ac:dyDescent="0.3">
      <c r="C38529" s="2">
        <v>44133</v>
      </c>
      <c r="D38529" t="s">
        <v>4</v>
      </c>
      <c r="E38529">
        <v>2415.42</v>
      </c>
    </row>
    <row r="38530" spans="3:5" x14ac:dyDescent="0.3">
      <c r="C38530" s="2">
        <v>44133</v>
      </c>
      <c r="D38530" t="s">
        <v>6</v>
      </c>
      <c r="E38530">
        <v>73.900000000000006</v>
      </c>
    </row>
    <row r="38531" spans="3:5" hidden="1" x14ac:dyDescent="0.3">
      <c r="C38531" s="2">
        <v>44133</v>
      </c>
      <c r="D38531" t="s">
        <v>4</v>
      </c>
      <c r="E38531">
        <v>131.79</v>
      </c>
    </row>
    <row r="38532" spans="3:5" hidden="1" x14ac:dyDescent="0.3">
      <c r="C38532" s="2">
        <v>44133</v>
      </c>
      <c r="D38532" t="s">
        <v>4</v>
      </c>
      <c r="E38532">
        <v>2616.71</v>
      </c>
    </row>
    <row r="38533" spans="3:5" hidden="1" x14ac:dyDescent="0.3">
      <c r="C38533" s="2">
        <v>44133</v>
      </c>
      <c r="D38533" t="s">
        <v>4</v>
      </c>
      <c r="E38533">
        <v>127.8</v>
      </c>
    </row>
    <row r="38534" spans="3:5" hidden="1" x14ac:dyDescent="0.3">
      <c r="C38534" s="2">
        <v>44133</v>
      </c>
      <c r="D38534" t="s">
        <v>4</v>
      </c>
      <c r="E38534">
        <v>127.8</v>
      </c>
    </row>
    <row r="38535" spans="3:5" hidden="1" x14ac:dyDescent="0.3">
      <c r="C38535" s="2">
        <v>44133</v>
      </c>
      <c r="D38535" t="s">
        <v>4</v>
      </c>
      <c r="E38535">
        <v>127.8</v>
      </c>
    </row>
    <row r="38536" spans="3:5" hidden="1" x14ac:dyDescent="0.3">
      <c r="C38536" s="2">
        <v>44133</v>
      </c>
      <c r="D38536" t="s">
        <v>5</v>
      </c>
      <c r="E38536">
        <v>435.11</v>
      </c>
    </row>
    <row r="38537" spans="3:5" hidden="1" x14ac:dyDescent="0.3">
      <c r="C38537" s="2">
        <v>44133</v>
      </c>
      <c r="D38537" t="s">
        <v>4</v>
      </c>
      <c r="E38537">
        <v>498.42</v>
      </c>
    </row>
    <row r="38538" spans="3:5" hidden="1" x14ac:dyDescent="0.3">
      <c r="C38538" s="2">
        <v>44133</v>
      </c>
      <c r="D38538" t="s">
        <v>5</v>
      </c>
      <c r="E38538">
        <v>43.95</v>
      </c>
    </row>
    <row r="38539" spans="3:5" hidden="1" x14ac:dyDescent="0.3">
      <c r="C38539" s="2">
        <v>44133</v>
      </c>
      <c r="D38539" t="s">
        <v>4</v>
      </c>
      <c r="E38539">
        <v>31.95</v>
      </c>
    </row>
    <row r="38540" spans="3:5" hidden="1" x14ac:dyDescent="0.3">
      <c r="C38540" s="2">
        <v>44133</v>
      </c>
      <c r="D38540" t="s">
        <v>4</v>
      </c>
      <c r="E38540">
        <v>2415.42</v>
      </c>
    </row>
    <row r="38541" spans="3:5" hidden="1" x14ac:dyDescent="0.3">
      <c r="C38541" s="2">
        <v>44133</v>
      </c>
      <c r="D38541" t="s">
        <v>4</v>
      </c>
      <c r="E38541">
        <v>63.9</v>
      </c>
    </row>
    <row r="38542" spans="3:5" hidden="1" x14ac:dyDescent="0.3">
      <c r="C38542" s="2">
        <v>44133</v>
      </c>
      <c r="D38542" t="s">
        <v>5</v>
      </c>
      <c r="E38542">
        <v>435.11</v>
      </c>
    </row>
    <row r="38543" spans="3:5" x14ac:dyDescent="0.3">
      <c r="C38543" s="2">
        <v>44133</v>
      </c>
      <c r="D38543" t="s">
        <v>6</v>
      </c>
      <c r="E38543">
        <v>147.80000000000001</v>
      </c>
    </row>
    <row r="38544" spans="3:5" hidden="1" x14ac:dyDescent="0.3">
      <c r="C38544" s="2">
        <v>44133</v>
      </c>
      <c r="D38544" t="s">
        <v>4</v>
      </c>
      <c r="E38544">
        <v>498.42</v>
      </c>
    </row>
    <row r="38545" spans="3:5" hidden="1" x14ac:dyDescent="0.3">
      <c r="C38545" s="2">
        <v>44133</v>
      </c>
      <c r="D38545" t="s">
        <v>5</v>
      </c>
      <c r="E38545">
        <v>87.9</v>
      </c>
    </row>
    <row r="38546" spans="3:5" hidden="1" x14ac:dyDescent="0.3">
      <c r="C38546" s="2">
        <v>44133</v>
      </c>
      <c r="D38546" t="s">
        <v>5</v>
      </c>
      <c r="E38546">
        <v>87.9</v>
      </c>
    </row>
    <row r="38547" spans="3:5" x14ac:dyDescent="0.3">
      <c r="C38547" s="2">
        <v>44133</v>
      </c>
      <c r="D38547" t="s">
        <v>6</v>
      </c>
      <c r="E38547">
        <v>864.63</v>
      </c>
    </row>
    <row r="38548" spans="3:5" hidden="1" x14ac:dyDescent="0.3">
      <c r="C38548" s="2">
        <v>44133</v>
      </c>
      <c r="D38548" t="s">
        <v>5</v>
      </c>
      <c r="E38548">
        <v>435.11</v>
      </c>
    </row>
    <row r="38549" spans="3:5" hidden="1" x14ac:dyDescent="0.3">
      <c r="C38549" s="2">
        <v>44133</v>
      </c>
      <c r="D38549" t="s">
        <v>4</v>
      </c>
      <c r="E38549">
        <v>498.42</v>
      </c>
    </row>
    <row r="38550" spans="3:5" hidden="1" x14ac:dyDescent="0.3">
      <c r="C38550" s="2">
        <v>44133</v>
      </c>
      <c r="D38550" t="s">
        <v>4</v>
      </c>
      <c r="E38550">
        <v>316.31</v>
      </c>
    </row>
    <row r="38551" spans="3:5" hidden="1" x14ac:dyDescent="0.3">
      <c r="C38551" s="2">
        <v>44133</v>
      </c>
      <c r="D38551" t="s">
        <v>4</v>
      </c>
      <c r="E38551">
        <v>1610.28</v>
      </c>
    </row>
    <row r="38552" spans="3:5" x14ac:dyDescent="0.3">
      <c r="C38552" s="2">
        <v>44133</v>
      </c>
      <c r="D38552" t="s">
        <v>6</v>
      </c>
      <c r="E38552">
        <v>1596.24</v>
      </c>
    </row>
    <row r="38553" spans="3:5" x14ac:dyDescent="0.3">
      <c r="C38553" s="2">
        <v>44133</v>
      </c>
      <c r="D38553" t="s">
        <v>6</v>
      </c>
      <c r="E38553">
        <v>576.41999999999996</v>
      </c>
    </row>
    <row r="38554" spans="3:5" hidden="1" x14ac:dyDescent="0.3">
      <c r="C38554" s="2">
        <v>44133</v>
      </c>
      <c r="D38554" t="s">
        <v>4</v>
      </c>
      <c r="E38554">
        <v>31.95</v>
      </c>
    </row>
    <row r="38555" spans="3:5" hidden="1" x14ac:dyDescent="0.3">
      <c r="C38555" s="2">
        <v>44133</v>
      </c>
      <c r="D38555" t="s">
        <v>4</v>
      </c>
      <c r="E38555">
        <v>63.9</v>
      </c>
    </row>
    <row r="38556" spans="3:5" hidden="1" x14ac:dyDescent="0.3">
      <c r="C38556" s="2">
        <v>44133</v>
      </c>
      <c r="D38556" t="s">
        <v>4</v>
      </c>
      <c r="E38556">
        <v>1811.57</v>
      </c>
    </row>
    <row r="38557" spans="3:5" hidden="1" x14ac:dyDescent="0.3">
      <c r="C38557" s="2">
        <v>44133</v>
      </c>
      <c r="D38557" t="s">
        <v>5</v>
      </c>
      <c r="E38557">
        <v>1028.43</v>
      </c>
    </row>
    <row r="38558" spans="3:5" hidden="1" x14ac:dyDescent="0.3">
      <c r="C38558" s="2">
        <v>44133</v>
      </c>
      <c r="D38558" t="s">
        <v>4</v>
      </c>
      <c r="E38558">
        <v>316.31</v>
      </c>
    </row>
    <row r="38559" spans="3:5" hidden="1" x14ac:dyDescent="0.3">
      <c r="C38559" s="2">
        <v>44133</v>
      </c>
      <c r="D38559" t="s">
        <v>5</v>
      </c>
      <c r="E38559">
        <v>435.11</v>
      </c>
    </row>
    <row r="38560" spans="3:5" hidden="1" x14ac:dyDescent="0.3">
      <c r="C38560" s="2">
        <v>44133</v>
      </c>
      <c r="D38560" t="s">
        <v>4</v>
      </c>
      <c r="E38560">
        <v>95.85</v>
      </c>
    </row>
    <row r="38561" spans="3:5" hidden="1" x14ac:dyDescent="0.3">
      <c r="C38561" s="2">
        <v>44133</v>
      </c>
      <c r="D38561" t="s">
        <v>4</v>
      </c>
      <c r="E38561">
        <v>1380.24</v>
      </c>
    </row>
    <row r="38562" spans="3:5" hidden="1" x14ac:dyDescent="0.3">
      <c r="C38562" s="2">
        <v>44133</v>
      </c>
      <c r="D38562" t="s">
        <v>4</v>
      </c>
      <c r="E38562">
        <v>747.63</v>
      </c>
    </row>
    <row r="38563" spans="3:5" x14ac:dyDescent="0.3">
      <c r="C38563" s="2">
        <v>44133</v>
      </c>
      <c r="D38563" t="s">
        <v>6</v>
      </c>
      <c r="E38563">
        <v>2128.3200000000002</v>
      </c>
    </row>
    <row r="38564" spans="3:5" x14ac:dyDescent="0.3">
      <c r="C38564" s="2">
        <v>44133</v>
      </c>
      <c r="D38564" t="s">
        <v>6</v>
      </c>
      <c r="E38564">
        <v>365.81</v>
      </c>
    </row>
    <row r="38565" spans="3:5" hidden="1" x14ac:dyDescent="0.3">
      <c r="C38565" s="2">
        <v>44133</v>
      </c>
      <c r="D38565" t="s">
        <v>5</v>
      </c>
      <c r="E38565">
        <v>131.85</v>
      </c>
    </row>
    <row r="38566" spans="3:5" hidden="1" x14ac:dyDescent="0.3">
      <c r="C38566" s="2">
        <v>44133</v>
      </c>
      <c r="D38566" t="s">
        <v>4</v>
      </c>
      <c r="E38566">
        <v>747.63</v>
      </c>
    </row>
    <row r="38567" spans="3:5" hidden="1" x14ac:dyDescent="0.3">
      <c r="C38567" s="2">
        <v>44133</v>
      </c>
      <c r="D38567" t="s">
        <v>4</v>
      </c>
      <c r="E38567">
        <v>63.9</v>
      </c>
    </row>
    <row r="38568" spans="3:5" hidden="1" x14ac:dyDescent="0.3">
      <c r="C38568" s="2">
        <v>44133</v>
      </c>
      <c r="D38568" t="s">
        <v>5</v>
      </c>
      <c r="E38568">
        <v>1265.76</v>
      </c>
    </row>
    <row r="38569" spans="3:5" hidden="1" x14ac:dyDescent="0.3">
      <c r="C38569" s="2">
        <v>44133</v>
      </c>
      <c r="D38569" t="s">
        <v>4</v>
      </c>
      <c r="E38569">
        <v>131.79</v>
      </c>
    </row>
    <row r="38570" spans="3:5" x14ac:dyDescent="0.3">
      <c r="C38570" s="2">
        <v>44133</v>
      </c>
      <c r="D38570" t="s">
        <v>6</v>
      </c>
      <c r="E38570">
        <v>864.63</v>
      </c>
    </row>
    <row r="38571" spans="3:5" x14ac:dyDescent="0.3">
      <c r="C38571" s="2">
        <v>44133</v>
      </c>
      <c r="D38571" t="s">
        <v>6</v>
      </c>
      <c r="E38571">
        <v>365.81</v>
      </c>
    </row>
    <row r="38572" spans="3:5" hidden="1" x14ac:dyDescent="0.3">
      <c r="C38572" s="2">
        <v>44133</v>
      </c>
      <c r="D38572" t="s">
        <v>4</v>
      </c>
      <c r="E38572">
        <v>63.9</v>
      </c>
    </row>
    <row r="38573" spans="3:5" hidden="1" x14ac:dyDescent="0.3">
      <c r="C38573" s="2">
        <v>44133</v>
      </c>
      <c r="D38573" t="s">
        <v>5</v>
      </c>
      <c r="E38573">
        <v>1582.2</v>
      </c>
    </row>
    <row r="38574" spans="3:5" x14ac:dyDescent="0.3">
      <c r="C38574" s="2">
        <v>44133</v>
      </c>
      <c r="D38574" t="s">
        <v>6</v>
      </c>
      <c r="E38574">
        <v>152.41999999999999</v>
      </c>
    </row>
    <row r="38575" spans="3:5" hidden="1" x14ac:dyDescent="0.3">
      <c r="C38575" s="2">
        <v>44133</v>
      </c>
      <c r="D38575" t="s">
        <v>4</v>
      </c>
      <c r="E38575">
        <v>131.79</v>
      </c>
    </row>
    <row r="38576" spans="3:5" hidden="1" x14ac:dyDescent="0.3">
      <c r="C38576" s="2">
        <v>44133</v>
      </c>
      <c r="D38576" t="s">
        <v>5</v>
      </c>
      <c r="E38576">
        <v>685.62</v>
      </c>
    </row>
    <row r="38577" spans="3:5" hidden="1" x14ac:dyDescent="0.3">
      <c r="C38577" s="2">
        <v>44133</v>
      </c>
      <c r="D38577" t="s">
        <v>4</v>
      </c>
      <c r="E38577">
        <v>1610.28</v>
      </c>
    </row>
    <row r="38578" spans="3:5" hidden="1" x14ac:dyDescent="0.3">
      <c r="C38578" s="2">
        <v>44133</v>
      </c>
      <c r="D38578" t="s">
        <v>4</v>
      </c>
      <c r="E38578">
        <v>1811.57</v>
      </c>
    </row>
    <row r="38579" spans="3:5" x14ac:dyDescent="0.3">
      <c r="C38579" s="2">
        <v>44133</v>
      </c>
      <c r="D38579" t="s">
        <v>6</v>
      </c>
      <c r="E38579">
        <v>864.63</v>
      </c>
    </row>
    <row r="38580" spans="3:5" hidden="1" x14ac:dyDescent="0.3">
      <c r="C38580" s="2">
        <v>44133</v>
      </c>
      <c r="D38580" t="s">
        <v>4</v>
      </c>
      <c r="E38580">
        <v>1380.24</v>
      </c>
    </row>
    <row r="38581" spans="3:5" hidden="1" x14ac:dyDescent="0.3">
      <c r="C38581" s="2">
        <v>44133</v>
      </c>
      <c r="D38581" t="s">
        <v>5</v>
      </c>
      <c r="E38581">
        <v>2215.08</v>
      </c>
    </row>
    <row r="38582" spans="3:5" x14ac:dyDescent="0.3">
      <c r="C38582" s="2">
        <v>44133</v>
      </c>
      <c r="D38582" t="s">
        <v>6</v>
      </c>
      <c r="E38582">
        <v>36.950000000000003</v>
      </c>
    </row>
    <row r="38583" spans="3:5" hidden="1" x14ac:dyDescent="0.3">
      <c r="C38583" s="2">
        <v>44133</v>
      </c>
      <c r="D38583" t="s">
        <v>4</v>
      </c>
      <c r="E38583">
        <v>127.8</v>
      </c>
    </row>
    <row r="38584" spans="3:5" x14ac:dyDescent="0.3">
      <c r="C38584" s="2">
        <v>44133</v>
      </c>
      <c r="D38584" t="s">
        <v>6</v>
      </c>
      <c r="E38584">
        <v>2327.85</v>
      </c>
    </row>
    <row r="38585" spans="3:5" hidden="1" x14ac:dyDescent="0.3">
      <c r="C38585" s="2">
        <v>44133</v>
      </c>
      <c r="D38585" t="s">
        <v>5</v>
      </c>
      <c r="E38585">
        <v>435.11</v>
      </c>
    </row>
    <row r="38586" spans="3:5" hidden="1" x14ac:dyDescent="0.3">
      <c r="C38586" s="2">
        <v>44133</v>
      </c>
      <c r="D38586" t="s">
        <v>4</v>
      </c>
      <c r="E38586">
        <v>316.31</v>
      </c>
    </row>
    <row r="38587" spans="3:5" x14ac:dyDescent="0.3">
      <c r="C38587" s="2">
        <v>44133</v>
      </c>
      <c r="D38587" t="s">
        <v>6</v>
      </c>
      <c r="E38587">
        <v>110.85</v>
      </c>
    </row>
    <row r="38588" spans="3:5" hidden="1" x14ac:dyDescent="0.3">
      <c r="C38588" s="2">
        <v>44133</v>
      </c>
      <c r="D38588" t="s">
        <v>5</v>
      </c>
      <c r="E38588">
        <v>131.85</v>
      </c>
    </row>
    <row r="38589" spans="3:5" x14ac:dyDescent="0.3">
      <c r="C38589" s="2">
        <v>44133</v>
      </c>
      <c r="D38589" t="s">
        <v>6</v>
      </c>
      <c r="E38589">
        <v>2128.3200000000002</v>
      </c>
    </row>
    <row r="38590" spans="3:5" hidden="1" x14ac:dyDescent="0.3">
      <c r="C38590" s="2">
        <v>44133</v>
      </c>
      <c r="D38590" t="s">
        <v>5</v>
      </c>
      <c r="E38590">
        <v>43.95</v>
      </c>
    </row>
    <row r="38591" spans="3:5" hidden="1" x14ac:dyDescent="0.3">
      <c r="C38591" s="2">
        <v>44133</v>
      </c>
      <c r="D38591" t="s">
        <v>4</v>
      </c>
      <c r="E38591">
        <v>498.42</v>
      </c>
    </row>
    <row r="38592" spans="3:5" x14ac:dyDescent="0.3">
      <c r="C38592" s="2">
        <v>44133</v>
      </c>
      <c r="D38592" t="s">
        <v>6</v>
      </c>
      <c r="E38592">
        <v>1330.2</v>
      </c>
    </row>
    <row r="38593" spans="3:5" x14ac:dyDescent="0.3">
      <c r="C38593" s="2">
        <v>44133</v>
      </c>
      <c r="D38593" t="s">
        <v>6</v>
      </c>
      <c r="E38593">
        <v>2128.3200000000002</v>
      </c>
    </row>
    <row r="38594" spans="3:5" hidden="1" x14ac:dyDescent="0.3">
      <c r="C38594" s="2">
        <v>44133</v>
      </c>
      <c r="D38594" t="s">
        <v>5</v>
      </c>
      <c r="E38594">
        <v>181.29</v>
      </c>
    </row>
    <row r="38595" spans="3:5" hidden="1" x14ac:dyDescent="0.3">
      <c r="C38595" s="2">
        <v>44133</v>
      </c>
      <c r="D38595" t="s">
        <v>4</v>
      </c>
      <c r="E38595">
        <v>316.31</v>
      </c>
    </row>
    <row r="38596" spans="3:5" hidden="1" x14ac:dyDescent="0.3">
      <c r="C38596" s="2">
        <v>44133</v>
      </c>
      <c r="D38596" t="s">
        <v>5</v>
      </c>
      <c r="E38596">
        <v>1028.43</v>
      </c>
    </row>
    <row r="38597" spans="3:5" hidden="1" x14ac:dyDescent="0.3">
      <c r="C38597" s="2">
        <v>44133</v>
      </c>
      <c r="D38597" t="s">
        <v>5</v>
      </c>
      <c r="E38597">
        <v>1028.43</v>
      </c>
    </row>
    <row r="38598" spans="3:5" hidden="1" x14ac:dyDescent="0.3">
      <c r="C38598" s="2">
        <v>44133</v>
      </c>
      <c r="D38598" t="s">
        <v>5</v>
      </c>
      <c r="E38598">
        <v>181.29</v>
      </c>
    </row>
    <row r="38599" spans="3:5" hidden="1" x14ac:dyDescent="0.3">
      <c r="C38599" s="2">
        <v>44133</v>
      </c>
      <c r="D38599" t="s">
        <v>5</v>
      </c>
      <c r="E38599">
        <v>1265.76</v>
      </c>
    </row>
    <row r="38600" spans="3:5" x14ac:dyDescent="0.3">
      <c r="C38600" s="2">
        <v>44133</v>
      </c>
      <c r="D38600" t="s">
        <v>6</v>
      </c>
      <c r="E38600">
        <v>1596.24</v>
      </c>
    </row>
    <row r="38601" spans="3:5" hidden="1" x14ac:dyDescent="0.3">
      <c r="C38601" s="2">
        <v>44133</v>
      </c>
      <c r="D38601" t="s">
        <v>4</v>
      </c>
      <c r="E38601">
        <v>127.8</v>
      </c>
    </row>
    <row r="38602" spans="3:5" hidden="1" x14ac:dyDescent="0.3">
      <c r="C38602" s="2">
        <v>44133</v>
      </c>
      <c r="D38602" t="s">
        <v>4</v>
      </c>
      <c r="E38602">
        <v>63.9</v>
      </c>
    </row>
    <row r="38603" spans="3:5" x14ac:dyDescent="0.3">
      <c r="C38603" s="2">
        <v>44133</v>
      </c>
      <c r="D38603" t="s">
        <v>6</v>
      </c>
      <c r="E38603">
        <v>1330.2</v>
      </c>
    </row>
    <row r="38604" spans="3:5" x14ac:dyDescent="0.3">
      <c r="C38604" s="2">
        <v>44133</v>
      </c>
      <c r="D38604" t="s">
        <v>6</v>
      </c>
      <c r="E38604">
        <v>864.63</v>
      </c>
    </row>
    <row r="38605" spans="3:5" hidden="1" x14ac:dyDescent="0.3">
      <c r="C38605" s="2">
        <v>44133</v>
      </c>
      <c r="D38605" t="s">
        <v>5</v>
      </c>
      <c r="E38605">
        <v>175.8</v>
      </c>
    </row>
    <row r="38606" spans="3:5" hidden="1" x14ac:dyDescent="0.3">
      <c r="C38606" s="2">
        <v>44133</v>
      </c>
      <c r="D38606" t="s">
        <v>4</v>
      </c>
      <c r="E38606">
        <v>63.9</v>
      </c>
    </row>
    <row r="38607" spans="3:5" hidden="1" x14ac:dyDescent="0.3">
      <c r="C38607" s="2">
        <v>44133</v>
      </c>
      <c r="D38607" t="s">
        <v>4</v>
      </c>
      <c r="E38607">
        <v>316.31</v>
      </c>
    </row>
    <row r="38608" spans="3:5" x14ac:dyDescent="0.3">
      <c r="C38608" s="2">
        <v>44133</v>
      </c>
      <c r="D38608" t="s">
        <v>6</v>
      </c>
      <c r="E38608">
        <v>2560.64</v>
      </c>
    </row>
    <row r="38609" spans="3:5" x14ac:dyDescent="0.3">
      <c r="C38609" s="2">
        <v>44133</v>
      </c>
      <c r="D38609" t="s">
        <v>6</v>
      </c>
      <c r="E38609">
        <v>864.63</v>
      </c>
    </row>
    <row r="38610" spans="3:5" hidden="1" x14ac:dyDescent="0.3">
      <c r="C38610" s="2">
        <v>44133</v>
      </c>
      <c r="D38610" t="s">
        <v>4</v>
      </c>
      <c r="E38610">
        <v>31.95</v>
      </c>
    </row>
    <row r="38611" spans="3:5" x14ac:dyDescent="0.3">
      <c r="C38611" s="2">
        <v>44133</v>
      </c>
      <c r="D38611" t="s">
        <v>6</v>
      </c>
      <c r="E38611">
        <v>2327.85</v>
      </c>
    </row>
    <row r="38612" spans="3:5" hidden="1" x14ac:dyDescent="0.3">
      <c r="C38612" s="2">
        <v>44133</v>
      </c>
      <c r="D38612" t="s">
        <v>4</v>
      </c>
      <c r="E38612">
        <v>1840.32</v>
      </c>
    </row>
    <row r="38613" spans="3:5" hidden="1" x14ac:dyDescent="0.3">
      <c r="C38613" s="2">
        <v>44133</v>
      </c>
      <c r="D38613" t="s">
        <v>4</v>
      </c>
      <c r="E38613">
        <v>95.85</v>
      </c>
    </row>
    <row r="38614" spans="3:5" x14ac:dyDescent="0.3">
      <c r="C38614" s="2">
        <v>44133</v>
      </c>
      <c r="D38614" t="s">
        <v>6</v>
      </c>
      <c r="E38614">
        <v>36.950000000000003</v>
      </c>
    </row>
    <row r="38615" spans="3:5" hidden="1" x14ac:dyDescent="0.3">
      <c r="C38615" s="2">
        <v>44133</v>
      </c>
      <c r="D38615" t="s">
        <v>5</v>
      </c>
      <c r="E38615">
        <v>1028.43</v>
      </c>
    </row>
    <row r="38616" spans="3:5" hidden="1" x14ac:dyDescent="0.3">
      <c r="C38616" s="2">
        <v>44133</v>
      </c>
      <c r="D38616" t="s">
        <v>5</v>
      </c>
      <c r="E38616">
        <v>1265.76</v>
      </c>
    </row>
    <row r="38617" spans="3:5" hidden="1" x14ac:dyDescent="0.3">
      <c r="C38617" s="2">
        <v>44133</v>
      </c>
      <c r="D38617" t="s">
        <v>4</v>
      </c>
      <c r="E38617">
        <v>127.8</v>
      </c>
    </row>
    <row r="38618" spans="3:5" hidden="1" x14ac:dyDescent="0.3">
      <c r="C38618" s="2">
        <v>44133</v>
      </c>
      <c r="D38618" t="s">
        <v>4</v>
      </c>
      <c r="E38618">
        <v>498.42</v>
      </c>
    </row>
    <row r="38619" spans="3:5" x14ac:dyDescent="0.3">
      <c r="C38619" s="2">
        <v>44133</v>
      </c>
      <c r="D38619" t="s">
        <v>6</v>
      </c>
      <c r="E38619">
        <v>1064.1600000000001</v>
      </c>
    </row>
    <row r="38620" spans="3:5" hidden="1" x14ac:dyDescent="0.3">
      <c r="C38620" s="2">
        <v>44133</v>
      </c>
      <c r="D38620" t="s">
        <v>5</v>
      </c>
      <c r="E38620">
        <v>1582.2</v>
      </c>
    </row>
    <row r="38621" spans="3:5" hidden="1" x14ac:dyDescent="0.3">
      <c r="C38621" s="2">
        <v>44133</v>
      </c>
      <c r="D38621" t="s">
        <v>4</v>
      </c>
      <c r="E38621">
        <v>316.31</v>
      </c>
    </row>
    <row r="38622" spans="3:5" x14ac:dyDescent="0.3">
      <c r="C38622" s="2">
        <v>44133</v>
      </c>
      <c r="D38622" t="s">
        <v>6</v>
      </c>
      <c r="E38622">
        <v>147.80000000000001</v>
      </c>
    </row>
    <row r="38623" spans="3:5" x14ac:dyDescent="0.3">
      <c r="C38623" s="2">
        <v>44133</v>
      </c>
      <c r="D38623" t="s">
        <v>6</v>
      </c>
      <c r="E38623">
        <v>147.80000000000001</v>
      </c>
    </row>
    <row r="38624" spans="3:5" hidden="1" x14ac:dyDescent="0.3">
      <c r="C38624" s="2">
        <v>44133</v>
      </c>
      <c r="D38624" t="s">
        <v>4</v>
      </c>
      <c r="E38624">
        <v>127.8</v>
      </c>
    </row>
    <row r="38625" spans="3:5" x14ac:dyDescent="0.3">
      <c r="C38625" s="2">
        <v>44133</v>
      </c>
      <c r="D38625" t="s">
        <v>6</v>
      </c>
      <c r="E38625">
        <v>110.85</v>
      </c>
    </row>
    <row r="38626" spans="3:5" x14ac:dyDescent="0.3">
      <c r="C38626" s="2">
        <v>44133</v>
      </c>
      <c r="D38626" t="s">
        <v>6</v>
      </c>
      <c r="E38626">
        <v>576.41999999999996</v>
      </c>
    </row>
    <row r="38627" spans="3:5" hidden="1" x14ac:dyDescent="0.3">
      <c r="C38627" s="2">
        <v>44133</v>
      </c>
      <c r="D38627" t="s">
        <v>4</v>
      </c>
      <c r="E38627">
        <v>63.9</v>
      </c>
    </row>
    <row r="38628" spans="3:5" hidden="1" x14ac:dyDescent="0.3">
      <c r="C38628" s="2">
        <v>44133</v>
      </c>
      <c r="D38628" t="s">
        <v>5</v>
      </c>
      <c r="E38628">
        <v>43.95</v>
      </c>
    </row>
    <row r="38629" spans="3:5" hidden="1" x14ac:dyDescent="0.3">
      <c r="C38629" s="2">
        <v>44133</v>
      </c>
      <c r="D38629" t="s">
        <v>4</v>
      </c>
      <c r="E38629">
        <v>2214.14</v>
      </c>
    </row>
    <row r="38630" spans="3:5" hidden="1" x14ac:dyDescent="0.3">
      <c r="C38630" s="2">
        <v>44133</v>
      </c>
      <c r="D38630" t="s">
        <v>5</v>
      </c>
      <c r="E38630">
        <v>1028.43</v>
      </c>
    </row>
    <row r="38631" spans="3:5" hidden="1" x14ac:dyDescent="0.3">
      <c r="C38631" s="2">
        <v>44133</v>
      </c>
      <c r="D38631" t="s">
        <v>4</v>
      </c>
      <c r="E38631">
        <v>1610.28</v>
      </c>
    </row>
    <row r="38632" spans="3:5" hidden="1" x14ac:dyDescent="0.3">
      <c r="C38632" s="2">
        <v>44133</v>
      </c>
      <c r="D38632" t="s">
        <v>5</v>
      </c>
      <c r="E38632">
        <v>1265.76</v>
      </c>
    </row>
    <row r="38633" spans="3:5" hidden="1" x14ac:dyDescent="0.3">
      <c r="C38633" s="2">
        <v>44133</v>
      </c>
      <c r="D38633" t="s">
        <v>4</v>
      </c>
      <c r="E38633">
        <v>2012.85</v>
      </c>
    </row>
    <row r="38634" spans="3:5" x14ac:dyDescent="0.3">
      <c r="C38634" s="2">
        <v>44133</v>
      </c>
      <c r="D38634" t="s">
        <v>6</v>
      </c>
      <c r="E38634">
        <v>147.80000000000001</v>
      </c>
    </row>
    <row r="38635" spans="3:5" hidden="1" x14ac:dyDescent="0.3">
      <c r="C38635" s="2">
        <v>44133</v>
      </c>
      <c r="D38635" t="s">
        <v>5</v>
      </c>
      <c r="E38635">
        <v>1898.64</v>
      </c>
    </row>
    <row r="38636" spans="3:5" hidden="1" x14ac:dyDescent="0.3">
      <c r="C38636" s="2">
        <v>44133</v>
      </c>
      <c r="D38636" t="s">
        <v>5</v>
      </c>
      <c r="E38636">
        <v>435.11</v>
      </c>
    </row>
    <row r="38637" spans="3:5" hidden="1" x14ac:dyDescent="0.3">
      <c r="C38637" s="2">
        <v>44133</v>
      </c>
      <c r="D38637" t="s">
        <v>5</v>
      </c>
      <c r="E38637">
        <v>2768.85</v>
      </c>
    </row>
    <row r="38638" spans="3:5" x14ac:dyDescent="0.3">
      <c r="C38638" s="2">
        <v>44133</v>
      </c>
      <c r="D38638" t="s">
        <v>6</v>
      </c>
      <c r="E38638">
        <v>1064.1600000000001</v>
      </c>
    </row>
    <row r="38639" spans="3:5" x14ac:dyDescent="0.3">
      <c r="C38639" s="2">
        <v>44133</v>
      </c>
      <c r="D38639" t="s">
        <v>6</v>
      </c>
      <c r="E38639">
        <v>864.63</v>
      </c>
    </row>
    <row r="38640" spans="3:5" hidden="1" x14ac:dyDescent="0.3">
      <c r="C38640" s="2">
        <v>44133</v>
      </c>
      <c r="D38640" t="s">
        <v>4</v>
      </c>
      <c r="E38640">
        <v>747.63</v>
      </c>
    </row>
    <row r="38641" spans="3:5" x14ac:dyDescent="0.3">
      <c r="C38641" s="2">
        <v>44133</v>
      </c>
      <c r="D38641" t="s">
        <v>6</v>
      </c>
      <c r="E38641">
        <v>2793.42</v>
      </c>
    </row>
    <row r="38642" spans="3:5" hidden="1" x14ac:dyDescent="0.3">
      <c r="C38642" s="2">
        <v>44133</v>
      </c>
      <c r="D38642" t="s">
        <v>4</v>
      </c>
      <c r="E38642">
        <v>1811.57</v>
      </c>
    </row>
    <row r="38643" spans="3:5" x14ac:dyDescent="0.3">
      <c r="C38643" s="2">
        <v>44133</v>
      </c>
      <c r="D38643" t="s">
        <v>6</v>
      </c>
      <c r="E38643">
        <v>576.41999999999996</v>
      </c>
    </row>
    <row r="38644" spans="3:5" x14ac:dyDescent="0.3">
      <c r="C38644" s="2">
        <v>44133</v>
      </c>
      <c r="D38644" t="s">
        <v>6</v>
      </c>
      <c r="E38644">
        <v>576.41999999999996</v>
      </c>
    </row>
    <row r="38645" spans="3:5" hidden="1" x14ac:dyDescent="0.3">
      <c r="C38645" s="2">
        <v>44133</v>
      </c>
      <c r="D38645" t="s">
        <v>4</v>
      </c>
      <c r="E38645">
        <v>31.95</v>
      </c>
    </row>
    <row r="38646" spans="3:5" x14ac:dyDescent="0.3">
      <c r="C38646" s="2">
        <v>44133</v>
      </c>
      <c r="D38646" t="s">
        <v>6</v>
      </c>
      <c r="E38646">
        <v>864.63</v>
      </c>
    </row>
    <row r="38647" spans="3:5" hidden="1" x14ac:dyDescent="0.3">
      <c r="C38647" s="2">
        <v>44133</v>
      </c>
      <c r="D38647" t="s">
        <v>4</v>
      </c>
      <c r="E38647">
        <v>498.42</v>
      </c>
    </row>
    <row r="38648" spans="3:5" x14ac:dyDescent="0.3">
      <c r="C38648" s="2">
        <v>44134</v>
      </c>
      <c r="D38648" t="s">
        <v>6</v>
      </c>
      <c r="E38648">
        <v>864.63</v>
      </c>
    </row>
    <row r="38649" spans="3:5" hidden="1" x14ac:dyDescent="0.3">
      <c r="C38649" s="2">
        <v>44134</v>
      </c>
      <c r="D38649" t="s">
        <v>5</v>
      </c>
      <c r="E38649">
        <v>2215.08</v>
      </c>
    </row>
    <row r="38650" spans="3:5" hidden="1" x14ac:dyDescent="0.3">
      <c r="C38650" s="2">
        <v>44134</v>
      </c>
      <c r="D38650" t="s">
        <v>4</v>
      </c>
      <c r="E38650">
        <v>747.63</v>
      </c>
    </row>
    <row r="38651" spans="3:5" hidden="1" x14ac:dyDescent="0.3">
      <c r="C38651" s="2">
        <v>44134</v>
      </c>
      <c r="D38651" t="s">
        <v>4</v>
      </c>
      <c r="E38651">
        <v>1380.24</v>
      </c>
    </row>
    <row r="38652" spans="3:5" hidden="1" x14ac:dyDescent="0.3">
      <c r="C38652" s="2">
        <v>44134</v>
      </c>
      <c r="D38652" t="s">
        <v>5</v>
      </c>
      <c r="E38652">
        <v>1265.76</v>
      </c>
    </row>
    <row r="38653" spans="3:5" hidden="1" x14ac:dyDescent="0.3">
      <c r="C38653" s="2">
        <v>44134</v>
      </c>
      <c r="D38653" t="s">
        <v>5</v>
      </c>
      <c r="E38653">
        <v>181.29</v>
      </c>
    </row>
    <row r="38654" spans="3:5" hidden="1" x14ac:dyDescent="0.3">
      <c r="C38654" s="2">
        <v>44134</v>
      </c>
      <c r="D38654" t="s">
        <v>5</v>
      </c>
      <c r="E38654">
        <v>181.29</v>
      </c>
    </row>
    <row r="38655" spans="3:5" hidden="1" x14ac:dyDescent="0.3">
      <c r="C38655" s="2">
        <v>44134</v>
      </c>
      <c r="D38655" t="s">
        <v>5</v>
      </c>
      <c r="E38655">
        <v>435.11</v>
      </c>
    </row>
    <row r="38656" spans="3:5" hidden="1" x14ac:dyDescent="0.3">
      <c r="C38656" s="2">
        <v>44134</v>
      </c>
      <c r="D38656" t="s">
        <v>4</v>
      </c>
      <c r="E38656">
        <v>747.63</v>
      </c>
    </row>
    <row r="38657" spans="3:5" hidden="1" x14ac:dyDescent="0.3">
      <c r="C38657" s="2">
        <v>44134</v>
      </c>
      <c r="D38657" t="s">
        <v>4</v>
      </c>
      <c r="E38657">
        <v>131.79</v>
      </c>
    </row>
    <row r="38658" spans="3:5" x14ac:dyDescent="0.3">
      <c r="C38658" s="2">
        <v>44134</v>
      </c>
      <c r="D38658" t="s">
        <v>6</v>
      </c>
      <c r="E38658">
        <v>365.81</v>
      </c>
    </row>
    <row r="38659" spans="3:5" hidden="1" x14ac:dyDescent="0.3">
      <c r="C38659" s="2">
        <v>44134</v>
      </c>
      <c r="D38659" t="s">
        <v>4</v>
      </c>
      <c r="E38659">
        <v>747.63</v>
      </c>
    </row>
    <row r="38660" spans="3:5" x14ac:dyDescent="0.3">
      <c r="C38660" s="2">
        <v>44134</v>
      </c>
      <c r="D38660" t="s">
        <v>6</v>
      </c>
      <c r="E38660">
        <v>110.85</v>
      </c>
    </row>
    <row r="38661" spans="3:5" x14ac:dyDescent="0.3">
      <c r="C38661" s="2">
        <v>44134</v>
      </c>
      <c r="D38661" t="s">
        <v>6</v>
      </c>
      <c r="E38661">
        <v>864.63</v>
      </c>
    </row>
    <row r="38662" spans="3:5" hidden="1" x14ac:dyDescent="0.3">
      <c r="C38662" s="2">
        <v>44134</v>
      </c>
      <c r="D38662" t="s">
        <v>5</v>
      </c>
      <c r="E38662">
        <v>685.62</v>
      </c>
    </row>
    <row r="38663" spans="3:5" x14ac:dyDescent="0.3">
      <c r="C38663" s="2">
        <v>44134</v>
      </c>
      <c r="D38663" t="s">
        <v>6</v>
      </c>
      <c r="E38663">
        <v>152.41999999999999</v>
      </c>
    </row>
    <row r="38664" spans="3:5" hidden="1" x14ac:dyDescent="0.3">
      <c r="C38664" s="2">
        <v>44134</v>
      </c>
      <c r="D38664" t="s">
        <v>4</v>
      </c>
      <c r="E38664">
        <v>747.63</v>
      </c>
    </row>
    <row r="38665" spans="3:5" hidden="1" x14ac:dyDescent="0.3">
      <c r="C38665" s="2">
        <v>44134</v>
      </c>
      <c r="D38665" t="s">
        <v>4</v>
      </c>
      <c r="E38665">
        <v>63.9</v>
      </c>
    </row>
    <row r="38666" spans="3:5" hidden="1" x14ac:dyDescent="0.3">
      <c r="C38666" s="2">
        <v>44134</v>
      </c>
      <c r="D38666" t="s">
        <v>4</v>
      </c>
      <c r="E38666">
        <v>2012.85</v>
      </c>
    </row>
    <row r="38667" spans="3:5" hidden="1" x14ac:dyDescent="0.3">
      <c r="C38667" s="2">
        <v>44134</v>
      </c>
      <c r="D38667" t="s">
        <v>4</v>
      </c>
      <c r="E38667">
        <v>747.63</v>
      </c>
    </row>
    <row r="38668" spans="3:5" x14ac:dyDescent="0.3">
      <c r="C38668" s="2">
        <v>44134</v>
      </c>
      <c r="D38668" t="s">
        <v>6</v>
      </c>
      <c r="E38668">
        <v>147.80000000000001</v>
      </c>
    </row>
    <row r="38669" spans="3:5" hidden="1" x14ac:dyDescent="0.3">
      <c r="C38669" s="2">
        <v>44134</v>
      </c>
      <c r="D38669" t="s">
        <v>4</v>
      </c>
      <c r="E38669">
        <v>63.9</v>
      </c>
    </row>
    <row r="38670" spans="3:5" hidden="1" x14ac:dyDescent="0.3">
      <c r="C38670" s="2">
        <v>44134</v>
      </c>
      <c r="D38670" t="s">
        <v>5</v>
      </c>
      <c r="E38670">
        <v>2768.85</v>
      </c>
    </row>
    <row r="38671" spans="3:5" hidden="1" x14ac:dyDescent="0.3">
      <c r="C38671" s="2">
        <v>44134</v>
      </c>
      <c r="D38671" t="s">
        <v>4</v>
      </c>
      <c r="E38671">
        <v>95.85</v>
      </c>
    </row>
    <row r="38672" spans="3:5" hidden="1" x14ac:dyDescent="0.3">
      <c r="C38672" s="2">
        <v>44134</v>
      </c>
      <c r="D38672" t="s">
        <v>4</v>
      </c>
      <c r="E38672">
        <v>920.16</v>
      </c>
    </row>
    <row r="38673" spans="3:5" x14ac:dyDescent="0.3">
      <c r="C38673" s="2">
        <v>44134</v>
      </c>
      <c r="D38673" t="s">
        <v>6</v>
      </c>
      <c r="E38673">
        <v>2560.64</v>
      </c>
    </row>
    <row r="38674" spans="3:5" x14ac:dyDescent="0.3">
      <c r="C38674" s="2">
        <v>44134</v>
      </c>
      <c r="D38674" t="s">
        <v>6</v>
      </c>
      <c r="E38674">
        <v>365.81</v>
      </c>
    </row>
    <row r="38675" spans="3:5" hidden="1" x14ac:dyDescent="0.3">
      <c r="C38675" s="2">
        <v>44134</v>
      </c>
      <c r="D38675" t="s">
        <v>4</v>
      </c>
      <c r="E38675">
        <v>2012.85</v>
      </c>
    </row>
    <row r="38676" spans="3:5" hidden="1" x14ac:dyDescent="0.3">
      <c r="C38676" s="2">
        <v>44134</v>
      </c>
      <c r="D38676" t="s">
        <v>4</v>
      </c>
      <c r="E38676">
        <v>920.16</v>
      </c>
    </row>
    <row r="38677" spans="3:5" hidden="1" x14ac:dyDescent="0.3">
      <c r="C38677" s="2">
        <v>44134</v>
      </c>
      <c r="D38677" t="s">
        <v>5</v>
      </c>
      <c r="E38677">
        <v>1582.2</v>
      </c>
    </row>
    <row r="38678" spans="3:5" hidden="1" x14ac:dyDescent="0.3">
      <c r="C38678" s="2">
        <v>44134</v>
      </c>
      <c r="D38678" t="s">
        <v>4</v>
      </c>
      <c r="E38678">
        <v>131.79</v>
      </c>
    </row>
    <row r="38679" spans="3:5" hidden="1" x14ac:dyDescent="0.3">
      <c r="C38679" s="2">
        <v>44134</v>
      </c>
      <c r="D38679" t="s">
        <v>4</v>
      </c>
      <c r="E38679">
        <v>747.63</v>
      </c>
    </row>
    <row r="38680" spans="3:5" hidden="1" x14ac:dyDescent="0.3">
      <c r="C38680" s="2">
        <v>44134</v>
      </c>
      <c r="D38680" t="s">
        <v>5</v>
      </c>
      <c r="E38680">
        <v>175.8</v>
      </c>
    </row>
    <row r="38681" spans="3:5" x14ac:dyDescent="0.3">
      <c r="C38681" s="2">
        <v>44134</v>
      </c>
      <c r="D38681" t="s">
        <v>6</v>
      </c>
      <c r="E38681">
        <v>864.63</v>
      </c>
    </row>
    <row r="38682" spans="3:5" hidden="1" x14ac:dyDescent="0.3">
      <c r="C38682" s="2">
        <v>44134</v>
      </c>
      <c r="D38682" t="s">
        <v>4</v>
      </c>
      <c r="E38682">
        <v>316.31</v>
      </c>
    </row>
    <row r="38683" spans="3:5" hidden="1" x14ac:dyDescent="0.3">
      <c r="C38683" s="2">
        <v>44134</v>
      </c>
      <c r="D38683" t="s">
        <v>5</v>
      </c>
      <c r="E38683">
        <v>1898.64</v>
      </c>
    </row>
    <row r="38684" spans="3:5" hidden="1" x14ac:dyDescent="0.3">
      <c r="C38684" s="2">
        <v>44134</v>
      </c>
      <c r="D38684" t="s">
        <v>4</v>
      </c>
      <c r="E38684">
        <v>31.95</v>
      </c>
    </row>
    <row r="38685" spans="3:5" hidden="1" x14ac:dyDescent="0.3">
      <c r="C38685" s="2">
        <v>44134</v>
      </c>
      <c r="D38685" t="s">
        <v>5</v>
      </c>
      <c r="E38685">
        <v>1265.76</v>
      </c>
    </row>
    <row r="38686" spans="3:5" x14ac:dyDescent="0.3">
      <c r="C38686" s="2">
        <v>44134</v>
      </c>
      <c r="D38686" t="s">
        <v>6</v>
      </c>
      <c r="E38686">
        <v>365.81</v>
      </c>
    </row>
    <row r="38687" spans="3:5" hidden="1" x14ac:dyDescent="0.3">
      <c r="C38687" s="2">
        <v>44134</v>
      </c>
      <c r="D38687" t="s">
        <v>4</v>
      </c>
      <c r="E38687">
        <v>131.79</v>
      </c>
    </row>
    <row r="38688" spans="3:5" hidden="1" x14ac:dyDescent="0.3">
      <c r="C38688" s="2">
        <v>44134</v>
      </c>
      <c r="D38688" t="s">
        <v>4</v>
      </c>
      <c r="E38688">
        <v>498.42</v>
      </c>
    </row>
    <row r="38689" spans="3:5" x14ac:dyDescent="0.3">
      <c r="C38689" s="2">
        <v>44134</v>
      </c>
      <c r="D38689" t="s">
        <v>6</v>
      </c>
      <c r="E38689">
        <v>864.63</v>
      </c>
    </row>
    <row r="38690" spans="3:5" hidden="1" x14ac:dyDescent="0.3">
      <c r="C38690" s="2">
        <v>44134</v>
      </c>
      <c r="D38690" t="s">
        <v>5</v>
      </c>
      <c r="E38690">
        <v>3045.74</v>
      </c>
    </row>
    <row r="38691" spans="3:5" hidden="1" x14ac:dyDescent="0.3">
      <c r="C38691" s="2">
        <v>44134</v>
      </c>
      <c r="D38691" t="s">
        <v>4</v>
      </c>
      <c r="E38691">
        <v>1380.24</v>
      </c>
    </row>
    <row r="38692" spans="3:5" hidden="1" x14ac:dyDescent="0.3">
      <c r="C38692" s="2">
        <v>44134</v>
      </c>
      <c r="D38692" t="s">
        <v>4</v>
      </c>
      <c r="E38692">
        <v>498.42</v>
      </c>
    </row>
    <row r="38693" spans="3:5" hidden="1" x14ac:dyDescent="0.3">
      <c r="C38693" s="2">
        <v>44134</v>
      </c>
      <c r="D38693" t="s">
        <v>4</v>
      </c>
      <c r="E38693">
        <v>316.31</v>
      </c>
    </row>
    <row r="38694" spans="3:5" x14ac:dyDescent="0.3">
      <c r="C38694" s="2">
        <v>44134</v>
      </c>
      <c r="D38694" t="s">
        <v>6</v>
      </c>
      <c r="E38694">
        <v>2095.0700000000002</v>
      </c>
    </row>
    <row r="38695" spans="3:5" x14ac:dyDescent="0.3">
      <c r="C38695" s="2">
        <v>44134</v>
      </c>
      <c r="D38695" t="s">
        <v>6</v>
      </c>
      <c r="E38695">
        <v>365.81</v>
      </c>
    </row>
    <row r="38696" spans="3:5" hidden="1" x14ac:dyDescent="0.3">
      <c r="C38696" s="2">
        <v>44134</v>
      </c>
      <c r="D38696" t="s">
        <v>4</v>
      </c>
      <c r="E38696">
        <v>498.42</v>
      </c>
    </row>
    <row r="38697" spans="3:5" hidden="1" x14ac:dyDescent="0.3">
      <c r="C38697" s="2">
        <v>44134</v>
      </c>
      <c r="D38697" t="s">
        <v>4</v>
      </c>
      <c r="E38697">
        <v>63.9</v>
      </c>
    </row>
    <row r="38698" spans="3:5" x14ac:dyDescent="0.3">
      <c r="C38698" s="2">
        <v>44134</v>
      </c>
      <c r="D38698" t="s">
        <v>6</v>
      </c>
      <c r="E38698">
        <v>1064.1600000000001</v>
      </c>
    </row>
    <row r="38699" spans="3:5" hidden="1" x14ac:dyDescent="0.3">
      <c r="C38699" s="2">
        <v>44134</v>
      </c>
      <c r="D38699" t="s">
        <v>5</v>
      </c>
      <c r="E38699">
        <v>685.62</v>
      </c>
    </row>
    <row r="38700" spans="3:5" hidden="1" x14ac:dyDescent="0.3">
      <c r="C38700" s="2">
        <v>44134</v>
      </c>
      <c r="D38700" t="s">
        <v>5</v>
      </c>
      <c r="E38700">
        <v>685.62</v>
      </c>
    </row>
    <row r="38701" spans="3:5" x14ac:dyDescent="0.3">
      <c r="C38701" s="2">
        <v>44134</v>
      </c>
      <c r="D38701" t="s">
        <v>6</v>
      </c>
      <c r="E38701">
        <v>576.41999999999996</v>
      </c>
    </row>
    <row r="38702" spans="3:5" x14ac:dyDescent="0.3">
      <c r="C38702" s="2">
        <v>44134</v>
      </c>
      <c r="D38702" t="s">
        <v>6</v>
      </c>
      <c r="E38702">
        <v>365.81</v>
      </c>
    </row>
    <row r="38703" spans="3:5" hidden="1" x14ac:dyDescent="0.3">
      <c r="C38703" s="2">
        <v>44134</v>
      </c>
      <c r="D38703" t="s">
        <v>4</v>
      </c>
      <c r="E38703">
        <v>498.42</v>
      </c>
    </row>
    <row r="38704" spans="3:5" hidden="1" x14ac:dyDescent="0.3">
      <c r="C38704" s="2">
        <v>44134</v>
      </c>
      <c r="D38704" t="s">
        <v>4</v>
      </c>
      <c r="E38704">
        <v>920.16</v>
      </c>
    </row>
    <row r="38705" spans="3:5" hidden="1" x14ac:dyDescent="0.3">
      <c r="C38705" s="2">
        <v>44134</v>
      </c>
      <c r="D38705" t="s">
        <v>5</v>
      </c>
      <c r="E38705">
        <v>2215.08</v>
      </c>
    </row>
    <row r="38706" spans="3:5" hidden="1" x14ac:dyDescent="0.3">
      <c r="C38706" s="2">
        <v>44134</v>
      </c>
      <c r="D38706" t="s">
        <v>5</v>
      </c>
      <c r="E38706">
        <v>181.29</v>
      </c>
    </row>
    <row r="38707" spans="3:5" hidden="1" x14ac:dyDescent="0.3">
      <c r="C38707" s="2">
        <v>44134</v>
      </c>
      <c r="D38707" t="s">
        <v>4</v>
      </c>
      <c r="E38707">
        <v>63.9</v>
      </c>
    </row>
    <row r="38708" spans="3:5" hidden="1" x14ac:dyDescent="0.3">
      <c r="C38708" s="2">
        <v>44134</v>
      </c>
      <c r="D38708" t="s">
        <v>4</v>
      </c>
      <c r="E38708">
        <v>63.9</v>
      </c>
    </row>
    <row r="38709" spans="3:5" hidden="1" x14ac:dyDescent="0.3">
      <c r="C38709" s="2">
        <v>44134</v>
      </c>
      <c r="D38709" t="s">
        <v>4</v>
      </c>
      <c r="E38709">
        <v>2012.85</v>
      </c>
    </row>
    <row r="38710" spans="3:5" hidden="1" x14ac:dyDescent="0.3">
      <c r="C38710" s="2">
        <v>44134</v>
      </c>
      <c r="D38710" t="s">
        <v>5</v>
      </c>
      <c r="E38710">
        <v>43.95</v>
      </c>
    </row>
    <row r="38711" spans="3:5" hidden="1" x14ac:dyDescent="0.3">
      <c r="C38711" s="2">
        <v>44134</v>
      </c>
      <c r="D38711" t="s">
        <v>4</v>
      </c>
      <c r="E38711">
        <v>747.63</v>
      </c>
    </row>
    <row r="38712" spans="3:5" hidden="1" x14ac:dyDescent="0.3">
      <c r="C38712" s="2">
        <v>44134</v>
      </c>
      <c r="D38712" t="s">
        <v>4</v>
      </c>
      <c r="E38712">
        <v>747.63</v>
      </c>
    </row>
    <row r="38713" spans="3:5" x14ac:dyDescent="0.3">
      <c r="C38713" s="2">
        <v>44134</v>
      </c>
      <c r="D38713" t="s">
        <v>6</v>
      </c>
      <c r="E38713">
        <v>3026.21</v>
      </c>
    </row>
    <row r="38714" spans="3:5" hidden="1" x14ac:dyDescent="0.3">
      <c r="C38714" s="2">
        <v>44134</v>
      </c>
      <c r="D38714" t="s">
        <v>5</v>
      </c>
      <c r="E38714">
        <v>1265.76</v>
      </c>
    </row>
    <row r="38715" spans="3:5" hidden="1" x14ac:dyDescent="0.3">
      <c r="C38715" s="2">
        <v>44134</v>
      </c>
      <c r="D38715" t="s">
        <v>4</v>
      </c>
      <c r="E38715">
        <v>1610.28</v>
      </c>
    </row>
    <row r="38716" spans="3:5" hidden="1" x14ac:dyDescent="0.3">
      <c r="C38716" s="2">
        <v>44134</v>
      </c>
      <c r="D38716" t="s">
        <v>4</v>
      </c>
      <c r="E38716">
        <v>63.9</v>
      </c>
    </row>
    <row r="38717" spans="3:5" hidden="1" x14ac:dyDescent="0.3">
      <c r="C38717" s="2">
        <v>44134</v>
      </c>
      <c r="D38717" t="s">
        <v>4</v>
      </c>
      <c r="E38717">
        <v>498.42</v>
      </c>
    </row>
    <row r="38718" spans="3:5" hidden="1" x14ac:dyDescent="0.3">
      <c r="C38718" s="2">
        <v>44134</v>
      </c>
      <c r="D38718" t="s">
        <v>5</v>
      </c>
      <c r="E38718">
        <v>3322.62</v>
      </c>
    </row>
    <row r="38719" spans="3:5" hidden="1" x14ac:dyDescent="0.3">
      <c r="C38719" s="2">
        <v>44134</v>
      </c>
      <c r="D38719" t="s">
        <v>4</v>
      </c>
      <c r="E38719">
        <v>498.42</v>
      </c>
    </row>
    <row r="38720" spans="3:5" hidden="1" x14ac:dyDescent="0.3">
      <c r="C38720" s="2">
        <v>44134</v>
      </c>
      <c r="D38720" t="s">
        <v>5</v>
      </c>
      <c r="E38720">
        <v>435.11</v>
      </c>
    </row>
    <row r="38721" spans="3:5" x14ac:dyDescent="0.3">
      <c r="C38721" s="2">
        <v>44134</v>
      </c>
      <c r="D38721" t="s">
        <v>6</v>
      </c>
      <c r="E38721">
        <v>73.900000000000006</v>
      </c>
    </row>
    <row r="38722" spans="3:5" x14ac:dyDescent="0.3">
      <c r="C38722" s="2">
        <v>44134</v>
      </c>
      <c r="D38722" t="s">
        <v>6</v>
      </c>
      <c r="E38722">
        <v>73.900000000000006</v>
      </c>
    </row>
    <row r="38723" spans="3:5" hidden="1" x14ac:dyDescent="0.3">
      <c r="C38723" s="2">
        <v>44134</v>
      </c>
      <c r="D38723" t="s">
        <v>5</v>
      </c>
      <c r="E38723">
        <v>181.29</v>
      </c>
    </row>
    <row r="38724" spans="3:5" x14ac:dyDescent="0.3">
      <c r="C38724" s="2">
        <v>44134</v>
      </c>
      <c r="D38724" t="s">
        <v>6</v>
      </c>
      <c r="E38724">
        <v>864.63</v>
      </c>
    </row>
    <row r="38725" spans="3:5" x14ac:dyDescent="0.3">
      <c r="C38725" s="2">
        <v>44134</v>
      </c>
      <c r="D38725" t="s">
        <v>6</v>
      </c>
      <c r="E38725">
        <v>2095.0700000000002</v>
      </c>
    </row>
    <row r="38726" spans="3:5" hidden="1" x14ac:dyDescent="0.3">
      <c r="C38726" s="2">
        <v>44134</v>
      </c>
      <c r="D38726" t="s">
        <v>5</v>
      </c>
      <c r="E38726">
        <v>181.29</v>
      </c>
    </row>
    <row r="38727" spans="3:5" hidden="1" x14ac:dyDescent="0.3">
      <c r="C38727" s="2">
        <v>44134</v>
      </c>
      <c r="D38727" t="s">
        <v>5</v>
      </c>
      <c r="E38727">
        <v>685.62</v>
      </c>
    </row>
    <row r="38728" spans="3:5" hidden="1" x14ac:dyDescent="0.3">
      <c r="C38728" s="2">
        <v>44134</v>
      </c>
      <c r="D38728" t="s">
        <v>4</v>
      </c>
      <c r="E38728">
        <v>63.9</v>
      </c>
    </row>
    <row r="38729" spans="3:5" hidden="1" x14ac:dyDescent="0.3">
      <c r="C38729" s="2">
        <v>44134</v>
      </c>
      <c r="D38729" t="s">
        <v>4</v>
      </c>
      <c r="E38729">
        <v>127.8</v>
      </c>
    </row>
    <row r="38730" spans="3:5" hidden="1" x14ac:dyDescent="0.3">
      <c r="C38730" s="2">
        <v>44134</v>
      </c>
      <c r="D38730" t="s">
        <v>4</v>
      </c>
      <c r="E38730">
        <v>31.95</v>
      </c>
    </row>
    <row r="38731" spans="3:5" hidden="1" x14ac:dyDescent="0.3">
      <c r="C38731" s="2">
        <v>44134</v>
      </c>
      <c r="D38731" t="s">
        <v>4</v>
      </c>
      <c r="E38731">
        <v>498.42</v>
      </c>
    </row>
    <row r="38732" spans="3:5" hidden="1" x14ac:dyDescent="0.3">
      <c r="C38732" s="2">
        <v>44134</v>
      </c>
      <c r="D38732" t="s">
        <v>5</v>
      </c>
      <c r="E38732">
        <v>2215.08</v>
      </c>
    </row>
    <row r="38733" spans="3:5" hidden="1" x14ac:dyDescent="0.3">
      <c r="C38733" s="2">
        <v>44134</v>
      </c>
      <c r="D38733" t="s">
        <v>5</v>
      </c>
      <c r="E38733">
        <v>131.85</v>
      </c>
    </row>
    <row r="38734" spans="3:5" x14ac:dyDescent="0.3">
      <c r="C38734" s="2">
        <v>44134</v>
      </c>
      <c r="D38734" t="s">
        <v>6</v>
      </c>
      <c r="E38734">
        <v>73.900000000000006</v>
      </c>
    </row>
    <row r="38735" spans="3:5" hidden="1" x14ac:dyDescent="0.3">
      <c r="C38735" s="2">
        <v>44134</v>
      </c>
      <c r="D38735" t="s">
        <v>4</v>
      </c>
      <c r="E38735">
        <v>316.31</v>
      </c>
    </row>
    <row r="38736" spans="3:5" hidden="1" x14ac:dyDescent="0.3">
      <c r="C38736" s="2">
        <v>44134</v>
      </c>
      <c r="D38736" t="s">
        <v>4</v>
      </c>
      <c r="E38736">
        <v>1380.24</v>
      </c>
    </row>
    <row r="38737" spans="3:5" hidden="1" x14ac:dyDescent="0.3">
      <c r="C38737" s="2">
        <v>44134</v>
      </c>
      <c r="D38737" t="s">
        <v>4</v>
      </c>
      <c r="E38737">
        <v>2214.14</v>
      </c>
    </row>
    <row r="38738" spans="3:5" x14ac:dyDescent="0.3">
      <c r="C38738" s="2">
        <v>44134</v>
      </c>
      <c r="D38738" t="s">
        <v>6</v>
      </c>
      <c r="E38738">
        <v>73.900000000000006</v>
      </c>
    </row>
    <row r="38739" spans="3:5" hidden="1" x14ac:dyDescent="0.3">
      <c r="C38739" s="2">
        <v>44134</v>
      </c>
      <c r="D38739" t="s">
        <v>4</v>
      </c>
      <c r="E38739">
        <v>1610.28</v>
      </c>
    </row>
    <row r="38740" spans="3:5" hidden="1" x14ac:dyDescent="0.3">
      <c r="C38740" s="2">
        <v>44134</v>
      </c>
      <c r="D38740" t="s">
        <v>5</v>
      </c>
      <c r="E38740">
        <v>1028.43</v>
      </c>
    </row>
    <row r="38741" spans="3:5" hidden="1" x14ac:dyDescent="0.3">
      <c r="C38741" s="2">
        <v>44134</v>
      </c>
      <c r="D38741" t="s">
        <v>4</v>
      </c>
      <c r="E38741">
        <v>2214.14</v>
      </c>
    </row>
    <row r="38742" spans="3:5" hidden="1" x14ac:dyDescent="0.3">
      <c r="C38742" s="2">
        <v>44134</v>
      </c>
      <c r="D38742" t="s">
        <v>4</v>
      </c>
      <c r="E38742">
        <v>31.95</v>
      </c>
    </row>
    <row r="38743" spans="3:5" x14ac:dyDescent="0.3">
      <c r="C38743" s="2">
        <v>44134</v>
      </c>
      <c r="D38743" t="s">
        <v>6</v>
      </c>
      <c r="E38743">
        <v>576.41999999999996</v>
      </c>
    </row>
    <row r="38744" spans="3:5" hidden="1" x14ac:dyDescent="0.3">
      <c r="C38744" s="2">
        <v>44134</v>
      </c>
      <c r="D38744" t="s">
        <v>4</v>
      </c>
      <c r="E38744">
        <v>316.31</v>
      </c>
    </row>
    <row r="38745" spans="3:5" hidden="1" x14ac:dyDescent="0.3">
      <c r="C38745" s="2">
        <v>44134</v>
      </c>
      <c r="D38745" t="s">
        <v>5</v>
      </c>
      <c r="E38745">
        <v>43.95</v>
      </c>
    </row>
    <row r="38746" spans="3:5" hidden="1" x14ac:dyDescent="0.3">
      <c r="C38746" s="2">
        <v>44134</v>
      </c>
      <c r="D38746" t="s">
        <v>5</v>
      </c>
      <c r="E38746">
        <v>1028.43</v>
      </c>
    </row>
    <row r="38747" spans="3:5" x14ac:dyDescent="0.3">
      <c r="C38747" s="2">
        <v>44134</v>
      </c>
      <c r="D38747" t="s">
        <v>6</v>
      </c>
      <c r="E38747">
        <v>864.63</v>
      </c>
    </row>
    <row r="38748" spans="3:5" x14ac:dyDescent="0.3">
      <c r="C38748" s="2">
        <v>44134</v>
      </c>
      <c r="D38748" t="s">
        <v>6</v>
      </c>
      <c r="E38748">
        <v>365.81</v>
      </c>
    </row>
    <row r="38749" spans="3:5" x14ac:dyDescent="0.3">
      <c r="C38749" s="2">
        <v>44134</v>
      </c>
      <c r="D38749" t="s">
        <v>6</v>
      </c>
      <c r="E38749">
        <v>365.81</v>
      </c>
    </row>
    <row r="38750" spans="3:5" hidden="1" x14ac:dyDescent="0.3">
      <c r="C38750" s="2">
        <v>44134</v>
      </c>
      <c r="D38750" t="s">
        <v>4</v>
      </c>
      <c r="E38750">
        <v>63.9</v>
      </c>
    </row>
    <row r="38751" spans="3:5" x14ac:dyDescent="0.3">
      <c r="C38751" s="2">
        <v>44134</v>
      </c>
      <c r="D38751" t="s">
        <v>6</v>
      </c>
      <c r="E38751">
        <v>2128.3200000000002</v>
      </c>
    </row>
    <row r="38752" spans="3:5" x14ac:dyDescent="0.3">
      <c r="C38752" s="2">
        <v>44134</v>
      </c>
      <c r="D38752" t="s">
        <v>6</v>
      </c>
      <c r="E38752">
        <v>152.41999999999999</v>
      </c>
    </row>
    <row r="38753" spans="3:5" hidden="1" x14ac:dyDescent="0.3">
      <c r="C38753" s="2">
        <v>44134</v>
      </c>
      <c r="D38753" t="s">
        <v>5</v>
      </c>
      <c r="E38753">
        <v>685.62</v>
      </c>
    </row>
    <row r="38754" spans="3:5" hidden="1" x14ac:dyDescent="0.3">
      <c r="C38754" s="2">
        <v>44134</v>
      </c>
      <c r="D38754" t="s">
        <v>4</v>
      </c>
      <c r="E38754">
        <v>1811.57</v>
      </c>
    </row>
    <row r="38755" spans="3:5" hidden="1" x14ac:dyDescent="0.3">
      <c r="C38755" s="2">
        <v>44134</v>
      </c>
      <c r="D38755" t="s">
        <v>4</v>
      </c>
      <c r="E38755">
        <v>2012.85</v>
      </c>
    </row>
    <row r="38756" spans="3:5" hidden="1" x14ac:dyDescent="0.3">
      <c r="C38756" s="2">
        <v>44134</v>
      </c>
      <c r="D38756" t="s">
        <v>4</v>
      </c>
      <c r="E38756">
        <v>747.63</v>
      </c>
    </row>
    <row r="38757" spans="3:5" hidden="1" x14ac:dyDescent="0.3">
      <c r="C38757" s="2">
        <v>44134</v>
      </c>
      <c r="D38757" t="s">
        <v>5</v>
      </c>
      <c r="E38757">
        <v>1898.64</v>
      </c>
    </row>
    <row r="38758" spans="3:5" hidden="1" x14ac:dyDescent="0.3">
      <c r="C38758" s="2">
        <v>44134</v>
      </c>
      <c r="D38758" t="s">
        <v>4</v>
      </c>
      <c r="E38758">
        <v>498.42</v>
      </c>
    </row>
    <row r="38759" spans="3:5" hidden="1" x14ac:dyDescent="0.3">
      <c r="C38759" s="2">
        <v>44134</v>
      </c>
      <c r="D38759" t="s">
        <v>4</v>
      </c>
      <c r="E38759">
        <v>95.85</v>
      </c>
    </row>
    <row r="38760" spans="3:5" x14ac:dyDescent="0.3">
      <c r="C38760" s="2">
        <v>44134</v>
      </c>
      <c r="D38760" t="s">
        <v>6</v>
      </c>
      <c r="E38760">
        <v>36.950000000000003</v>
      </c>
    </row>
    <row r="38761" spans="3:5" hidden="1" x14ac:dyDescent="0.3">
      <c r="C38761" s="2">
        <v>44134</v>
      </c>
      <c r="D38761" t="s">
        <v>5</v>
      </c>
      <c r="E38761">
        <v>3322.62</v>
      </c>
    </row>
    <row r="38762" spans="3:5" x14ac:dyDescent="0.3">
      <c r="C38762" s="2">
        <v>44134</v>
      </c>
      <c r="D38762" t="s">
        <v>6</v>
      </c>
      <c r="E38762">
        <v>147.80000000000001</v>
      </c>
    </row>
    <row r="38763" spans="3:5" hidden="1" x14ac:dyDescent="0.3">
      <c r="C38763" s="2">
        <v>44134</v>
      </c>
      <c r="D38763" t="s">
        <v>4</v>
      </c>
      <c r="E38763">
        <v>498.42</v>
      </c>
    </row>
    <row r="38764" spans="3:5" x14ac:dyDescent="0.3">
      <c r="C38764" s="2">
        <v>44134</v>
      </c>
      <c r="D38764" t="s">
        <v>6</v>
      </c>
      <c r="E38764">
        <v>73.900000000000006</v>
      </c>
    </row>
    <row r="38765" spans="3:5" hidden="1" x14ac:dyDescent="0.3">
      <c r="C38765" s="2">
        <v>44134</v>
      </c>
      <c r="D38765" t="s">
        <v>4</v>
      </c>
      <c r="E38765">
        <v>2012.85</v>
      </c>
    </row>
    <row r="38766" spans="3:5" hidden="1" x14ac:dyDescent="0.3">
      <c r="C38766" s="2">
        <v>44134</v>
      </c>
      <c r="D38766" t="s">
        <v>4</v>
      </c>
      <c r="E38766">
        <v>2214.14</v>
      </c>
    </row>
    <row r="38767" spans="3:5" x14ac:dyDescent="0.3">
      <c r="C38767" s="2">
        <v>44134</v>
      </c>
      <c r="D38767" t="s">
        <v>6</v>
      </c>
      <c r="E38767">
        <v>147.80000000000001</v>
      </c>
    </row>
    <row r="38768" spans="3:5" hidden="1" x14ac:dyDescent="0.3">
      <c r="C38768" s="2">
        <v>44134</v>
      </c>
      <c r="D38768" t="s">
        <v>5</v>
      </c>
      <c r="E38768">
        <v>685.62</v>
      </c>
    </row>
    <row r="38769" spans="3:5" x14ac:dyDescent="0.3">
      <c r="C38769" s="2">
        <v>44134</v>
      </c>
      <c r="D38769" t="s">
        <v>6</v>
      </c>
      <c r="E38769">
        <v>36.950000000000003</v>
      </c>
    </row>
    <row r="38770" spans="3:5" hidden="1" x14ac:dyDescent="0.3">
      <c r="C38770" s="2">
        <v>44134</v>
      </c>
      <c r="D38770" t="s">
        <v>5</v>
      </c>
      <c r="E38770">
        <v>2531.52</v>
      </c>
    </row>
    <row r="38771" spans="3:5" hidden="1" x14ac:dyDescent="0.3">
      <c r="C38771" s="2">
        <v>44134</v>
      </c>
      <c r="D38771" t="s">
        <v>5</v>
      </c>
      <c r="E38771">
        <v>1265.76</v>
      </c>
    </row>
    <row r="38772" spans="3:5" hidden="1" x14ac:dyDescent="0.3">
      <c r="C38772" s="2">
        <v>44134</v>
      </c>
      <c r="D38772" t="s">
        <v>4</v>
      </c>
      <c r="E38772">
        <v>498.42</v>
      </c>
    </row>
    <row r="38773" spans="3:5" hidden="1" x14ac:dyDescent="0.3">
      <c r="C38773" s="2">
        <v>44134</v>
      </c>
      <c r="D38773" t="s">
        <v>5</v>
      </c>
      <c r="E38773">
        <v>175.8</v>
      </c>
    </row>
    <row r="38774" spans="3:5" hidden="1" x14ac:dyDescent="0.3">
      <c r="C38774" s="2">
        <v>44134</v>
      </c>
      <c r="D38774" t="s">
        <v>4</v>
      </c>
      <c r="E38774">
        <v>131.79</v>
      </c>
    </row>
    <row r="38775" spans="3:5" hidden="1" x14ac:dyDescent="0.3">
      <c r="C38775" s="2">
        <v>44134</v>
      </c>
      <c r="D38775" t="s">
        <v>5</v>
      </c>
      <c r="E38775">
        <v>1265.76</v>
      </c>
    </row>
    <row r="38776" spans="3:5" hidden="1" x14ac:dyDescent="0.3">
      <c r="C38776" s="2">
        <v>44134</v>
      </c>
      <c r="D38776" t="s">
        <v>5</v>
      </c>
      <c r="E38776">
        <v>131.85</v>
      </c>
    </row>
    <row r="38777" spans="3:5" hidden="1" x14ac:dyDescent="0.3">
      <c r="C38777" s="2">
        <v>44134</v>
      </c>
      <c r="D38777" t="s">
        <v>4</v>
      </c>
      <c r="E38777">
        <v>747.63</v>
      </c>
    </row>
    <row r="38778" spans="3:5" hidden="1" x14ac:dyDescent="0.3">
      <c r="C38778" s="2">
        <v>44134</v>
      </c>
      <c r="D38778" t="s">
        <v>5</v>
      </c>
      <c r="E38778">
        <v>685.62</v>
      </c>
    </row>
    <row r="38779" spans="3:5" hidden="1" x14ac:dyDescent="0.3">
      <c r="C38779" s="2">
        <v>44134</v>
      </c>
      <c r="D38779" t="s">
        <v>4</v>
      </c>
      <c r="E38779">
        <v>2012.85</v>
      </c>
    </row>
    <row r="38780" spans="3:5" hidden="1" x14ac:dyDescent="0.3">
      <c r="C38780" s="2">
        <v>44134</v>
      </c>
      <c r="D38780" t="s">
        <v>4</v>
      </c>
      <c r="E38780">
        <v>747.63</v>
      </c>
    </row>
    <row r="38781" spans="3:5" hidden="1" x14ac:dyDescent="0.3">
      <c r="C38781" s="2">
        <v>44134</v>
      </c>
      <c r="D38781" t="s">
        <v>4</v>
      </c>
      <c r="E38781">
        <v>747.63</v>
      </c>
    </row>
    <row r="38782" spans="3:5" hidden="1" x14ac:dyDescent="0.3">
      <c r="C38782" s="2">
        <v>44134</v>
      </c>
      <c r="D38782" t="s">
        <v>5</v>
      </c>
      <c r="E38782">
        <v>435.11</v>
      </c>
    </row>
    <row r="38783" spans="3:5" hidden="1" x14ac:dyDescent="0.3">
      <c r="C38783" s="2">
        <v>44134</v>
      </c>
      <c r="D38783" t="s">
        <v>4</v>
      </c>
      <c r="E38783">
        <v>316.31</v>
      </c>
    </row>
    <row r="38784" spans="3:5" hidden="1" x14ac:dyDescent="0.3">
      <c r="C38784" s="2">
        <v>44134</v>
      </c>
      <c r="D38784" t="s">
        <v>5</v>
      </c>
      <c r="E38784">
        <v>131.85</v>
      </c>
    </row>
    <row r="38785" spans="3:5" hidden="1" x14ac:dyDescent="0.3">
      <c r="C38785" s="2">
        <v>44134</v>
      </c>
      <c r="D38785" t="s">
        <v>5</v>
      </c>
      <c r="E38785">
        <v>2491.9699999999998</v>
      </c>
    </row>
    <row r="38786" spans="3:5" hidden="1" x14ac:dyDescent="0.3">
      <c r="C38786" s="2">
        <v>44134</v>
      </c>
      <c r="D38786" t="s">
        <v>4</v>
      </c>
      <c r="E38786">
        <v>127.8</v>
      </c>
    </row>
    <row r="38787" spans="3:5" hidden="1" x14ac:dyDescent="0.3">
      <c r="C38787" s="2">
        <v>44134</v>
      </c>
      <c r="D38787" t="s">
        <v>4</v>
      </c>
      <c r="E38787">
        <v>1811.57</v>
      </c>
    </row>
    <row r="38788" spans="3:5" hidden="1" x14ac:dyDescent="0.3">
      <c r="C38788" s="2">
        <v>44134</v>
      </c>
      <c r="D38788" t="s">
        <v>5</v>
      </c>
      <c r="E38788">
        <v>131.85</v>
      </c>
    </row>
    <row r="38789" spans="3:5" x14ac:dyDescent="0.3">
      <c r="C38789" s="2">
        <v>44134</v>
      </c>
      <c r="D38789" t="s">
        <v>6</v>
      </c>
      <c r="E38789">
        <v>110.85</v>
      </c>
    </row>
    <row r="38790" spans="3:5" hidden="1" x14ac:dyDescent="0.3">
      <c r="C38790" s="2">
        <v>44134</v>
      </c>
      <c r="D38790" t="s">
        <v>4</v>
      </c>
      <c r="E38790">
        <v>1610.28</v>
      </c>
    </row>
    <row r="38791" spans="3:5" hidden="1" x14ac:dyDescent="0.3">
      <c r="C38791" s="2">
        <v>44134</v>
      </c>
      <c r="D38791" t="s">
        <v>5</v>
      </c>
      <c r="E38791">
        <v>435.11</v>
      </c>
    </row>
    <row r="38792" spans="3:5" x14ac:dyDescent="0.3">
      <c r="C38792" s="2">
        <v>44134</v>
      </c>
      <c r="D38792" t="s">
        <v>6</v>
      </c>
      <c r="E38792">
        <v>110.85</v>
      </c>
    </row>
    <row r="38793" spans="3:5" hidden="1" x14ac:dyDescent="0.3">
      <c r="C38793" s="2">
        <v>44134</v>
      </c>
      <c r="D38793" t="s">
        <v>4</v>
      </c>
      <c r="E38793">
        <v>747.63</v>
      </c>
    </row>
    <row r="38794" spans="3:5" hidden="1" x14ac:dyDescent="0.3">
      <c r="C38794" s="2">
        <v>44134</v>
      </c>
      <c r="D38794" t="s">
        <v>4</v>
      </c>
      <c r="E38794">
        <v>1840.32</v>
      </c>
    </row>
    <row r="38795" spans="3:5" x14ac:dyDescent="0.3">
      <c r="C38795" s="2">
        <v>44134</v>
      </c>
      <c r="D38795" t="s">
        <v>6</v>
      </c>
      <c r="E38795">
        <v>365.81</v>
      </c>
    </row>
    <row r="38796" spans="3:5" x14ac:dyDescent="0.3">
      <c r="C38796" s="2">
        <v>44134</v>
      </c>
      <c r="D38796" t="s">
        <v>6</v>
      </c>
      <c r="E38796">
        <v>110.85</v>
      </c>
    </row>
    <row r="38797" spans="3:5" x14ac:dyDescent="0.3">
      <c r="C38797" s="2">
        <v>44134</v>
      </c>
      <c r="D38797" t="s">
        <v>6</v>
      </c>
      <c r="E38797">
        <v>576.41999999999996</v>
      </c>
    </row>
    <row r="38798" spans="3:5" hidden="1" x14ac:dyDescent="0.3">
      <c r="C38798" s="2">
        <v>44134</v>
      </c>
      <c r="D38798" t="s">
        <v>5</v>
      </c>
      <c r="E38798">
        <v>3045.74</v>
      </c>
    </row>
    <row r="38799" spans="3:5" hidden="1" x14ac:dyDescent="0.3">
      <c r="C38799" s="2">
        <v>44134</v>
      </c>
      <c r="D38799" t="s">
        <v>4</v>
      </c>
      <c r="E38799">
        <v>316.31</v>
      </c>
    </row>
    <row r="38800" spans="3:5" hidden="1" x14ac:dyDescent="0.3">
      <c r="C38800" s="2">
        <v>44134</v>
      </c>
      <c r="D38800" t="s">
        <v>5</v>
      </c>
      <c r="E38800">
        <v>131.85</v>
      </c>
    </row>
    <row r="38801" spans="3:5" hidden="1" x14ac:dyDescent="0.3">
      <c r="C38801" s="2">
        <v>44134</v>
      </c>
      <c r="D38801" t="s">
        <v>5</v>
      </c>
      <c r="E38801">
        <v>435.11</v>
      </c>
    </row>
    <row r="38802" spans="3:5" hidden="1" x14ac:dyDescent="0.3">
      <c r="C38802" s="2">
        <v>44134</v>
      </c>
      <c r="D38802" t="s">
        <v>4</v>
      </c>
      <c r="E38802">
        <v>316.31</v>
      </c>
    </row>
    <row r="38803" spans="3:5" hidden="1" x14ac:dyDescent="0.3">
      <c r="C38803" s="2">
        <v>44134</v>
      </c>
      <c r="D38803" t="s">
        <v>5</v>
      </c>
      <c r="E38803">
        <v>3045.74</v>
      </c>
    </row>
    <row r="38804" spans="3:5" x14ac:dyDescent="0.3">
      <c r="C38804" s="2">
        <v>44134</v>
      </c>
      <c r="D38804" t="s">
        <v>6</v>
      </c>
      <c r="E38804">
        <v>36.950000000000003</v>
      </c>
    </row>
    <row r="38805" spans="3:5" hidden="1" x14ac:dyDescent="0.3">
      <c r="C38805" s="2">
        <v>44134</v>
      </c>
      <c r="D38805" t="s">
        <v>4</v>
      </c>
      <c r="E38805">
        <v>131.79</v>
      </c>
    </row>
    <row r="38806" spans="3:5" hidden="1" x14ac:dyDescent="0.3">
      <c r="C38806" s="2">
        <v>44134</v>
      </c>
      <c r="D38806" t="s">
        <v>4</v>
      </c>
      <c r="E38806">
        <v>95.85</v>
      </c>
    </row>
    <row r="38807" spans="3:5" hidden="1" x14ac:dyDescent="0.3">
      <c r="C38807" s="2">
        <v>44134</v>
      </c>
      <c r="D38807" t="s">
        <v>4</v>
      </c>
      <c r="E38807">
        <v>31.95</v>
      </c>
    </row>
    <row r="38808" spans="3:5" hidden="1" x14ac:dyDescent="0.3">
      <c r="C38808" s="2">
        <v>44134</v>
      </c>
      <c r="D38808" t="s">
        <v>5</v>
      </c>
      <c r="E38808">
        <v>435.11</v>
      </c>
    </row>
    <row r="38809" spans="3:5" hidden="1" x14ac:dyDescent="0.3">
      <c r="C38809" s="2">
        <v>44134</v>
      </c>
      <c r="D38809" t="s">
        <v>4</v>
      </c>
      <c r="E38809">
        <v>316.31</v>
      </c>
    </row>
    <row r="38810" spans="3:5" hidden="1" x14ac:dyDescent="0.3">
      <c r="C38810" s="2">
        <v>44134</v>
      </c>
      <c r="D38810" t="s">
        <v>5</v>
      </c>
      <c r="E38810">
        <v>87.9</v>
      </c>
    </row>
    <row r="38811" spans="3:5" hidden="1" x14ac:dyDescent="0.3">
      <c r="C38811" s="2">
        <v>44134</v>
      </c>
      <c r="D38811" t="s">
        <v>4</v>
      </c>
      <c r="E38811">
        <v>31.95</v>
      </c>
    </row>
    <row r="38812" spans="3:5" hidden="1" x14ac:dyDescent="0.3">
      <c r="C38812" s="2">
        <v>44134</v>
      </c>
      <c r="D38812" t="s">
        <v>4</v>
      </c>
      <c r="E38812">
        <v>1840.32</v>
      </c>
    </row>
    <row r="38813" spans="3:5" x14ac:dyDescent="0.3">
      <c r="C38813" s="2">
        <v>44134</v>
      </c>
      <c r="D38813" t="s">
        <v>6</v>
      </c>
      <c r="E38813">
        <v>73.900000000000006</v>
      </c>
    </row>
    <row r="38814" spans="3:5" hidden="1" x14ac:dyDescent="0.3">
      <c r="C38814" s="2">
        <v>44134</v>
      </c>
      <c r="D38814" t="s">
        <v>4</v>
      </c>
      <c r="E38814">
        <v>1150.2</v>
      </c>
    </row>
    <row r="38815" spans="3:5" x14ac:dyDescent="0.3">
      <c r="C38815" s="2">
        <v>44134</v>
      </c>
      <c r="D38815" t="s">
        <v>6</v>
      </c>
      <c r="E38815">
        <v>2327.85</v>
      </c>
    </row>
    <row r="38816" spans="3:5" x14ac:dyDescent="0.3">
      <c r="C38816" s="2">
        <v>44134</v>
      </c>
      <c r="D38816" t="s">
        <v>6</v>
      </c>
      <c r="E38816">
        <v>576.41999999999996</v>
      </c>
    </row>
    <row r="38817" spans="3:5" hidden="1" x14ac:dyDescent="0.3">
      <c r="C38817" s="2">
        <v>44134</v>
      </c>
      <c r="D38817" t="s">
        <v>4</v>
      </c>
      <c r="E38817">
        <v>498.42</v>
      </c>
    </row>
    <row r="38818" spans="3:5" hidden="1" x14ac:dyDescent="0.3">
      <c r="C38818" s="2">
        <v>44134</v>
      </c>
      <c r="D38818" t="s">
        <v>5</v>
      </c>
      <c r="E38818">
        <v>175.8</v>
      </c>
    </row>
    <row r="38819" spans="3:5" x14ac:dyDescent="0.3">
      <c r="C38819" s="2">
        <v>44134</v>
      </c>
      <c r="D38819" t="s">
        <v>6</v>
      </c>
      <c r="E38819">
        <v>576.41999999999996</v>
      </c>
    </row>
    <row r="38820" spans="3:5" hidden="1" x14ac:dyDescent="0.3">
      <c r="C38820" s="2">
        <v>44134</v>
      </c>
      <c r="D38820" t="s">
        <v>4</v>
      </c>
      <c r="E38820">
        <v>316.31</v>
      </c>
    </row>
    <row r="38821" spans="3:5" hidden="1" x14ac:dyDescent="0.3">
      <c r="C38821" s="2">
        <v>44134</v>
      </c>
      <c r="D38821" t="s">
        <v>4</v>
      </c>
      <c r="E38821">
        <v>747.63</v>
      </c>
    </row>
    <row r="38822" spans="3:5" hidden="1" x14ac:dyDescent="0.3">
      <c r="C38822" s="2">
        <v>44134</v>
      </c>
      <c r="D38822" t="s">
        <v>5</v>
      </c>
      <c r="E38822">
        <v>175.8</v>
      </c>
    </row>
    <row r="38823" spans="3:5" hidden="1" x14ac:dyDescent="0.3">
      <c r="C38823" s="2">
        <v>44134</v>
      </c>
      <c r="D38823" t="s">
        <v>5</v>
      </c>
      <c r="E38823">
        <v>435.11</v>
      </c>
    </row>
    <row r="38824" spans="3:5" hidden="1" x14ac:dyDescent="0.3">
      <c r="C38824" s="2">
        <v>44134</v>
      </c>
      <c r="D38824" t="s">
        <v>5</v>
      </c>
      <c r="E38824">
        <v>685.62</v>
      </c>
    </row>
    <row r="38825" spans="3:5" x14ac:dyDescent="0.3">
      <c r="C38825" s="2">
        <v>44135</v>
      </c>
      <c r="D38825" t="s">
        <v>6</v>
      </c>
      <c r="E38825">
        <v>864.63</v>
      </c>
    </row>
    <row r="38826" spans="3:5" hidden="1" x14ac:dyDescent="0.3">
      <c r="C38826" s="2">
        <v>44135</v>
      </c>
      <c r="D38826" t="s">
        <v>4</v>
      </c>
      <c r="E38826">
        <v>747.63</v>
      </c>
    </row>
    <row r="38827" spans="3:5" hidden="1" x14ac:dyDescent="0.3">
      <c r="C38827" s="2">
        <v>44135</v>
      </c>
      <c r="D38827" t="s">
        <v>4</v>
      </c>
      <c r="E38827">
        <v>127.8</v>
      </c>
    </row>
    <row r="38828" spans="3:5" hidden="1" x14ac:dyDescent="0.3">
      <c r="C38828" s="2">
        <v>44135</v>
      </c>
      <c r="D38828" t="s">
        <v>5</v>
      </c>
      <c r="E38828">
        <v>2215.08</v>
      </c>
    </row>
    <row r="38829" spans="3:5" x14ac:dyDescent="0.3">
      <c r="C38829" s="2">
        <v>44135</v>
      </c>
      <c r="D38829" t="s">
        <v>6</v>
      </c>
      <c r="E38829">
        <v>1596.24</v>
      </c>
    </row>
    <row r="38830" spans="3:5" hidden="1" x14ac:dyDescent="0.3">
      <c r="C38830" s="2">
        <v>44135</v>
      </c>
      <c r="D38830" t="s">
        <v>4</v>
      </c>
      <c r="E38830">
        <v>2415.42</v>
      </c>
    </row>
    <row r="38831" spans="3:5" x14ac:dyDescent="0.3">
      <c r="C38831" s="2">
        <v>44135</v>
      </c>
      <c r="D38831" t="s">
        <v>6</v>
      </c>
      <c r="E38831">
        <v>2095.0700000000002</v>
      </c>
    </row>
    <row r="38832" spans="3:5" hidden="1" x14ac:dyDescent="0.3">
      <c r="C38832" s="2">
        <v>44135</v>
      </c>
      <c r="D38832" t="s">
        <v>4</v>
      </c>
      <c r="E38832">
        <v>1150.2</v>
      </c>
    </row>
    <row r="38833" spans="3:5" hidden="1" x14ac:dyDescent="0.3">
      <c r="C38833" s="2">
        <v>44135</v>
      </c>
      <c r="D38833" t="s">
        <v>5</v>
      </c>
      <c r="E38833">
        <v>181.29</v>
      </c>
    </row>
    <row r="38834" spans="3:5" hidden="1" x14ac:dyDescent="0.3">
      <c r="C38834" s="2">
        <v>44135</v>
      </c>
      <c r="D38834" t="s">
        <v>4</v>
      </c>
      <c r="E38834">
        <v>498.42</v>
      </c>
    </row>
    <row r="38835" spans="3:5" hidden="1" x14ac:dyDescent="0.3">
      <c r="C38835" s="2">
        <v>44135</v>
      </c>
      <c r="D38835" t="s">
        <v>5</v>
      </c>
      <c r="E38835">
        <v>175.8</v>
      </c>
    </row>
    <row r="38836" spans="3:5" hidden="1" x14ac:dyDescent="0.3">
      <c r="C38836" s="2">
        <v>44135</v>
      </c>
      <c r="D38836" t="s">
        <v>4</v>
      </c>
      <c r="E38836">
        <v>1380.24</v>
      </c>
    </row>
    <row r="38837" spans="3:5" hidden="1" x14ac:dyDescent="0.3">
      <c r="C38837" s="2">
        <v>44135</v>
      </c>
      <c r="D38837" t="s">
        <v>5</v>
      </c>
      <c r="E38837">
        <v>435.11</v>
      </c>
    </row>
    <row r="38838" spans="3:5" x14ac:dyDescent="0.3">
      <c r="C38838" s="2">
        <v>44135</v>
      </c>
      <c r="D38838" t="s">
        <v>6</v>
      </c>
      <c r="E38838">
        <v>2095.0700000000002</v>
      </c>
    </row>
    <row r="38839" spans="3:5" x14ac:dyDescent="0.3">
      <c r="C38839" s="2">
        <v>44135</v>
      </c>
      <c r="D38839" t="s">
        <v>6</v>
      </c>
      <c r="E38839">
        <v>576.41999999999996</v>
      </c>
    </row>
    <row r="38840" spans="3:5" hidden="1" x14ac:dyDescent="0.3">
      <c r="C38840" s="2">
        <v>44135</v>
      </c>
      <c r="D38840" t="s">
        <v>5</v>
      </c>
      <c r="E38840">
        <v>1582.2</v>
      </c>
    </row>
    <row r="38841" spans="3:5" hidden="1" x14ac:dyDescent="0.3">
      <c r="C38841" s="2">
        <v>44135</v>
      </c>
      <c r="D38841" t="s">
        <v>4</v>
      </c>
      <c r="E38841">
        <v>127.8</v>
      </c>
    </row>
    <row r="38842" spans="3:5" hidden="1" x14ac:dyDescent="0.3">
      <c r="C38842" s="2">
        <v>44135</v>
      </c>
      <c r="D38842" t="s">
        <v>4</v>
      </c>
      <c r="E38842">
        <v>316.31</v>
      </c>
    </row>
    <row r="38843" spans="3:5" x14ac:dyDescent="0.3">
      <c r="C38843" s="2">
        <v>44135</v>
      </c>
      <c r="D38843" t="s">
        <v>6</v>
      </c>
      <c r="E38843">
        <v>1862.28</v>
      </c>
    </row>
    <row r="38844" spans="3:5" hidden="1" x14ac:dyDescent="0.3">
      <c r="C38844" s="2">
        <v>44135</v>
      </c>
      <c r="D38844" t="s">
        <v>4</v>
      </c>
      <c r="E38844">
        <v>2012.85</v>
      </c>
    </row>
    <row r="38845" spans="3:5" x14ac:dyDescent="0.3">
      <c r="C38845" s="2">
        <v>44135</v>
      </c>
      <c r="D38845" t="s">
        <v>6</v>
      </c>
      <c r="E38845">
        <v>576.41999999999996</v>
      </c>
    </row>
    <row r="38846" spans="3:5" x14ac:dyDescent="0.3">
      <c r="C38846" s="2">
        <v>44135</v>
      </c>
      <c r="D38846" t="s">
        <v>6</v>
      </c>
      <c r="E38846">
        <v>73.900000000000006</v>
      </c>
    </row>
    <row r="38847" spans="3:5" hidden="1" x14ac:dyDescent="0.3">
      <c r="C38847" s="2">
        <v>44135</v>
      </c>
      <c r="D38847" t="s">
        <v>4</v>
      </c>
      <c r="E38847">
        <v>316.31</v>
      </c>
    </row>
    <row r="38848" spans="3:5" hidden="1" x14ac:dyDescent="0.3">
      <c r="C38848" s="2">
        <v>44135</v>
      </c>
      <c r="D38848" t="s">
        <v>5</v>
      </c>
      <c r="E38848">
        <v>1265.76</v>
      </c>
    </row>
    <row r="38849" spans="3:5" x14ac:dyDescent="0.3">
      <c r="C38849" s="2">
        <v>44135</v>
      </c>
      <c r="D38849" t="s">
        <v>6</v>
      </c>
      <c r="E38849">
        <v>365.81</v>
      </c>
    </row>
    <row r="38850" spans="3:5" x14ac:dyDescent="0.3">
      <c r="C38850" s="2">
        <v>44135</v>
      </c>
      <c r="D38850" t="s">
        <v>6</v>
      </c>
      <c r="E38850">
        <v>110.85</v>
      </c>
    </row>
    <row r="38851" spans="3:5" hidden="1" x14ac:dyDescent="0.3">
      <c r="C38851" s="2">
        <v>44135</v>
      </c>
      <c r="D38851" t="s">
        <v>5</v>
      </c>
      <c r="E38851">
        <v>435.11</v>
      </c>
    </row>
    <row r="38852" spans="3:5" hidden="1" x14ac:dyDescent="0.3">
      <c r="C38852" s="2">
        <v>44135</v>
      </c>
      <c r="D38852" t="s">
        <v>4</v>
      </c>
      <c r="E38852">
        <v>316.31</v>
      </c>
    </row>
    <row r="38853" spans="3:5" hidden="1" x14ac:dyDescent="0.3">
      <c r="C38853" s="2">
        <v>44135</v>
      </c>
      <c r="D38853" t="s">
        <v>4</v>
      </c>
      <c r="E38853">
        <v>127.8</v>
      </c>
    </row>
    <row r="38854" spans="3:5" hidden="1" x14ac:dyDescent="0.3">
      <c r="C38854" s="2">
        <v>44135</v>
      </c>
      <c r="D38854" t="s">
        <v>4</v>
      </c>
      <c r="E38854">
        <v>316.31</v>
      </c>
    </row>
    <row r="38855" spans="3:5" hidden="1" x14ac:dyDescent="0.3">
      <c r="C38855" s="2">
        <v>44135</v>
      </c>
      <c r="D38855" t="s">
        <v>4</v>
      </c>
      <c r="E38855">
        <v>63.9</v>
      </c>
    </row>
    <row r="38856" spans="3:5" x14ac:dyDescent="0.3">
      <c r="C38856" s="2">
        <v>44135</v>
      </c>
      <c r="D38856" t="s">
        <v>6</v>
      </c>
      <c r="E38856">
        <v>2128.3200000000002</v>
      </c>
    </row>
    <row r="38857" spans="3:5" hidden="1" x14ac:dyDescent="0.3">
      <c r="C38857" s="2">
        <v>44135</v>
      </c>
      <c r="D38857" t="s">
        <v>4</v>
      </c>
      <c r="E38857">
        <v>498.42</v>
      </c>
    </row>
    <row r="38858" spans="3:5" hidden="1" x14ac:dyDescent="0.3">
      <c r="C38858" s="2">
        <v>44135</v>
      </c>
      <c r="D38858" t="s">
        <v>5</v>
      </c>
      <c r="E38858">
        <v>3599.51</v>
      </c>
    </row>
    <row r="38859" spans="3:5" hidden="1" x14ac:dyDescent="0.3">
      <c r="C38859" s="2">
        <v>44135</v>
      </c>
      <c r="D38859" t="s">
        <v>5</v>
      </c>
      <c r="E38859">
        <v>131.85</v>
      </c>
    </row>
    <row r="38860" spans="3:5" hidden="1" x14ac:dyDescent="0.3">
      <c r="C38860" s="2">
        <v>44135</v>
      </c>
      <c r="D38860" t="s">
        <v>5</v>
      </c>
      <c r="E38860">
        <v>87.9</v>
      </c>
    </row>
    <row r="38861" spans="3:5" hidden="1" x14ac:dyDescent="0.3">
      <c r="C38861" s="2">
        <v>44135</v>
      </c>
      <c r="D38861" t="s">
        <v>4</v>
      </c>
      <c r="E38861">
        <v>1380.24</v>
      </c>
    </row>
    <row r="38862" spans="3:5" x14ac:dyDescent="0.3">
      <c r="C38862" s="2">
        <v>44135</v>
      </c>
      <c r="D38862" t="s">
        <v>6</v>
      </c>
      <c r="E38862">
        <v>2793.42</v>
      </c>
    </row>
    <row r="38863" spans="3:5" x14ac:dyDescent="0.3">
      <c r="C38863" s="2">
        <v>44135</v>
      </c>
      <c r="D38863" t="s">
        <v>6</v>
      </c>
      <c r="E38863">
        <v>864.63</v>
      </c>
    </row>
    <row r="38864" spans="3:5" x14ac:dyDescent="0.3">
      <c r="C38864" s="2">
        <v>44135</v>
      </c>
      <c r="D38864" t="s">
        <v>6</v>
      </c>
      <c r="E38864">
        <v>110.85</v>
      </c>
    </row>
    <row r="38865" spans="3:5" x14ac:dyDescent="0.3">
      <c r="C38865" s="2">
        <v>44135</v>
      </c>
      <c r="D38865" t="s">
        <v>6</v>
      </c>
      <c r="E38865">
        <v>2560.64</v>
      </c>
    </row>
    <row r="38866" spans="3:5" hidden="1" x14ac:dyDescent="0.3">
      <c r="C38866" s="2">
        <v>44135</v>
      </c>
      <c r="D38866" t="s">
        <v>4</v>
      </c>
      <c r="E38866">
        <v>127.8</v>
      </c>
    </row>
    <row r="38867" spans="3:5" x14ac:dyDescent="0.3">
      <c r="C38867" s="2">
        <v>44135</v>
      </c>
      <c r="D38867" t="s">
        <v>6</v>
      </c>
      <c r="E38867">
        <v>365.81</v>
      </c>
    </row>
    <row r="38868" spans="3:5" hidden="1" x14ac:dyDescent="0.3">
      <c r="C38868" s="2">
        <v>44135</v>
      </c>
      <c r="D38868" t="s">
        <v>5</v>
      </c>
      <c r="E38868">
        <v>1582.2</v>
      </c>
    </row>
    <row r="38869" spans="3:5" hidden="1" x14ac:dyDescent="0.3">
      <c r="C38869" s="2">
        <v>44135</v>
      </c>
      <c r="D38869" t="s">
        <v>5</v>
      </c>
      <c r="E38869">
        <v>87.9</v>
      </c>
    </row>
    <row r="38870" spans="3:5" x14ac:dyDescent="0.3">
      <c r="C38870" s="2">
        <v>44135</v>
      </c>
      <c r="D38870" t="s">
        <v>6</v>
      </c>
      <c r="E38870">
        <v>2327.85</v>
      </c>
    </row>
    <row r="38871" spans="3:5" hidden="1" x14ac:dyDescent="0.3">
      <c r="C38871" s="2">
        <v>44135</v>
      </c>
      <c r="D38871" t="s">
        <v>5</v>
      </c>
      <c r="E38871">
        <v>87.9</v>
      </c>
    </row>
    <row r="38872" spans="3:5" hidden="1" x14ac:dyDescent="0.3">
      <c r="C38872" s="2">
        <v>44135</v>
      </c>
      <c r="D38872" t="s">
        <v>4</v>
      </c>
      <c r="E38872">
        <v>127.8</v>
      </c>
    </row>
    <row r="38873" spans="3:5" hidden="1" x14ac:dyDescent="0.3">
      <c r="C38873" s="2">
        <v>44135</v>
      </c>
      <c r="D38873" t="s">
        <v>4</v>
      </c>
      <c r="E38873">
        <v>498.42</v>
      </c>
    </row>
    <row r="38874" spans="3:5" x14ac:dyDescent="0.3">
      <c r="C38874" s="2">
        <v>44135</v>
      </c>
      <c r="D38874" t="s">
        <v>6</v>
      </c>
      <c r="E38874">
        <v>110.85</v>
      </c>
    </row>
    <row r="38875" spans="3:5" hidden="1" x14ac:dyDescent="0.3">
      <c r="C38875" s="2">
        <v>44135</v>
      </c>
      <c r="D38875" t="s">
        <v>5</v>
      </c>
      <c r="E38875">
        <v>1582.2</v>
      </c>
    </row>
    <row r="38876" spans="3:5" x14ac:dyDescent="0.3">
      <c r="C38876" s="2">
        <v>44135</v>
      </c>
      <c r="D38876" t="s">
        <v>6</v>
      </c>
      <c r="E38876">
        <v>36.950000000000003</v>
      </c>
    </row>
    <row r="38877" spans="3:5" hidden="1" x14ac:dyDescent="0.3">
      <c r="C38877" s="2">
        <v>44135</v>
      </c>
      <c r="D38877" t="s">
        <v>4</v>
      </c>
      <c r="E38877">
        <v>131.79</v>
      </c>
    </row>
    <row r="38878" spans="3:5" hidden="1" x14ac:dyDescent="0.3">
      <c r="C38878" s="2">
        <v>44135</v>
      </c>
      <c r="D38878" t="s">
        <v>4</v>
      </c>
      <c r="E38878">
        <v>747.63</v>
      </c>
    </row>
    <row r="38879" spans="3:5" hidden="1" x14ac:dyDescent="0.3">
      <c r="C38879" s="2">
        <v>44135</v>
      </c>
      <c r="D38879" t="s">
        <v>4</v>
      </c>
      <c r="E38879">
        <v>747.63</v>
      </c>
    </row>
    <row r="38880" spans="3:5" hidden="1" x14ac:dyDescent="0.3">
      <c r="C38880" s="2">
        <v>44135</v>
      </c>
      <c r="D38880" t="s">
        <v>5</v>
      </c>
      <c r="E38880">
        <v>175.8</v>
      </c>
    </row>
    <row r="38881" spans="3:5" hidden="1" x14ac:dyDescent="0.3">
      <c r="C38881" s="2">
        <v>44135</v>
      </c>
      <c r="D38881" t="s">
        <v>4</v>
      </c>
      <c r="E38881">
        <v>2214.14</v>
      </c>
    </row>
    <row r="38882" spans="3:5" x14ac:dyDescent="0.3">
      <c r="C38882" s="2">
        <v>44135</v>
      </c>
      <c r="D38882" t="s">
        <v>6</v>
      </c>
      <c r="E38882">
        <v>365.81</v>
      </c>
    </row>
    <row r="38883" spans="3:5" hidden="1" x14ac:dyDescent="0.3">
      <c r="C38883" s="2">
        <v>44135</v>
      </c>
      <c r="D38883" t="s">
        <v>4</v>
      </c>
      <c r="E38883">
        <v>1380.24</v>
      </c>
    </row>
    <row r="38884" spans="3:5" hidden="1" x14ac:dyDescent="0.3">
      <c r="C38884" s="2">
        <v>44135</v>
      </c>
      <c r="D38884" t="s">
        <v>5</v>
      </c>
      <c r="E38884">
        <v>1265.76</v>
      </c>
    </row>
    <row r="38885" spans="3:5" hidden="1" x14ac:dyDescent="0.3">
      <c r="C38885" s="2">
        <v>44135</v>
      </c>
      <c r="D38885" t="s">
        <v>4</v>
      </c>
      <c r="E38885">
        <v>127.8</v>
      </c>
    </row>
    <row r="38886" spans="3:5" hidden="1" x14ac:dyDescent="0.3">
      <c r="C38886" s="2">
        <v>44135</v>
      </c>
      <c r="D38886" t="s">
        <v>4</v>
      </c>
      <c r="E38886">
        <v>498.42</v>
      </c>
    </row>
    <row r="38887" spans="3:5" hidden="1" x14ac:dyDescent="0.3">
      <c r="C38887" s="2">
        <v>44135</v>
      </c>
      <c r="D38887" t="s">
        <v>4</v>
      </c>
      <c r="E38887">
        <v>747.63</v>
      </c>
    </row>
    <row r="38888" spans="3:5" x14ac:dyDescent="0.3">
      <c r="C38888" s="2">
        <v>44135</v>
      </c>
      <c r="D38888" t="s">
        <v>6</v>
      </c>
      <c r="E38888">
        <v>864.63</v>
      </c>
    </row>
    <row r="38889" spans="3:5" x14ac:dyDescent="0.3">
      <c r="C38889" s="2">
        <v>44135</v>
      </c>
      <c r="D38889" t="s">
        <v>6</v>
      </c>
      <c r="E38889">
        <v>147.80000000000001</v>
      </c>
    </row>
    <row r="38890" spans="3:5" hidden="1" x14ac:dyDescent="0.3">
      <c r="C38890" s="2">
        <v>44135</v>
      </c>
      <c r="D38890" t="s">
        <v>4</v>
      </c>
      <c r="E38890">
        <v>316.31</v>
      </c>
    </row>
    <row r="38891" spans="3:5" x14ac:dyDescent="0.3">
      <c r="C38891" s="2">
        <v>44135</v>
      </c>
      <c r="D38891" t="s">
        <v>6</v>
      </c>
      <c r="E38891">
        <v>73.900000000000006</v>
      </c>
    </row>
    <row r="38892" spans="3:5" hidden="1" x14ac:dyDescent="0.3">
      <c r="C38892" s="2">
        <v>44135</v>
      </c>
      <c r="D38892" t="s">
        <v>4</v>
      </c>
      <c r="E38892">
        <v>1811.57</v>
      </c>
    </row>
    <row r="38893" spans="3:5" hidden="1" x14ac:dyDescent="0.3">
      <c r="C38893" s="2">
        <v>44135</v>
      </c>
      <c r="D38893" t="s">
        <v>4</v>
      </c>
      <c r="E38893">
        <v>1380.24</v>
      </c>
    </row>
    <row r="38894" spans="3:5" hidden="1" x14ac:dyDescent="0.3">
      <c r="C38894" s="2">
        <v>44135</v>
      </c>
      <c r="D38894" t="s">
        <v>4</v>
      </c>
      <c r="E38894">
        <v>2012.85</v>
      </c>
    </row>
    <row r="38895" spans="3:5" hidden="1" x14ac:dyDescent="0.3">
      <c r="C38895" s="2">
        <v>44135</v>
      </c>
      <c r="D38895" t="s">
        <v>4</v>
      </c>
      <c r="E38895">
        <v>747.63</v>
      </c>
    </row>
    <row r="38896" spans="3:5" x14ac:dyDescent="0.3">
      <c r="C38896" s="2">
        <v>44135</v>
      </c>
      <c r="D38896" t="s">
        <v>6</v>
      </c>
      <c r="E38896">
        <v>36.950000000000003</v>
      </c>
    </row>
    <row r="38897" spans="3:5" hidden="1" x14ac:dyDescent="0.3">
      <c r="C38897" s="2">
        <v>44135</v>
      </c>
      <c r="D38897" t="s">
        <v>4</v>
      </c>
      <c r="E38897">
        <v>1811.57</v>
      </c>
    </row>
    <row r="38898" spans="3:5" hidden="1" x14ac:dyDescent="0.3">
      <c r="C38898" s="2">
        <v>44135</v>
      </c>
      <c r="D38898" t="s">
        <v>5</v>
      </c>
      <c r="E38898">
        <v>685.62</v>
      </c>
    </row>
    <row r="38899" spans="3:5" x14ac:dyDescent="0.3">
      <c r="C38899" s="2">
        <v>44135</v>
      </c>
      <c r="D38899" t="s">
        <v>6</v>
      </c>
      <c r="E38899">
        <v>152.41999999999999</v>
      </c>
    </row>
    <row r="38900" spans="3:5" hidden="1" x14ac:dyDescent="0.3">
      <c r="C38900" s="2">
        <v>44135</v>
      </c>
      <c r="D38900" t="s">
        <v>4</v>
      </c>
      <c r="E38900">
        <v>498.42</v>
      </c>
    </row>
    <row r="38901" spans="3:5" hidden="1" x14ac:dyDescent="0.3">
      <c r="C38901" s="2">
        <v>44135</v>
      </c>
      <c r="D38901" t="s">
        <v>4</v>
      </c>
      <c r="E38901">
        <v>747.63</v>
      </c>
    </row>
    <row r="38902" spans="3:5" x14ac:dyDescent="0.3">
      <c r="C38902" s="2">
        <v>44135</v>
      </c>
      <c r="D38902" t="s">
        <v>6</v>
      </c>
      <c r="E38902">
        <v>864.63</v>
      </c>
    </row>
    <row r="38903" spans="3:5" hidden="1" x14ac:dyDescent="0.3">
      <c r="C38903" s="2">
        <v>44135</v>
      </c>
      <c r="D38903" t="s">
        <v>4</v>
      </c>
      <c r="E38903">
        <v>63.9</v>
      </c>
    </row>
    <row r="38904" spans="3:5" hidden="1" x14ac:dyDescent="0.3">
      <c r="C38904" s="2">
        <v>44135</v>
      </c>
      <c r="D38904" t="s">
        <v>4</v>
      </c>
      <c r="E38904">
        <v>498.42</v>
      </c>
    </row>
    <row r="38905" spans="3:5" x14ac:dyDescent="0.3">
      <c r="C38905" s="2">
        <v>44135</v>
      </c>
      <c r="D38905" t="s">
        <v>6</v>
      </c>
      <c r="E38905">
        <v>576.41999999999996</v>
      </c>
    </row>
    <row r="38906" spans="3:5" hidden="1" x14ac:dyDescent="0.3">
      <c r="C38906" s="2">
        <v>44135</v>
      </c>
      <c r="D38906" t="s">
        <v>4</v>
      </c>
      <c r="E38906">
        <v>316.31</v>
      </c>
    </row>
    <row r="38907" spans="3:5" x14ac:dyDescent="0.3">
      <c r="C38907" s="2">
        <v>44135</v>
      </c>
      <c r="D38907" t="s">
        <v>6</v>
      </c>
      <c r="E38907">
        <v>110.85</v>
      </c>
    </row>
    <row r="38908" spans="3:5" hidden="1" x14ac:dyDescent="0.3">
      <c r="C38908" s="2">
        <v>44135</v>
      </c>
      <c r="D38908" t="s">
        <v>5</v>
      </c>
      <c r="E38908">
        <v>131.85</v>
      </c>
    </row>
    <row r="38909" spans="3:5" x14ac:dyDescent="0.3">
      <c r="C38909" s="2">
        <v>44135</v>
      </c>
      <c r="D38909" t="s">
        <v>6</v>
      </c>
      <c r="E38909">
        <v>152.41999999999999</v>
      </c>
    </row>
    <row r="38910" spans="3:5" hidden="1" x14ac:dyDescent="0.3">
      <c r="C38910" s="2">
        <v>44135</v>
      </c>
      <c r="D38910" t="s">
        <v>5</v>
      </c>
      <c r="E38910">
        <v>3045.74</v>
      </c>
    </row>
    <row r="38911" spans="3:5" hidden="1" x14ac:dyDescent="0.3">
      <c r="C38911" s="2">
        <v>44135</v>
      </c>
      <c r="D38911" t="s">
        <v>4</v>
      </c>
      <c r="E38911">
        <v>316.31</v>
      </c>
    </row>
    <row r="38912" spans="3:5" x14ac:dyDescent="0.3">
      <c r="C38912" s="2">
        <v>44135</v>
      </c>
      <c r="D38912" t="s">
        <v>6</v>
      </c>
      <c r="E38912">
        <v>864.63</v>
      </c>
    </row>
    <row r="38913" spans="3:5" hidden="1" x14ac:dyDescent="0.3">
      <c r="C38913" s="2">
        <v>44135</v>
      </c>
      <c r="D38913" t="s">
        <v>4</v>
      </c>
      <c r="E38913">
        <v>131.79</v>
      </c>
    </row>
    <row r="38914" spans="3:5" hidden="1" x14ac:dyDescent="0.3">
      <c r="C38914" s="2">
        <v>44135</v>
      </c>
      <c r="D38914" t="s">
        <v>4</v>
      </c>
      <c r="E38914">
        <v>498.42</v>
      </c>
    </row>
    <row r="38915" spans="3:5" hidden="1" x14ac:dyDescent="0.3">
      <c r="C38915" s="2">
        <v>44135</v>
      </c>
      <c r="D38915" t="s">
        <v>4</v>
      </c>
      <c r="E38915">
        <v>747.63</v>
      </c>
    </row>
    <row r="38916" spans="3:5" x14ac:dyDescent="0.3">
      <c r="C38916" s="2">
        <v>44135</v>
      </c>
      <c r="D38916" t="s">
        <v>6</v>
      </c>
      <c r="E38916">
        <v>73.900000000000006</v>
      </c>
    </row>
    <row r="38917" spans="3:5" x14ac:dyDescent="0.3">
      <c r="C38917" s="2">
        <v>44135</v>
      </c>
      <c r="D38917" t="s">
        <v>6</v>
      </c>
      <c r="E38917">
        <v>73.900000000000006</v>
      </c>
    </row>
    <row r="38918" spans="3:5" hidden="1" x14ac:dyDescent="0.3">
      <c r="C38918" s="2">
        <v>44135</v>
      </c>
      <c r="D38918" t="s">
        <v>4</v>
      </c>
      <c r="E38918">
        <v>63.9</v>
      </c>
    </row>
    <row r="38919" spans="3:5" hidden="1" x14ac:dyDescent="0.3">
      <c r="C38919" s="2">
        <v>44135</v>
      </c>
      <c r="D38919" t="s">
        <v>5</v>
      </c>
      <c r="E38919">
        <v>175.8</v>
      </c>
    </row>
    <row r="38920" spans="3:5" hidden="1" x14ac:dyDescent="0.3">
      <c r="C38920" s="2">
        <v>44135</v>
      </c>
      <c r="D38920" t="s">
        <v>4</v>
      </c>
      <c r="E38920">
        <v>2214.14</v>
      </c>
    </row>
    <row r="38921" spans="3:5" hidden="1" x14ac:dyDescent="0.3">
      <c r="C38921" s="2">
        <v>44135</v>
      </c>
      <c r="D38921" t="s">
        <v>5</v>
      </c>
      <c r="E38921">
        <v>435.11</v>
      </c>
    </row>
    <row r="38922" spans="3:5" hidden="1" x14ac:dyDescent="0.3">
      <c r="C38922" s="2">
        <v>44135</v>
      </c>
      <c r="D38922" t="s">
        <v>5</v>
      </c>
      <c r="E38922">
        <v>181.29</v>
      </c>
    </row>
    <row r="38923" spans="3:5" x14ac:dyDescent="0.3">
      <c r="C38923" s="2">
        <v>44135</v>
      </c>
      <c r="D38923" t="s">
        <v>6</v>
      </c>
      <c r="E38923">
        <v>2128.3200000000002</v>
      </c>
    </row>
    <row r="38924" spans="3:5" hidden="1" x14ac:dyDescent="0.3">
      <c r="C38924" s="2">
        <v>44135</v>
      </c>
      <c r="D38924" t="s">
        <v>4</v>
      </c>
      <c r="E38924">
        <v>127.8</v>
      </c>
    </row>
    <row r="38925" spans="3:5" x14ac:dyDescent="0.3">
      <c r="C38925" s="2">
        <v>44135</v>
      </c>
      <c r="D38925" t="s">
        <v>6</v>
      </c>
      <c r="E38925">
        <v>1330.2</v>
      </c>
    </row>
    <row r="38926" spans="3:5" x14ac:dyDescent="0.3">
      <c r="C38926" s="2">
        <v>44135</v>
      </c>
      <c r="D38926" t="s">
        <v>6</v>
      </c>
      <c r="E38926">
        <v>864.63</v>
      </c>
    </row>
    <row r="38927" spans="3:5" x14ac:dyDescent="0.3">
      <c r="C38927" s="2">
        <v>44135</v>
      </c>
      <c r="D38927" t="s">
        <v>6</v>
      </c>
      <c r="E38927">
        <v>365.81</v>
      </c>
    </row>
    <row r="38928" spans="3:5" hidden="1" x14ac:dyDescent="0.3">
      <c r="C38928" s="2">
        <v>44135</v>
      </c>
      <c r="D38928" t="s">
        <v>4</v>
      </c>
      <c r="E38928">
        <v>920.16</v>
      </c>
    </row>
    <row r="38929" spans="3:5" hidden="1" x14ac:dyDescent="0.3">
      <c r="C38929" s="2">
        <v>44135</v>
      </c>
      <c r="D38929" t="s">
        <v>4</v>
      </c>
      <c r="E38929">
        <v>127.8</v>
      </c>
    </row>
    <row r="38930" spans="3:5" hidden="1" x14ac:dyDescent="0.3">
      <c r="C38930" s="2">
        <v>44135</v>
      </c>
      <c r="D38930" t="s">
        <v>4</v>
      </c>
      <c r="E38930">
        <v>63.9</v>
      </c>
    </row>
    <row r="38931" spans="3:5" x14ac:dyDescent="0.3">
      <c r="C38931" s="2">
        <v>44135</v>
      </c>
      <c r="D38931" t="s">
        <v>6</v>
      </c>
      <c r="E38931">
        <v>1064.1600000000001</v>
      </c>
    </row>
    <row r="38932" spans="3:5" hidden="1" x14ac:dyDescent="0.3">
      <c r="C38932" s="2">
        <v>44135</v>
      </c>
      <c r="D38932" t="s">
        <v>4</v>
      </c>
      <c r="E38932">
        <v>498.42</v>
      </c>
    </row>
    <row r="38933" spans="3:5" hidden="1" x14ac:dyDescent="0.3">
      <c r="C38933" s="2">
        <v>44135</v>
      </c>
      <c r="D38933" t="s">
        <v>4</v>
      </c>
      <c r="E38933">
        <v>63.9</v>
      </c>
    </row>
    <row r="38934" spans="3:5" x14ac:dyDescent="0.3">
      <c r="C38934" s="2">
        <v>44135</v>
      </c>
      <c r="D38934" t="s">
        <v>6</v>
      </c>
      <c r="E38934">
        <v>1862.28</v>
      </c>
    </row>
    <row r="38935" spans="3:5" x14ac:dyDescent="0.3">
      <c r="C38935" s="2">
        <v>44135</v>
      </c>
      <c r="D38935" t="s">
        <v>6</v>
      </c>
      <c r="E38935">
        <v>110.85</v>
      </c>
    </row>
    <row r="38936" spans="3:5" hidden="1" x14ac:dyDescent="0.3">
      <c r="C38936" s="2">
        <v>44135</v>
      </c>
      <c r="D38936" t="s">
        <v>4</v>
      </c>
      <c r="E38936">
        <v>95.85</v>
      </c>
    </row>
    <row r="38937" spans="3:5" hidden="1" x14ac:dyDescent="0.3">
      <c r="C38937" s="2">
        <v>44135</v>
      </c>
      <c r="D38937" t="s">
        <v>4</v>
      </c>
      <c r="E38937">
        <v>498.42</v>
      </c>
    </row>
    <row r="38938" spans="3:5" hidden="1" x14ac:dyDescent="0.3">
      <c r="C38938" s="2">
        <v>44135</v>
      </c>
      <c r="D38938" t="s">
        <v>4</v>
      </c>
      <c r="E38938">
        <v>63.9</v>
      </c>
    </row>
    <row r="38939" spans="3:5" x14ac:dyDescent="0.3">
      <c r="C38939" s="2">
        <v>44135</v>
      </c>
      <c r="D38939" t="s">
        <v>6</v>
      </c>
      <c r="E38939">
        <v>576.41999999999996</v>
      </c>
    </row>
    <row r="38940" spans="3:5" x14ac:dyDescent="0.3">
      <c r="C38940" s="2">
        <v>44135</v>
      </c>
      <c r="D38940" t="s">
        <v>6</v>
      </c>
      <c r="E38940">
        <v>864.63</v>
      </c>
    </row>
    <row r="38941" spans="3:5" hidden="1" x14ac:dyDescent="0.3">
      <c r="C38941" s="2">
        <v>44135</v>
      </c>
      <c r="D38941" t="s">
        <v>5</v>
      </c>
      <c r="E38941">
        <v>1898.64</v>
      </c>
    </row>
    <row r="38942" spans="3:5" hidden="1" x14ac:dyDescent="0.3">
      <c r="C38942" s="2">
        <v>44135</v>
      </c>
      <c r="D38942" t="s">
        <v>5</v>
      </c>
      <c r="E38942">
        <v>131.85</v>
      </c>
    </row>
    <row r="38943" spans="3:5" x14ac:dyDescent="0.3">
      <c r="C38943" s="2">
        <v>44135</v>
      </c>
      <c r="D38943" t="s">
        <v>6</v>
      </c>
      <c r="E38943">
        <v>864.63</v>
      </c>
    </row>
    <row r="38944" spans="3:5" x14ac:dyDescent="0.3">
      <c r="C38944" s="2">
        <v>44135</v>
      </c>
      <c r="D38944" t="s">
        <v>6</v>
      </c>
      <c r="E38944">
        <v>152.41999999999999</v>
      </c>
    </row>
    <row r="38945" spans="3:5" hidden="1" x14ac:dyDescent="0.3">
      <c r="C38945" s="2">
        <v>44135</v>
      </c>
      <c r="D38945" t="s">
        <v>4</v>
      </c>
      <c r="E38945">
        <v>498.42</v>
      </c>
    </row>
    <row r="38946" spans="3:5" x14ac:dyDescent="0.3">
      <c r="C38946" s="2">
        <v>44135</v>
      </c>
      <c r="D38946" t="s">
        <v>6</v>
      </c>
      <c r="E38946">
        <v>864.63</v>
      </c>
    </row>
    <row r="38947" spans="3:5" hidden="1" x14ac:dyDescent="0.3">
      <c r="C38947" s="2">
        <v>44135</v>
      </c>
      <c r="D38947" t="s">
        <v>4</v>
      </c>
      <c r="E38947">
        <v>747.63</v>
      </c>
    </row>
    <row r="38948" spans="3:5" hidden="1" x14ac:dyDescent="0.3">
      <c r="C38948" s="2">
        <v>44135</v>
      </c>
      <c r="D38948" t="s">
        <v>5</v>
      </c>
      <c r="E38948">
        <v>435.11</v>
      </c>
    </row>
    <row r="38949" spans="3:5" x14ac:dyDescent="0.3">
      <c r="C38949" s="2">
        <v>44135</v>
      </c>
      <c r="D38949" t="s">
        <v>6</v>
      </c>
      <c r="E38949">
        <v>110.85</v>
      </c>
    </row>
    <row r="38950" spans="3:5" hidden="1" x14ac:dyDescent="0.3">
      <c r="C38950" s="2">
        <v>44135</v>
      </c>
      <c r="D38950" t="s">
        <v>5</v>
      </c>
      <c r="E38950">
        <v>175.8</v>
      </c>
    </row>
    <row r="38951" spans="3:5" x14ac:dyDescent="0.3">
      <c r="C38951" s="2">
        <v>44135</v>
      </c>
      <c r="D38951" t="s">
        <v>6</v>
      </c>
      <c r="E38951">
        <v>147.80000000000001</v>
      </c>
    </row>
    <row r="38952" spans="3:5" hidden="1" x14ac:dyDescent="0.3">
      <c r="C38952" s="2">
        <v>44135</v>
      </c>
      <c r="D38952" t="s">
        <v>4</v>
      </c>
      <c r="E38952">
        <v>1380.24</v>
      </c>
    </row>
    <row r="38953" spans="3:5" hidden="1" x14ac:dyDescent="0.3">
      <c r="C38953" s="2">
        <v>44135</v>
      </c>
      <c r="D38953" t="s">
        <v>4</v>
      </c>
      <c r="E38953">
        <v>95.85</v>
      </c>
    </row>
    <row r="38954" spans="3:5" hidden="1" x14ac:dyDescent="0.3">
      <c r="C38954" s="2">
        <v>44135</v>
      </c>
      <c r="D38954" t="s">
        <v>4</v>
      </c>
      <c r="E38954">
        <v>747.63</v>
      </c>
    </row>
    <row r="38955" spans="3:5" x14ac:dyDescent="0.3">
      <c r="C38955" s="2">
        <v>44135</v>
      </c>
      <c r="D38955" t="s">
        <v>6</v>
      </c>
      <c r="E38955">
        <v>36.950000000000003</v>
      </c>
    </row>
    <row r="38956" spans="3:5" x14ac:dyDescent="0.3">
      <c r="C38956" s="2">
        <v>44135</v>
      </c>
      <c r="D38956" t="s">
        <v>6</v>
      </c>
      <c r="E38956">
        <v>576.41999999999996</v>
      </c>
    </row>
    <row r="38957" spans="3:5" hidden="1" x14ac:dyDescent="0.3">
      <c r="C38957" s="2">
        <v>44135</v>
      </c>
      <c r="D38957" t="s">
        <v>4</v>
      </c>
      <c r="E38957">
        <v>131.79</v>
      </c>
    </row>
    <row r="38958" spans="3:5" hidden="1" x14ac:dyDescent="0.3">
      <c r="C38958" s="2">
        <v>44135</v>
      </c>
      <c r="D38958" t="s">
        <v>4</v>
      </c>
      <c r="E38958">
        <v>131.79</v>
      </c>
    </row>
    <row r="38959" spans="3:5" hidden="1" x14ac:dyDescent="0.3">
      <c r="C38959" s="2">
        <v>44135</v>
      </c>
      <c r="D38959" t="s">
        <v>4</v>
      </c>
      <c r="E38959">
        <v>95.85</v>
      </c>
    </row>
    <row r="38960" spans="3:5" hidden="1" x14ac:dyDescent="0.3">
      <c r="C38960" s="2">
        <v>44135</v>
      </c>
      <c r="D38960" t="s">
        <v>5</v>
      </c>
      <c r="E38960">
        <v>2491.9699999999998</v>
      </c>
    </row>
    <row r="38961" spans="3:5" x14ac:dyDescent="0.3">
      <c r="C38961" s="2">
        <v>44135</v>
      </c>
      <c r="D38961" t="s">
        <v>6</v>
      </c>
      <c r="E38961">
        <v>2095.0700000000002</v>
      </c>
    </row>
    <row r="38962" spans="3:5" hidden="1" x14ac:dyDescent="0.3">
      <c r="C38962" s="2">
        <v>44135</v>
      </c>
      <c r="D38962" t="s">
        <v>5</v>
      </c>
      <c r="E38962">
        <v>181.29</v>
      </c>
    </row>
    <row r="38963" spans="3:5" hidden="1" x14ac:dyDescent="0.3">
      <c r="C38963" s="2">
        <v>44135</v>
      </c>
      <c r="D38963" t="s">
        <v>5</v>
      </c>
      <c r="E38963">
        <v>181.29</v>
      </c>
    </row>
    <row r="38964" spans="3:5" hidden="1" x14ac:dyDescent="0.3">
      <c r="C38964" s="2">
        <v>44135</v>
      </c>
      <c r="D38964" t="s">
        <v>5</v>
      </c>
      <c r="E38964">
        <v>435.11</v>
      </c>
    </row>
    <row r="38965" spans="3:5" x14ac:dyDescent="0.3">
      <c r="C38965" s="2">
        <v>44135</v>
      </c>
      <c r="D38965" t="s">
        <v>6</v>
      </c>
      <c r="E38965">
        <v>864.63</v>
      </c>
    </row>
    <row r="38966" spans="3:5" hidden="1" x14ac:dyDescent="0.3">
      <c r="C38966" s="2">
        <v>44135</v>
      </c>
      <c r="D38966" t="s">
        <v>5</v>
      </c>
      <c r="E38966">
        <v>2491.9699999999998</v>
      </c>
    </row>
    <row r="38967" spans="3:5" hidden="1" x14ac:dyDescent="0.3">
      <c r="C38967" s="2">
        <v>44135</v>
      </c>
      <c r="D38967" t="s">
        <v>4</v>
      </c>
      <c r="E38967">
        <v>316.31</v>
      </c>
    </row>
    <row r="38968" spans="3:5" hidden="1" x14ac:dyDescent="0.3">
      <c r="C38968" s="2">
        <v>44135</v>
      </c>
      <c r="D38968" t="s">
        <v>5</v>
      </c>
      <c r="E38968">
        <v>2531.52</v>
      </c>
    </row>
    <row r="38969" spans="3:5" hidden="1" x14ac:dyDescent="0.3">
      <c r="C38969" s="2">
        <v>44135</v>
      </c>
      <c r="D38969" t="s">
        <v>5</v>
      </c>
      <c r="E38969">
        <v>1028.43</v>
      </c>
    </row>
    <row r="38970" spans="3:5" hidden="1" x14ac:dyDescent="0.3">
      <c r="C38970" s="2">
        <v>44135</v>
      </c>
      <c r="D38970" t="s">
        <v>4</v>
      </c>
      <c r="E38970">
        <v>127.8</v>
      </c>
    </row>
    <row r="38971" spans="3:5" hidden="1" x14ac:dyDescent="0.3">
      <c r="C38971" s="2">
        <v>44135</v>
      </c>
      <c r="D38971" t="s">
        <v>4</v>
      </c>
      <c r="E38971">
        <v>498.42</v>
      </c>
    </row>
    <row r="38972" spans="3:5" hidden="1" x14ac:dyDescent="0.3">
      <c r="C38972" s="2">
        <v>44135</v>
      </c>
      <c r="D38972" t="s">
        <v>4</v>
      </c>
      <c r="E38972">
        <v>1150.2</v>
      </c>
    </row>
    <row r="38973" spans="3:5" x14ac:dyDescent="0.3">
      <c r="C38973" s="2">
        <v>44135</v>
      </c>
      <c r="D38973" t="s">
        <v>6</v>
      </c>
      <c r="E38973">
        <v>2793.42</v>
      </c>
    </row>
    <row r="38974" spans="3:5" x14ac:dyDescent="0.3">
      <c r="C38974" s="2">
        <v>44135</v>
      </c>
      <c r="D38974" t="s">
        <v>6</v>
      </c>
      <c r="E38974">
        <v>365.81</v>
      </c>
    </row>
    <row r="38975" spans="3:5" hidden="1" x14ac:dyDescent="0.3">
      <c r="C38975" s="2">
        <v>44135</v>
      </c>
      <c r="D38975" t="s">
        <v>4</v>
      </c>
      <c r="E38975">
        <v>316.31</v>
      </c>
    </row>
    <row r="38976" spans="3:5" hidden="1" x14ac:dyDescent="0.3">
      <c r="C38976" s="2">
        <v>44135</v>
      </c>
      <c r="D38976" t="s">
        <v>4</v>
      </c>
      <c r="E38976">
        <v>1150.2</v>
      </c>
    </row>
    <row r="38977" spans="3:5" hidden="1" x14ac:dyDescent="0.3">
      <c r="C38977" s="2">
        <v>44135</v>
      </c>
      <c r="D38977" t="s">
        <v>4</v>
      </c>
      <c r="E38977">
        <v>31.95</v>
      </c>
    </row>
    <row r="38978" spans="3:5" hidden="1" x14ac:dyDescent="0.3">
      <c r="C38978" s="2">
        <v>44135</v>
      </c>
      <c r="D38978" t="s">
        <v>4</v>
      </c>
      <c r="E38978">
        <v>31.95</v>
      </c>
    </row>
    <row r="38979" spans="3:5" x14ac:dyDescent="0.3">
      <c r="C38979" s="2">
        <v>44135</v>
      </c>
      <c r="D38979" t="s">
        <v>6</v>
      </c>
      <c r="E38979">
        <v>1862.28</v>
      </c>
    </row>
    <row r="38980" spans="3:5" hidden="1" x14ac:dyDescent="0.3">
      <c r="C38980" s="2">
        <v>44135</v>
      </c>
      <c r="D38980" t="s">
        <v>4</v>
      </c>
      <c r="E38980">
        <v>498.42</v>
      </c>
    </row>
    <row r="38981" spans="3:5" hidden="1" x14ac:dyDescent="0.3">
      <c r="C38981" s="2">
        <v>44135</v>
      </c>
      <c r="D38981" t="s">
        <v>4</v>
      </c>
      <c r="E38981">
        <v>747.63</v>
      </c>
    </row>
    <row r="38982" spans="3:5" hidden="1" x14ac:dyDescent="0.3">
      <c r="C38982" s="2">
        <v>44135</v>
      </c>
      <c r="D38982" t="s">
        <v>4</v>
      </c>
      <c r="E38982">
        <v>63.9</v>
      </c>
    </row>
    <row r="38983" spans="3:5" x14ac:dyDescent="0.3">
      <c r="C38983" s="2">
        <v>44135</v>
      </c>
      <c r="D38983" t="s">
        <v>6</v>
      </c>
      <c r="E38983">
        <v>2095.0700000000002</v>
      </c>
    </row>
    <row r="38984" spans="3:5" hidden="1" x14ac:dyDescent="0.3">
      <c r="C38984" s="2">
        <v>44135</v>
      </c>
      <c r="D38984" t="s">
        <v>5</v>
      </c>
      <c r="E38984">
        <v>3322.62</v>
      </c>
    </row>
    <row r="38985" spans="3:5" x14ac:dyDescent="0.3">
      <c r="C38985" s="2">
        <v>44135</v>
      </c>
      <c r="D38985" t="s">
        <v>6</v>
      </c>
      <c r="E38985">
        <v>73.900000000000006</v>
      </c>
    </row>
    <row r="38986" spans="3:5" hidden="1" x14ac:dyDescent="0.3">
      <c r="C38986" s="2">
        <v>44135</v>
      </c>
      <c r="D38986" t="s">
        <v>5</v>
      </c>
      <c r="E38986">
        <v>43.95</v>
      </c>
    </row>
    <row r="38987" spans="3:5" hidden="1" x14ac:dyDescent="0.3">
      <c r="C38987" s="2">
        <v>44135</v>
      </c>
      <c r="D38987" t="s">
        <v>4</v>
      </c>
      <c r="E38987">
        <v>1150.2</v>
      </c>
    </row>
    <row r="38988" spans="3:5" hidden="1" x14ac:dyDescent="0.3">
      <c r="C38988" s="2">
        <v>44135</v>
      </c>
      <c r="D38988" t="s">
        <v>4</v>
      </c>
      <c r="E38988">
        <v>316.31</v>
      </c>
    </row>
    <row r="38989" spans="3:5" x14ac:dyDescent="0.3">
      <c r="C38989" s="2">
        <v>44135</v>
      </c>
      <c r="D38989" t="s">
        <v>6</v>
      </c>
      <c r="E38989">
        <v>576.41999999999996</v>
      </c>
    </row>
    <row r="38990" spans="3:5" hidden="1" x14ac:dyDescent="0.3">
      <c r="C38990" s="2">
        <v>44135</v>
      </c>
      <c r="D38990" t="s">
        <v>5</v>
      </c>
      <c r="E38990">
        <v>685.62</v>
      </c>
    </row>
    <row r="38991" spans="3:5" x14ac:dyDescent="0.3">
      <c r="C38991" s="2">
        <v>44135</v>
      </c>
      <c r="D38991" t="s">
        <v>6</v>
      </c>
      <c r="E38991">
        <v>2095.0700000000002</v>
      </c>
    </row>
    <row r="38992" spans="3:5" hidden="1" x14ac:dyDescent="0.3">
      <c r="C38992" s="2">
        <v>44135</v>
      </c>
      <c r="D38992" t="s">
        <v>4</v>
      </c>
      <c r="E38992">
        <v>31.95</v>
      </c>
    </row>
    <row r="38993" spans="3:5" hidden="1" x14ac:dyDescent="0.3">
      <c r="C38993" s="2">
        <v>44135</v>
      </c>
      <c r="D38993" t="s">
        <v>5</v>
      </c>
      <c r="E38993">
        <v>435.11</v>
      </c>
    </row>
    <row r="38994" spans="3:5" hidden="1" x14ac:dyDescent="0.3">
      <c r="C38994" s="2">
        <v>44135</v>
      </c>
      <c r="D38994" t="s">
        <v>5</v>
      </c>
      <c r="E38994">
        <v>87.9</v>
      </c>
    </row>
    <row r="38995" spans="3:5" hidden="1" x14ac:dyDescent="0.3">
      <c r="C38995" s="2">
        <v>44135</v>
      </c>
      <c r="D38995" t="s">
        <v>4</v>
      </c>
      <c r="E38995">
        <v>316.31</v>
      </c>
    </row>
    <row r="38996" spans="3:5" hidden="1" x14ac:dyDescent="0.3">
      <c r="C38996" s="2">
        <v>44136</v>
      </c>
      <c r="D38996" t="s">
        <v>5</v>
      </c>
      <c r="E38996">
        <v>87.9</v>
      </c>
    </row>
    <row r="38997" spans="3:5" hidden="1" x14ac:dyDescent="0.3">
      <c r="C38997" s="2">
        <v>44136</v>
      </c>
      <c r="D38997" t="s">
        <v>4</v>
      </c>
      <c r="E38997">
        <v>316.31</v>
      </c>
    </row>
    <row r="38998" spans="3:5" hidden="1" x14ac:dyDescent="0.3">
      <c r="C38998" s="2">
        <v>44136</v>
      </c>
      <c r="D38998" t="s">
        <v>4</v>
      </c>
      <c r="E38998">
        <v>31.95</v>
      </c>
    </row>
    <row r="38999" spans="3:5" hidden="1" x14ac:dyDescent="0.3">
      <c r="C38999" s="2">
        <v>44136</v>
      </c>
      <c r="D38999" t="s">
        <v>5</v>
      </c>
      <c r="E38999">
        <v>435.11</v>
      </c>
    </row>
    <row r="39000" spans="3:5" hidden="1" x14ac:dyDescent="0.3">
      <c r="C39000" s="2">
        <v>44136</v>
      </c>
      <c r="D39000" t="s">
        <v>4</v>
      </c>
      <c r="E39000">
        <v>747.63</v>
      </c>
    </row>
    <row r="39001" spans="3:5" x14ac:dyDescent="0.3">
      <c r="C39001" s="2">
        <v>44136</v>
      </c>
      <c r="D39001" t="s">
        <v>6</v>
      </c>
      <c r="E39001">
        <v>2095.0700000000002</v>
      </c>
    </row>
    <row r="39002" spans="3:5" hidden="1" x14ac:dyDescent="0.3">
      <c r="C39002" s="2">
        <v>44136</v>
      </c>
      <c r="D39002" t="s">
        <v>4</v>
      </c>
      <c r="E39002">
        <v>2616.71</v>
      </c>
    </row>
    <row r="39003" spans="3:5" x14ac:dyDescent="0.3">
      <c r="C39003" s="2">
        <v>44136</v>
      </c>
      <c r="D39003" t="s">
        <v>6</v>
      </c>
      <c r="E39003">
        <v>1862.28</v>
      </c>
    </row>
    <row r="39004" spans="3:5" x14ac:dyDescent="0.3">
      <c r="C39004" s="2">
        <v>44136</v>
      </c>
      <c r="D39004" t="s">
        <v>6</v>
      </c>
      <c r="E39004">
        <v>2327.85</v>
      </c>
    </row>
    <row r="39005" spans="3:5" hidden="1" x14ac:dyDescent="0.3">
      <c r="C39005" s="2">
        <v>44136</v>
      </c>
      <c r="D39005" t="s">
        <v>4</v>
      </c>
      <c r="E39005">
        <v>498.42</v>
      </c>
    </row>
    <row r="39006" spans="3:5" hidden="1" x14ac:dyDescent="0.3">
      <c r="C39006" s="2">
        <v>44136</v>
      </c>
      <c r="D39006" t="s">
        <v>5</v>
      </c>
      <c r="E39006">
        <v>2531.52</v>
      </c>
    </row>
    <row r="39007" spans="3:5" x14ac:dyDescent="0.3">
      <c r="C39007" s="2">
        <v>44136</v>
      </c>
      <c r="D39007" t="s">
        <v>6</v>
      </c>
      <c r="E39007">
        <v>147.80000000000001</v>
      </c>
    </row>
    <row r="39008" spans="3:5" hidden="1" x14ac:dyDescent="0.3">
      <c r="C39008" s="2">
        <v>44136</v>
      </c>
      <c r="D39008" t="s">
        <v>4</v>
      </c>
      <c r="E39008">
        <v>498.42</v>
      </c>
    </row>
    <row r="39009" spans="3:5" hidden="1" x14ac:dyDescent="0.3">
      <c r="C39009" s="2">
        <v>44136</v>
      </c>
      <c r="D39009" t="s">
        <v>5</v>
      </c>
      <c r="E39009">
        <v>87.9</v>
      </c>
    </row>
    <row r="39010" spans="3:5" x14ac:dyDescent="0.3">
      <c r="C39010" s="2">
        <v>44136</v>
      </c>
      <c r="D39010" t="s">
        <v>6</v>
      </c>
      <c r="E39010">
        <v>110.85</v>
      </c>
    </row>
    <row r="39011" spans="3:5" hidden="1" x14ac:dyDescent="0.3">
      <c r="C39011" s="2">
        <v>44136</v>
      </c>
      <c r="D39011" t="s">
        <v>4</v>
      </c>
      <c r="E39011">
        <v>920.16</v>
      </c>
    </row>
    <row r="39012" spans="3:5" x14ac:dyDescent="0.3">
      <c r="C39012" s="2">
        <v>44136</v>
      </c>
      <c r="D39012" t="s">
        <v>6</v>
      </c>
      <c r="E39012">
        <v>3026.21</v>
      </c>
    </row>
    <row r="39013" spans="3:5" x14ac:dyDescent="0.3">
      <c r="C39013" s="2">
        <v>44136</v>
      </c>
      <c r="D39013" t="s">
        <v>6</v>
      </c>
      <c r="E39013">
        <v>152.41999999999999</v>
      </c>
    </row>
    <row r="39014" spans="3:5" x14ac:dyDescent="0.3">
      <c r="C39014" s="2">
        <v>44136</v>
      </c>
      <c r="D39014" t="s">
        <v>6</v>
      </c>
      <c r="E39014">
        <v>147.80000000000001</v>
      </c>
    </row>
    <row r="39015" spans="3:5" hidden="1" x14ac:dyDescent="0.3">
      <c r="C39015" s="2">
        <v>44136</v>
      </c>
      <c r="D39015" t="s">
        <v>4</v>
      </c>
      <c r="E39015">
        <v>127.8</v>
      </c>
    </row>
    <row r="39016" spans="3:5" hidden="1" x14ac:dyDescent="0.3">
      <c r="C39016" s="2">
        <v>44136</v>
      </c>
      <c r="D39016" t="s">
        <v>4</v>
      </c>
      <c r="E39016">
        <v>498.42</v>
      </c>
    </row>
    <row r="39017" spans="3:5" hidden="1" x14ac:dyDescent="0.3">
      <c r="C39017" s="2">
        <v>44136</v>
      </c>
      <c r="D39017" t="s">
        <v>4</v>
      </c>
      <c r="E39017">
        <v>747.63</v>
      </c>
    </row>
    <row r="39018" spans="3:5" x14ac:dyDescent="0.3">
      <c r="C39018" s="2">
        <v>44136</v>
      </c>
      <c r="D39018" t="s">
        <v>6</v>
      </c>
      <c r="E39018">
        <v>36.950000000000003</v>
      </c>
    </row>
    <row r="39019" spans="3:5" hidden="1" x14ac:dyDescent="0.3">
      <c r="C39019" s="2">
        <v>44136</v>
      </c>
      <c r="D39019" t="s">
        <v>4</v>
      </c>
      <c r="E39019">
        <v>1150.2</v>
      </c>
    </row>
    <row r="39020" spans="3:5" hidden="1" x14ac:dyDescent="0.3">
      <c r="C39020" s="2">
        <v>44136</v>
      </c>
      <c r="D39020" t="s">
        <v>5</v>
      </c>
      <c r="E39020">
        <v>1028.43</v>
      </c>
    </row>
    <row r="39021" spans="3:5" hidden="1" x14ac:dyDescent="0.3">
      <c r="C39021" s="2">
        <v>44136</v>
      </c>
      <c r="D39021" t="s">
        <v>5</v>
      </c>
      <c r="E39021">
        <v>3045.74</v>
      </c>
    </row>
    <row r="39022" spans="3:5" hidden="1" x14ac:dyDescent="0.3">
      <c r="C39022" s="2">
        <v>44136</v>
      </c>
      <c r="D39022" t="s">
        <v>5</v>
      </c>
      <c r="E39022">
        <v>3599.51</v>
      </c>
    </row>
    <row r="39023" spans="3:5" hidden="1" x14ac:dyDescent="0.3">
      <c r="C39023" s="2">
        <v>44136</v>
      </c>
      <c r="D39023" t="s">
        <v>5</v>
      </c>
      <c r="E39023">
        <v>435.11</v>
      </c>
    </row>
    <row r="39024" spans="3:5" hidden="1" x14ac:dyDescent="0.3">
      <c r="C39024" s="2">
        <v>44136</v>
      </c>
      <c r="D39024" t="s">
        <v>5</v>
      </c>
      <c r="E39024">
        <v>2491.9699999999998</v>
      </c>
    </row>
    <row r="39025" spans="3:5" x14ac:dyDescent="0.3">
      <c r="C39025" s="2">
        <v>44136</v>
      </c>
      <c r="D39025" t="s">
        <v>6</v>
      </c>
      <c r="E39025">
        <v>365.81</v>
      </c>
    </row>
    <row r="39026" spans="3:5" x14ac:dyDescent="0.3">
      <c r="C39026" s="2">
        <v>44136</v>
      </c>
      <c r="D39026" t="s">
        <v>6</v>
      </c>
      <c r="E39026">
        <v>36.950000000000003</v>
      </c>
    </row>
    <row r="39027" spans="3:5" hidden="1" x14ac:dyDescent="0.3">
      <c r="C39027" s="2">
        <v>44136</v>
      </c>
      <c r="D39027" t="s">
        <v>4</v>
      </c>
      <c r="E39027">
        <v>316.31</v>
      </c>
    </row>
    <row r="39028" spans="3:5" x14ac:dyDescent="0.3">
      <c r="C39028" s="2">
        <v>44136</v>
      </c>
      <c r="D39028" t="s">
        <v>6</v>
      </c>
      <c r="E39028">
        <v>864.63</v>
      </c>
    </row>
    <row r="39029" spans="3:5" x14ac:dyDescent="0.3">
      <c r="C39029" s="2">
        <v>44136</v>
      </c>
      <c r="D39029" t="s">
        <v>6</v>
      </c>
      <c r="E39029">
        <v>147.80000000000001</v>
      </c>
    </row>
    <row r="39030" spans="3:5" x14ac:dyDescent="0.3">
      <c r="C39030" s="2">
        <v>44136</v>
      </c>
      <c r="D39030" t="s">
        <v>6</v>
      </c>
      <c r="E39030">
        <v>110.85</v>
      </c>
    </row>
    <row r="39031" spans="3:5" hidden="1" x14ac:dyDescent="0.3">
      <c r="C39031" s="2">
        <v>44136</v>
      </c>
      <c r="D39031" t="s">
        <v>4</v>
      </c>
      <c r="E39031">
        <v>1380.24</v>
      </c>
    </row>
    <row r="39032" spans="3:5" hidden="1" x14ac:dyDescent="0.3">
      <c r="C39032" s="2">
        <v>44136</v>
      </c>
      <c r="D39032" t="s">
        <v>5</v>
      </c>
      <c r="E39032">
        <v>1265.76</v>
      </c>
    </row>
    <row r="39033" spans="3:5" x14ac:dyDescent="0.3">
      <c r="C39033" s="2">
        <v>44136</v>
      </c>
      <c r="D39033" t="s">
        <v>6</v>
      </c>
      <c r="E39033">
        <v>147.80000000000001</v>
      </c>
    </row>
    <row r="39034" spans="3:5" hidden="1" x14ac:dyDescent="0.3">
      <c r="C39034" s="2">
        <v>44136</v>
      </c>
      <c r="D39034" t="s">
        <v>4</v>
      </c>
      <c r="E39034">
        <v>747.63</v>
      </c>
    </row>
    <row r="39035" spans="3:5" hidden="1" x14ac:dyDescent="0.3">
      <c r="C39035" s="2">
        <v>44136</v>
      </c>
      <c r="D39035" t="s">
        <v>5</v>
      </c>
      <c r="E39035">
        <v>1028.43</v>
      </c>
    </row>
    <row r="39036" spans="3:5" hidden="1" x14ac:dyDescent="0.3">
      <c r="C39036" s="2">
        <v>44136</v>
      </c>
      <c r="D39036" t="s">
        <v>5</v>
      </c>
      <c r="E39036">
        <v>435.11</v>
      </c>
    </row>
    <row r="39037" spans="3:5" hidden="1" x14ac:dyDescent="0.3">
      <c r="C39037" s="2">
        <v>44136</v>
      </c>
      <c r="D39037" t="s">
        <v>4</v>
      </c>
      <c r="E39037">
        <v>920.16</v>
      </c>
    </row>
    <row r="39038" spans="3:5" hidden="1" x14ac:dyDescent="0.3">
      <c r="C39038" s="2">
        <v>44136</v>
      </c>
      <c r="D39038" t="s">
        <v>4</v>
      </c>
      <c r="E39038">
        <v>747.63</v>
      </c>
    </row>
    <row r="39039" spans="3:5" hidden="1" x14ac:dyDescent="0.3">
      <c r="C39039" s="2">
        <v>44136</v>
      </c>
      <c r="D39039" t="s">
        <v>4</v>
      </c>
      <c r="E39039">
        <v>1610.28</v>
      </c>
    </row>
    <row r="39040" spans="3:5" hidden="1" x14ac:dyDescent="0.3">
      <c r="C39040" s="2">
        <v>44136</v>
      </c>
      <c r="D39040" t="s">
        <v>5</v>
      </c>
      <c r="E39040">
        <v>87.9</v>
      </c>
    </row>
    <row r="39041" spans="3:5" x14ac:dyDescent="0.3">
      <c r="C39041" s="2">
        <v>44136</v>
      </c>
      <c r="D39041" t="s">
        <v>6</v>
      </c>
      <c r="E39041">
        <v>36.950000000000003</v>
      </c>
    </row>
    <row r="39042" spans="3:5" hidden="1" x14ac:dyDescent="0.3">
      <c r="C39042" s="2">
        <v>44136</v>
      </c>
      <c r="D39042" t="s">
        <v>4</v>
      </c>
      <c r="E39042">
        <v>498.42</v>
      </c>
    </row>
    <row r="39043" spans="3:5" hidden="1" x14ac:dyDescent="0.3">
      <c r="C39043" s="2">
        <v>44136</v>
      </c>
      <c r="D39043" t="s">
        <v>4</v>
      </c>
      <c r="E39043">
        <v>1150.2</v>
      </c>
    </row>
    <row r="39044" spans="3:5" hidden="1" x14ac:dyDescent="0.3">
      <c r="C39044" s="2">
        <v>44136</v>
      </c>
      <c r="D39044" t="s">
        <v>5</v>
      </c>
      <c r="E39044">
        <v>131.85</v>
      </c>
    </row>
    <row r="39045" spans="3:5" hidden="1" x14ac:dyDescent="0.3">
      <c r="C39045" s="2">
        <v>44136</v>
      </c>
      <c r="D39045" t="s">
        <v>4</v>
      </c>
      <c r="E39045">
        <v>920.16</v>
      </c>
    </row>
    <row r="39046" spans="3:5" hidden="1" x14ac:dyDescent="0.3">
      <c r="C39046" s="2">
        <v>44136</v>
      </c>
      <c r="D39046" t="s">
        <v>4</v>
      </c>
      <c r="E39046">
        <v>2214.14</v>
      </c>
    </row>
    <row r="39047" spans="3:5" hidden="1" x14ac:dyDescent="0.3">
      <c r="C39047" s="2">
        <v>44136</v>
      </c>
      <c r="D39047" t="s">
        <v>4</v>
      </c>
      <c r="E39047">
        <v>316.31</v>
      </c>
    </row>
    <row r="39048" spans="3:5" hidden="1" x14ac:dyDescent="0.3">
      <c r="C39048" s="2">
        <v>44136</v>
      </c>
      <c r="D39048" t="s">
        <v>5</v>
      </c>
      <c r="E39048">
        <v>175.8</v>
      </c>
    </row>
    <row r="39049" spans="3:5" hidden="1" x14ac:dyDescent="0.3">
      <c r="C39049" s="2">
        <v>44136</v>
      </c>
      <c r="D39049" t="s">
        <v>5</v>
      </c>
      <c r="E39049">
        <v>1028.43</v>
      </c>
    </row>
    <row r="39050" spans="3:5" x14ac:dyDescent="0.3">
      <c r="C39050" s="2">
        <v>44136</v>
      </c>
      <c r="D39050" t="s">
        <v>6</v>
      </c>
      <c r="E39050">
        <v>36.950000000000003</v>
      </c>
    </row>
    <row r="39051" spans="3:5" hidden="1" x14ac:dyDescent="0.3">
      <c r="C39051" s="2">
        <v>44136</v>
      </c>
      <c r="D39051" t="s">
        <v>5</v>
      </c>
      <c r="E39051">
        <v>1265.76</v>
      </c>
    </row>
    <row r="39052" spans="3:5" hidden="1" x14ac:dyDescent="0.3">
      <c r="C39052" s="2">
        <v>44136</v>
      </c>
      <c r="D39052" t="s">
        <v>4</v>
      </c>
      <c r="E39052">
        <v>2415.42</v>
      </c>
    </row>
    <row r="39053" spans="3:5" hidden="1" x14ac:dyDescent="0.3">
      <c r="C39053" s="2">
        <v>44136</v>
      </c>
      <c r="D39053" t="s">
        <v>4</v>
      </c>
      <c r="E39053">
        <v>63.9</v>
      </c>
    </row>
    <row r="39054" spans="3:5" x14ac:dyDescent="0.3">
      <c r="C39054" s="2">
        <v>44136</v>
      </c>
      <c r="D39054" t="s">
        <v>6</v>
      </c>
      <c r="E39054">
        <v>152.41999999999999</v>
      </c>
    </row>
    <row r="39055" spans="3:5" x14ac:dyDescent="0.3">
      <c r="C39055" s="2">
        <v>44136</v>
      </c>
      <c r="D39055" t="s">
        <v>6</v>
      </c>
      <c r="E39055">
        <v>110.85</v>
      </c>
    </row>
    <row r="39056" spans="3:5" hidden="1" x14ac:dyDescent="0.3">
      <c r="C39056" s="2">
        <v>44136</v>
      </c>
      <c r="D39056" t="s">
        <v>5</v>
      </c>
      <c r="E39056">
        <v>1265.76</v>
      </c>
    </row>
    <row r="39057" spans="3:5" hidden="1" x14ac:dyDescent="0.3">
      <c r="C39057" s="2">
        <v>44136</v>
      </c>
      <c r="D39057" t="s">
        <v>5</v>
      </c>
      <c r="E39057">
        <v>87.9</v>
      </c>
    </row>
    <row r="39058" spans="3:5" x14ac:dyDescent="0.3">
      <c r="C39058" s="2">
        <v>44136</v>
      </c>
      <c r="D39058" t="s">
        <v>6</v>
      </c>
      <c r="E39058">
        <v>152.41999999999999</v>
      </c>
    </row>
    <row r="39059" spans="3:5" hidden="1" x14ac:dyDescent="0.3">
      <c r="C39059" s="2">
        <v>44136</v>
      </c>
      <c r="D39059" t="s">
        <v>4</v>
      </c>
      <c r="E39059">
        <v>31.95</v>
      </c>
    </row>
    <row r="39060" spans="3:5" hidden="1" x14ac:dyDescent="0.3">
      <c r="C39060" s="2">
        <v>44136</v>
      </c>
      <c r="D39060" t="s">
        <v>4</v>
      </c>
      <c r="E39060">
        <v>920.16</v>
      </c>
    </row>
    <row r="39061" spans="3:5" hidden="1" x14ac:dyDescent="0.3">
      <c r="C39061" s="2">
        <v>44136</v>
      </c>
      <c r="D39061" t="s">
        <v>5</v>
      </c>
      <c r="E39061">
        <v>435.11</v>
      </c>
    </row>
    <row r="39062" spans="3:5" x14ac:dyDescent="0.3">
      <c r="C39062" s="2">
        <v>44136</v>
      </c>
      <c r="D39062" t="s">
        <v>6</v>
      </c>
      <c r="E39062">
        <v>110.85</v>
      </c>
    </row>
    <row r="39063" spans="3:5" x14ac:dyDescent="0.3">
      <c r="C39063" s="2">
        <v>44136</v>
      </c>
      <c r="D39063" t="s">
        <v>6</v>
      </c>
      <c r="E39063">
        <v>147.80000000000001</v>
      </c>
    </row>
    <row r="39064" spans="3:5" x14ac:dyDescent="0.3">
      <c r="C39064" s="2">
        <v>44136</v>
      </c>
      <c r="D39064" t="s">
        <v>6</v>
      </c>
      <c r="E39064">
        <v>147.80000000000001</v>
      </c>
    </row>
    <row r="39065" spans="3:5" x14ac:dyDescent="0.3">
      <c r="C39065" s="2">
        <v>44136</v>
      </c>
      <c r="D39065" t="s">
        <v>6</v>
      </c>
      <c r="E39065">
        <v>864.63</v>
      </c>
    </row>
    <row r="39066" spans="3:5" x14ac:dyDescent="0.3">
      <c r="C39066" s="2">
        <v>44136</v>
      </c>
      <c r="D39066" t="s">
        <v>6</v>
      </c>
      <c r="E39066">
        <v>864.63</v>
      </c>
    </row>
    <row r="39067" spans="3:5" hidden="1" x14ac:dyDescent="0.3">
      <c r="C39067" s="2">
        <v>44136</v>
      </c>
      <c r="D39067" t="s">
        <v>4</v>
      </c>
      <c r="E39067">
        <v>1150.2</v>
      </c>
    </row>
    <row r="39068" spans="3:5" hidden="1" x14ac:dyDescent="0.3">
      <c r="C39068" s="2">
        <v>44136</v>
      </c>
      <c r="D39068" t="s">
        <v>4</v>
      </c>
      <c r="E39068">
        <v>920.16</v>
      </c>
    </row>
    <row r="39069" spans="3:5" hidden="1" x14ac:dyDescent="0.3">
      <c r="C39069" s="2">
        <v>44136</v>
      </c>
      <c r="D39069" t="s">
        <v>4</v>
      </c>
      <c r="E39069">
        <v>1150.2</v>
      </c>
    </row>
    <row r="39070" spans="3:5" hidden="1" x14ac:dyDescent="0.3">
      <c r="C39070" s="2">
        <v>44136</v>
      </c>
      <c r="D39070" t="s">
        <v>4</v>
      </c>
      <c r="E39070">
        <v>316.31</v>
      </c>
    </row>
    <row r="39071" spans="3:5" hidden="1" x14ac:dyDescent="0.3">
      <c r="C39071" s="2">
        <v>44136</v>
      </c>
      <c r="D39071" t="s">
        <v>5</v>
      </c>
      <c r="E39071">
        <v>1028.43</v>
      </c>
    </row>
    <row r="39072" spans="3:5" hidden="1" x14ac:dyDescent="0.3">
      <c r="C39072" s="2">
        <v>44136</v>
      </c>
      <c r="D39072" t="s">
        <v>5</v>
      </c>
      <c r="E39072">
        <v>685.62</v>
      </c>
    </row>
    <row r="39073" spans="3:5" hidden="1" x14ac:dyDescent="0.3">
      <c r="C39073" s="2">
        <v>44136</v>
      </c>
      <c r="D39073" t="s">
        <v>5</v>
      </c>
      <c r="E39073">
        <v>435.11</v>
      </c>
    </row>
    <row r="39074" spans="3:5" hidden="1" x14ac:dyDescent="0.3">
      <c r="C39074" s="2">
        <v>44136</v>
      </c>
      <c r="D39074" t="s">
        <v>4</v>
      </c>
      <c r="E39074">
        <v>747.63</v>
      </c>
    </row>
    <row r="39075" spans="3:5" x14ac:dyDescent="0.3">
      <c r="C39075" s="2">
        <v>44136</v>
      </c>
      <c r="D39075" t="s">
        <v>6</v>
      </c>
      <c r="E39075">
        <v>152.41999999999999</v>
      </c>
    </row>
    <row r="39076" spans="3:5" hidden="1" x14ac:dyDescent="0.3">
      <c r="C39076" s="2">
        <v>44136</v>
      </c>
      <c r="D39076" t="s">
        <v>4</v>
      </c>
      <c r="E39076">
        <v>127.8</v>
      </c>
    </row>
    <row r="39077" spans="3:5" hidden="1" x14ac:dyDescent="0.3">
      <c r="C39077" s="2">
        <v>44136</v>
      </c>
      <c r="D39077" t="s">
        <v>4</v>
      </c>
      <c r="E39077">
        <v>498.42</v>
      </c>
    </row>
    <row r="39078" spans="3:5" hidden="1" x14ac:dyDescent="0.3">
      <c r="C39078" s="2">
        <v>44136</v>
      </c>
      <c r="D39078" t="s">
        <v>5</v>
      </c>
      <c r="E39078">
        <v>1028.43</v>
      </c>
    </row>
    <row r="39079" spans="3:5" x14ac:dyDescent="0.3">
      <c r="C39079" s="2">
        <v>44136</v>
      </c>
      <c r="D39079" t="s">
        <v>6</v>
      </c>
      <c r="E39079">
        <v>152.41999999999999</v>
      </c>
    </row>
    <row r="39080" spans="3:5" x14ac:dyDescent="0.3">
      <c r="C39080" s="2">
        <v>44136</v>
      </c>
      <c r="D39080" t="s">
        <v>6</v>
      </c>
      <c r="E39080">
        <v>576.41999999999996</v>
      </c>
    </row>
    <row r="39081" spans="3:5" hidden="1" x14ac:dyDescent="0.3">
      <c r="C39081" s="2">
        <v>44136</v>
      </c>
      <c r="D39081" t="s">
        <v>5</v>
      </c>
      <c r="E39081">
        <v>3599.51</v>
      </c>
    </row>
    <row r="39082" spans="3:5" hidden="1" x14ac:dyDescent="0.3">
      <c r="C39082" s="2">
        <v>44136</v>
      </c>
      <c r="D39082" t="s">
        <v>4</v>
      </c>
      <c r="E39082">
        <v>747.63</v>
      </c>
    </row>
    <row r="39083" spans="3:5" hidden="1" x14ac:dyDescent="0.3">
      <c r="C39083" s="2">
        <v>44136</v>
      </c>
      <c r="D39083" t="s">
        <v>4</v>
      </c>
      <c r="E39083">
        <v>498.42</v>
      </c>
    </row>
    <row r="39084" spans="3:5" hidden="1" x14ac:dyDescent="0.3">
      <c r="C39084" s="2">
        <v>44136</v>
      </c>
      <c r="D39084" t="s">
        <v>4</v>
      </c>
      <c r="E39084">
        <v>1380.24</v>
      </c>
    </row>
    <row r="39085" spans="3:5" x14ac:dyDescent="0.3">
      <c r="C39085" s="2">
        <v>44136</v>
      </c>
      <c r="D39085" t="s">
        <v>6</v>
      </c>
      <c r="E39085">
        <v>365.81</v>
      </c>
    </row>
    <row r="39086" spans="3:5" hidden="1" x14ac:dyDescent="0.3">
      <c r="C39086" s="2">
        <v>44136</v>
      </c>
      <c r="D39086" t="s">
        <v>4</v>
      </c>
      <c r="E39086">
        <v>316.31</v>
      </c>
    </row>
    <row r="39087" spans="3:5" hidden="1" x14ac:dyDescent="0.3">
      <c r="C39087" s="2">
        <v>44136</v>
      </c>
      <c r="D39087" t="s">
        <v>5</v>
      </c>
      <c r="E39087">
        <v>1265.76</v>
      </c>
    </row>
    <row r="39088" spans="3:5" x14ac:dyDescent="0.3">
      <c r="C39088" s="2">
        <v>44136</v>
      </c>
      <c r="D39088" t="s">
        <v>6</v>
      </c>
      <c r="E39088">
        <v>147.80000000000001</v>
      </c>
    </row>
    <row r="39089" spans="3:5" hidden="1" x14ac:dyDescent="0.3">
      <c r="C39089" s="2">
        <v>44136</v>
      </c>
      <c r="D39089" t="s">
        <v>4</v>
      </c>
      <c r="E39089">
        <v>2012.85</v>
      </c>
    </row>
    <row r="39090" spans="3:5" x14ac:dyDescent="0.3">
      <c r="C39090" s="2">
        <v>44136</v>
      </c>
      <c r="D39090" t="s">
        <v>6</v>
      </c>
      <c r="E39090">
        <v>73.900000000000006</v>
      </c>
    </row>
    <row r="39091" spans="3:5" x14ac:dyDescent="0.3">
      <c r="C39091" s="2">
        <v>44136</v>
      </c>
      <c r="D39091" t="s">
        <v>6</v>
      </c>
      <c r="E39091">
        <v>152.41999999999999</v>
      </c>
    </row>
    <row r="39092" spans="3:5" hidden="1" x14ac:dyDescent="0.3">
      <c r="C39092" s="2">
        <v>44136</v>
      </c>
      <c r="D39092" t="s">
        <v>4</v>
      </c>
      <c r="E39092">
        <v>1610.28</v>
      </c>
    </row>
    <row r="39093" spans="3:5" x14ac:dyDescent="0.3">
      <c r="C39093" s="2">
        <v>44136</v>
      </c>
      <c r="D39093" t="s">
        <v>6</v>
      </c>
      <c r="E39093">
        <v>73.900000000000006</v>
      </c>
    </row>
    <row r="39094" spans="3:5" x14ac:dyDescent="0.3">
      <c r="C39094" s="2">
        <v>44136</v>
      </c>
      <c r="D39094" t="s">
        <v>6</v>
      </c>
      <c r="E39094">
        <v>110.85</v>
      </c>
    </row>
    <row r="39095" spans="3:5" x14ac:dyDescent="0.3">
      <c r="C39095" s="2">
        <v>44136</v>
      </c>
      <c r="D39095" t="s">
        <v>6</v>
      </c>
      <c r="E39095">
        <v>147.80000000000001</v>
      </c>
    </row>
    <row r="39096" spans="3:5" x14ac:dyDescent="0.3">
      <c r="C39096" s="2">
        <v>44136</v>
      </c>
      <c r="D39096" t="s">
        <v>6</v>
      </c>
      <c r="E39096">
        <v>576.41999999999996</v>
      </c>
    </row>
    <row r="39097" spans="3:5" x14ac:dyDescent="0.3">
      <c r="C39097" s="2">
        <v>44136</v>
      </c>
      <c r="D39097" t="s">
        <v>6</v>
      </c>
      <c r="E39097">
        <v>365.81</v>
      </c>
    </row>
    <row r="39098" spans="3:5" x14ac:dyDescent="0.3">
      <c r="C39098" s="2">
        <v>44136</v>
      </c>
      <c r="D39098" t="s">
        <v>6</v>
      </c>
      <c r="E39098">
        <v>1064.1600000000001</v>
      </c>
    </row>
    <row r="39099" spans="3:5" hidden="1" x14ac:dyDescent="0.3">
      <c r="C39099" s="2">
        <v>44136</v>
      </c>
      <c r="D39099" t="s">
        <v>5</v>
      </c>
      <c r="E39099">
        <v>435.11</v>
      </c>
    </row>
    <row r="39100" spans="3:5" hidden="1" x14ac:dyDescent="0.3">
      <c r="C39100" s="2">
        <v>44136</v>
      </c>
      <c r="D39100" t="s">
        <v>4</v>
      </c>
      <c r="E39100">
        <v>95.85</v>
      </c>
    </row>
    <row r="39101" spans="3:5" hidden="1" x14ac:dyDescent="0.3">
      <c r="C39101" s="2">
        <v>44136</v>
      </c>
      <c r="D39101" t="s">
        <v>4</v>
      </c>
      <c r="E39101">
        <v>2415.42</v>
      </c>
    </row>
    <row r="39102" spans="3:5" x14ac:dyDescent="0.3">
      <c r="C39102" s="2">
        <v>44136</v>
      </c>
      <c r="D39102" t="s">
        <v>6</v>
      </c>
      <c r="E39102">
        <v>576.41999999999996</v>
      </c>
    </row>
    <row r="39103" spans="3:5" x14ac:dyDescent="0.3">
      <c r="C39103" s="2">
        <v>44136</v>
      </c>
      <c r="D39103" t="s">
        <v>6</v>
      </c>
      <c r="E39103">
        <v>152.41999999999999</v>
      </c>
    </row>
    <row r="39104" spans="3:5" x14ac:dyDescent="0.3">
      <c r="C39104" s="2">
        <v>44136</v>
      </c>
      <c r="D39104" t="s">
        <v>6</v>
      </c>
      <c r="E39104">
        <v>1862.28</v>
      </c>
    </row>
    <row r="39105" spans="3:5" hidden="1" x14ac:dyDescent="0.3">
      <c r="C39105" s="2">
        <v>44136</v>
      </c>
      <c r="D39105" t="s">
        <v>5</v>
      </c>
      <c r="E39105">
        <v>1265.76</v>
      </c>
    </row>
    <row r="39106" spans="3:5" x14ac:dyDescent="0.3">
      <c r="C39106" s="2">
        <v>44136</v>
      </c>
      <c r="D39106" t="s">
        <v>6</v>
      </c>
      <c r="E39106">
        <v>152.41999999999999</v>
      </c>
    </row>
    <row r="39107" spans="3:5" hidden="1" x14ac:dyDescent="0.3">
      <c r="C39107" s="2">
        <v>44136</v>
      </c>
      <c r="D39107" t="s">
        <v>4</v>
      </c>
      <c r="E39107">
        <v>63.9</v>
      </c>
    </row>
    <row r="39108" spans="3:5" x14ac:dyDescent="0.3">
      <c r="C39108" s="2">
        <v>44136</v>
      </c>
      <c r="D39108" t="s">
        <v>6</v>
      </c>
      <c r="E39108">
        <v>365.81</v>
      </c>
    </row>
    <row r="39109" spans="3:5" x14ac:dyDescent="0.3">
      <c r="C39109" s="2">
        <v>44136</v>
      </c>
      <c r="D39109" t="s">
        <v>6</v>
      </c>
      <c r="E39109">
        <v>73.900000000000006</v>
      </c>
    </row>
    <row r="39110" spans="3:5" hidden="1" x14ac:dyDescent="0.3">
      <c r="C39110" s="2">
        <v>44136</v>
      </c>
      <c r="D39110" t="s">
        <v>4</v>
      </c>
      <c r="E39110">
        <v>1811.57</v>
      </c>
    </row>
    <row r="39111" spans="3:5" hidden="1" x14ac:dyDescent="0.3">
      <c r="C39111" s="2">
        <v>44136</v>
      </c>
      <c r="D39111" t="s">
        <v>5</v>
      </c>
      <c r="E39111">
        <v>435.11</v>
      </c>
    </row>
    <row r="39112" spans="3:5" hidden="1" x14ac:dyDescent="0.3">
      <c r="C39112" s="2">
        <v>44136</v>
      </c>
      <c r="D39112" t="s">
        <v>4</v>
      </c>
      <c r="E39112">
        <v>1811.57</v>
      </c>
    </row>
    <row r="39113" spans="3:5" x14ac:dyDescent="0.3">
      <c r="C39113" s="2">
        <v>44136</v>
      </c>
      <c r="D39113" t="s">
        <v>6</v>
      </c>
      <c r="E39113">
        <v>576.41999999999996</v>
      </c>
    </row>
    <row r="39114" spans="3:5" x14ac:dyDescent="0.3">
      <c r="C39114" s="2">
        <v>44136</v>
      </c>
      <c r="D39114" t="s">
        <v>6</v>
      </c>
      <c r="E39114">
        <v>1064.1600000000001</v>
      </c>
    </row>
    <row r="39115" spans="3:5" x14ac:dyDescent="0.3">
      <c r="C39115" s="2">
        <v>44136</v>
      </c>
      <c r="D39115" t="s">
        <v>6</v>
      </c>
      <c r="E39115">
        <v>864.63</v>
      </c>
    </row>
    <row r="39116" spans="3:5" x14ac:dyDescent="0.3">
      <c r="C39116" s="2">
        <v>44136</v>
      </c>
      <c r="D39116" t="s">
        <v>6</v>
      </c>
      <c r="E39116">
        <v>864.63</v>
      </c>
    </row>
    <row r="39117" spans="3:5" x14ac:dyDescent="0.3">
      <c r="C39117" s="2">
        <v>44136</v>
      </c>
      <c r="D39117" t="s">
        <v>6</v>
      </c>
      <c r="E39117">
        <v>576.41999999999996</v>
      </c>
    </row>
    <row r="39118" spans="3:5" x14ac:dyDescent="0.3">
      <c r="C39118" s="2">
        <v>44136</v>
      </c>
      <c r="D39118" t="s">
        <v>6</v>
      </c>
      <c r="E39118">
        <v>110.85</v>
      </c>
    </row>
    <row r="39119" spans="3:5" hidden="1" x14ac:dyDescent="0.3">
      <c r="C39119" s="2">
        <v>44136</v>
      </c>
      <c r="D39119" t="s">
        <v>4</v>
      </c>
      <c r="E39119">
        <v>63.9</v>
      </c>
    </row>
    <row r="39120" spans="3:5" hidden="1" x14ac:dyDescent="0.3">
      <c r="C39120" s="2">
        <v>44136</v>
      </c>
      <c r="D39120" t="s">
        <v>5</v>
      </c>
      <c r="E39120">
        <v>181.29</v>
      </c>
    </row>
    <row r="39121" spans="3:5" hidden="1" x14ac:dyDescent="0.3">
      <c r="C39121" s="2">
        <v>44136</v>
      </c>
      <c r="D39121" t="s">
        <v>5</v>
      </c>
      <c r="E39121">
        <v>685.62</v>
      </c>
    </row>
    <row r="39122" spans="3:5" x14ac:dyDescent="0.3">
      <c r="C39122" s="2">
        <v>44136</v>
      </c>
      <c r="D39122" t="s">
        <v>6</v>
      </c>
      <c r="E39122">
        <v>365.81</v>
      </c>
    </row>
    <row r="39123" spans="3:5" hidden="1" x14ac:dyDescent="0.3">
      <c r="C39123" s="2">
        <v>44136</v>
      </c>
      <c r="D39123" t="s">
        <v>4</v>
      </c>
      <c r="E39123">
        <v>131.79</v>
      </c>
    </row>
    <row r="39124" spans="3:5" x14ac:dyDescent="0.3">
      <c r="C39124" s="2">
        <v>44136</v>
      </c>
      <c r="D39124" t="s">
        <v>6</v>
      </c>
      <c r="E39124">
        <v>147.80000000000001</v>
      </c>
    </row>
    <row r="39125" spans="3:5" hidden="1" x14ac:dyDescent="0.3">
      <c r="C39125" s="2">
        <v>44136</v>
      </c>
      <c r="D39125" t="s">
        <v>4</v>
      </c>
      <c r="E39125">
        <v>316.31</v>
      </c>
    </row>
    <row r="39126" spans="3:5" x14ac:dyDescent="0.3">
      <c r="C39126" s="2">
        <v>44136</v>
      </c>
      <c r="D39126" t="s">
        <v>6</v>
      </c>
      <c r="E39126">
        <v>147.80000000000001</v>
      </c>
    </row>
    <row r="39127" spans="3:5" hidden="1" x14ac:dyDescent="0.3">
      <c r="C39127" s="2">
        <v>44136</v>
      </c>
      <c r="D39127" t="s">
        <v>4</v>
      </c>
      <c r="E39127">
        <v>316.31</v>
      </c>
    </row>
    <row r="39128" spans="3:5" hidden="1" x14ac:dyDescent="0.3">
      <c r="C39128" s="2">
        <v>44136</v>
      </c>
      <c r="D39128" t="s">
        <v>5</v>
      </c>
      <c r="E39128">
        <v>435.11</v>
      </c>
    </row>
    <row r="39129" spans="3:5" hidden="1" x14ac:dyDescent="0.3">
      <c r="C39129" s="2">
        <v>44136</v>
      </c>
      <c r="D39129" t="s">
        <v>4</v>
      </c>
      <c r="E39129">
        <v>63.9</v>
      </c>
    </row>
    <row r="39130" spans="3:5" hidden="1" x14ac:dyDescent="0.3">
      <c r="C39130" s="2">
        <v>44136</v>
      </c>
      <c r="D39130" t="s">
        <v>4</v>
      </c>
      <c r="E39130">
        <v>1610.28</v>
      </c>
    </row>
    <row r="39131" spans="3:5" hidden="1" x14ac:dyDescent="0.3">
      <c r="C39131" s="2">
        <v>44136</v>
      </c>
      <c r="D39131" t="s">
        <v>4</v>
      </c>
      <c r="E39131">
        <v>747.63</v>
      </c>
    </row>
    <row r="39132" spans="3:5" hidden="1" x14ac:dyDescent="0.3">
      <c r="C39132" s="2">
        <v>44136</v>
      </c>
      <c r="D39132" t="s">
        <v>5</v>
      </c>
      <c r="E39132">
        <v>181.29</v>
      </c>
    </row>
    <row r="39133" spans="3:5" hidden="1" x14ac:dyDescent="0.3">
      <c r="C39133" s="2">
        <v>44136</v>
      </c>
      <c r="D39133" t="s">
        <v>5</v>
      </c>
      <c r="E39133">
        <v>435.11</v>
      </c>
    </row>
    <row r="39134" spans="3:5" hidden="1" x14ac:dyDescent="0.3">
      <c r="C39134" s="2">
        <v>44136</v>
      </c>
      <c r="D39134" t="s">
        <v>4</v>
      </c>
      <c r="E39134">
        <v>1840.32</v>
      </c>
    </row>
    <row r="39135" spans="3:5" hidden="1" x14ac:dyDescent="0.3">
      <c r="C39135" s="2">
        <v>44136</v>
      </c>
      <c r="D39135" t="s">
        <v>5</v>
      </c>
      <c r="E39135">
        <v>3045.74</v>
      </c>
    </row>
    <row r="39136" spans="3:5" hidden="1" x14ac:dyDescent="0.3">
      <c r="C39136" s="2">
        <v>44136</v>
      </c>
      <c r="D39136" t="s">
        <v>4</v>
      </c>
      <c r="E39136">
        <v>1380.24</v>
      </c>
    </row>
    <row r="39137" spans="3:5" hidden="1" x14ac:dyDescent="0.3">
      <c r="C39137" s="2">
        <v>44136</v>
      </c>
      <c r="D39137" t="s">
        <v>4</v>
      </c>
      <c r="E39137">
        <v>316.31</v>
      </c>
    </row>
    <row r="39138" spans="3:5" hidden="1" x14ac:dyDescent="0.3">
      <c r="C39138" s="2">
        <v>44136</v>
      </c>
      <c r="D39138" t="s">
        <v>4</v>
      </c>
      <c r="E39138">
        <v>498.42</v>
      </c>
    </row>
    <row r="39139" spans="3:5" hidden="1" x14ac:dyDescent="0.3">
      <c r="C39139" s="2">
        <v>44136</v>
      </c>
      <c r="D39139" t="s">
        <v>5</v>
      </c>
      <c r="E39139">
        <v>181.29</v>
      </c>
    </row>
    <row r="39140" spans="3:5" hidden="1" x14ac:dyDescent="0.3">
      <c r="C39140" s="2">
        <v>44136</v>
      </c>
      <c r="D39140" t="s">
        <v>4</v>
      </c>
      <c r="E39140">
        <v>131.79</v>
      </c>
    </row>
    <row r="39141" spans="3:5" x14ac:dyDescent="0.3">
      <c r="C39141" s="2">
        <v>44136</v>
      </c>
      <c r="D39141" t="s">
        <v>6</v>
      </c>
      <c r="E39141">
        <v>365.81</v>
      </c>
    </row>
    <row r="39142" spans="3:5" x14ac:dyDescent="0.3">
      <c r="C39142" s="2">
        <v>44136</v>
      </c>
      <c r="D39142" t="s">
        <v>6</v>
      </c>
      <c r="E39142">
        <v>576.41999999999996</v>
      </c>
    </row>
    <row r="39143" spans="3:5" hidden="1" x14ac:dyDescent="0.3">
      <c r="C39143" s="2">
        <v>44136</v>
      </c>
      <c r="D39143" t="s">
        <v>5</v>
      </c>
      <c r="E39143">
        <v>181.29</v>
      </c>
    </row>
    <row r="39144" spans="3:5" x14ac:dyDescent="0.3">
      <c r="C39144" s="2">
        <v>44136</v>
      </c>
      <c r="D39144" t="s">
        <v>6</v>
      </c>
      <c r="E39144">
        <v>1862.28</v>
      </c>
    </row>
    <row r="39145" spans="3:5" hidden="1" x14ac:dyDescent="0.3">
      <c r="C39145" s="2">
        <v>44136</v>
      </c>
      <c r="D39145" t="s">
        <v>4</v>
      </c>
      <c r="E39145">
        <v>920.16</v>
      </c>
    </row>
    <row r="39146" spans="3:5" x14ac:dyDescent="0.3">
      <c r="C39146" s="2">
        <v>44136</v>
      </c>
      <c r="D39146" t="s">
        <v>6</v>
      </c>
      <c r="E39146">
        <v>576.41999999999996</v>
      </c>
    </row>
    <row r="39147" spans="3:5" x14ac:dyDescent="0.3">
      <c r="C39147" s="2">
        <v>44136</v>
      </c>
      <c r="D39147" t="s">
        <v>6</v>
      </c>
      <c r="E39147">
        <v>152.41999999999999</v>
      </c>
    </row>
    <row r="39148" spans="3:5" hidden="1" x14ac:dyDescent="0.3">
      <c r="C39148" s="2">
        <v>44136</v>
      </c>
      <c r="D39148" t="s">
        <v>4</v>
      </c>
      <c r="E39148">
        <v>131.79</v>
      </c>
    </row>
    <row r="39149" spans="3:5" hidden="1" x14ac:dyDescent="0.3">
      <c r="C39149" s="2">
        <v>44136</v>
      </c>
      <c r="D39149" t="s">
        <v>5</v>
      </c>
      <c r="E39149">
        <v>1028.43</v>
      </c>
    </row>
    <row r="39150" spans="3:5" x14ac:dyDescent="0.3">
      <c r="C39150" s="2">
        <v>44136</v>
      </c>
      <c r="D39150" t="s">
        <v>6</v>
      </c>
      <c r="E39150">
        <v>576.41999999999996</v>
      </c>
    </row>
    <row r="39151" spans="3:5" hidden="1" x14ac:dyDescent="0.3">
      <c r="C39151" s="2">
        <v>44136</v>
      </c>
      <c r="D39151" t="s">
        <v>5</v>
      </c>
      <c r="E39151">
        <v>435.11</v>
      </c>
    </row>
    <row r="39152" spans="3:5" x14ac:dyDescent="0.3">
      <c r="C39152" s="2">
        <v>44137</v>
      </c>
      <c r="D39152" t="s">
        <v>6</v>
      </c>
      <c r="E39152">
        <v>864.63</v>
      </c>
    </row>
    <row r="39153" spans="3:5" x14ac:dyDescent="0.3">
      <c r="C39153" s="2">
        <v>44137</v>
      </c>
      <c r="D39153" t="s">
        <v>6</v>
      </c>
      <c r="E39153">
        <v>864.63</v>
      </c>
    </row>
    <row r="39154" spans="3:5" hidden="1" x14ac:dyDescent="0.3">
      <c r="C39154" s="2">
        <v>44137</v>
      </c>
      <c r="D39154" t="s">
        <v>4</v>
      </c>
      <c r="E39154">
        <v>316.31</v>
      </c>
    </row>
    <row r="39155" spans="3:5" x14ac:dyDescent="0.3">
      <c r="C39155" s="2">
        <v>44137</v>
      </c>
      <c r="D39155" t="s">
        <v>6</v>
      </c>
      <c r="E39155">
        <v>576.41999999999996</v>
      </c>
    </row>
    <row r="39156" spans="3:5" x14ac:dyDescent="0.3">
      <c r="C39156" s="2">
        <v>44137</v>
      </c>
      <c r="D39156" t="s">
        <v>6</v>
      </c>
      <c r="E39156">
        <v>2560.64</v>
      </c>
    </row>
    <row r="39157" spans="3:5" x14ac:dyDescent="0.3">
      <c r="C39157" s="2">
        <v>44137</v>
      </c>
      <c r="D39157" t="s">
        <v>6</v>
      </c>
      <c r="E39157">
        <v>3026.21</v>
      </c>
    </row>
    <row r="39158" spans="3:5" hidden="1" x14ac:dyDescent="0.3">
      <c r="C39158" s="2">
        <v>44137</v>
      </c>
      <c r="D39158" t="s">
        <v>4</v>
      </c>
      <c r="E39158">
        <v>131.79</v>
      </c>
    </row>
    <row r="39159" spans="3:5" hidden="1" x14ac:dyDescent="0.3">
      <c r="C39159" s="2">
        <v>44137</v>
      </c>
      <c r="D39159" t="s">
        <v>5</v>
      </c>
      <c r="E39159">
        <v>1265.76</v>
      </c>
    </row>
    <row r="39160" spans="3:5" x14ac:dyDescent="0.3">
      <c r="C39160" s="2">
        <v>44137</v>
      </c>
      <c r="D39160" t="s">
        <v>6</v>
      </c>
      <c r="E39160">
        <v>2327.85</v>
      </c>
    </row>
    <row r="39161" spans="3:5" x14ac:dyDescent="0.3">
      <c r="C39161" s="2">
        <v>44137</v>
      </c>
      <c r="D39161" t="s">
        <v>6</v>
      </c>
      <c r="E39161">
        <v>864.63</v>
      </c>
    </row>
    <row r="39162" spans="3:5" hidden="1" x14ac:dyDescent="0.3">
      <c r="C39162" s="2">
        <v>44137</v>
      </c>
      <c r="D39162" t="s">
        <v>4</v>
      </c>
      <c r="E39162">
        <v>1840.32</v>
      </c>
    </row>
    <row r="39163" spans="3:5" hidden="1" x14ac:dyDescent="0.3">
      <c r="C39163" s="2">
        <v>44137</v>
      </c>
      <c r="D39163" t="s">
        <v>4</v>
      </c>
      <c r="E39163">
        <v>498.42</v>
      </c>
    </row>
    <row r="39164" spans="3:5" hidden="1" x14ac:dyDescent="0.3">
      <c r="C39164" s="2">
        <v>44137</v>
      </c>
      <c r="D39164" t="s">
        <v>4</v>
      </c>
      <c r="E39164">
        <v>63.9</v>
      </c>
    </row>
    <row r="39165" spans="3:5" hidden="1" x14ac:dyDescent="0.3">
      <c r="C39165" s="2">
        <v>44137</v>
      </c>
      <c r="D39165" t="s">
        <v>4</v>
      </c>
      <c r="E39165">
        <v>316.31</v>
      </c>
    </row>
    <row r="39166" spans="3:5" x14ac:dyDescent="0.3">
      <c r="C39166" s="2">
        <v>44137</v>
      </c>
      <c r="D39166" t="s">
        <v>6</v>
      </c>
      <c r="E39166">
        <v>365.81</v>
      </c>
    </row>
    <row r="39167" spans="3:5" x14ac:dyDescent="0.3">
      <c r="C39167" s="2">
        <v>44137</v>
      </c>
      <c r="D39167" t="s">
        <v>6</v>
      </c>
      <c r="E39167">
        <v>2793.42</v>
      </c>
    </row>
    <row r="39168" spans="3:5" hidden="1" x14ac:dyDescent="0.3">
      <c r="C39168" s="2">
        <v>44137</v>
      </c>
      <c r="D39168" t="s">
        <v>4</v>
      </c>
      <c r="E39168">
        <v>747.63</v>
      </c>
    </row>
    <row r="39169" spans="3:5" hidden="1" x14ac:dyDescent="0.3">
      <c r="C39169" s="2">
        <v>44137</v>
      </c>
      <c r="D39169" t="s">
        <v>5</v>
      </c>
      <c r="E39169">
        <v>1028.43</v>
      </c>
    </row>
    <row r="39170" spans="3:5" x14ac:dyDescent="0.3">
      <c r="C39170" s="2">
        <v>44137</v>
      </c>
      <c r="D39170" t="s">
        <v>6</v>
      </c>
      <c r="E39170">
        <v>152.41999999999999</v>
      </c>
    </row>
    <row r="39171" spans="3:5" x14ac:dyDescent="0.3">
      <c r="C39171" s="2">
        <v>44137</v>
      </c>
      <c r="D39171" t="s">
        <v>6</v>
      </c>
      <c r="E39171">
        <v>110.85</v>
      </c>
    </row>
    <row r="39172" spans="3:5" x14ac:dyDescent="0.3">
      <c r="C39172" s="2">
        <v>44137</v>
      </c>
      <c r="D39172" t="s">
        <v>6</v>
      </c>
      <c r="E39172">
        <v>2327.85</v>
      </c>
    </row>
    <row r="39173" spans="3:5" hidden="1" x14ac:dyDescent="0.3">
      <c r="C39173" s="2">
        <v>44137</v>
      </c>
      <c r="D39173" t="s">
        <v>4</v>
      </c>
      <c r="E39173">
        <v>2415.42</v>
      </c>
    </row>
    <row r="39174" spans="3:5" x14ac:dyDescent="0.3">
      <c r="C39174" s="2">
        <v>44137</v>
      </c>
      <c r="D39174" t="s">
        <v>6</v>
      </c>
      <c r="E39174">
        <v>864.63</v>
      </c>
    </row>
    <row r="39175" spans="3:5" hidden="1" x14ac:dyDescent="0.3">
      <c r="C39175" s="2">
        <v>44137</v>
      </c>
      <c r="D39175" t="s">
        <v>4</v>
      </c>
      <c r="E39175">
        <v>498.42</v>
      </c>
    </row>
    <row r="39176" spans="3:5" hidden="1" x14ac:dyDescent="0.3">
      <c r="C39176" s="2">
        <v>44137</v>
      </c>
      <c r="D39176" t="s">
        <v>5</v>
      </c>
      <c r="E39176">
        <v>1028.43</v>
      </c>
    </row>
    <row r="39177" spans="3:5" hidden="1" x14ac:dyDescent="0.3">
      <c r="C39177" s="2">
        <v>44137</v>
      </c>
      <c r="D39177" t="s">
        <v>4</v>
      </c>
      <c r="E39177">
        <v>95.85</v>
      </c>
    </row>
    <row r="39178" spans="3:5" hidden="1" x14ac:dyDescent="0.3">
      <c r="C39178" s="2">
        <v>44137</v>
      </c>
      <c r="D39178" t="s">
        <v>4</v>
      </c>
      <c r="E39178">
        <v>747.63</v>
      </c>
    </row>
    <row r="39179" spans="3:5" hidden="1" x14ac:dyDescent="0.3">
      <c r="C39179" s="2">
        <v>44137</v>
      </c>
      <c r="D39179" t="s">
        <v>4</v>
      </c>
      <c r="E39179">
        <v>920.16</v>
      </c>
    </row>
    <row r="39180" spans="3:5" x14ac:dyDescent="0.3">
      <c r="C39180" s="2">
        <v>44137</v>
      </c>
      <c r="D39180" t="s">
        <v>6</v>
      </c>
      <c r="E39180">
        <v>36.950000000000003</v>
      </c>
    </row>
    <row r="39181" spans="3:5" hidden="1" x14ac:dyDescent="0.3">
      <c r="C39181" s="2">
        <v>44137</v>
      </c>
      <c r="D39181" t="s">
        <v>4</v>
      </c>
      <c r="E39181">
        <v>747.63</v>
      </c>
    </row>
    <row r="39182" spans="3:5" hidden="1" x14ac:dyDescent="0.3">
      <c r="C39182" s="2">
        <v>44137</v>
      </c>
      <c r="D39182" t="s">
        <v>5</v>
      </c>
      <c r="E39182">
        <v>2531.52</v>
      </c>
    </row>
    <row r="39183" spans="3:5" hidden="1" x14ac:dyDescent="0.3">
      <c r="C39183" s="2">
        <v>44137</v>
      </c>
      <c r="D39183" t="s">
        <v>4</v>
      </c>
      <c r="E39183">
        <v>747.63</v>
      </c>
    </row>
    <row r="39184" spans="3:5" hidden="1" x14ac:dyDescent="0.3">
      <c r="C39184" s="2">
        <v>44137</v>
      </c>
      <c r="D39184" t="s">
        <v>5</v>
      </c>
      <c r="E39184">
        <v>131.85</v>
      </c>
    </row>
    <row r="39185" spans="3:5" x14ac:dyDescent="0.3">
      <c r="C39185" s="2">
        <v>44137</v>
      </c>
      <c r="D39185" t="s">
        <v>6</v>
      </c>
      <c r="E39185">
        <v>2095.0700000000002</v>
      </c>
    </row>
    <row r="39186" spans="3:5" hidden="1" x14ac:dyDescent="0.3">
      <c r="C39186" s="2">
        <v>44137</v>
      </c>
      <c r="D39186" t="s">
        <v>4</v>
      </c>
      <c r="E39186">
        <v>31.95</v>
      </c>
    </row>
    <row r="39187" spans="3:5" hidden="1" x14ac:dyDescent="0.3">
      <c r="C39187" s="2">
        <v>44137</v>
      </c>
      <c r="D39187" t="s">
        <v>4</v>
      </c>
      <c r="E39187">
        <v>316.31</v>
      </c>
    </row>
    <row r="39188" spans="3:5" hidden="1" x14ac:dyDescent="0.3">
      <c r="C39188" s="2">
        <v>44137</v>
      </c>
      <c r="D39188" t="s">
        <v>4</v>
      </c>
      <c r="E39188">
        <v>316.31</v>
      </c>
    </row>
    <row r="39189" spans="3:5" hidden="1" x14ac:dyDescent="0.3">
      <c r="C39189" s="2">
        <v>44137</v>
      </c>
      <c r="D39189" t="s">
        <v>4</v>
      </c>
      <c r="E39189">
        <v>1150.2</v>
      </c>
    </row>
    <row r="39190" spans="3:5" hidden="1" x14ac:dyDescent="0.3">
      <c r="C39190" s="2">
        <v>44137</v>
      </c>
      <c r="D39190" t="s">
        <v>4</v>
      </c>
      <c r="E39190">
        <v>95.85</v>
      </c>
    </row>
    <row r="39191" spans="3:5" hidden="1" x14ac:dyDescent="0.3">
      <c r="C39191" s="2">
        <v>44137</v>
      </c>
      <c r="D39191" t="s">
        <v>4</v>
      </c>
      <c r="E39191">
        <v>127.8</v>
      </c>
    </row>
    <row r="39192" spans="3:5" hidden="1" x14ac:dyDescent="0.3">
      <c r="C39192" s="2">
        <v>44137</v>
      </c>
      <c r="D39192" t="s">
        <v>5</v>
      </c>
      <c r="E39192">
        <v>435.11</v>
      </c>
    </row>
    <row r="39193" spans="3:5" x14ac:dyDescent="0.3">
      <c r="C39193" s="2">
        <v>44137</v>
      </c>
      <c r="D39193" t="s">
        <v>6</v>
      </c>
      <c r="E39193">
        <v>1596.24</v>
      </c>
    </row>
    <row r="39194" spans="3:5" hidden="1" x14ac:dyDescent="0.3">
      <c r="C39194" s="2">
        <v>44137</v>
      </c>
      <c r="D39194" t="s">
        <v>5</v>
      </c>
      <c r="E39194">
        <v>2768.85</v>
      </c>
    </row>
    <row r="39195" spans="3:5" x14ac:dyDescent="0.3">
      <c r="C39195" s="2">
        <v>44137</v>
      </c>
      <c r="D39195" t="s">
        <v>6</v>
      </c>
      <c r="E39195">
        <v>576.41999999999996</v>
      </c>
    </row>
    <row r="39196" spans="3:5" hidden="1" x14ac:dyDescent="0.3">
      <c r="C39196" s="2">
        <v>44137</v>
      </c>
      <c r="D39196" t="s">
        <v>4</v>
      </c>
      <c r="E39196">
        <v>31.95</v>
      </c>
    </row>
    <row r="39197" spans="3:5" hidden="1" x14ac:dyDescent="0.3">
      <c r="C39197" s="2">
        <v>44137</v>
      </c>
      <c r="D39197" t="s">
        <v>4</v>
      </c>
      <c r="E39197">
        <v>747.63</v>
      </c>
    </row>
    <row r="39198" spans="3:5" hidden="1" x14ac:dyDescent="0.3">
      <c r="C39198" s="2">
        <v>44137</v>
      </c>
      <c r="D39198" t="s">
        <v>4</v>
      </c>
      <c r="E39198">
        <v>316.31</v>
      </c>
    </row>
    <row r="39199" spans="3:5" x14ac:dyDescent="0.3">
      <c r="C39199" s="2">
        <v>44137</v>
      </c>
      <c r="D39199" t="s">
        <v>6</v>
      </c>
      <c r="E39199">
        <v>36.950000000000003</v>
      </c>
    </row>
    <row r="39200" spans="3:5" x14ac:dyDescent="0.3">
      <c r="C39200" s="2">
        <v>44137</v>
      </c>
      <c r="D39200" t="s">
        <v>6</v>
      </c>
      <c r="E39200">
        <v>2128.3200000000002</v>
      </c>
    </row>
    <row r="39201" spans="3:5" hidden="1" x14ac:dyDescent="0.3">
      <c r="C39201" s="2">
        <v>44137</v>
      </c>
      <c r="D39201" t="s">
        <v>4</v>
      </c>
      <c r="E39201">
        <v>920.16</v>
      </c>
    </row>
    <row r="39202" spans="3:5" hidden="1" x14ac:dyDescent="0.3">
      <c r="C39202" s="2">
        <v>44137</v>
      </c>
      <c r="D39202" t="s">
        <v>4</v>
      </c>
      <c r="E39202">
        <v>920.16</v>
      </c>
    </row>
    <row r="39203" spans="3:5" x14ac:dyDescent="0.3">
      <c r="C39203" s="2">
        <v>44137</v>
      </c>
      <c r="D39203" t="s">
        <v>6</v>
      </c>
      <c r="E39203">
        <v>110.85</v>
      </c>
    </row>
    <row r="39204" spans="3:5" hidden="1" x14ac:dyDescent="0.3">
      <c r="C39204" s="2">
        <v>44137</v>
      </c>
      <c r="D39204" t="s">
        <v>5</v>
      </c>
      <c r="E39204">
        <v>685.62</v>
      </c>
    </row>
    <row r="39205" spans="3:5" hidden="1" x14ac:dyDescent="0.3">
      <c r="C39205" s="2">
        <v>44137</v>
      </c>
      <c r="D39205" t="s">
        <v>4</v>
      </c>
      <c r="E39205">
        <v>316.31</v>
      </c>
    </row>
    <row r="39206" spans="3:5" x14ac:dyDescent="0.3">
      <c r="C39206" s="2">
        <v>44137</v>
      </c>
      <c r="D39206" t="s">
        <v>6</v>
      </c>
      <c r="E39206">
        <v>864.63</v>
      </c>
    </row>
    <row r="39207" spans="3:5" x14ac:dyDescent="0.3">
      <c r="C39207" s="2">
        <v>44137</v>
      </c>
      <c r="D39207" t="s">
        <v>6</v>
      </c>
      <c r="E39207">
        <v>365.81</v>
      </c>
    </row>
    <row r="39208" spans="3:5" hidden="1" x14ac:dyDescent="0.3">
      <c r="C39208" s="2">
        <v>44137</v>
      </c>
      <c r="D39208" t="s">
        <v>4</v>
      </c>
      <c r="E39208">
        <v>498.42</v>
      </c>
    </row>
    <row r="39209" spans="3:5" hidden="1" x14ac:dyDescent="0.3">
      <c r="C39209" s="2">
        <v>44137</v>
      </c>
      <c r="D39209" t="s">
        <v>4</v>
      </c>
      <c r="E39209">
        <v>127.8</v>
      </c>
    </row>
    <row r="39210" spans="3:5" hidden="1" x14ac:dyDescent="0.3">
      <c r="C39210" s="2">
        <v>44137</v>
      </c>
      <c r="D39210" t="s">
        <v>4</v>
      </c>
      <c r="E39210">
        <v>498.42</v>
      </c>
    </row>
    <row r="39211" spans="3:5" hidden="1" x14ac:dyDescent="0.3">
      <c r="C39211" s="2">
        <v>44137</v>
      </c>
      <c r="D39211" t="s">
        <v>5</v>
      </c>
      <c r="E39211">
        <v>2491.9699999999998</v>
      </c>
    </row>
    <row r="39212" spans="3:5" hidden="1" x14ac:dyDescent="0.3">
      <c r="C39212" s="2">
        <v>44137</v>
      </c>
      <c r="D39212" t="s">
        <v>4</v>
      </c>
      <c r="E39212">
        <v>95.85</v>
      </c>
    </row>
    <row r="39213" spans="3:5" hidden="1" x14ac:dyDescent="0.3">
      <c r="C39213" s="2">
        <v>44137</v>
      </c>
      <c r="D39213" t="s">
        <v>4</v>
      </c>
      <c r="E39213">
        <v>1150.2</v>
      </c>
    </row>
    <row r="39214" spans="3:5" hidden="1" x14ac:dyDescent="0.3">
      <c r="C39214" s="2">
        <v>44137</v>
      </c>
      <c r="D39214" t="s">
        <v>5</v>
      </c>
      <c r="E39214">
        <v>131.85</v>
      </c>
    </row>
    <row r="39215" spans="3:5" x14ac:dyDescent="0.3">
      <c r="C39215" s="2">
        <v>44137</v>
      </c>
      <c r="D39215" t="s">
        <v>6</v>
      </c>
      <c r="E39215">
        <v>2327.85</v>
      </c>
    </row>
    <row r="39216" spans="3:5" x14ac:dyDescent="0.3">
      <c r="C39216" s="2">
        <v>44137</v>
      </c>
      <c r="D39216" t="s">
        <v>6</v>
      </c>
      <c r="E39216">
        <v>110.85</v>
      </c>
    </row>
    <row r="39217" spans="3:5" hidden="1" x14ac:dyDescent="0.3">
      <c r="C39217" s="2">
        <v>44137</v>
      </c>
      <c r="D39217" t="s">
        <v>4</v>
      </c>
      <c r="E39217">
        <v>2012.85</v>
      </c>
    </row>
    <row r="39218" spans="3:5" hidden="1" x14ac:dyDescent="0.3">
      <c r="C39218" s="2">
        <v>44137</v>
      </c>
      <c r="D39218" t="s">
        <v>4</v>
      </c>
      <c r="E39218">
        <v>498.42</v>
      </c>
    </row>
    <row r="39219" spans="3:5" x14ac:dyDescent="0.3">
      <c r="C39219" s="2">
        <v>44137</v>
      </c>
      <c r="D39219" t="s">
        <v>6</v>
      </c>
      <c r="E39219">
        <v>365.81</v>
      </c>
    </row>
    <row r="39220" spans="3:5" hidden="1" x14ac:dyDescent="0.3">
      <c r="C39220" s="2">
        <v>44137</v>
      </c>
      <c r="D39220" t="s">
        <v>5</v>
      </c>
      <c r="E39220">
        <v>131.85</v>
      </c>
    </row>
    <row r="39221" spans="3:5" hidden="1" x14ac:dyDescent="0.3">
      <c r="C39221" s="2">
        <v>44137</v>
      </c>
      <c r="D39221" t="s">
        <v>4</v>
      </c>
      <c r="E39221">
        <v>498.42</v>
      </c>
    </row>
    <row r="39222" spans="3:5" hidden="1" x14ac:dyDescent="0.3">
      <c r="C39222" s="2">
        <v>44137</v>
      </c>
      <c r="D39222" t="s">
        <v>5</v>
      </c>
      <c r="E39222">
        <v>435.11</v>
      </c>
    </row>
    <row r="39223" spans="3:5" hidden="1" x14ac:dyDescent="0.3">
      <c r="C39223" s="2">
        <v>44137</v>
      </c>
      <c r="D39223" t="s">
        <v>4</v>
      </c>
      <c r="E39223">
        <v>131.79</v>
      </c>
    </row>
    <row r="39224" spans="3:5" hidden="1" x14ac:dyDescent="0.3">
      <c r="C39224" s="2">
        <v>44137</v>
      </c>
      <c r="D39224" t="s">
        <v>4</v>
      </c>
      <c r="E39224">
        <v>498.42</v>
      </c>
    </row>
    <row r="39225" spans="3:5" hidden="1" x14ac:dyDescent="0.3">
      <c r="C39225" s="2">
        <v>44137</v>
      </c>
      <c r="D39225" t="s">
        <v>4</v>
      </c>
      <c r="E39225">
        <v>920.16</v>
      </c>
    </row>
    <row r="39226" spans="3:5" hidden="1" x14ac:dyDescent="0.3">
      <c r="C39226" s="2">
        <v>44137</v>
      </c>
      <c r="D39226" t="s">
        <v>4</v>
      </c>
      <c r="E39226">
        <v>747.63</v>
      </c>
    </row>
    <row r="39227" spans="3:5" hidden="1" x14ac:dyDescent="0.3">
      <c r="C39227" s="2">
        <v>44137</v>
      </c>
      <c r="D39227" t="s">
        <v>4</v>
      </c>
      <c r="E39227">
        <v>747.63</v>
      </c>
    </row>
    <row r="39228" spans="3:5" hidden="1" x14ac:dyDescent="0.3">
      <c r="C39228" s="2">
        <v>44137</v>
      </c>
      <c r="D39228" t="s">
        <v>4</v>
      </c>
      <c r="E39228">
        <v>316.31</v>
      </c>
    </row>
    <row r="39229" spans="3:5" hidden="1" x14ac:dyDescent="0.3">
      <c r="C39229" s="2">
        <v>44137</v>
      </c>
      <c r="D39229" t="s">
        <v>5</v>
      </c>
      <c r="E39229">
        <v>181.29</v>
      </c>
    </row>
    <row r="39230" spans="3:5" x14ac:dyDescent="0.3">
      <c r="C39230" s="2">
        <v>44137</v>
      </c>
      <c r="D39230" t="s">
        <v>6</v>
      </c>
      <c r="E39230">
        <v>2128.3200000000002</v>
      </c>
    </row>
    <row r="39231" spans="3:5" hidden="1" x14ac:dyDescent="0.3">
      <c r="C39231" s="2">
        <v>44137</v>
      </c>
      <c r="D39231" t="s">
        <v>4</v>
      </c>
      <c r="E39231">
        <v>498.42</v>
      </c>
    </row>
    <row r="39232" spans="3:5" hidden="1" x14ac:dyDescent="0.3">
      <c r="C39232" s="2">
        <v>44137</v>
      </c>
      <c r="D39232" t="s">
        <v>4</v>
      </c>
      <c r="E39232">
        <v>498.42</v>
      </c>
    </row>
    <row r="39233" spans="3:5" hidden="1" x14ac:dyDescent="0.3">
      <c r="C39233" s="2">
        <v>44137</v>
      </c>
      <c r="D39233" t="s">
        <v>4</v>
      </c>
      <c r="E39233">
        <v>1380.24</v>
      </c>
    </row>
    <row r="39234" spans="3:5" x14ac:dyDescent="0.3">
      <c r="C39234" s="2">
        <v>44137</v>
      </c>
      <c r="D39234" t="s">
        <v>6</v>
      </c>
      <c r="E39234">
        <v>36.950000000000003</v>
      </c>
    </row>
    <row r="39235" spans="3:5" hidden="1" x14ac:dyDescent="0.3">
      <c r="C39235" s="2">
        <v>44137</v>
      </c>
      <c r="D39235" t="s">
        <v>4</v>
      </c>
      <c r="E39235">
        <v>1380.24</v>
      </c>
    </row>
    <row r="39236" spans="3:5" hidden="1" x14ac:dyDescent="0.3">
      <c r="C39236" s="2">
        <v>44137</v>
      </c>
      <c r="D39236" t="s">
        <v>4</v>
      </c>
      <c r="E39236">
        <v>95.85</v>
      </c>
    </row>
    <row r="39237" spans="3:5" hidden="1" x14ac:dyDescent="0.3">
      <c r="C39237" s="2">
        <v>44137</v>
      </c>
      <c r="D39237" t="s">
        <v>4</v>
      </c>
      <c r="E39237">
        <v>127.8</v>
      </c>
    </row>
    <row r="39238" spans="3:5" hidden="1" x14ac:dyDescent="0.3">
      <c r="C39238" s="2">
        <v>44137</v>
      </c>
      <c r="D39238" t="s">
        <v>4</v>
      </c>
      <c r="E39238">
        <v>316.31</v>
      </c>
    </row>
    <row r="39239" spans="3:5" hidden="1" x14ac:dyDescent="0.3">
      <c r="C39239" s="2">
        <v>44137</v>
      </c>
      <c r="D39239" t="s">
        <v>5</v>
      </c>
      <c r="E39239">
        <v>3045.74</v>
      </c>
    </row>
    <row r="39240" spans="3:5" hidden="1" x14ac:dyDescent="0.3">
      <c r="C39240" s="2">
        <v>44137</v>
      </c>
      <c r="D39240" t="s">
        <v>5</v>
      </c>
      <c r="E39240">
        <v>1028.43</v>
      </c>
    </row>
    <row r="39241" spans="3:5" hidden="1" x14ac:dyDescent="0.3">
      <c r="C39241" s="2">
        <v>44137</v>
      </c>
      <c r="D39241" t="s">
        <v>4</v>
      </c>
      <c r="E39241">
        <v>920.16</v>
      </c>
    </row>
    <row r="39242" spans="3:5" x14ac:dyDescent="0.3">
      <c r="C39242" s="2">
        <v>44137</v>
      </c>
      <c r="D39242" t="s">
        <v>6</v>
      </c>
      <c r="E39242">
        <v>1064.1600000000001</v>
      </c>
    </row>
    <row r="39243" spans="3:5" hidden="1" x14ac:dyDescent="0.3">
      <c r="C39243" s="2">
        <v>44137</v>
      </c>
      <c r="D39243" t="s">
        <v>4</v>
      </c>
      <c r="E39243">
        <v>63.9</v>
      </c>
    </row>
    <row r="39244" spans="3:5" hidden="1" x14ac:dyDescent="0.3">
      <c r="C39244" s="2">
        <v>44137</v>
      </c>
      <c r="D39244" t="s">
        <v>4</v>
      </c>
      <c r="E39244">
        <v>131.79</v>
      </c>
    </row>
    <row r="39245" spans="3:5" x14ac:dyDescent="0.3">
      <c r="C39245" s="2">
        <v>44137</v>
      </c>
      <c r="D39245" t="s">
        <v>6</v>
      </c>
      <c r="E39245">
        <v>110.85</v>
      </c>
    </row>
    <row r="39246" spans="3:5" x14ac:dyDescent="0.3">
      <c r="C39246" s="2">
        <v>44137</v>
      </c>
      <c r="D39246" t="s">
        <v>6</v>
      </c>
      <c r="E39246">
        <v>864.63</v>
      </c>
    </row>
    <row r="39247" spans="3:5" x14ac:dyDescent="0.3">
      <c r="C39247" s="2">
        <v>44137</v>
      </c>
      <c r="D39247" t="s">
        <v>6</v>
      </c>
      <c r="E39247">
        <v>3026.21</v>
      </c>
    </row>
    <row r="39248" spans="3:5" x14ac:dyDescent="0.3">
      <c r="C39248" s="2">
        <v>44137</v>
      </c>
      <c r="D39248" t="s">
        <v>6</v>
      </c>
      <c r="E39248">
        <v>147.80000000000001</v>
      </c>
    </row>
    <row r="39249" spans="3:5" hidden="1" x14ac:dyDescent="0.3">
      <c r="C39249" s="2">
        <v>44137</v>
      </c>
      <c r="D39249" t="s">
        <v>5</v>
      </c>
      <c r="E39249">
        <v>1028.43</v>
      </c>
    </row>
    <row r="39250" spans="3:5" hidden="1" x14ac:dyDescent="0.3">
      <c r="C39250" s="2">
        <v>44137</v>
      </c>
      <c r="D39250" t="s">
        <v>4</v>
      </c>
      <c r="E39250">
        <v>316.31</v>
      </c>
    </row>
    <row r="39251" spans="3:5" hidden="1" x14ac:dyDescent="0.3">
      <c r="C39251" s="2">
        <v>44137</v>
      </c>
      <c r="D39251" t="s">
        <v>4</v>
      </c>
      <c r="E39251">
        <v>316.31</v>
      </c>
    </row>
    <row r="39252" spans="3:5" hidden="1" x14ac:dyDescent="0.3">
      <c r="C39252" s="2">
        <v>44137</v>
      </c>
      <c r="D39252" t="s">
        <v>5</v>
      </c>
      <c r="E39252">
        <v>1028.43</v>
      </c>
    </row>
    <row r="39253" spans="3:5" x14ac:dyDescent="0.3">
      <c r="C39253" s="2">
        <v>44137</v>
      </c>
      <c r="D39253" t="s">
        <v>6</v>
      </c>
      <c r="E39253">
        <v>576.41999999999996</v>
      </c>
    </row>
    <row r="39254" spans="3:5" hidden="1" x14ac:dyDescent="0.3">
      <c r="C39254" s="2">
        <v>44137</v>
      </c>
      <c r="D39254" t="s">
        <v>4</v>
      </c>
      <c r="E39254">
        <v>2616.71</v>
      </c>
    </row>
    <row r="39255" spans="3:5" hidden="1" x14ac:dyDescent="0.3">
      <c r="C39255" s="2">
        <v>44137</v>
      </c>
      <c r="D39255" t="s">
        <v>5</v>
      </c>
      <c r="E39255">
        <v>435.11</v>
      </c>
    </row>
    <row r="39256" spans="3:5" x14ac:dyDescent="0.3">
      <c r="C39256" s="2">
        <v>44137</v>
      </c>
      <c r="D39256" t="s">
        <v>6</v>
      </c>
      <c r="E39256">
        <v>2793.42</v>
      </c>
    </row>
    <row r="39257" spans="3:5" x14ac:dyDescent="0.3">
      <c r="C39257" s="2">
        <v>44137</v>
      </c>
      <c r="D39257" t="s">
        <v>6</v>
      </c>
      <c r="E39257">
        <v>576.41999999999996</v>
      </c>
    </row>
    <row r="39258" spans="3:5" hidden="1" x14ac:dyDescent="0.3">
      <c r="C39258" s="2">
        <v>44137</v>
      </c>
      <c r="D39258" t="s">
        <v>4</v>
      </c>
      <c r="E39258">
        <v>498.42</v>
      </c>
    </row>
    <row r="39259" spans="3:5" hidden="1" x14ac:dyDescent="0.3">
      <c r="C39259" s="2">
        <v>44137</v>
      </c>
      <c r="D39259" t="s">
        <v>5</v>
      </c>
      <c r="E39259">
        <v>43.95</v>
      </c>
    </row>
    <row r="39260" spans="3:5" x14ac:dyDescent="0.3">
      <c r="C39260" s="2">
        <v>44137</v>
      </c>
      <c r="D39260" t="s">
        <v>6</v>
      </c>
      <c r="E39260">
        <v>365.81</v>
      </c>
    </row>
    <row r="39261" spans="3:5" hidden="1" x14ac:dyDescent="0.3">
      <c r="C39261" s="2">
        <v>44137</v>
      </c>
      <c r="D39261" t="s">
        <v>5</v>
      </c>
      <c r="E39261">
        <v>2768.85</v>
      </c>
    </row>
    <row r="39262" spans="3:5" hidden="1" x14ac:dyDescent="0.3">
      <c r="C39262" s="2">
        <v>44137</v>
      </c>
      <c r="D39262" t="s">
        <v>5</v>
      </c>
      <c r="E39262">
        <v>43.95</v>
      </c>
    </row>
    <row r="39263" spans="3:5" hidden="1" x14ac:dyDescent="0.3">
      <c r="C39263" s="2">
        <v>44137</v>
      </c>
      <c r="D39263" t="s">
        <v>5</v>
      </c>
      <c r="E39263">
        <v>1028.43</v>
      </c>
    </row>
    <row r="39264" spans="3:5" x14ac:dyDescent="0.3">
      <c r="C39264" s="2">
        <v>44137</v>
      </c>
      <c r="D39264" t="s">
        <v>6</v>
      </c>
      <c r="E39264">
        <v>1862.28</v>
      </c>
    </row>
    <row r="39265" spans="3:5" hidden="1" x14ac:dyDescent="0.3">
      <c r="C39265" s="2">
        <v>44137</v>
      </c>
      <c r="D39265" t="s">
        <v>4</v>
      </c>
      <c r="E39265">
        <v>131.79</v>
      </c>
    </row>
    <row r="39266" spans="3:5" hidden="1" x14ac:dyDescent="0.3">
      <c r="C39266" s="2">
        <v>44137</v>
      </c>
      <c r="D39266" t="s">
        <v>5</v>
      </c>
      <c r="E39266">
        <v>131.85</v>
      </c>
    </row>
    <row r="39267" spans="3:5" x14ac:dyDescent="0.3">
      <c r="C39267" s="2">
        <v>44137</v>
      </c>
      <c r="D39267" t="s">
        <v>6</v>
      </c>
      <c r="E39267">
        <v>864.63</v>
      </c>
    </row>
    <row r="39268" spans="3:5" x14ac:dyDescent="0.3">
      <c r="C39268" s="2">
        <v>44137</v>
      </c>
      <c r="D39268" t="s">
        <v>6</v>
      </c>
      <c r="E39268">
        <v>864.63</v>
      </c>
    </row>
    <row r="39269" spans="3:5" hidden="1" x14ac:dyDescent="0.3">
      <c r="C39269" s="2">
        <v>44137</v>
      </c>
      <c r="D39269" t="s">
        <v>5</v>
      </c>
      <c r="E39269">
        <v>435.11</v>
      </c>
    </row>
    <row r="39270" spans="3:5" hidden="1" x14ac:dyDescent="0.3">
      <c r="C39270" s="2">
        <v>44137</v>
      </c>
      <c r="D39270" t="s">
        <v>4</v>
      </c>
      <c r="E39270">
        <v>95.85</v>
      </c>
    </row>
    <row r="39271" spans="3:5" x14ac:dyDescent="0.3">
      <c r="C39271" s="2">
        <v>44137</v>
      </c>
      <c r="D39271" t="s">
        <v>6</v>
      </c>
      <c r="E39271">
        <v>576.41999999999996</v>
      </c>
    </row>
    <row r="39272" spans="3:5" x14ac:dyDescent="0.3">
      <c r="C39272" s="2">
        <v>44137</v>
      </c>
      <c r="D39272" t="s">
        <v>6</v>
      </c>
      <c r="E39272">
        <v>3026.21</v>
      </c>
    </row>
    <row r="39273" spans="3:5" hidden="1" x14ac:dyDescent="0.3">
      <c r="C39273" s="2">
        <v>44137</v>
      </c>
      <c r="D39273" t="s">
        <v>4</v>
      </c>
      <c r="E39273">
        <v>127.8</v>
      </c>
    </row>
    <row r="39274" spans="3:5" hidden="1" x14ac:dyDescent="0.3">
      <c r="C39274" s="2">
        <v>44137</v>
      </c>
      <c r="D39274" t="s">
        <v>4</v>
      </c>
      <c r="E39274">
        <v>63.9</v>
      </c>
    </row>
    <row r="39275" spans="3:5" x14ac:dyDescent="0.3">
      <c r="C39275" s="2">
        <v>44137</v>
      </c>
      <c r="D39275" t="s">
        <v>6</v>
      </c>
      <c r="E39275">
        <v>110.85</v>
      </c>
    </row>
    <row r="39276" spans="3:5" hidden="1" x14ac:dyDescent="0.3">
      <c r="C39276" s="2">
        <v>44137</v>
      </c>
      <c r="D39276" t="s">
        <v>5</v>
      </c>
      <c r="E39276">
        <v>3599.51</v>
      </c>
    </row>
    <row r="39277" spans="3:5" x14ac:dyDescent="0.3">
      <c r="C39277" s="2">
        <v>44137</v>
      </c>
      <c r="D39277" t="s">
        <v>6</v>
      </c>
      <c r="E39277">
        <v>1862.28</v>
      </c>
    </row>
    <row r="39278" spans="3:5" hidden="1" x14ac:dyDescent="0.3">
      <c r="C39278" s="2">
        <v>44137</v>
      </c>
      <c r="D39278" t="s">
        <v>5</v>
      </c>
      <c r="E39278">
        <v>181.29</v>
      </c>
    </row>
    <row r="39279" spans="3:5" hidden="1" x14ac:dyDescent="0.3">
      <c r="C39279" s="2">
        <v>44137</v>
      </c>
      <c r="D39279" t="s">
        <v>4</v>
      </c>
      <c r="E39279">
        <v>920.16</v>
      </c>
    </row>
    <row r="39280" spans="3:5" x14ac:dyDescent="0.3">
      <c r="C39280" s="2">
        <v>44137</v>
      </c>
      <c r="D39280" t="s">
        <v>6</v>
      </c>
      <c r="E39280">
        <v>864.63</v>
      </c>
    </row>
    <row r="39281" spans="3:5" hidden="1" x14ac:dyDescent="0.3">
      <c r="C39281" s="2">
        <v>44137</v>
      </c>
      <c r="D39281" t="s">
        <v>5</v>
      </c>
      <c r="E39281">
        <v>1028.43</v>
      </c>
    </row>
    <row r="39282" spans="3:5" hidden="1" x14ac:dyDescent="0.3">
      <c r="C39282" s="2">
        <v>44137</v>
      </c>
      <c r="D39282" t="s">
        <v>4</v>
      </c>
      <c r="E39282">
        <v>498.42</v>
      </c>
    </row>
    <row r="39283" spans="3:5" hidden="1" x14ac:dyDescent="0.3">
      <c r="C39283" s="2">
        <v>44137</v>
      </c>
      <c r="D39283" t="s">
        <v>4</v>
      </c>
      <c r="E39283">
        <v>316.31</v>
      </c>
    </row>
    <row r="39284" spans="3:5" hidden="1" x14ac:dyDescent="0.3">
      <c r="C39284" s="2">
        <v>44137</v>
      </c>
      <c r="D39284" t="s">
        <v>4</v>
      </c>
      <c r="E39284">
        <v>31.95</v>
      </c>
    </row>
    <row r="39285" spans="3:5" hidden="1" x14ac:dyDescent="0.3">
      <c r="C39285" s="2">
        <v>44137</v>
      </c>
      <c r="D39285" t="s">
        <v>4</v>
      </c>
      <c r="E39285">
        <v>31.95</v>
      </c>
    </row>
    <row r="39286" spans="3:5" hidden="1" x14ac:dyDescent="0.3">
      <c r="C39286" s="2">
        <v>44137</v>
      </c>
      <c r="D39286" t="s">
        <v>4</v>
      </c>
      <c r="E39286">
        <v>1840.32</v>
      </c>
    </row>
    <row r="39287" spans="3:5" x14ac:dyDescent="0.3">
      <c r="C39287" s="2">
        <v>44137</v>
      </c>
      <c r="D39287" t="s">
        <v>6</v>
      </c>
      <c r="E39287">
        <v>147.80000000000001</v>
      </c>
    </row>
    <row r="39288" spans="3:5" hidden="1" x14ac:dyDescent="0.3">
      <c r="C39288" s="2">
        <v>44137</v>
      </c>
      <c r="D39288" t="s">
        <v>5</v>
      </c>
      <c r="E39288">
        <v>175.8</v>
      </c>
    </row>
    <row r="39289" spans="3:5" x14ac:dyDescent="0.3">
      <c r="C39289" s="2">
        <v>44137</v>
      </c>
      <c r="D39289" t="s">
        <v>6</v>
      </c>
      <c r="E39289">
        <v>152.41999999999999</v>
      </c>
    </row>
    <row r="39290" spans="3:5" x14ac:dyDescent="0.3">
      <c r="C39290" s="2">
        <v>44137</v>
      </c>
      <c r="D39290" t="s">
        <v>6</v>
      </c>
      <c r="E39290">
        <v>110.85</v>
      </c>
    </row>
    <row r="39291" spans="3:5" hidden="1" x14ac:dyDescent="0.3">
      <c r="C39291" s="2">
        <v>44137</v>
      </c>
      <c r="D39291" t="s">
        <v>5</v>
      </c>
      <c r="E39291">
        <v>175.8</v>
      </c>
    </row>
    <row r="39292" spans="3:5" hidden="1" x14ac:dyDescent="0.3">
      <c r="C39292" s="2">
        <v>44137</v>
      </c>
      <c r="D39292" t="s">
        <v>5</v>
      </c>
      <c r="E39292">
        <v>2768.85</v>
      </c>
    </row>
    <row r="39293" spans="3:5" hidden="1" x14ac:dyDescent="0.3">
      <c r="C39293" s="2">
        <v>44137</v>
      </c>
      <c r="D39293" t="s">
        <v>4</v>
      </c>
      <c r="E39293">
        <v>1811.57</v>
      </c>
    </row>
    <row r="39294" spans="3:5" x14ac:dyDescent="0.3">
      <c r="C39294" s="2">
        <v>44137</v>
      </c>
      <c r="D39294" t="s">
        <v>6</v>
      </c>
      <c r="E39294">
        <v>576.41999999999996</v>
      </c>
    </row>
    <row r="39295" spans="3:5" x14ac:dyDescent="0.3">
      <c r="C39295" s="2">
        <v>44137</v>
      </c>
      <c r="D39295" t="s">
        <v>6</v>
      </c>
      <c r="E39295">
        <v>365.81</v>
      </c>
    </row>
    <row r="39296" spans="3:5" hidden="1" x14ac:dyDescent="0.3">
      <c r="C39296" s="2">
        <v>44137</v>
      </c>
      <c r="D39296" t="s">
        <v>4</v>
      </c>
      <c r="E39296">
        <v>747.63</v>
      </c>
    </row>
    <row r="39297" spans="3:5" hidden="1" x14ac:dyDescent="0.3">
      <c r="C39297" s="2">
        <v>44137</v>
      </c>
      <c r="D39297" t="s">
        <v>4</v>
      </c>
      <c r="E39297">
        <v>498.42</v>
      </c>
    </row>
    <row r="39298" spans="3:5" x14ac:dyDescent="0.3">
      <c r="C39298" s="2">
        <v>44137</v>
      </c>
      <c r="D39298" t="s">
        <v>6</v>
      </c>
      <c r="E39298">
        <v>576.41999999999996</v>
      </c>
    </row>
    <row r="39299" spans="3:5" hidden="1" x14ac:dyDescent="0.3">
      <c r="C39299" s="2">
        <v>44137</v>
      </c>
      <c r="D39299" t="s">
        <v>4</v>
      </c>
      <c r="E39299">
        <v>31.95</v>
      </c>
    </row>
    <row r="39300" spans="3:5" x14ac:dyDescent="0.3">
      <c r="C39300" s="2">
        <v>44137</v>
      </c>
      <c r="D39300" t="s">
        <v>6</v>
      </c>
      <c r="E39300">
        <v>864.63</v>
      </c>
    </row>
    <row r="39301" spans="3:5" x14ac:dyDescent="0.3">
      <c r="C39301" s="2">
        <v>44137</v>
      </c>
      <c r="D39301" t="s">
        <v>6</v>
      </c>
      <c r="E39301">
        <v>36.950000000000003</v>
      </c>
    </row>
    <row r="39302" spans="3:5" hidden="1" x14ac:dyDescent="0.3">
      <c r="C39302" s="2">
        <v>44137</v>
      </c>
      <c r="D39302" t="s">
        <v>4</v>
      </c>
      <c r="E39302">
        <v>1150.2</v>
      </c>
    </row>
    <row r="39303" spans="3:5" hidden="1" x14ac:dyDescent="0.3">
      <c r="C39303" s="2">
        <v>44137</v>
      </c>
      <c r="D39303" t="s">
        <v>4</v>
      </c>
      <c r="E39303">
        <v>31.95</v>
      </c>
    </row>
    <row r="39304" spans="3:5" x14ac:dyDescent="0.3">
      <c r="C39304" s="2">
        <v>44137</v>
      </c>
      <c r="D39304" t="s">
        <v>6</v>
      </c>
      <c r="E39304">
        <v>2327.85</v>
      </c>
    </row>
    <row r="39305" spans="3:5" hidden="1" x14ac:dyDescent="0.3">
      <c r="C39305" s="2">
        <v>44137</v>
      </c>
      <c r="D39305" t="s">
        <v>4</v>
      </c>
      <c r="E39305">
        <v>747.63</v>
      </c>
    </row>
    <row r="39306" spans="3:5" hidden="1" x14ac:dyDescent="0.3">
      <c r="C39306" s="2">
        <v>44137</v>
      </c>
      <c r="D39306" t="s">
        <v>5</v>
      </c>
      <c r="E39306">
        <v>43.95</v>
      </c>
    </row>
    <row r="39307" spans="3:5" hidden="1" x14ac:dyDescent="0.3">
      <c r="C39307" s="2">
        <v>44137</v>
      </c>
      <c r="D39307" t="s">
        <v>4</v>
      </c>
      <c r="E39307">
        <v>316.31</v>
      </c>
    </row>
    <row r="39308" spans="3:5" hidden="1" x14ac:dyDescent="0.3">
      <c r="C39308" s="2">
        <v>44137</v>
      </c>
      <c r="D39308" t="s">
        <v>5</v>
      </c>
      <c r="E39308">
        <v>43.95</v>
      </c>
    </row>
    <row r="39309" spans="3:5" hidden="1" x14ac:dyDescent="0.3">
      <c r="C39309" s="2">
        <v>44137</v>
      </c>
      <c r="D39309" t="s">
        <v>5</v>
      </c>
      <c r="E39309">
        <v>2768.85</v>
      </c>
    </row>
    <row r="39310" spans="3:5" hidden="1" x14ac:dyDescent="0.3">
      <c r="C39310" s="2">
        <v>44137</v>
      </c>
      <c r="D39310" t="s">
        <v>4</v>
      </c>
      <c r="E39310">
        <v>127.8</v>
      </c>
    </row>
    <row r="39311" spans="3:5" x14ac:dyDescent="0.3">
      <c r="C39311" s="2">
        <v>44137</v>
      </c>
      <c r="D39311" t="s">
        <v>6</v>
      </c>
      <c r="E39311">
        <v>576.41999999999996</v>
      </c>
    </row>
    <row r="39312" spans="3:5" x14ac:dyDescent="0.3">
      <c r="C39312" s="2">
        <v>44137</v>
      </c>
      <c r="D39312" t="s">
        <v>6</v>
      </c>
      <c r="E39312">
        <v>1064.1600000000001</v>
      </c>
    </row>
    <row r="39313" spans="3:5" hidden="1" x14ac:dyDescent="0.3">
      <c r="C39313" s="2">
        <v>44137</v>
      </c>
      <c r="D39313" t="s">
        <v>4</v>
      </c>
      <c r="E39313">
        <v>747.63</v>
      </c>
    </row>
    <row r="39314" spans="3:5" hidden="1" x14ac:dyDescent="0.3">
      <c r="C39314" s="2">
        <v>44137</v>
      </c>
      <c r="D39314" t="s">
        <v>4</v>
      </c>
      <c r="E39314">
        <v>131.79</v>
      </c>
    </row>
    <row r="39315" spans="3:5" hidden="1" x14ac:dyDescent="0.3">
      <c r="C39315" s="2">
        <v>44137</v>
      </c>
      <c r="D39315" t="s">
        <v>5</v>
      </c>
      <c r="E39315">
        <v>2215.08</v>
      </c>
    </row>
    <row r="39316" spans="3:5" x14ac:dyDescent="0.3">
      <c r="C39316" s="2">
        <v>44137</v>
      </c>
      <c r="D39316" t="s">
        <v>6</v>
      </c>
      <c r="E39316">
        <v>147.80000000000001</v>
      </c>
    </row>
    <row r="39317" spans="3:5" x14ac:dyDescent="0.3">
      <c r="C39317" s="2">
        <v>44137</v>
      </c>
      <c r="D39317" t="s">
        <v>6</v>
      </c>
      <c r="E39317">
        <v>365.81</v>
      </c>
    </row>
    <row r="39318" spans="3:5" hidden="1" x14ac:dyDescent="0.3">
      <c r="C39318" s="2">
        <v>44137</v>
      </c>
      <c r="D39318" t="s">
        <v>4</v>
      </c>
      <c r="E39318">
        <v>747.63</v>
      </c>
    </row>
    <row r="39319" spans="3:5" hidden="1" x14ac:dyDescent="0.3">
      <c r="C39319" s="2">
        <v>44137</v>
      </c>
      <c r="D39319" t="s">
        <v>4</v>
      </c>
      <c r="E39319">
        <v>2415.42</v>
      </c>
    </row>
    <row r="39320" spans="3:5" x14ac:dyDescent="0.3">
      <c r="C39320" s="2">
        <v>44137</v>
      </c>
      <c r="D39320" t="s">
        <v>6</v>
      </c>
      <c r="E39320">
        <v>365.81</v>
      </c>
    </row>
    <row r="39321" spans="3:5" hidden="1" x14ac:dyDescent="0.3">
      <c r="C39321" s="2">
        <v>44137</v>
      </c>
      <c r="D39321" t="s">
        <v>5</v>
      </c>
      <c r="E39321">
        <v>435.11</v>
      </c>
    </row>
    <row r="39322" spans="3:5" hidden="1" x14ac:dyDescent="0.3">
      <c r="C39322" s="2">
        <v>44137</v>
      </c>
      <c r="D39322" t="s">
        <v>5</v>
      </c>
      <c r="E39322">
        <v>435.11</v>
      </c>
    </row>
    <row r="39323" spans="3:5" hidden="1" x14ac:dyDescent="0.3">
      <c r="C39323" s="2">
        <v>44137</v>
      </c>
      <c r="D39323" t="s">
        <v>5</v>
      </c>
      <c r="E39323">
        <v>3322.62</v>
      </c>
    </row>
    <row r="39324" spans="3:5" hidden="1" x14ac:dyDescent="0.3">
      <c r="C39324" s="2">
        <v>44137</v>
      </c>
      <c r="D39324" t="s">
        <v>4</v>
      </c>
      <c r="E39324">
        <v>95.85</v>
      </c>
    </row>
    <row r="39325" spans="3:5" x14ac:dyDescent="0.3">
      <c r="C39325" s="2">
        <v>44137</v>
      </c>
      <c r="D39325" t="s">
        <v>6</v>
      </c>
      <c r="E39325">
        <v>864.63</v>
      </c>
    </row>
    <row r="39326" spans="3:5" hidden="1" x14ac:dyDescent="0.3">
      <c r="C39326" s="2">
        <v>44137</v>
      </c>
      <c r="D39326" t="s">
        <v>4</v>
      </c>
      <c r="E39326">
        <v>31.95</v>
      </c>
    </row>
    <row r="39327" spans="3:5" hidden="1" x14ac:dyDescent="0.3">
      <c r="C39327" s="2">
        <v>44137</v>
      </c>
      <c r="D39327" t="s">
        <v>5</v>
      </c>
      <c r="E39327">
        <v>181.29</v>
      </c>
    </row>
    <row r="39328" spans="3:5" x14ac:dyDescent="0.3">
      <c r="C39328" s="2">
        <v>44137</v>
      </c>
      <c r="D39328" t="s">
        <v>6</v>
      </c>
      <c r="E39328">
        <v>864.63</v>
      </c>
    </row>
    <row r="39329" spans="3:5" x14ac:dyDescent="0.3">
      <c r="C39329" s="2">
        <v>44138</v>
      </c>
      <c r="D39329" t="s">
        <v>6</v>
      </c>
      <c r="E39329">
        <v>1064.1600000000001</v>
      </c>
    </row>
    <row r="39330" spans="3:5" x14ac:dyDescent="0.3">
      <c r="C39330" s="2">
        <v>44138</v>
      </c>
      <c r="D39330" t="s">
        <v>6</v>
      </c>
      <c r="E39330">
        <v>864.63</v>
      </c>
    </row>
    <row r="39331" spans="3:5" x14ac:dyDescent="0.3">
      <c r="C39331" s="2">
        <v>44138</v>
      </c>
      <c r="D39331" t="s">
        <v>6</v>
      </c>
      <c r="E39331">
        <v>365.81</v>
      </c>
    </row>
    <row r="39332" spans="3:5" hidden="1" x14ac:dyDescent="0.3">
      <c r="C39332" s="2">
        <v>44138</v>
      </c>
      <c r="D39332" t="s">
        <v>4</v>
      </c>
      <c r="E39332">
        <v>747.63</v>
      </c>
    </row>
    <row r="39333" spans="3:5" hidden="1" x14ac:dyDescent="0.3">
      <c r="C39333" s="2">
        <v>44138</v>
      </c>
      <c r="D39333" t="s">
        <v>4</v>
      </c>
      <c r="E39333">
        <v>1150.2</v>
      </c>
    </row>
    <row r="39334" spans="3:5" hidden="1" x14ac:dyDescent="0.3">
      <c r="C39334" s="2">
        <v>44138</v>
      </c>
      <c r="D39334" t="s">
        <v>4</v>
      </c>
      <c r="E39334">
        <v>498.42</v>
      </c>
    </row>
    <row r="39335" spans="3:5" x14ac:dyDescent="0.3">
      <c r="C39335" s="2">
        <v>44138</v>
      </c>
      <c r="D39335" t="s">
        <v>6</v>
      </c>
      <c r="E39335">
        <v>1330.2</v>
      </c>
    </row>
    <row r="39336" spans="3:5" hidden="1" x14ac:dyDescent="0.3">
      <c r="C39336" s="2">
        <v>44138</v>
      </c>
      <c r="D39336" t="s">
        <v>4</v>
      </c>
      <c r="E39336">
        <v>1150.2</v>
      </c>
    </row>
    <row r="39337" spans="3:5" hidden="1" x14ac:dyDescent="0.3">
      <c r="C39337" s="2">
        <v>44138</v>
      </c>
      <c r="D39337" t="s">
        <v>4</v>
      </c>
      <c r="E39337">
        <v>316.31</v>
      </c>
    </row>
    <row r="39338" spans="3:5" x14ac:dyDescent="0.3">
      <c r="C39338" s="2">
        <v>44138</v>
      </c>
      <c r="D39338" t="s">
        <v>6</v>
      </c>
      <c r="E39338">
        <v>110.85</v>
      </c>
    </row>
    <row r="39339" spans="3:5" hidden="1" x14ac:dyDescent="0.3">
      <c r="C39339" s="2">
        <v>44138</v>
      </c>
      <c r="D39339" t="s">
        <v>5</v>
      </c>
      <c r="E39339">
        <v>1265.76</v>
      </c>
    </row>
    <row r="39340" spans="3:5" hidden="1" x14ac:dyDescent="0.3">
      <c r="C39340" s="2">
        <v>44138</v>
      </c>
      <c r="D39340" t="s">
        <v>4</v>
      </c>
      <c r="E39340">
        <v>127.8</v>
      </c>
    </row>
    <row r="39341" spans="3:5" hidden="1" x14ac:dyDescent="0.3">
      <c r="C39341" s="2">
        <v>44138</v>
      </c>
      <c r="D39341" t="s">
        <v>4</v>
      </c>
      <c r="E39341">
        <v>95.85</v>
      </c>
    </row>
    <row r="39342" spans="3:5" hidden="1" x14ac:dyDescent="0.3">
      <c r="C39342" s="2">
        <v>44138</v>
      </c>
      <c r="D39342" t="s">
        <v>5</v>
      </c>
      <c r="E39342">
        <v>181.29</v>
      </c>
    </row>
    <row r="39343" spans="3:5" hidden="1" x14ac:dyDescent="0.3">
      <c r="C39343" s="2">
        <v>44138</v>
      </c>
      <c r="D39343" t="s">
        <v>4</v>
      </c>
      <c r="E39343">
        <v>131.79</v>
      </c>
    </row>
    <row r="39344" spans="3:5" x14ac:dyDescent="0.3">
      <c r="C39344" s="2">
        <v>44138</v>
      </c>
      <c r="D39344" t="s">
        <v>6</v>
      </c>
      <c r="E39344">
        <v>864.63</v>
      </c>
    </row>
    <row r="39345" spans="3:5" hidden="1" x14ac:dyDescent="0.3">
      <c r="C39345" s="2">
        <v>44138</v>
      </c>
      <c r="D39345" t="s">
        <v>4</v>
      </c>
      <c r="E39345">
        <v>31.95</v>
      </c>
    </row>
    <row r="39346" spans="3:5" x14ac:dyDescent="0.3">
      <c r="C39346" s="2">
        <v>44138</v>
      </c>
      <c r="D39346" t="s">
        <v>6</v>
      </c>
      <c r="E39346">
        <v>1596.24</v>
      </c>
    </row>
    <row r="39347" spans="3:5" hidden="1" x14ac:dyDescent="0.3">
      <c r="C39347" s="2">
        <v>44138</v>
      </c>
      <c r="D39347" t="s">
        <v>4</v>
      </c>
      <c r="E39347">
        <v>131.79</v>
      </c>
    </row>
    <row r="39348" spans="3:5" hidden="1" x14ac:dyDescent="0.3">
      <c r="C39348" s="2">
        <v>44138</v>
      </c>
      <c r="D39348" t="s">
        <v>5</v>
      </c>
      <c r="E39348">
        <v>1028.43</v>
      </c>
    </row>
    <row r="39349" spans="3:5" hidden="1" x14ac:dyDescent="0.3">
      <c r="C39349" s="2">
        <v>44138</v>
      </c>
      <c r="D39349" t="s">
        <v>4</v>
      </c>
      <c r="E39349">
        <v>747.63</v>
      </c>
    </row>
    <row r="39350" spans="3:5" x14ac:dyDescent="0.3">
      <c r="C39350" s="2">
        <v>44138</v>
      </c>
      <c r="D39350" t="s">
        <v>6</v>
      </c>
      <c r="E39350">
        <v>2327.85</v>
      </c>
    </row>
    <row r="39351" spans="3:5" x14ac:dyDescent="0.3">
      <c r="C39351" s="2">
        <v>44138</v>
      </c>
      <c r="D39351" t="s">
        <v>6</v>
      </c>
      <c r="E39351">
        <v>152.41999999999999</v>
      </c>
    </row>
    <row r="39352" spans="3:5" hidden="1" x14ac:dyDescent="0.3">
      <c r="C39352" s="2">
        <v>44138</v>
      </c>
      <c r="D39352" t="s">
        <v>4</v>
      </c>
      <c r="E39352">
        <v>31.95</v>
      </c>
    </row>
    <row r="39353" spans="3:5" x14ac:dyDescent="0.3">
      <c r="C39353" s="2">
        <v>44138</v>
      </c>
      <c r="D39353" t="s">
        <v>6</v>
      </c>
      <c r="E39353">
        <v>147.80000000000001</v>
      </c>
    </row>
    <row r="39354" spans="3:5" hidden="1" x14ac:dyDescent="0.3">
      <c r="C39354" s="2">
        <v>44138</v>
      </c>
      <c r="D39354" t="s">
        <v>4</v>
      </c>
      <c r="E39354">
        <v>131.79</v>
      </c>
    </row>
    <row r="39355" spans="3:5" hidden="1" x14ac:dyDescent="0.3">
      <c r="C39355" s="2">
        <v>44138</v>
      </c>
      <c r="D39355" t="s">
        <v>4</v>
      </c>
      <c r="E39355">
        <v>747.63</v>
      </c>
    </row>
    <row r="39356" spans="3:5" hidden="1" x14ac:dyDescent="0.3">
      <c r="C39356" s="2">
        <v>44138</v>
      </c>
      <c r="D39356" t="s">
        <v>5</v>
      </c>
      <c r="E39356">
        <v>43.95</v>
      </c>
    </row>
    <row r="39357" spans="3:5" x14ac:dyDescent="0.3">
      <c r="C39357" s="2">
        <v>44138</v>
      </c>
      <c r="D39357" t="s">
        <v>6</v>
      </c>
      <c r="E39357">
        <v>110.85</v>
      </c>
    </row>
    <row r="39358" spans="3:5" hidden="1" x14ac:dyDescent="0.3">
      <c r="C39358" s="2">
        <v>44138</v>
      </c>
      <c r="D39358" t="s">
        <v>4</v>
      </c>
      <c r="E39358">
        <v>498.42</v>
      </c>
    </row>
    <row r="39359" spans="3:5" x14ac:dyDescent="0.3">
      <c r="C39359" s="2">
        <v>44138</v>
      </c>
      <c r="D39359" t="s">
        <v>6</v>
      </c>
      <c r="E39359">
        <v>36.950000000000003</v>
      </c>
    </row>
    <row r="39360" spans="3:5" x14ac:dyDescent="0.3">
      <c r="C39360" s="2">
        <v>44138</v>
      </c>
      <c r="D39360" t="s">
        <v>6</v>
      </c>
      <c r="E39360">
        <v>36.950000000000003</v>
      </c>
    </row>
    <row r="39361" spans="3:5" x14ac:dyDescent="0.3">
      <c r="C39361" s="2">
        <v>44138</v>
      </c>
      <c r="D39361" t="s">
        <v>6</v>
      </c>
      <c r="E39361">
        <v>365.81</v>
      </c>
    </row>
    <row r="39362" spans="3:5" hidden="1" x14ac:dyDescent="0.3">
      <c r="C39362" s="2">
        <v>44138</v>
      </c>
      <c r="D39362" t="s">
        <v>4</v>
      </c>
      <c r="E39362">
        <v>747.63</v>
      </c>
    </row>
    <row r="39363" spans="3:5" hidden="1" x14ac:dyDescent="0.3">
      <c r="C39363" s="2">
        <v>44138</v>
      </c>
      <c r="D39363" t="s">
        <v>5</v>
      </c>
      <c r="E39363">
        <v>685.62</v>
      </c>
    </row>
    <row r="39364" spans="3:5" hidden="1" x14ac:dyDescent="0.3">
      <c r="C39364" s="2">
        <v>44138</v>
      </c>
      <c r="D39364" t="s">
        <v>4</v>
      </c>
      <c r="E39364">
        <v>1811.57</v>
      </c>
    </row>
    <row r="39365" spans="3:5" x14ac:dyDescent="0.3">
      <c r="C39365" s="2">
        <v>44138</v>
      </c>
      <c r="D39365" t="s">
        <v>6</v>
      </c>
      <c r="E39365">
        <v>576.41999999999996</v>
      </c>
    </row>
    <row r="39366" spans="3:5" hidden="1" x14ac:dyDescent="0.3">
      <c r="C39366" s="2">
        <v>44138</v>
      </c>
      <c r="D39366" t="s">
        <v>4</v>
      </c>
      <c r="E39366">
        <v>498.42</v>
      </c>
    </row>
    <row r="39367" spans="3:5" hidden="1" x14ac:dyDescent="0.3">
      <c r="C39367" s="2">
        <v>44138</v>
      </c>
      <c r="D39367" t="s">
        <v>4</v>
      </c>
      <c r="E39367">
        <v>1811.57</v>
      </c>
    </row>
    <row r="39368" spans="3:5" hidden="1" x14ac:dyDescent="0.3">
      <c r="C39368" s="2">
        <v>44138</v>
      </c>
      <c r="D39368" t="s">
        <v>4</v>
      </c>
      <c r="E39368">
        <v>63.9</v>
      </c>
    </row>
    <row r="39369" spans="3:5" hidden="1" x14ac:dyDescent="0.3">
      <c r="C39369" s="2">
        <v>44138</v>
      </c>
      <c r="D39369" t="s">
        <v>5</v>
      </c>
      <c r="E39369">
        <v>43.95</v>
      </c>
    </row>
    <row r="39370" spans="3:5" x14ac:dyDescent="0.3">
      <c r="C39370" s="2">
        <v>44138</v>
      </c>
      <c r="D39370" t="s">
        <v>6</v>
      </c>
      <c r="E39370">
        <v>864.63</v>
      </c>
    </row>
    <row r="39371" spans="3:5" x14ac:dyDescent="0.3">
      <c r="C39371" s="2">
        <v>44138</v>
      </c>
      <c r="D39371" t="s">
        <v>6</v>
      </c>
      <c r="E39371">
        <v>576.41999999999996</v>
      </c>
    </row>
    <row r="39372" spans="3:5" hidden="1" x14ac:dyDescent="0.3">
      <c r="C39372" s="2">
        <v>44138</v>
      </c>
      <c r="D39372" t="s">
        <v>4</v>
      </c>
      <c r="E39372">
        <v>31.95</v>
      </c>
    </row>
    <row r="39373" spans="3:5" hidden="1" x14ac:dyDescent="0.3">
      <c r="C39373" s="2">
        <v>44138</v>
      </c>
      <c r="D39373" t="s">
        <v>5</v>
      </c>
      <c r="E39373">
        <v>435.11</v>
      </c>
    </row>
    <row r="39374" spans="3:5" x14ac:dyDescent="0.3">
      <c r="C39374" s="2">
        <v>44138</v>
      </c>
      <c r="D39374" t="s">
        <v>6</v>
      </c>
      <c r="E39374">
        <v>365.81</v>
      </c>
    </row>
    <row r="39375" spans="3:5" x14ac:dyDescent="0.3">
      <c r="C39375" s="2">
        <v>44138</v>
      </c>
      <c r="D39375" t="s">
        <v>6</v>
      </c>
      <c r="E39375">
        <v>110.85</v>
      </c>
    </row>
    <row r="39376" spans="3:5" hidden="1" x14ac:dyDescent="0.3">
      <c r="C39376" s="2">
        <v>44138</v>
      </c>
      <c r="D39376" t="s">
        <v>4</v>
      </c>
      <c r="E39376">
        <v>1380.24</v>
      </c>
    </row>
    <row r="39377" spans="3:5" x14ac:dyDescent="0.3">
      <c r="C39377" s="2">
        <v>44138</v>
      </c>
      <c r="D39377" t="s">
        <v>6</v>
      </c>
      <c r="E39377">
        <v>1862.28</v>
      </c>
    </row>
    <row r="39378" spans="3:5" hidden="1" x14ac:dyDescent="0.3">
      <c r="C39378" s="2">
        <v>44138</v>
      </c>
      <c r="D39378" t="s">
        <v>4</v>
      </c>
      <c r="E39378">
        <v>498.42</v>
      </c>
    </row>
    <row r="39379" spans="3:5" x14ac:dyDescent="0.3">
      <c r="C39379" s="2">
        <v>44138</v>
      </c>
      <c r="D39379" t="s">
        <v>6</v>
      </c>
      <c r="E39379">
        <v>1064.1600000000001</v>
      </c>
    </row>
    <row r="39380" spans="3:5" hidden="1" x14ac:dyDescent="0.3">
      <c r="C39380" s="2">
        <v>44138</v>
      </c>
      <c r="D39380" t="s">
        <v>4</v>
      </c>
      <c r="E39380">
        <v>498.42</v>
      </c>
    </row>
    <row r="39381" spans="3:5" hidden="1" x14ac:dyDescent="0.3">
      <c r="C39381" s="2">
        <v>44138</v>
      </c>
      <c r="D39381" t="s">
        <v>4</v>
      </c>
      <c r="E39381">
        <v>498.42</v>
      </c>
    </row>
    <row r="39382" spans="3:5" hidden="1" x14ac:dyDescent="0.3">
      <c r="C39382" s="2">
        <v>44138</v>
      </c>
      <c r="D39382" t="s">
        <v>4</v>
      </c>
      <c r="E39382">
        <v>2415.42</v>
      </c>
    </row>
    <row r="39383" spans="3:5" x14ac:dyDescent="0.3">
      <c r="C39383" s="2">
        <v>44138</v>
      </c>
      <c r="D39383" t="s">
        <v>6</v>
      </c>
      <c r="E39383">
        <v>2128.3200000000002</v>
      </c>
    </row>
    <row r="39384" spans="3:5" x14ac:dyDescent="0.3">
      <c r="C39384" s="2">
        <v>44138</v>
      </c>
      <c r="D39384" t="s">
        <v>6</v>
      </c>
      <c r="E39384">
        <v>36.950000000000003</v>
      </c>
    </row>
    <row r="39385" spans="3:5" x14ac:dyDescent="0.3">
      <c r="C39385" s="2">
        <v>44138</v>
      </c>
      <c r="D39385" t="s">
        <v>6</v>
      </c>
      <c r="E39385">
        <v>36.950000000000003</v>
      </c>
    </row>
    <row r="39386" spans="3:5" hidden="1" x14ac:dyDescent="0.3">
      <c r="C39386" s="2">
        <v>44138</v>
      </c>
      <c r="D39386" t="s">
        <v>4</v>
      </c>
      <c r="E39386">
        <v>2616.71</v>
      </c>
    </row>
    <row r="39387" spans="3:5" hidden="1" x14ac:dyDescent="0.3">
      <c r="C39387" s="2">
        <v>44138</v>
      </c>
      <c r="D39387" t="s">
        <v>5</v>
      </c>
      <c r="E39387">
        <v>1028.43</v>
      </c>
    </row>
    <row r="39388" spans="3:5" hidden="1" x14ac:dyDescent="0.3">
      <c r="C39388" s="2">
        <v>44138</v>
      </c>
      <c r="D39388" t="s">
        <v>4</v>
      </c>
      <c r="E39388">
        <v>747.63</v>
      </c>
    </row>
    <row r="39389" spans="3:5" x14ac:dyDescent="0.3">
      <c r="C39389" s="2">
        <v>44138</v>
      </c>
      <c r="D39389" t="s">
        <v>6</v>
      </c>
      <c r="E39389">
        <v>365.81</v>
      </c>
    </row>
    <row r="39390" spans="3:5" hidden="1" x14ac:dyDescent="0.3">
      <c r="C39390" s="2">
        <v>44138</v>
      </c>
      <c r="D39390" t="s">
        <v>5</v>
      </c>
      <c r="E39390">
        <v>435.11</v>
      </c>
    </row>
    <row r="39391" spans="3:5" hidden="1" x14ac:dyDescent="0.3">
      <c r="C39391" s="2">
        <v>44138</v>
      </c>
      <c r="D39391" t="s">
        <v>4</v>
      </c>
      <c r="E39391">
        <v>920.16</v>
      </c>
    </row>
    <row r="39392" spans="3:5" hidden="1" x14ac:dyDescent="0.3">
      <c r="C39392" s="2">
        <v>44138</v>
      </c>
      <c r="D39392" t="s">
        <v>4</v>
      </c>
      <c r="E39392">
        <v>316.31</v>
      </c>
    </row>
    <row r="39393" spans="3:5" hidden="1" x14ac:dyDescent="0.3">
      <c r="C39393" s="2">
        <v>44138</v>
      </c>
      <c r="D39393" t="s">
        <v>4</v>
      </c>
      <c r="E39393">
        <v>131.79</v>
      </c>
    </row>
    <row r="39394" spans="3:5" hidden="1" x14ac:dyDescent="0.3">
      <c r="C39394" s="2">
        <v>44138</v>
      </c>
      <c r="D39394" t="s">
        <v>4</v>
      </c>
      <c r="E39394">
        <v>747.63</v>
      </c>
    </row>
    <row r="39395" spans="3:5" hidden="1" x14ac:dyDescent="0.3">
      <c r="C39395" s="2">
        <v>44138</v>
      </c>
      <c r="D39395" t="s">
        <v>4</v>
      </c>
      <c r="E39395">
        <v>1610.28</v>
      </c>
    </row>
    <row r="39396" spans="3:5" hidden="1" x14ac:dyDescent="0.3">
      <c r="C39396" s="2">
        <v>44138</v>
      </c>
      <c r="D39396" t="s">
        <v>4</v>
      </c>
      <c r="E39396">
        <v>1840.32</v>
      </c>
    </row>
    <row r="39397" spans="3:5" hidden="1" x14ac:dyDescent="0.3">
      <c r="C39397" s="2">
        <v>44138</v>
      </c>
      <c r="D39397" t="s">
        <v>4</v>
      </c>
      <c r="E39397">
        <v>95.85</v>
      </c>
    </row>
    <row r="39398" spans="3:5" hidden="1" x14ac:dyDescent="0.3">
      <c r="C39398" s="2">
        <v>44138</v>
      </c>
      <c r="D39398" t="s">
        <v>5</v>
      </c>
      <c r="E39398">
        <v>3045.74</v>
      </c>
    </row>
    <row r="39399" spans="3:5" hidden="1" x14ac:dyDescent="0.3">
      <c r="C39399" s="2">
        <v>44138</v>
      </c>
      <c r="D39399" t="s">
        <v>4</v>
      </c>
      <c r="E39399">
        <v>747.63</v>
      </c>
    </row>
    <row r="39400" spans="3:5" x14ac:dyDescent="0.3">
      <c r="C39400" s="2">
        <v>44138</v>
      </c>
      <c r="D39400" t="s">
        <v>6</v>
      </c>
      <c r="E39400">
        <v>73.900000000000006</v>
      </c>
    </row>
    <row r="39401" spans="3:5" hidden="1" x14ac:dyDescent="0.3">
      <c r="C39401" s="2">
        <v>44138</v>
      </c>
      <c r="D39401" t="s">
        <v>5</v>
      </c>
      <c r="E39401">
        <v>131.85</v>
      </c>
    </row>
    <row r="39402" spans="3:5" hidden="1" x14ac:dyDescent="0.3">
      <c r="C39402" s="2">
        <v>44138</v>
      </c>
      <c r="D39402" t="s">
        <v>5</v>
      </c>
      <c r="E39402">
        <v>1028.43</v>
      </c>
    </row>
    <row r="39403" spans="3:5" hidden="1" x14ac:dyDescent="0.3">
      <c r="C39403" s="2">
        <v>44138</v>
      </c>
      <c r="D39403" t="s">
        <v>4</v>
      </c>
      <c r="E39403">
        <v>31.95</v>
      </c>
    </row>
    <row r="39404" spans="3:5" hidden="1" x14ac:dyDescent="0.3">
      <c r="C39404" s="2">
        <v>44138</v>
      </c>
      <c r="D39404" t="s">
        <v>4</v>
      </c>
      <c r="E39404">
        <v>31.95</v>
      </c>
    </row>
    <row r="39405" spans="3:5" hidden="1" x14ac:dyDescent="0.3">
      <c r="C39405" s="2">
        <v>44138</v>
      </c>
      <c r="D39405" t="s">
        <v>5</v>
      </c>
      <c r="E39405">
        <v>181.29</v>
      </c>
    </row>
    <row r="39406" spans="3:5" hidden="1" x14ac:dyDescent="0.3">
      <c r="C39406" s="2">
        <v>44138</v>
      </c>
      <c r="D39406" t="s">
        <v>4</v>
      </c>
      <c r="E39406">
        <v>2214.14</v>
      </c>
    </row>
    <row r="39407" spans="3:5" x14ac:dyDescent="0.3">
      <c r="C39407" s="2">
        <v>44138</v>
      </c>
      <c r="D39407" t="s">
        <v>6</v>
      </c>
      <c r="E39407">
        <v>864.63</v>
      </c>
    </row>
    <row r="39408" spans="3:5" hidden="1" x14ac:dyDescent="0.3">
      <c r="C39408" s="2">
        <v>44138</v>
      </c>
      <c r="D39408" t="s">
        <v>4</v>
      </c>
      <c r="E39408">
        <v>1150.2</v>
      </c>
    </row>
    <row r="39409" spans="3:5" x14ac:dyDescent="0.3">
      <c r="C39409" s="2">
        <v>44138</v>
      </c>
      <c r="D39409" t="s">
        <v>6</v>
      </c>
      <c r="E39409">
        <v>864.63</v>
      </c>
    </row>
    <row r="39410" spans="3:5" x14ac:dyDescent="0.3">
      <c r="C39410" s="2">
        <v>44138</v>
      </c>
      <c r="D39410" t="s">
        <v>6</v>
      </c>
      <c r="E39410">
        <v>152.41999999999999</v>
      </c>
    </row>
    <row r="39411" spans="3:5" x14ac:dyDescent="0.3">
      <c r="C39411" s="2">
        <v>44138</v>
      </c>
      <c r="D39411" t="s">
        <v>6</v>
      </c>
      <c r="E39411">
        <v>1330.2</v>
      </c>
    </row>
    <row r="39412" spans="3:5" x14ac:dyDescent="0.3">
      <c r="C39412" s="2">
        <v>44138</v>
      </c>
      <c r="D39412" t="s">
        <v>6</v>
      </c>
      <c r="E39412">
        <v>110.85</v>
      </c>
    </row>
    <row r="39413" spans="3:5" hidden="1" x14ac:dyDescent="0.3">
      <c r="C39413" s="2">
        <v>44138</v>
      </c>
      <c r="D39413" t="s">
        <v>5</v>
      </c>
      <c r="E39413">
        <v>1028.43</v>
      </c>
    </row>
    <row r="39414" spans="3:5" hidden="1" x14ac:dyDescent="0.3">
      <c r="C39414" s="2">
        <v>44138</v>
      </c>
      <c r="D39414" t="s">
        <v>4</v>
      </c>
      <c r="E39414">
        <v>2415.42</v>
      </c>
    </row>
    <row r="39415" spans="3:5" x14ac:dyDescent="0.3">
      <c r="C39415" s="2">
        <v>44138</v>
      </c>
      <c r="D39415" t="s">
        <v>6</v>
      </c>
      <c r="E39415">
        <v>576.41999999999996</v>
      </c>
    </row>
    <row r="39416" spans="3:5" hidden="1" x14ac:dyDescent="0.3">
      <c r="C39416" s="2">
        <v>44138</v>
      </c>
      <c r="D39416" t="s">
        <v>4</v>
      </c>
      <c r="E39416">
        <v>747.63</v>
      </c>
    </row>
    <row r="39417" spans="3:5" hidden="1" x14ac:dyDescent="0.3">
      <c r="C39417" s="2">
        <v>44138</v>
      </c>
      <c r="D39417" t="s">
        <v>4</v>
      </c>
      <c r="E39417">
        <v>498.42</v>
      </c>
    </row>
    <row r="39418" spans="3:5" hidden="1" x14ac:dyDescent="0.3">
      <c r="C39418" s="2">
        <v>44138</v>
      </c>
      <c r="D39418" t="s">
        <v>4</v>
      </c>
      <c r="E39418">
        <v>920.16</v>
      </c>
    </row>
    <row r="39419" spans="3:5" hidden="1" x14ac:dyDescent="0.3">
      <c r="C39419" s="2">
        <v>44138</v>
      </c>
      <c r="D39419" t="s">
        <v>4</v>
      </c>
      <c r="E39419">
        <v>498.42</v>
      </c>
    </row>
    <row r="39420" spans="3:5" hidden="1" x14ac:dyDescent="0.3">
      <c r="C39420" s="2">
        <v>44138</v>
      </c>
      <c r="D39420" t="s">
        <v>4</v>
      </c>
      <c r="E39420">
        <v>316.31</v>
      </c>
    </row>
    <row r="39421" spans="3:5" hidden="1" x14ac:dyDescent="0.3">
      <c r="C39421" s="2">
        <v>44138</v>
      </c>
      <c r="D39421" t="s">
        <v>5</v>
      </c>
      <c r="E39421">
        <v>1028.43</v>
      </c>
    </row>
    <row r="39422" spans="3:5" x14ac:dyDescent="0.3">
      <c r="C39422" s="2">
        <v>44138</v>
      </c>
      <c r="D39422" t="s">
        <v>6</v>
      </c>
      <c r="E39422">
        <v>152.41999999999999</v>
      </c>
    </row>
    <row r="39423" spans="3:5" hidden="1" x14ac:dyDescent="0.3">
      <c r="C39423" s="2">
        <v>44138</v>
      </c>
      <c r="D39423" t="s">
        <v>5</v>
      </c>
      <c r="E39423">
        <v>435.11</v>
      </c>
    </row>
    <row r="39424" spans="3:5" hidden="1" x14ac:dyDescent="0.3">
      <c r="C39424" s="2">
        <v>44138</v>
      </c>
      <c r="D39424" t="s">
        <v>5</v>
      </c>
      <c r="E39424">
        <v>685.62</v>
      </c>
    </row>
    <row r="39425" spans="3:5" x14ac:dyDescent="0.3">
      <c r="C39425" s="2">
        <v>44138</v>
      </c>
      <c r="D39425" t="s">
        <v>6</v>
      </c>
      <c r="E39425">
        <v>110.85</v>
      </c>
    </row>
    <row r="39426" spans="3:5" x14ac:dyDescent="0.3">
      <c r="C39426" s="2">
        <v>44138</v>
      </c>
      <c r="D39426" t="s">
        <v>6</v>
      </c>
      <c r="E39426">
        <v>147.80000000000001</v>
      </c>
    </row>
    <row r="39427" spans="3:5" x14ac:dyDescent="0.3">
      <c r="C39427" s="2">
        <v>44138</v>
      </c>
      <c r="D39427" t="s">
        <v>6</v>
      </c>
      <c r="E39427">
        <v>73.900000000000006</v>
      </c>
    </row>
    <row r="39428" spans="3:5" hidden="1" x14ac:dyDescent="0.3">
      <c r="C39428" s="2">
        <v>44138</v>
      </c>
      <c r="D39428" t="s">
        <v>5</v>
      </c>
      <c r="E39428">
        <v>685.62</v>
      </c>
    </row>
    <row r="39429" spans="3:5" hidden="1" x14ac:dyDescent="0.3">
      <c r="C39429" s="2">
        <v>44138</v>
      </c>
      <c r="D39429" t="s">
        <v>4</v>
      </c>
      <c r="E39429">
        <v>316.31</v>
      </c>
    </row>
    <row r="39430" spans="3:5" x14ac:dyDescent="0.3">
      <c r="C39430" s="2">
        <v>44138</v>
      </c>
      <c r="D39430" t="s">
        <v>6</v>
      </c>
      <c r="E39430">
        <v>2128.3200000000002</v>
      </c>
    </row>
    <row r="39431" spans="3:5" hidden="1" x14ac:dyDescent="0.3">
      <c r="C39431" s="2">
        <v>44138</v>
      </c>
      <c r="D39431" t="s">
        <v>5</v>
      </c>
      <c r="E39431">
        <v>1582.2</v>
      </c>
    </row>
    <row r="39432" spans="3:5" hidden="1" x14ac:dyDescent="0.3">
      <c r="C39432" s="2">
        <v>44138</v>
      </c>
      <c r="D39432" t="s">
        <v>4</v>
      </c>
      <c r="E39432">
        <v>498.42</v>
      </c>
    </row>
    <row r="39433" spans="3:5" hidden="1" x14ac:dyDescent="0.3">
      <c r="C39433" s="2">
        <v>44138</v>
      </c>
      <c r="D39433" t="s">
        <v>5</v>
      </c>
      <c r="E39433">
        <v>87.9</v>
      </c>
    </row>
    <row r="39434" spans="3:5" x14ac:dyDescent="0.3">
      <c r="C39434" s="2">
        <v>44138</v>
      </c>
      <c r="D39434" t="s">
        <v>6</v>
      </c>
      <c r="E39434">
        <v>73.900000000000006</v>
      </c>
    </row>
    <row r="39435" spans="3:5" hidden="1" x14ac:dyDescent="0.3">
      <c r="C39435" s="2">
        <v>44138</v>
      </c>
      <c r="D39435" t="s">
        <v>5</v>
      </c>
      <c r="E39435">
        <v>87.9</v>
      </c>
    </row>
    <row r="39436" spans="3:5" x14ac:dyDescent="0.3">
      <c r="C39436" s="2">
        <v>44138</v>
      </c>
      <c r="D39436" t="s">
        <v>6</v>
      </c>
      <c r="E39436">
        <v>864.63</v>
      </c>
    </row>
    <row r="39437" spans="3:5" hidden="1" x14ac:dyDescent="0.3">
      <c r="C39437" s="2">
        <v>44138</v>
      </c>
      <c r="D39437" t="s">
        <v>5</v>
      </c>
      <c r="E39437">
        <v>1265.76</v>
      </c>
    </row>
    <row r="39438" spans="3:5" hidden="1" x14ac:dyDescent="0.3">
      <c r="C39438" s="2">
        <v>44138</v>
      </c>
      <c r="D39438" t="s">
        <v>4</v>
      </c>
      <c r="E39438">
        <v>131.79</v>
      </c>
    </row>
    <row r="39439" spans="3:5" hidden="1" x14ac:dyDescent="0.3">
      <c r="C39439" s="2">
        <v>44138</v>
      </c>
      <c r="D39439" t="s">
        <v>4</v>
      </c>
      <c r="E39439">
        <v>31.95</v>
      </c>
    </row>
    <row r="39440" spans="3:5" hidden="1" x14ac:dyDescent="0.3">
      <c r="C39440" s="2">
        <v>44138</v>
      </c>
      <c r="D39440" t="s">
        <v>4</v>
      </c>
      <c r="E39440">
        <v>63.9</v>
      </c>
    </row>
    <row r="39441" spans="3:5" x14ac:dyDescent="0.3">
      <c r="C39441" s="2">
        <v>44138</v>
      </c>
      <c r="D39441" t="s">
        <v>6</v>
      </c>
      <c r="E39441">
        <v>365.81</v>
      </c>
    </row>
    <row r="39442" spans="3:5" x14ac:dyDescent="0.3">
      <c r="C39442" s="2">
        <v>44138</v>
      </c>
      <c r="D39442" t="s">
        <v>6</v>
      </c>
      <c r="E39442">
        <v>152.41999999999999</v>
      </c>
    </row>
    <row r="39443" spans="3:5" hidden="1" x14ac:dyDescent="0.3">
      <c r="C39443" s="2">
        <v>44138</v>
      </c>
      <c r="D39443" t="s">
        <v>5</v>
      </c>
      <c r="E39443">
        <v>435.11</v>
      </c>
    </row>
    <row r="39444" spans="3:5" hidden="1" x14ac:dyDescent="0.3">
      <c r="C39444" s="2">
        <v>44138</v>
      </c>
      <c r="D39444" t="s">
        <v>4</v>
      </c>
      <c r="E39444">
        <v>316.31</v>
      </c>
    </row>
    <row r="39445" spans="3:5" x14ac:dyDescent="0.3">
      <c r="C39445" s="2">
        <v>44138</v>
      </c>
      <c r="D39445" t="s">
        <v>6</v>
      </c>
      <c r="E39445">
        <v>864.63</v>
      </c>
    </row>
    <row r="39446" spans="3:5" hidden="1" x14ac:dyDescent="0.3">
      <c r="C39446" s="2">
        <v>44138</v>
      </c>
      <c r="D39446" t="s">
        <v>4</v>
      </c>
      <c r="E39446">
        <v>127.8</v>
      </c>
    </row>
    <row r="39447" spans="3:5" hidden="1" x14ac:dyDescent="0.3">
      <c r="C39447" s="2">
        <v>44138</v>
      </c>
      <c r="D39447" t="s">
        <v>5</v>
      </c>
      <c r="E39447">
        <v>435.11</v>
      </c>
    </row>
    <row r="39448" spans="3:5" hidden="1" x14ac:dyDescent="0.3">
      <c r="C39448" s="2">
        <v>44138</v>
      </c>
      <c r="D39448" t="s">
        <v>5</v>
      </c>
      <c r="E39448">
        <v>1028.43</v>
      </c>
    </row>
    <row r="39449" spans="3:5" hidden="1" x14ac:dyDescent="0.3">
      <c r="C39449" s="2">
        <v>44138</v>
      </c>
      <c r="D39449" t="s">
        <v>5</v>
      </c>
      <c r="E39449">
        <v>2215.08</v>
      </c>
    </row>
    <row r="39450" spans="3:5" hidden="1" x14ac:dyDescent="0.3">
      <c r="C39450" s="2">
        <v>44138</v>
      </c>
      <c r="D39450" t="s">
        <v>4</v>
      </c>
      <c r="E39450">
        <v>1610.28</v>
      </c>
    </row>
    <row r="39451" spans="3:5" x14ac:dyDescent="0.3">
      <c r="C39451" s="2">
        <v>44138</v>
      </c>
      <c r="D39451" t="s">
        <v>6</v>
      </c>
      <c r="E39451">
        <v>73.900000000000006</v>
      </c>
    </row>
    <row r="39452" spans="3:5" x14ac:dyDescent="0.3">
      <c r="C39452" s="2">
        <v>44138</v>
      </c>
      <c r="D39452" t="s">
        <v>6</v>
      </c>
      <c r="E39452">
        <v>365.81</v>
      </c>
    </row>
    <row r="39453" spans="3:5" hidden="1" x14ac:dyDescent="0.3">
      <c r="C39453" s="2">
        <v>44138</v>
      </c>
      <c r="D39453" t="s">
        <v>4</v>
      </c>
      <c r="E39453">
        <v>316.31</v>
      </c>
    </row>
    <row r="39454" spans="3:5" x14ac:dyDescent="0.3">
      <c r="C39454" s="2">
        <v>44138</v>
      </c>
      <c r="D39454" t="s">
        <v>6</v>
      </c>
      <c r="E39454">
        <v>2095.0700000000002</v>
      </c>
    </row>
    <row r="39455" spans="3:5" x14ac:dyDescent="0.3">
      <c r="C39455" s="2">
        <v>44138</v>
      </c>
      <c r="D39455" t="s">
        <v>6</v>
      </c>
      <c r="E39455">
        <v>1862.28</v>
      </c>
    </row>
    <row r="39456" spans="3:5" hidden="1" x14ac:dyDescent="0.3">
      <c r="C39456" s="2">
        <v>44138</v>
      </c>
      <c r="D39456" t="s">
        <v>4</v>
      </c>
      <c r="E39456">
        <v>31.95</v>
      </c>
    </row>
    <row r="39457" spans="3:5" hidden="1" x14ac:dyDescent="0.3">
      <c r="C39457" s="2">
        <v>44138</v>
      </c>
      <c r="D39457" t="s">
        <v>4</v>
      </c>
      <c r="E39457">
        <v>1811.57</v>
      </c>
    </row>
    <row r="39458" spans="3:5" hidden="1" x14ac:dyDescent="0.3">
      <c r="C39458" s="2">
        <v>44138</v>
      </c>
      <c r="D39458" t="s">
        <v>4</v>
      </c>
      <c r="E39458">
        <v>63.9</v>
      </c>
    </row>
    <row r="39459" spans="3:5" hidden="1" x14ac:dyDescent="0.3">
      <c r="C39459" s="2">
        <v>44138</v>
      </c>
      <c r="D39459" t="s">
        <v>4</v>
      </c>
      <c r="E39459">
        <v>747.63</v>
      </c>
    </row>
    <row r="39460" spans="3:5" hidden="1" x14ac:dyDescent="0.3">
      <c r="C39460" s="2">
        <v>44138</v>
      </c>
      <c r="D39460" t="s">
        <v>4</v>
      </c>
      <c r="E39460">
        <v>127.8</v>
      </c>
    </row>
    <row r="39461" spans="3:5" hidden="1" x14ac:dyDescent="0.3">
      <c r="C39461" s="2">
        <v>44138</v>
      </c>
      <c r="D39461" t="s">
        <v>4</v>
      </c>
      <c r="E39461">
        <v>1380.24</v>
      </c>
    </row>
    <row r="39462" spans="3:5" hidden="1" x14ac:dyDescent="0.3">
      <c r="C39462" s="2">
        <v>44138</v>
      </c>
      <c r="D39462" t="s">
        <v>5</v>
      </c>
      <c r="E39462">
        <v>175.8</v>
      </c>
    </row>
    <row r="39463" spans="3:5" hidden="1" x14ac:dyDescent="0.3">
      <c r="C39463" s="2">
        <v>44138</v>
      </c>
      <c r="D39463" t="s">
        <v>5</v>
      </c>
      <c r="E39463">
        <v>87.9</v>
      </c>
    </row>
    <row r="39464" spans="3:5" hidden="1" x14ac:dyDescent="0.3">
      <c r="C39464" s="2">
        <v>44138</v>
      </c>
      <c r="D39464" t="s">
        <v>4</v>
      </c>
      <c r="E39464">
        <v>2012.85</v>
      </c>
    </row>
    <row r="39465" spans="3:5" hidden="1" x14ac:dyDescent="0.3">
      <c r="C39465" s="2">
        <v>44138</v>
      </c>
      <c r="D39465" t="s">
        <v>5</v>
      </c>
      <c r="E39465">
        <v>43.95</v>
      </c>
    </row>
    <row r="39466" spans="3:5" hidden="1" x14ac:dyDescent="0.3">
      <c r="C39466" s="2">
        <v>44138</v>
      </c>
      <c r="D39466" t="s">
        <v>4</v>
      </c>
      <c r="E39466">
        <v>1610.28</v>
      </c>
    </row>
    <row r="39467" spans="3:5" hidden="1" x14ac:dyDescent="0.3">
      <c r="C39467" s="2">
        <v>44138</v>
      </c>
      <c r="D39467" t="s">
        <v>5</v>
      </c>
      <c r="E39467">
        <v>1898.64</v>
      </c>
    </row>
    <row r="39468" spans="3:5" x14ac:dyDescent="0.3">
      <c r="C39468" s="2">
        <v>44138</v>
      </c>
      <c r="D39468" t="s">
        <v>6</v>
      </c>
      <c r="E39468">
        <v>152.41999999999999</v>
      </c>
    </row>
    <row r="39469" spans="3:5" hidden="1" x14ac:dyDescent="0.3">
      <c r="C39469" s="2">
        <v>44138</v>
      </c>
      <c r="D39469" t="s">
        <v>4</v>
      </c>
      <c r="E39469">
        <v>920.16</v>
      </c>
    </row>
    <row r="39470" spans="3:5" hidden="1" x14ac:dyDescent="0.3">
      <c r="C39470" s="2">
        <v>44138</v>
      </c>
      <c r="D39470" t="s">
        <v>4</v>
      </c>
      <c r="E39470">
        <v>747.63</v>
      </c>
    </row>
    <row r="39471" spans="3:5" hidden="1" x14ac:dyDescent="0.3">
      <c r="C39471" s="2">
        <v>44138</v>
      </c>
      <c r="D39471" t="s">
        <v>4</v>
      </c>
      <c r="E39471">
        <v>131.79</v>
      </c>
    </row>
    <row r="39472" spans="3:5" x14ac:dyDescent="0.3">
      <c r="C39472" s="2">
        <v>44138</v>
      </c>
      <c r="D39472" t="s">
        <v>6</v>
      </c>
      <c r="E39472">
        <v>1862.28</v>
      </c>
    </row>
    <row r="39473" spans="3:5" hidden="1" x14ac:dyDescent="0.3">
      <c r="C39473" s="2">
        <v>44138</v>
      </c>
      <c r="D39473" t="s">
        <v>4</v>
      </c>
      <c r="E39473">
        <v>1811.57</v>
      </c>
    </row>
    <row r="39474" spans="3:5" hidden="1" x14ac:dyDescent="0.3">
      <c r="C39474" s="2">
        <v>44138</v>
      </c>
      <c r="D39474" t="s">
        <v>4</v>
      </c>
      <c r="E39474">
        <v>95.85</v>
      </c>
    </row>
    <row r="39475" spans="3:5" x14ac:dyDescent="0.3">
      <c r="C39475" s="2">
        <v>44138</v>
      </c>
      <c r="D39475" t="s">
        <v>6</v>
      </c>
      <c r="E39475">
        <v>365.81</v>
      </c>
    </row>
    <row r="39476" spans="3:5" x14ac:dyDescent="0.3">
      <c r="C39476" s="2">
        <v>44138</v>
      </c>
      <c r="D39476" t="s">
        <v>6</v>
      </c>
      <c r="E39476">
        <v>1596.24</v>
      </c>
    </row>
    <row r="39477" spans="3:5" hidden="1" x14ac:dyDescent="0.3">
      <c r="C39477" s="2">
        <v>44138</v>
      </c>
      <c r="D39477" t="s">
        <v>4</v>
      </c>
      <c r="E39477">
        <v>2415.42</v>
      </c>
    </row>
    <row r="39478" spans="3:5" hidden="1" x14ac:dyDescent="0.3">
      <c r="C39478" s="2">
        <v>44138</v>
      </c>
      <c r="D39478" t="s">
        <v>4</v>
      </c>
      <c r="E39478">
        <v>498.42</v>
      </c>
    </row>
    <row r="39479" spans="3:5" x14ac:dyDescent="0.3">
      <c r="C39479" s="2">
        <v>44138</v>
      </c>
      <c r="D39479" t="s">
        <v>6</v>
      </c>
      <c r="E39479">
        <v>1064.1600000000001</v>
      </c>
    </row>
    <row r="39480" spans="3:5" hidden="1" x14ac:dyDescent="0.3">
      <c r="C39480" s="2">
        <v>44138</v>
      </c>
      <c r="D39480" t="s">
        <v>5</v>
      </c>
      <c r="E39480">
        <v>3045.74</v>
      </c>
    </row>
    <row r="39481" spans="3:5" hidden="1" x14ac:dyDescent="0.3">
      <c r="C39481" s="2">
        <v>44138</v>
      </c>
      <c r="D39481" t="s">
        <v>4</v>
      </c>
      <c r="E39481">
        <v>498.42</v>
      </c>
    </row>
    <row r="39482" spans="3:5" hidden="1" x14ac:dyDescent="0.3">
      <c r="C39482" s="2">
        <v>44138</v>
      </c>
      <c r="D39482" t="s">
        <v>5</v>
      </c>
      <c r="E39482">
        <v>131.85</v>
      </c>
    </row>
    <row r="39483" spans="3:5" hidden="1" x14ac:dyDescent="0.3">
      <c r="C39483" s="2">
        <v>44138</v>
      </c>
      <c r="D39483" t="s">
        <v>5</v>
      </c>
      <c r="E39483">
        <v>181.29</v>
      </c>
    </row>
    <row r="39484" spans="3:5" x14ac:dyDescent="0.3">
      <c r="C39484" s="2">
        <v>44138</v>
      </c>
      <c r="D39484" t="s">
        <v>6</v>
      </c>
      <c r="E39484">
        <v>147.80000000000001</v>
      </c>
    </row>
    <row r="39485" spans="3:5" x14ac:dyDescent="0.3">
      <c r="C39485" s="2">
        <v>44138</v>
      </c>
      <c r="D39485" t="s">
        <v>6</v>
      </c>
      <c r="E39485">
        <v>2560.64</v>
      </c>
    </row>
    <row r="39486" spans="3:5" hidden="1" x14ac:dyDescent="0.3">
      <c r="C39486" s="2">
        <v>44138</v>
      </c>
      <c r="D39486" t="s">
        <v>4</v>
      </c>
      <c r="E39486">
        <v>1610.28</v>
      </c>
    </row>
    <row r="39487" spans="3:5" x14ac:dyDescent="0.3">
      <c r="C39487" s="2">
        <v>44138</v>
      </c>
      <c r="D39487" t="s">
        <v>6</v>
      </c>
      <c r="E39487">
        <v>2095.0700000000002</v>
      </c>
    </row>
    <row r="39488" spans="3:5" x14ac:dyDescent="0.3">
      <c r="C39488" s="2">
        <v>44138</v>
      </c>
      <c r="D39488" t="s">
        <v>6</v>
      </c>
      <c r="E39488">
        <v>864.63</v>
      </c>
    </row>
    <row r="39489" spans="3:5" hidden="1" x14ac:dyDescent="0.3">
      <c r="C39489" s="2">
        <v>44138</v>
      </c>
      <c r="D39489" t="s">
        <v>4</v>
      </c>
      <c r="E39489">
        <v>95.85</v>
      </c>
    </row>
    <row r="39490" spans="3:5" hidden="1" x14ac:dyDescent="0.3">
      <c r="C39490" s="2">
        <v>44138</v>
      </c>
      <c r="D39490" t="s">
        <v>4</v>
      </c>
      <c r="E39490">
        <v>747.63</v>
      </c>
    </row>
    <row r="39491" spans="3:5" x14ac:dyDescent="0.3">
      <c r="C39491" s="2">
        <v>44138</v>
      </c>
      <c r="D39491" t="s">
        <v>6</v>
      </c>
      <c r="E39491">
        <v>110.85</v>
      </c>
    </row>
    <row r="39492" spans="3:5" hidden="1" x14ac:dyDescent="0.3">
      <c r="C39492" s="2">
        <v>44138</v>
      </c>
      <c r="D39492" t="s">
        <v>5</v>
      </c>
      <c r="E39492">
        <v>685.62</v>
      </c>
    </row>
    <row r="39493" spans="3:5" hidden="1" x14ac:dyDescent="0.3">
      <c r="C39493" s="2">
        <v>44138</v>
      </c>
      <c r="D39493" t="s">
        <v>5</v>
      </c>
      <c r="E39493">
        <v>1028.43</v>
      </c>
    </row>
    <row r="39494" spans="3:5" hidden="1" x14ac:dyDescent="0.3">
      <c r="C39494" s="2">
        <v>44138</v>
      </c>
      <c r="D39494" t="s">
        <v>5</v>
      </c>
      <c r="E39494">
        <v>43.95</v>
      </c>
    </row>
    <row r="39495" spans="3:5" hidden="1" x14ac:dyDescent="0.3">
      <c r="C39495" s="2">
        <v>44139</v>
      </c>
      <c r="D39495" t="s">
        <v>5</v>
      </c>
      <c r="E39495">
        <v>181.29</v>
      </c>
    </row>
    <row r="39496" spans="3:5" x14ac:dyDescent="0.3">
      <c r="C39496" s="2">
        <v>44139</v>
      </c>
      <c r="D39496" t="s">
        <v>6</v>
      </c>
      <c r="E39496">
        <v>73.900000000000006</v>
      </c>
    </row>
    <row r="39497" spans="3:5" x14ac:dyDescent="0.3">
      <c r="C39497" s="2">
        <v>44139</v>
      </c>
      <c r="D39497" t="s">
        <v>6</v>
      </c>
      <c r="E39497">
        <v>152.41999999999999</v>
      </c>
    </row>
    <row r="39498" spans="3:5" hidden="1" x14ac:dyDescent="0.3">
      <c r="C39498" s="2">
        <v>44139</v>
      </c>
      <c r="D39498" t="s">
        <v>5</v>
      </c>
      <c r="E39498">
        <v>87.9</v>
      </c>
    </row>
    <row r="39499" spans="3:5" hidden="1" x14ac:dyDescent="0.3">
      <c r="C39499" s="2">
        <v>44139</v>
      </c>
      <c r="D39499" t="s">
        <v>5</v>
      </c>
      <c r="E39499">
        <v>685.62</v>
      </c>
    </row>
    <row r="39500" spans="3:5" x14ac:dyDescent="0.3">
      <c r="C39500" s="2">
        <v>44139</v>
      </c>
      <c r="D39500" t="s">
        <v>6</v>
      </c>
      <c r="E39500">
        <v>864.63</v>
      </c>
    </row>
    <row r="39501" spans="3:5" hidden="1" x14ac:dyDescent="0.3">
      <c r="C39501" s="2">
        <v>44139</v>
      </c>
      <c r="D39501" t="s">
        <v>5</v>
      </c>
      <c r="E39501">
        <v>1028.43</v>
      </c>
    </row>
    <row r="39502" spans="3:5" x14ac:dyDescent="0.3">
      <c r="C39502" s="2">
        <v>44139</v>
      </c>
      <c r="D39502" t="s">
        <v>6</v>
      </c>
      <c r="E39502">
        <v>36.950000000000003</v>
      </c>
    </row>
    <row r="39503" spans="3:5" x14ac:dyDescent="0.3">
      <c r="C39503" s="2">
        <v>44139</v>
      </c>
      <c r="D39503" t="s">
        <v>6</v>
      </c>
      <c r="E39503">
        <v>864.63</v>
      </c>
    </row>
    <row r="39504" spans="3:5" hidden="1" x14ac:dyDescent="0.3">
      <c r="C39504" s="2">
        <v>44139</v>
      </c>
      <c r="D39504" t="s">
        <v>4</v>
      </c>
      <c r="E39504">
        <v>31.95</v>
      </c>
    </row>
    <row r="39505" spans="3:5" x14ac:dyDescent="0.3">
      <c r="C39505" s="2">
        <v>44139</v>
      </c>
      <c r="D39505" t="s">
        <v>6</v>
      </c>
      <c r="E39505">
        <v>365.81</v>
      </c>
    </row>
    <row r="39506" spans="3:5" hidden="1" x14ac:dyDescent="0.3">
      <c r="C39506" s="2">
        <v>44139</v>
      </c>
      <c r="D39506" t="s">
        <v>4</v>
      </c>
      <c r="E39506">
        <v>316.31</v>
      </c>
    </row>
    <row r="39507" spans="3:5" hidden="1" x14ac:dyDescent="0.3">
      <c r="C39507" s="2">
        <v>44139</v>
      </c>
      <c r="D39507" t="s">
        <v>4</v>
      </c>
      <c r="E39507">
        <v>747.63</v>
      </c>
    </row>
    <row r="39508" spans="3:5" hidden="1" x14ac:dyDescent="0.3">
      <c r="C39508" s="2">
        <v>44139</v>
      </c>
      <c r="D39508" t="s">
        <v>4</v>
      </c>
      <c r="E39508">
        <v>498.42</v>
      </c>
    </row>
    <row r="39509" spans="3:5" hidden="1" x14ac:dyDescent="0.3">
      <c r="C39509" s="2">
        <v>44139</v>
      </c>
      <c r="D39509" t="s">
        <v>4</v>
      </c>
      <c r="E39509">
        <v>31.95</v>
      </c>
    </row>
    <row r="39510" spans="3:5" hidden="1" x14ac:dyDescent="0.3">
      <c r="C39510" s="2">
        <v>44139</v>
      </c>
      <c r="D39510" t="s">
        <v>4</v>
      </c>
      <c r="E39510">
        <v>131.79</v>
      </c>
    </row>
    <row r="39511" spans="3:5" hidden="1" x14ac:dyDescent="0.3">
      <c r="C39511" s="2">
        <v>44139</v>
      </c>
      <c r="D39511" t="s">
        <v>4</v>
      </c>
      <c r="E39511">
        <v>920.16</v>
      </c>
    </row>
    <row r="39512" spans="3:5" hidden="1" x14ac:dyDescent="0.3">
      <c r="C39512" s="2">
        <v>44139</v>
      </c>
      <c r="D39512" t="s">
        <v>5</v>
      </c>
      <c r="E39512">
        <v>43.95</v>
      </c>
    </row>
    <row r="39513" spans="3:5" hidden="1" x14ac:dyDescent="0.3">
      <c r="C39513" s="2">
        <v>44139</v>
      </c>
      <c r="D39513" t="s">
        <v>5</v>
      </c>
      <c r="E39513">
        <v>1265.76</v>
      </c>
    </row>
    <row r="39514" spans="3:5" x14ac:dyDescent="0.3">
      <c r="C39514" s="2">
        <v>44139</v>
      </c>
      <c r="D39514" t="s">
        <v>6</v>
      </c>
      <c r="E39514">
        <v>365.81</v>
      </c>
    </row>
    <row r="39515" spans="3:5" hidden="1" x14ac:dyDescent="0.3">
      <c r="C39515" s="2">
        <v>44139</v>
      </c>
      <c r="D39515" t="s">
        <v>4</v>
      </c>
      <c r="E39515">
        <v>1811.57</v>
      </c>
    </row>
    <row r="39516" spans="3:5" x14ac:dyDescent="0.3">
      <c r="C39516" s="2">
        <v>44139</v>
      </c>
      <c r="D39516" t="s">
        <v>6</v>
      </c>
      <c r="E39516">
        <v>110.85</v>
      </c>
    </row>
    <row r="39517" spans="3:5" hidden="1" x14ac:dyDescent="0.3">
      <c r="C39517" s="2">
        <v>44139</v>
      </c>
      <c r="D39517" t="s">
        <v>4</v>
      </c>
      <c r="E39517">
        <v>31.95</v>
      </c>
    </row>
    <row r="39518" spans="3:5" hidden="1" x14ac:dyDescent="0.3">
      <c r="C39518" s="2">
        <v>44139</v>
      </c>
      <c r="D39518" t="s">
        <v>5</v>
      </c>
      <c r="E39518">
        <v>181.29</v>
      </c>
    </row>
    <row r="39519" spans="3:5" hidden="1" x14ac:dyDescent="0.3">
      <c r="C39519" s="2">
        <v>44139</v>
      </c>
      <c r="D39519" t="s">
        <v>5</v>
      </c>
      <c r="E39519">
        <v>2531.52</v>
      </c>
    </row>
    <row r="39520" spans="3:5" hidden="1" x14ac:dyDescent="0.3">
      <c r="C39520" s="2">
        <v>44139</v>
      </c>
      <c r="D39520" t="s">
        <v>4</v>
      </c>
      <c r="E39520">
        <v>2214.14</v>
      </c>
    </row>
    <row r="39521" spans="3:5" x14ac:dyDescent="0.3">
      <c r="C39521" s="2">
        <v>44139</v>
      </c>
      <c r="D39521" t="s">
        <v>6</v>
      </c>
      <c r="E39521">
        <v>152.41999999999999</v>
      </c>
    </row>
    <row r="39522" spans="3:5" x14ac:dyDescent="0.3">
      <c r="C39522" s="2">
        <v>44139</v>
      </c>
      <c r="D39522" t="s">
        <v>6</v>
      </c>
      <c r="E39522">
        <v>365.81</v>
      </c>
    </row>
    <row r="39523" spans="3:5" hidden="1" x14ac:dyDescent="0.3">
      <c r="C39523" s="2">
        <v>44139</v>
      </c>
      <c r="D39523" t="s">
        <v>4</v>
      </c>
      <c r="E39523">
        <v>316.31</v>
      </c>
    </row>
    <row r="39524" spans="3:5" x14ac:dyDescent="0.3">
      <c r="C39524" s="2">
        <v>44139</v>
      </c>
      <c r="D39524" t="s">
        <v>6</v>
      </c>
      <c r="E39524">
        <v>152.41999999999999</v>
      </c>
    </row>
    <row r="39525" spans="3:5" hidden="1" x14ac:dyDescent="0.3">
      <c r="C39525" s="2">
        <v>44139</v>
      </c>
      <c r="D39525" t="s">
        <v>4</v>
      </c>
      <c r="E39525">
        <v>2415.42</v>
      </c>
    </row>
    <row r="39526" spans="3:5" hidden="1" x14ac:dyDescent="0.3">
      <c r="C39526" s="2">
        <v>44139</v>
      </c>
      <c r="D39526" t="s">
        <v>4</v>
      </c>
      <c r="E39526">
        <v>1840.32</v>
      </c>
    </row>
    <row r="39527" spans="3:5" hidden="1" x14ac:dyDescent="0.3">
      <c r="C39527" s="2">
        <v>44139</v>
      </c>
      <c r="D39527" t="s">
        <v>4</v>
      </c>
      <c r="E39527">
        <v>31.95</v>
      </c>
    </row>
    <row r="39528" spans="3:5" hidden="1" x14ac:dyDescent="0.3">
      <c r="C39528" s="2">
        <v>44139</v>
      </c>
      <c r="D39528" t="s">
        <v>4</v>
      </c>
      <c r="E39528">
        <v>2415.42</v>
      </c>
    </row>
    <row r="39529" spans="3:5" hidden="1" x14ac:dyDescent="0.3">
      <c r="C39529" s="2">
        <v>44139</v>
      </c>
      <c r="D39529" t="s">
        <v>5</v>
      </c>
      <c r="E39529">
        <v>3045.74</v>
      </c>
    </row>
    <row r="39530" spans="3:5" x14ac:dyDescent="0.3">
      <c r="C39530" s="2">
        <v>44139</v>
      </c>
      <c r="D39530" t="s">
        <v>6</v>
      </c>
      <c r="E39530">
        <v>1596.24</v>
      </c>
    </row>
    <row r="39531" spans="3:5" hidden="1" x14ac:dyDescent="0.3">
      <c r="C39531" s="2">
        <v>44139</v>
      </c>
      <c r="D39531" t="s">
        <v>4</v>
      </c>
      <c r="E39531">
        <v>498.42</v>
      </c>
    </row>
    <row r="39532" spans="3:5" hidden="1" x14ac:dyDescent="0.3">
      <c r="C39532" s="2">
        <v>44139</v>
      </c>
      <c r="D39532" t="s">
        <v>5</v>
      </c>
      <c r="E39532">
        <v>3322.62</v>
      </c>
    </row>
    <row r="39533" spans="3:5" hidden="1" x14ac:dyDescent="0.3">
      <c r="C39533" s="2">
        <v>44139</v>
      </c>
      <c r="D39533" t="s">
        <v>4</v>
      </c>
      <c r="E39533">
        <v>63.9</v>
      </c>
    </row>
    <row r="39534" spans="3:5" x14ac:dyDescent="0.3">
      <c r="C39534" s="2">
        <v>44139</v>
      </c>
      <c r="D39534" t="s">
        <v>6</v>
      </c>
      <c r="E39534">
        <v>365.81</v>
      </c>
    </row>
    <row r="39535" spans="3:5" x14ac:dyDescent="0.3">
      <c r="C39535" s="2">
        <v>44139</v>
      </c>
      <c r="D39535" t="s">
        <v>6</v>
      </c>
      <c r="E39535">
        <v>1064.1600000000001</v>
      </c>
    </row>
    <row r="39536" spans="3:5" x14ac:dyDescent="0.3">
      <c r="C39536" s="2">
        <v>44139</v>
      </c>
      <c r="D39536" t="s">
        <v>6</v>
      </c>
      <c r="E39536">
        <v>152.41999999999999</v>
      </c>
    </row>
    <row r="39537" spans="3:5" x14ac:dyDescent="0.3">
      <c r="C39537" s="2">
        <v>44139</v>
      </c>
      <c r="D39537" t="s">
        <v>6</v>
      </c>
      <c r="E39537">
        <v>110.85</v>
      </c>
    </row>
    <row r="39538" spans="3:5" hidden="1" x14ac:dyDescent="0.3">
      <c r="C39538" s="2">
        <v>44139</v>
      </c>
      <c r="D39538" t="s">
        <v>5</v>
      </c>
      <c r="E39538">
        <v>1028.43</v>
      </c>
    </row>
    <row r="39539" spans="3:5" hidden="1" x14ac:dyDescent="0.3">
      <c r="C39539" s="2">
        <v>44139</v>
      </c>
      <c r="D39539" t="s">
        <v>5</v>
      </c>
      <c r="E39539">
        <v>435.11</v>
      </c>
    </row>
    <row r="39540" spans="3:5" x14ac:dyDescent="0.3">
      <c r="C39540" s="2">
        <v>44139</v>
      </c>
      <c r="D39540" t="s">
        <v>6</v>
      </c>
      <c r="E39540">
        <v>864.63</v>
      </c>
    </row>
    <row r="39541" spans="3:5" x14ac:dyDescent="0.3">
      <c r="C39541" s="2">
        <v>44139</v>
      </c>
      <c r="D39541" t="s">
        <v>6</v>
      </c>
      <c r="E39541">
        <v>864.63</v>
      </c>
    </row>
    <row r="39542" spans="3:5" x14ac:dyDescent="0.3">
      <c r="C39542" s="2">
        <v>44139</v>
      </c>
      <c r="D39542" t="s">
        <v>6</v>
      </c>
      <c r="E39542">
        <v>2793.42</v>
      </c>
    </row>
    <row r="39543" spans="3:5" hidden="1" x14ac:dyDescent="0.3">
      <c r="C39543" s="2">
        <v>44139</v>
      </c>
      <c r="D39543" t="s">
        <v>5</v>
      </c>
      <c r="E39543">
        <v>175.8</v>
      </c>
    </row>
    <row r="39544" spans="3:5" hidden="1" x14ac:dyDescent="0.3">
      <c r="C39544" s="2">
        <v>44139</v>
      </c>
      <c r="D39544" t="s">
        <v>4</v>
      </c>
      <c r="E39544">
        <v>747.63</v>
      </c>
    </row>
    <row r="39545" spans="3:5" x14ac:dyDescent="0.3">
      <c r="C39545" s="2">
        <v>44139</v>
      </c>
      <c r="D39545" t="s">
        <v>6</v>
      </c>
      <c r="E39545">
        <v>73.900000000000006</v>
      </c>
    </row>
    <row r="39546" spans="3:5" hidden="1" x14ac:dyDescent="0.3">
      <c r="C39546" s="2">
        <v>44139</v>
      </c>
      <c r="D39546" t="s">
        <v>4</v>
      </c>
      <c r="E39546">
        <v>1840.32</v>
      </c>
    </row>
    <row r="39547" spans="3:5" hidden="1" x14ac:dyDescent="0.3">
      <c r="C39547" s="2">
        <v>44139</v>
      </c>
      <c r="D39547" t="s">
        <v>4</v>
      </c>
      <c r="E39547">
        <v>127.8</v>
      </c>
    </row>
    <row r="39548" spans="3:5" hidden="1" x14ac:dyDescent="0.3">
      <c r="C39548" s="2">
        <v>44139</v>
      </c>
      <c r="D39548" t="s">
        <v>5</v>
      </c>
      <c r="E39548">
        <v>2215.08</v>
      </c>
    </row>
    <row r="39549" spans="3:5" hidden="1" x14ac:dyDescent="0.3">
      <c r="C39549" s="2">
        <v>44139</v>
      </c>
      <c r="D39549" t="s">
        <v>4</v>
      </c>
      <c r="E39549">
        <v>31.95</v>
      </c>
    </row>
    <row r="39550" spans="3:5" hidden="1" x14ac:dyDescent="0.3">
      <c r="C39550" s="2">
        <v>44139</v>
      </c>
      <c r="D39550" t="s">
        <v>5</v>
      </c>
      <c r="E39550">
        <v>181.29</v>
      </c>
    </row>
    <row r="39551" spans="3:5" hidden="1" x14ac:dyDescent="0.3">
      <c r="C39551" s="2">
        <v>44139</v>
      </c>
      <c r="D39551" t="s">
        <v>4</v>
      </c>
      <c r="E39551">
        <v>31.95</v>
      </c>
    </row>
    <row r="39552" spans="3:5" x14ac:dyDescent="0.3">
      <c r="C39552" s="2">
        <v>44139</v>
      </c>
      <c r="D39552" t="s">
        <v>6</v>
      </c>
      <c r="E39552">
        <v>152.41999999999999</v>
      </c>
    </row>
    <row r="39553" spans="3:5" hidden="1" x14ac:dyDescent="0.3">
      <c r="C39553" s="2">
        <v>44139</v>
      </c>
      <c r="D39553" t="s">
        <v>5</v>
      </c>
      <c r="E39553">
        <v>131.85</v>
      </c>
    </row>
    <row r="39554" spans="3:5" hidden="1" x14ac:dyDescent="0.3">
      <c r="C39554" s="2">
        <v>44139</v>
      </c>
      <c r="D39554" t="s">
        <v>5</v>
      </c>
      <c r="E39554">
        <v>1265.76</v>
      </c>
    </row>
    <row r="39555" spans="3:5" x14ac:dyDescent="0.3">
      <c r="C39555" s="2">
        <v>44139</v>
      </c>
      <c r="D39555" t="s">
        <v>6</v>
      </c>
      <c r="E39555">
        <v>2793.42</v>
      </c>
    </row>
    <row r="39556" spans="3:5" x14ac:dyDescent="0.3">
      <c r="C39556" s="2">
        <v>44139</v>
      </c>
      <c r="D39556" t="s">
        <v>6</v>
      </c>
      <c r="E39556">
        <v>1064.1600000000001</v>
      </c>
    </row>
    <row r="39557" spans="3:5" x14ac:dyDescent="0.3">
      <c r="C39557" s="2">
        <v>44139</v>
      </c>
      <c r="D39557" t="s">
        <v>6</v>
      </c>
      <c r="E39557">
        <v>1064.1600000000001</v>
      </c>
    </row>
    <row r="39558" spans="3:5" hidden="1" x14ac:dyDescent="0.3">
      <c r="C39558" s="2">
        <v>44139</v>
      </c>
      <c r="D39558" t="s">
        <v>4</v>
      </c>
      <c r="E39558">
        <v>316.31</v>
      </c>
    </row>
    <row r="39559" spans="3:5" hidden="1" x14ac:dyDescent="0.3">
      <c r="C39559" s="2">
        <v>44139</v>
      </c>
      <c r="D39559" t="s">
        <v>4</v>
      </c>
      <c r="E39559">
        <v>747.63</v>
      </c>
    </row>
    <row r="39560" spans="3:5" x14ac:dyDescent="0.3">
      <c r="C39560" s="2">
        <v>44139</v>
      </c>
      <c r="D39560" t="s">
        <v>6</v>
      </c>
      <c r="E39560">
        <v>365.81</v>
      </c>
    </row>
    <row r="39561" spans="3:5" hidden="1" x14ac:dyDescent="0.3">
      <c r="C39561" s="2">
        <v>44139</v>
      </c>
      <c r="D39561" t="s">
        <v>4</v>
      </c>
      <c r="E39561">
        <v>498.42</v>
      </c>
    </row>
    <row r="39562" spans="3:5" hidden="1" x14ac:dyDescent="0.3">
      <c r="C39562" s="2">
        <v>44139</v>
      </c>
      <c r="D39562" t="s">
        <v>4</v>
      </c>
      <c r="E39562">
        <v>95.85</v>
      </c>
    </row>
    <row r="39563" spans="3:5" hidden="1" x14ac:dyDescent="0.3">
      <c r="C39563" s="2">
        <v>44139</v>
      </c>
      <c r="D39563" t="s">
        <v>4</v>
      </c>
      <c r="E39563">
        <v>127.8</v>
      </c>
    </row>
    <row r="39564" spans="3:5" hidden="1" x14ac:dyDescent="0.3">
      <c r="C39564" s="2">
        <v>44139</v>
      </c>
      <c r="D39564" t="s">
        <v>4</v>
      </c>
      <c r="E39564">
        <v>498.42</v>
      </c>
    </row>
    <row r="39565" spans="3:5" x14ac:dyDescent="0.3">
      <c r="C39565" s="2">
        <v>44139</v>
      </c>
      <c r="D39565" t="s">
        <v>6</v>
      </c>
      <c r="E39565">
        <v>2128.3200000000002</v>
      </c>
    </row>
    <row r="39566" spans="3:5" x14ac:dyDescent="0.3">
      <c r="C39566" s="2">
        <v>44139</v>
      </c>
      <c r="D39566" t="s">
        <v>6</v>
      </c>
      <c r="E39566">
        <v>152.41999999999999</v>
      </c>
    </row>
    <row r="39567" spans="3:5" hidden="1" x14ac:dyDescent="0.3">
      <c r="C39567" s="2">
        <v>44139</v>
      </c>
      <c r="D39567" t="s">
        <v>4</v>
      </c>
      <c r="E39567">
        <v>1150.2</v>
      </c>
    </row>
    <row r="39568" spans="3:5" hidden="1" x14ac:dyDescent="0.3">
      <c r="C39568" s="2">
        <v>44139</v>
      </c>
      <c r="D39568" t="s">
        <v>4</v>
      </c>
      <c r="E39568">
        <v>63.9</v>
      </c>
    </row>
    <row r="39569" spans="3:5" hidden="1" x14ac:dyDescent="0.3">
      <c r="C39569" s="2">
        <v>44139</v>
      </c>
      <c r="D39569" t="s">
        <v>4</v>
      </c>
      <c r="E39569">
        <v>1610.28</v>
      </c>
    </row>
    <row r="39570" spans="3:5" hidden="1" x14ac:dyDescent="0.3">
      <c r="C39570" s="2">
        <v>44139</v>
      </c>
      <c r="D39570" t="s">
        <v>4</v>
      </c>
      <c r="E39570">
        <v>131.79</v>
      </c>
    </row>
    <row r="39571" spans="3:5" x14ac:dyDescent="0.3">
      <c r="C39571" s="2">
        <v>44139</v>
      </c>
      <c r="D39571" t="s">
        <v>6</v>
      </c>
      <c r="E39571">
        <v>1064.1600000000001</v>
      </c>
    </row>
    <row r="39572" spans="3:5" hidden="1" x14ac:dyDescent="0.3">
      <c r="C39572" s="2">
        <v>44139</v>
      </c>
      <c r="D39572" t="s">
        <v>4</v>
      </c>
      <c r="E39572">
        <v>131.79</v>
      </c>
    </row>
    <row r="39573" spans="3:5" hidden="1" x14ac:dyDescent="0.3">
      <c r="C39573" s="2">
        <v>44139</v>
      </c>
      <c r="D39573" t="s">
        <v>4</v>
      </c>
      <c r="E39573">
        <v>131.79</v>
      </c>
    </row>
    <row r="39574" spans="3:5" x14ac:dyDescent="0.3">
      <c r="C39574" s="2">
        <v>44139</v>
      </c>
      <c r="D39574" t="s">
        <v>6</v>
      </c>
      <c r="E39574">
        <v>2327.85</v>
      </c>
    </row>
    <row r="39575" spans="3:5" x14ac:dyDescent="0.3">
      <c r="C39575" s="2">
        <v>44139</v>
      </c>
      <c r="D39575" t="s">
        <v>6</v>
      </c>
      <c r="E39575">
        <v>1862.28</v>
      </c>
    </row>
    <row r="39576" spans="3:5" hidden="1" x14ac:dyDescent="0.3">
      <c r="C39576" s="2">
        <v>44139</v>
      </c>
      <c r="D39576" t="s">
        <v>4</v>
      </c>
      <c r="E39576">
        <v>1610.28</v>
      </c>
    </row>
    <row r="39577" spans="3:5" hidden="1" x14ac:dyDescent="0.3">
      <c r="C39577" s="2">
        <v>44139</v>
      </c>
      <c r="D39577" t="s">
        <v>5</v>
      </c>
      <c r="E39577">
        <v>3045.74</v>
      </c>
    </row>
    <row r="39578" spans="3:5" x14ac:dyDescent="0.3">
      <c r="C39578" s="2">
        <v>44139</v>
      </c>
      <c r="D39578" t="s">
        <v>6</v>
      </c>
      <c r="E39578">
        <v>110.85</v>
      </c>
    </row>
    <row r="39579" spans="3:5" x14ac:dyDescent="0.3">
      <c r="C39579" s="2">
        <v>44139</v>
      </c>
      <c r="D39579" t="s">
        <v>6</v>
      </c>
      <c r="E39579">
        <v>365.81</v>
      </c>
    </row>
    <row r="39580" spans="3:5" x14ac:dyDescent="0.3">
      <c r="C39580" s="2">
        <v>44139</v>
      </c>
      <c r="D39580" t="s">
        <v>6</v>
      </c>
      <c r="E39580">
        <v>147.80000000000001</v>
      </c>
    </row>
    <row r="39581" spans="3:5" x14ac:dyDescent="0.3">
      <c r="C39581" s="2">
        <v>44139</v>
      </c>
      <c r="D39581" t="s">
        <v>6</v>
      </c>
      <c r="E39581">
        <v>36.950000000000003</v>
      </c>
    </row>
    <row r="39582" spans="3:5" hidden="1" x14ac:dyDescent="0.3">
      <c r="C39582" s="2">
        <v>44139</v>
      </c>
      <c r="D39582" t="s">
        <v>4</v>
      </c>
      <c r="E39582">
        <v>316.31</v>
      </c>
    </row>
    <row r="39583" spans="3:5" hidden="1" x14ac:dyDescent="0.3">
      <c r="C39583" s="2">
        <v>44139</v>
      </c>
      <c r="D39583" t="s">
        <v>4</v>
      </c>
      <c r="E39583">
        <v>316.31</v>
      </c>
    </row>
    <row r="39584" spans="3:5" x14ac:dyDescent="0.3">
      <c r="C39584" s="2">
        <v>44139</v>
      </c>
      <c r="D39584" t="s">
        <v>6</v>
      </c>
      <c r="E39584">
        <v>147.80000000000001</v>
      </c>
    </row>
    <row r="39585" spans="3:5" hidden="1" x14ac:dyDescent="0.3">
      <c r="C39585" s="2">
        <v>44139</v>
      </c>
      <c r="D39585" t="s">
        <v>5</v>
      </c>
      <c r="E39585">
        <v>3599.51</v>
      </c>
    </row>
    <row r="39586" spans="3:5" hidden="1" x14ac:dyDescent="0.3">
      <c r="C39586" s="2">
        <v>44139</v>
      </c>
      <c r="D39586" t="s">
        <v>4</v>
      </c>
      <c r="E39586">
        <v>498.42</v>
      </c>
    </row>
    <row r="39587" spans="3:5" hidden="1" x14ac:dyDescent="0.3">
      <c r="C39587" s="2">
        <v>44139</v>
      </c>
      <c r="D39587" t="s">
        <v>4</v>
      </c>
      <c r="E39587">
        <v>920.16</v>
      </c>
    </row>
    <row r="39588" spans="3:5" x14ac:dyDescent="0.3">
      <c r="C39588" s="2">
        <v>44139</v>
      </c>
      <c r="D39588" t="s">
        <v>6</v>
      </c>
      <c r="E39588">
        <v>152.41999999999999</v>
      </c>
    </row>
    <row r="39589" spans="3:5" x14ac:dyDescent="0.3">
      <c r="C39589" s="2">
        <v>44139</v>
      </c>
      <c r="D39589" t="s">
        <v>6</v>
      </c>
      <c r="E39589">
        <v>365.81</v>
      </c>
    </row>
    <row r="39590" spans="3:5" hidden="1" x14ac:dyDescent="0.3">
      <c r="C39590" s="2">
        <v>44139</v>
      </c>
      <c r="D39590" t="s">
        <v>4</v>
      </c>
      <c r="E39590">
        <v>2012.85</v>
      </c>
    </row>
    <row r="39591" spans="3:5" x14ac:dyDescent="0.3">
      <c r="C39591" s="2">
        <v>44139</v>
      </c>
      <c r="D39591" t="s">
        <v>6</v>
      </c>
      <c r="E39591">
        <v>1596.24</v>
      </c>
    </row>
    <row r="39592" spans="3:5" hidden="1" x14ac:dyDescent="0.3">
      <c r="C39592" s="2">
        <v>44139</v>
      </c>
      <c r="D39592" t="s">
        <v>4</v>
      </c>
      <c r="E39592">
        <v>498.42</v>
      </c>
    </row>
    <row r="39593" spans="3:5" x14ac:dyDescent="0.3">
      <c r="C39593" s="2">
        <v>44139</v>
      </c>
      <c r="D39593" t="s">
        <v>6</v>
      </c>
      <c r="E39593">
        <v>576.41999999999996</v>
      </c>
    </row>
    <row r="39594" spans="3:5" x14ac:dyDescent="0.3">
      <c r="C39594" s="2">
        <v>44139</v>
      </c>
      <c r="D39594" t="s">
        <v>6</v>
      </c>
      <c r="E39594">
        <v>1064.1600000000001</v>
      </c>
    </row>
    <row r="39595" spans="3:5" hidden="1" x14ac:dyDescent="0.3">
      <c r="C39595" s="2">
        <v>44139</v>
      </c>
      <c r="D39595" t="s">
        <v>4</v>
      </c>
      <c r="E39595">
        <v>2616.71</v>
      </c>
    </row>
    <row r="39596" spans="3:5" hidden="1" x14ac:dyDescent="0.3">
      <c r="C39596" s="2">
        <v>44139</v>
      </c>
      <c r="D39596" t="s">
        <v>5</v>
      </c>
      <c r="E39596">
        <v>1028.43</v>
      </c>
    </row>
    <row r="39597" spans="3:5" hidden="1" x14ac:dyDescent="0.3">
      <c r="C39597" s="2">
        <v>44139</v>
      </c>
      <c r="D39597" t="s">
        <v>4</v>
      </c>
      <c r="E39597">
        <v>95.85</v>
      </c>
    </row>
    <row r="39598" spans="3:5" hidden="1" x14ac:dyDescent="0.3">
      <c r="C39598" s="2">
        <v>44139</v>
      </c>
      <c r="D39598" t="s">
        <v>4</v>
      </c>
      <c r="E39598">
        <v>498.42</v>
      </c>
    </row>
    <row r="39599" spans="3:5" hidden="1" x14ac:dyDescent="0.3">
      <c r="C39599" s="2">
        <v>44139</v>
      </c>
      <c r="D39599" t="s">
        <v>5</v>
      </c>
      <c r="E39599">
        <v>435.11</v>
      </c>
    </row>
    <row r="39600" spans="3:5" hidden="1" x14ac:dyDescent="0.3">
      <c r="C39600" s="2">
        <v>44139</v>
      </c>
      <c r="D39600" t="s">
        <v>4</v>
      </c>
      <c r="E39600">
        <v>31.95</v>
      </c>
    </row>
    <row r="39601" spans="3:5" hidden="1" x14ac:dyDescent="0.3">
      <c r="C39601" s="2">
        <v>44139</v>
      </c>
      <c r="D39601" t="s">
        <v>4</v>
      </c>
      <c r="E39601">
        <v>95.85</v>
      </c>
    </row>
    <row r="39602" spans="3:5" hidden="1" x14ac:dyDescent="0.3">
      <c r="C39602" s="2">
        <v>44139</v>
      </c>
      <c r="D39602" t="s">
        <v>5</v>
      </c>
      <c r="E39602">
        <v>1028.43</v>
      </c>
    </row>
    <row r="39603" spans="3:5" hidden="1" x14ac:dyDescent="0.3">
      <c r="C39603" s="2">
        <v>44139</v>
      </c>
      <c r="D39603" t="s">
        <v>5</v>
      </c>
      <c r="E39603">
        <v>87.9</v>
      </c>
    </row>
    <row r="39604" spans="3:5" hidden="1" x14ac:dyDescent="0.3">
      <c r="C39604" s="2">
        <v>44139</v>
      </c>
      <c r="D39604" t="s">
        <v>4</v>
      </c>
      <c r="E39604">
        <v>1811.57</v>
      </c>
    </row>
    <row r="39605" spans="3:5" hidden="1" x14ac:dyDescent="0.3">
      <c r="C39605" s="2">
        <v>44139</v>
      </c>
      <c r="D39605" t="s">
        <v>5</v>
      </c>
      <c r="E39605">
        <v>3599.51</v>
      </c>
    </row>
    <row r="39606" spans="3:5" x14ac:dyDescent="0.3">
      <c r="C39606" s="2">
        <v>44139</v>
      </c>
      <c r="D39606" t="s">
        <v>6</v>
      </c>
      <c r="E39606">
        <v>2327.85</v>
      </c>
    </row>
    <row r="39607" spans="3:5" hidden="1" x14ac:dyDescent="0.3">
      <c r="C39607" s="2">
        <v>44139</v>
      </c>
      <c r="D39607" t="s">
        <v>4</v>
      </c>
      <c r="E39607">
        <v>498.42</v>
      </c>
    </row>
    <row r="39608" spans="3:5" hidden="1" x14ac:dyDescent="0.3">
      <c r="C39608" s="2">
        <v>44139</v>
      </c>
      <c r="D39608" t="s">
        <v>4</v>
      </c>
      <c r="E39608">
        <v>31.95</v>
      </c>
    </row>
    <row r="39609" spans="3:5" x14ac:dyDescent="0.3">
      <c r="C39609" s="2">
        <v>44139</v>
      </c>
      <c r="D39609" t="s">
        <v>6</v>
      </c>
      <c r="E39609">
        <v>864.63</v>
      </c>
    </row>
    <row r="39610" spans="3:5" hidden="1" x14ac:dyDescent="0.3">
      <c r="C39610" s="2">
        <v>44139</v>
      </c>
      <c r="D39610" t="s">
        <v>5</v>
      </c>
      <c r="E39610">
        <v>3045.74</v>
      </c>
    </row>
    <row r="39611" spans="3:5" x14ac:dyDescent="0.3">
      <c r="C39611" s="2">
        <v>44139</v>
      </c>
      <c r="D39611" t="s">
        <v>6</v>
      </c>
      <c r="E39611">
        <v>576.41999999999996</v>
      </c>
    </row>
    <row r="39612" spans="3:5" hidden="1" x14ac:dyDescent="0.3">
      <c r="C39612" s="2">
        <v>44139</v>
      </c>
      <c r="D39612" t="s">
        <v>5</v>
      </c>
      <c r="E39612">
        <v>2531.52</v>
      </c>
    </row>
    <row r="39613" spans="3:5" x14ac:dyDescent="0.3">
      <c r="C39613" s="2">
        <v>44139</v>
      </c>
      <c r="D39613" t="s">
        <v>6</v>
      </c>
      <c r="E39613">
        <v>152.41999999999999</v>
      </c>
    </row>
    <row r="39614" spans="3:5" hidden="1" x14ac:dyDescent="0.3">
      <c r="C39614" s="2">
        <v>44139</v>
      </c>
      <c r="D39614" t="s">
        <v>4</v>
      </c>
      <c r="E39614">
        <v>2012.85</v>
      </c>
    </row>
    <row r="39615" spans="3:5" hidden="1" x14ac:dyDescent="0.3">
      <c r="C39615" s="2">
        <v>44139</v>
      </c>
      <c r="D39615" t="s">
        <v>5</v>
      </c>
      <c r="E39615">
        <v>1582.2</v>
      </c>
    </row>
    <row r="39616" spans="3:5" hidden="1" x14ac:dyDescent="0.3">
      <c r="C39616" s="2">
        <v>44139</v>
      </c>
      <c r="D39616" t="s">
        <v>4</v>
      </c>
      <c r="E39616">
        <v>316.31</v>
      </c>
    </row>
    <row r="39617" spans="3:5" x14ac:dyDescent="0.3">
      <c r="C39617" s="2">
        <v>44139</v>
      </c>
      <c r="D39617" t="s">
        <v>6</v>
      </c>
      <c r="E39617">
        <v>1064.1600000000001</v>
      </c>
    </row>
    <row r="39618" spans="3:5" hidden="1" x14ac:dyDescent="0.3">
      <c r="C39618" s="2">
        <v>44139</v>
      </c>
      <c r="D39618" t="s">
        <v>4</v>
      </c>
      <c r="E39618">
        <v>31.95</v>
      </c>
    </row>
    <row r="39619" spans="3:5" hidden="1" x14ac:dyDescent="0.3">
      <c r="C39619" s="2">
        <v>44139</v>
      </c>
      <c r="D39619" t="s">
        <v>5</v>
      </c>
      <c r="E39619">
        <v>3322.62</v>
      </c>
    </row>
    <row r="39620" spans="3:5" x14ac:dyDescent="0.3">
      <c r="C39620" s="2">
        <v>44139</v>
      </c>
      <c r="D39620" t="s">
        <v>6</v>
      </c>
      <c r="E39620">
        <v>864.63</v>
      </c>
    </row>
    <row r="39621" spans="3:5" x14ac:dyDescent="0.3">
      <c r="C39621" s="2">
        <v>44139</v>
      </c>
      <c r="D39621" t="s">
        <v>6</v>
      </c>
      <c r="E39621">
        <v>365.81</v>
      </c>
    </row>
    <row r="39622" spans="3:5" x14ac:dyDescent="0.3">
      <c r="C39622" s="2">
        <v>44139</v>
      </c>
      <c r="D39622" t="s">
        <v>6</v>
      </c>
      <c r="E39622">
        <v>864.63</v>
      </c>
    </row>
    <row r="39623" spans="3:5" hidden="1" x14ac:dyDescent="0.3">
      <c r="C39623" s="2">
        <v>44139</v>
      </c>
      <c r="D39623" t="s">
        <v>4</v>
      </c>
      <c r="E39623">
        <v>2012.85</v>
      </c>
    </row>
    <row r="39624" spans="3:5" hidden="1" x14ac:dyDescent="0.3">
      <c r="C39624" s="2">
        <v>44139</v>
      </c>
      <c r="D39624" t="s">
        <v>5</v>
      </c>
      <c r="E39624">
        <v>435.11</v>
      </c>
    </row>
    <row r="39625" spans="3:5" hidden="1" x14ac:dyDescent="0.3">
      <c r="C39625" s="2">
        <v>44139</v>
      </c>
      <c r="D39625" t="s">
        <v>5</v>
      </c>
      <c r="E39625">
        <v>1265.76</v>
      </c>
    </row>
    <row r="39626" spans="3:5" hidden="1" x14ac:dyDescent="0.3">
      <c r="C39626" s="2">
        <v>44139</v>
      </c>
      <c r="D39626" t="s">
        <v>4</v>
      </c>
      <c r="E39626">
        <v>1811.57</v>
      </c>
    </row>
    <row r="39627" spans="3:5" hidden="1" x14ac:dyDescent="0.3">
      <c r="C39627" s="2">
        <v>44139</v>
      </c>
      <c r="D39627" t="s">
        <v>4</v>
      </c>
      <c r="E39627">
        <v>63.9</v>
      </c>
    </row>
    <row r="39628" spans="3:5" hidden="1" x14ac:dyDescent="0.3">
      <c r="C39628" s="2">
        <v>44139</v>
      </c>
      <c r="D39628" t="s">
        <v>5</v>
      </c>
      <c r="E39628">
        <v>131.85</v>
      </c>
    </row>
    <row r="39629" spans="3:5" hidden="1" x14ac:dyDescent="0.3">
      <c r="C39629" s="2">
        <v>44139</v>
      </c>
      <c r="D39629" t="s">
        <v>4</v>
      </c>
      <c r="E39629">
        <v>316.31</v>
      </c>
    </row>
    <row r="39630" spans="3:5" hidden="1" x14ac:dyDescent="0.3">
      <c r="C39630" s="2">
        <v>44139</v>
      </c>
      <c r="D39630" t="s">
        <v>4</v>
      </c>
      <c r="E39630">
        <v>63.9</v>
      </c>
    </row>
    <row r="39631" spans="3:5" hidden="1" x14ac:dyDescent="0.3">
      <c r="C39631" s="2">
        <v>44139</v>
      </c>
      <c r="D39631" t="s">
        <v>5</v>
      </c>
      <c r="E39631">
        <v>685.62</v>
      </c>
    </row>
    <row r="39632" spans="3:5" x14ac:dyDescent="0.3">
      <c r="C39632" s="2">
        <v>44139</v>
      </c>
      <c r="D39632" t="s">
        <v>6</v>
      </c>
      <c r="E39632">
        <v>576.41999999999996</v>
      </c>
    </row>
    <row r="39633" spans="3:5" hidden="1" x14ac:dyDescent="0.3">
      <c r="C39633" s="2">
        <v>44139</v>
      </c>
      <c r="D39633" t="s">
        <v>4</v>
      </c>
      <c r="E39633">
        <v>747.63</v>
      </c>
    </row>
    <row r="39634" spans="3:5" x14ac:dyDescent="0.3">
      <c r="C39634" s="2">
        <v>44139</v>
      </c>
      <c r="D39634" t="s">
        <v>6</v>
      </c>
      <c r="E39634">
        <v>864.63</v>
      </c>
    </row>
    <row r="39635" spans="3:5" x14ac:dyDescent="0.3">
      <c r="C39635" s="2">
        <v>44139</v>
      </c>
      <c r="D39635" t="s">
        <v>6</v>
      </c>
      <c r="E39635">
        <v>110.85</v>
      </c>
    </row>
    <row r="39636" spans="3:5" x14ac:dyDescent="0.3">
      <c r="C39636" s="2">
        <v>44139</v>
      </c>
      <c r="D39636" t="s">
        <v>6</v>
      </c>
      <c r="E39636">
        <v>1596.24</v>
      </c>
    </row>
    <row r="39637" spans="3:5" x14ac:dyDescent="0.3">
      <c r="C39637" s="2">
        <v>44139</v>
      </c>
      <c r="D39637" t="s">
        <v>6</v>
      </c>
      <c r="E39637">
        <v>2327.85</v>
      </c>
    </row>
    <row r="39638" spans="3:5" x14ac:dyDescent="0.3">
      <c r="C39638" s="2">
        <v>44139</v>
      </c>
      <c r="D39638" t="s">
        <v>6</v>
      </c>
      <c r="E39638">
        <v>2095.0700000000002</v>
      </c>
    </row>
    <row r="39639" spans="3:5" hidden="1" x14ac:dyDescent="0.3">
      <c r="C39639" s="2">
        <v>44139</v>
      </c>
      <c r="D39639" t="s">
        <v>4</v>
      </c>
      <c r="E39639">
        <v>63.9</v>
      </c>
    </row>
    <row r="39640" spans="3:5" hidden="1" x14ac:dyDescent="0.3">
      <c r="C39640" s="2">
        <v>44139</v>
      </c>
      <c r="D39640" t="s">
        <v>4</v>
      </c>
      <c r="E39640">
        <v>498.42</v>
      </c>
    </row>
    <row r="39641" spans="3:5" hidden="1" x14ac:dyDescent="0.3">
      <c r="C39641" s="2">
        <v>44139</v>
      </c>
      <c r="D39641" t="s">
        <v>5</v>
      </c>
      <c r="E39641">
        <v>435.11</v>
      </c>
    </row>
    <row r="39642" spans="3:5" x14ac:dyDescent="0.3">
      <c r="C39642" s="2">
        <v>44139</v>
      </c>
      <c r="D39642" t="s">
        <v>6</v>
      </c>
      <c r="E39642">
        <v>2095.0700000000002</v>
      </c>
    </row>
    <row r="39643" spans="3:5" hidden="1" x14ac:dyDescent="0.3">
      <c r="C39643" s="2">
        <v>44139</v>
      </c>
      <c r="D39643" t="s">
        <v>4</v>
      </c>
      <c r="E39643">
        <v>131.79</v>
      </c>
    </row>
    <row r="39644" spans="3:5" hidden="1" x14ac:dyDescent="0.3">
      <c r="C39644" s="2">
        <v>44139</v>
      </c>
      <c r="D39644" t="s">
        <v>4</v>
      </c>
      <c r="E39644">
        <v>131.79</v>
      </c>
    </row>
    <row r="39645" spans="3:5" x14ac:dyDescent="0.3">
      <c r="C39645" s="2">
        <v>44139</v>
      </c>
      <c r="D39645" t="s">
        <v>6</v>
      </c>
      <c r="E39645">
        <v>365.81</v>
      </c>
    </row>
    <row r="39646" spans="3:5" hidden="1" x14ac:dyDescent="0.3">
      <c r="C39646" s="2">
        <v>44139</v>
      </c>
      <c r="D39646" t="s">
        <v>4</v>
      </c>
      <c r="E39646">
        <v>316.31</v>
      </c>
    </row>
    <row r="39647" spans="3:5" hidden="1" x14ac:dyDescent="0.3">
      <c r="C39647" s="2">
        <v>44139</v>
      </c>
      <c r="D39647" t="s">
        <v>4</v>
      </c>
      <c r="E39647">
        <v>316.31</v>
      </c>
    </row>
    <row r="39648" spans="3:5" hidden="1" x14ac:dyDescent="0.3">
      <c r="C39648" s="2">
        <v>44139</v>
      </c>
      <c r="D39648" t="s">
        <v>4</v>
      </c>
      <c r="E39648">
        <v>498.42</v>
      </c>
    </row>
    <row r="39649" spans="3:5" x14ac:dyDescent="0.3">
      <c r="C39649" s="2">
        <v>44139</v>
      </c>
      <c r="D39649" t="s">
        <v>6</v>
      </c>
      <c r="E39649">
        <v>365.81</v>
      </c>
    </row>
    <row r="39650" spans="3:5" x14ac:dyDescent="0.3">
      <c r="C39650" s="2">
        <v>44139</v>
      </c>
      <c r="D39650" t="s">
        <v>6</v>
      </c>
      <c r="E39650">
        <v>864.63</v>
      </c>
    </row>
    <row r="39651" spans="3:5" hidden="1" x14ac:dyDescent="0.3">
      <c r="C39651" s="2">
        <v>44139</v>
      </c>
      <c r="D39651" t="s">
        <v>5</v>
      </c>
      <c r="E39651">
        <v>181.29</v>
      </c>
    </row>
    <row r="39652" spans="3:5" hidden="1" x14ac:dyDescent="0.3">
      <c r="C39652" s="2">
        <v>44139</v>
      </c>
      <c r="D39652" t="s">
        <v>5</v>
      </c>
      <c r="E39652">
        <v>1028.43</v>
      </c>
    </row>
    <row r="39653" spans="3:5" x14ac:dyDescent="0.3">
      <c r="C39653" s="2">
        <v>44139</v>
      </c>
      <c r="D39653" t="s">
        <v>6</v>
      </c>
      <c r="E39653">
        <v>152.41999999999999</v>
      </c>
    </row>
    <row r="39654" spans="3:5" hidden="1" x14ac:dyDescent="0.3">
      <c r="C39654" s="2">
        <v>44139</v>
      </c>
      <c r="D39654" t="s">
        <v>5</v>
      </c>
      <c r="E39654">
        <v>1265.76</v>
      </c>
    </row>
    <row r="39655" spans="3:5" hidden="1" x14ac:dyDescent="0.3">
      <c r="C39655" s="2">
        <v>44139</v>
      </c>
      <c r="D39655" t="s">
        <v>4</v>
      </c>
      <c r="E39655">
        <v>747.63</v>
      </c>
    </row>
    <row r="39656" spans="3:5" hidden="1" x14ac:dyDescent="0.3">
      <c r="C39656" s="2">
        <v>44139</v>
      </c>
      <c r="D39656" t="s">
        <v>5</v>
      </c>
      <c r="E39656">
        <v>87.9</v>
      </c>
    </row>
    <row r="39657" spans="3:5" hidden="1" x14ac:dyDescent="0.3">
      <c r="C39657" s="2">
        <v>44139</v>
      </c>
      <c r="D39657" t="s">
        <v>4</v>
      </c>
      <c r="E39657">
        <v>31.95</v>
      </c>
    </row>
    <row r="39658" spans="3:5" hidden="1" x14ac:dyDescent="0.3">
      <c r="C39658" s="2">
        <v>44139</v>
      </c>
      <c r="D39658" t="s">
        <v>4</v>
      </c>
      <c r="E39658">
        <v>498.42</v>
      </c>
    </row>
    <row r="39659" spans="3:5" x14ac:dyDescent="0.3">
      <c r="C39659" s="2">
        <v>44139</v>
      </c>
      <c r="D39659" t="s">
        <v>6</v>
      </c>
      <c r="E39659">
        <v>576.41999999999996</v>
      </c>
    </row>
    <row r="39660" spans="3:5" hidden="1" x14ac:dyDescent="0.3">
      <c r="C39660" s="2">
        <v>44140</v>
      </c>
      <c r="D39660" t="s">
        <v>4</v>
      </c>
      <c r="E39660">
        <v>2415.42</v>
      </c>
    </row>
    <row r="39661" spans="3:5" hidden="1" x14ac:dyDescent="0.3">
      <c r="C39661" s="2">
        <v>44140</v>
      </c>
      <c r="D39661" t="s">
        <v>4</v>
      </c>
      <c r="E39661">
        <v>1840.32</v>
      </c>
    </row>
    <row r="39662" spans="3:5" hidden="1" x14ac:dyDescent="0.3">
      <c r="C39662" s="2">
        <v>44140</v>
      </c>
      <c r="D39662" t="s">
        <v>4</v>
      </c>
      <c r="E39662">
        <v>131.79</v>
      </c>
    </row>
    <row r="39663" spans="3:5" hidden="1" x14ac:dyDescent="0.3">
      <c r="C39663" s="2">
        <v>44140</v>
      </c>
      <c r="D39663" t="s">
        <v>5</v>
      </c>
      <c r="E39663">
        <v>3045.74</v>
      </c>
    </row>
    <row r="39664" spans="3:5" hidden="1" x14ac:dyDescent="0.3">
      <c r="C39664" s="2">
        <v>44140</v>
      </c>
      <c r="D39664" t="s">
        <v>4</v>
      </c>
      <c r="E39664">
        <v>131.79</v>
      </c>
    </row>
    <row r="39665" spans="3:5" x14ac:dyDescent="0.3">
      <c r="C39665" s="2">
        <v>44140</v>
      </c>
      <c r="D39665" t="s">
        <v>6</v>
      </c>
      <c r="E39665">
        <v>864.63</v>
      </c>
    </row>
    <row r="39666" spans="3:5" x14ac:dyDescent="0.3">
      <c r="C39666" s="2">
        <v>44140</v>
      </c>
      <c r="D39666" t="s">
        <v>6</v>
      </c>
      <c r="E39666">
        <v>365.81</v>
      </c>
    </row>
    <row r="39667" spans="3:5" hidden="1" x14ac:dyDescent="0.3">
      <c r="C39667" s="2">
        <v>44140</v>
      </c>
      <c r="D39667" t="s">
        <v>4</v>
      </c>
      <c r="E39667">
        <v>131.79</v>
      </c>
    </row>
    <row r="39668" spans="3:5" x14ac:dyDescent="0.3">
      <c r="C39668" s="2">
        <v>44140</v>
      </c>
      <c r="D39668" t="s">
        <v>6</v>
      </c>
      <c r="E39668">
        <v>2327.85</v>
      </c>
    </row>
    <row r="39669" spans="3:5" hidden="1" x14ac:dyDescent="0.3">
      <c r="C39669" s="2">
        <v>44140</v>
      </c>
      <c r="D39669" t="s">
        <v>4</v>
      </c>
      <c r="E39669">
        <v>498.42</v>
      </c>
    </row>
    <row r="39670" spans="3:5" hidden="1" x14ac:dyDescent="0.3">
      <c r="C39670" s="2">
        <v>44140</v>
      </c>
      <c r="D39670" t="s">
        <v>5</v>
      </c>
      <c r="E39670">
        <v>1265.76</v>
      </c>
    </row>
    <row r="39671" spans="3:5" hidden="1" x14ac:dyDescent="0.3">
      <c r="C39671" s="2">
        <v>44140</v>
      </c>
      <c r="D39671" t="s">
        <v>5</v>
      </c>
      <c r="E39671">
        <v>685.62</v>
      </c>
    </row>
    <row r="39672" spans="3:5" x14ac:dyDescent="0.3">
      <c r="C39672" s="2">
        <v>44140</v>
      </c>
      <c r="D39672" t="s">
        <v>6</v>
      </c>
      <c r="E39672">
        <v>1064.1600000000001</v>
      </c>
    </row>
    <row r="39673" spans="3:5" hidden="1" x14ac:dyDescent="0.3">
      <c r="C39673" s="2">
        <v>44140</v>
      </c>
      <c r="D39673" t="s">
        <v>5</v>
      </c>
      <c r="E39673">
        <v>175.8</v>
      </c>
    </row>
    <row r="39674" spans="3:5" hidden="1" x14ac:dyDescent="0.3">
      <c r="C39674" s="2">
        <v>44140</v>
      </c>
      <c r="D39674" t="s">
        <v>4</v>
      </c>
      <c r="E39674">
        <v>747.63</v>
      </c>
    </row>
    <row r="39675" spans="3:5" x14ac:dyDescent="0.3">
      <c r="C39675" s="2">
        <v>44140</v>
      </c>
      <c r="D39675" t="s">
        <v>6</v>
      </c>
      <c r="E39675">
        <v>36.950000000000003</v>
      </c>
    </row>
    <row r="39676" spans="3:5" x14ac:dyDescent="0.3">
      <c r="C39676" s="2">
        <v>44140</v>
      </c>
      <c r="D39676" t="s">
        <v>6</v>
      </c>
      <c r="E39676">
        <v>110.85</v>
      </c>
    </row>
    <row r="39677" spans="3:5" hidden="1" x14ac:dyDescent="0.3">
      <c r="C39677" s="2">
        <v>44140</v>
      </c>
      <c r="D39677" t="s">
        <v>4</v>
      </c>
      <c r="E39677">
        <v>1380.24</v>
      </c>
    </row>
    <row r="39678" spans="3:5" x14ac:dyDescent="0.3">
      <c r="C39678" s="2">
        <v>44140</v>
      </c>
      <c r="D39678" t="s">
        <v>6</v>
      </c>
      <c r="E39678">
        <v>1330.2</v>
      </c>
    </row>
    <row r="39679" spans="3:5" x14ac:dyDescent="0.3">
      <c r="C39679" s="2">
        <v>44140</v>
      </c>
      <c r="D39679" t="s">
        <v>6</v>
      </c>
      <c r="E39679">
        <v>365.81</v>
      </c>
    </row>
    <row r="39680" spans="3:5" hidden="1" x14ac:dyDescent="0.3">
      <c r="C39680" s="2">
        <v>44140</v>
      </c>
      <c r="D39680" t="s">
        <v>5</v>
      </c>
      <c r="E39680">
        <v>175.8</v>
      </c>
    </row>
    <row r="39681" spans="3:5" x14ac:dyDescent="0.3">
      <c r="C39681" s="2">
        <v>44140</v>
      </c>
      <c r="D39681" t="s">
        <v>6</v>
      </c>
      <c r="E39681">
        <v>36.950000000000003</v>
      </c>
    </row>
    <row r="39682" spans="3:5" x14ac:dyDescent="0.3">
      <c r="C39682" s="2">
        <v>44140</v>
      </c>
      <c r="D39682" t="s">
        <v>6</v>
      </c>
      <c r="E39682">
        <v>576.41999999999996</v>
      </c>
    </row>
    <row r="39683" spans="3:5" hidden="1" x14ac:dyDescent="0.3">
      <c r="C39683" s="2">
        <v>44140</v>
      </c>
      <c r="D39683" t="s">
        <v>4</v>
      </c>
      <c r="E39683">
        <v>131.79</v>
      </c>
    </row>
    <row r="39684" spans="3:5" hidden="1" x14ac:dyDescent="0.3">
      <c r="C39684" s="2">
        <v>44140</v>
      </c>
      <c r="D39684" t="s">
        <v>5</v>
      </c>
      <c r="E39684">
        <v>181.29</v>
      </c>
    </row>
    <row r="39685" spans="3:5" hidden="1" x14ac:dyDescent="0.3">
      <c r="C39685" s="2">
        <v>44140</v>
      </c>
      <c r="D39685" t="s">
        <v>5</v>
      </c>
      <c r="E39685">
        <v>2215.08</v>
      </c>
    </row>
    <row r="39686" spans="3:5" hidden="1" x14ac:dyDescent="0.3">
      <c r="C39686" s="2">
        <v>44140</v>
      </c>
      <c r="D39686" t="s">
        <v>4</v>
      </c>
      <c r="E39686">
        <v>747.63</v>
      </c>
    </row>
    <row r="39687" spans="3:5" hidden="1" x14ac:dyDescent="0.3">
      <c r="C39687" s="2">
        <v>44140</v>
      </c>
      <c r="D39687" t="s">
        <v>4</v>
      </c>
      <c r="E39687">
        <v>498.42</v>
      </c>
    </row>
    <row r="39688" spans="3:5" hidden="1" x14ac:dyDescent="0.3">
      <c r="C39688" s="2">
        <v>44140</v>
      </c>
      <c r="D39688" t="s">
        <v>4</v>
      </c>
      <c r="E39688">
        <v>316.31</v>
      </c>
    </row>
    <row r="39689" spans="3:5" hidden="1" x14ac:dyDescent="0.3">
      <c r="C39689" s="2">
        <v>44140</v>
      </c>
      <c r="D39689" t="s">
        <v>4</v>
      </c>
      <c r="E39689">
        <v>747.63</v>
      </c>
    </row>
    <row r="39690" spans="3:5" hidden="1" x14ac:dyDescent="0.3">
      <c r="C39690" s="2">
        <v>44140</v>
      </c>
      <c r="D39690" t="s">
        <v>4</v>
      </c>
      <c r="E39690">
        <v>920.16</v>
      </c>
    </row>
    <row r="39691" spans="3:5" x14ac:dyDescent="0.3">
      <c r="C39691" s="2">
        <v>44140</v>
      </c>
      <c r="D39691" t="s">
        <v>6</v>
      </c>
      <c r="E39691">
        <v>2327.85</v>
      </c>
    </row>
    <row r="39692" spans="3:5" x14ac:dyDescent="0.3">
      <c r="C39692" s="2">
        <v>44140</v>
      </c>
      <c r="D39692" t="s">
        <v>6</v>
      </c>
      <c r="E39692">
        <v>365.81</v>
      </c>
    </row>
    <row r="39693" spans="3:5" x14ac:dyDescent="0.3">
      <c r="C39693" s="2">
        <v>44140</v>
      </c>
      <c r="D39693" t="s">
        <v>6</v>
      </c>
      <c r="E39693">
        <v>864.63</v>
      </c>
    </row>
    <row r="39694" spans="3:5" hidden="1" x14ac:dyDescent="0.3">
      <c r="C39694" s="2">
        <v>44140</v>
      </c>
      <c r="D39694" t="s">
        <v>4</v>
      </c>
      <c r="E39694">
        <v>131.79</v>
      </c>
    </row>
    <row r="39695" spans="3:5" hidden="1" x14ac:dyDescent="0.3">
      <c r="C39695" s="2">
        <v>44140</v>
      </c>
      <c r="D39695" t="s">
        <v>5</v>
      </c>
      <c r="E39695">
        <v>435.11</v>
      </c>
    </row>
    <row r="39696" spans="3:5" x14ac:dyDescent="0.3">
      <c r="C39696" s="2">
        <v>44140</v>
      </c>
      <c r="D39696" t="s">
        <v>6</v>
      </c>
      <c r="E39696">
        <v>110.85</v>
      </c>
    </row>
    <row r="39697" spans="3:5" x14ac:dyDescent="0.3">
      <c r="C39697" s="2">
        <v>44140</v>
      </c>
      <c r="D39697" t="s">
        <v>6</v>
      </c>
      <c r="E39697">
        <v>1064.1600000000001</v>
      </c>
    </row>
    <row r="39698" spans="3:5" hidden="1" x14ac:dyDescent="0.3">
      <c r="C39698" s="2">
        <v>44140</v>
      </c>
      <c r="D39698" t="s">
        <v>4</v>
      </c>
      <c r="E39698">
        <v>63.9</v>
      </c>
    </row>
    <row r="39699" spans="3:5" hidden="1" x14ac:dyDescent="0.3">
      <c r="C39699" s="2">
        <v>44140</v>
      </c>
      <c r="D39699" t="s">
        <v>5</v>
      </c>
      <c r="E39699">
        <v>43.95</v>
      </c>
    </row>
    <row r="39700" spans="3:5" hidden="1" x14ac:dyDescent="0.3">
      <c r="C39700" s="2">
        <v>44140</v>
      </c>
      <c r="D39700" t="s">
        <v>4</v>
      </c>
      <c r="E39700">
        <v>1811.57</v>
      </c>
    </row>
    <row r="39701" spans="3:5" x14ac:dyDescent="0.3">
      <c r="C39701" s="2">
        <v>44140</v>
      </c>
      <c r="D39701" t="s">
        <v>6</v>
      </c>
      <c r="E39701">
        <v>864.63</v>
      </c>
    </row>
    <row r="39702" spans="3:5" hidden="1" x14ac:dyDescent="0.3">
      <c r="C39702" s="2">
        <v>44140</v>
      </c>
      <c r="D39702" t="s">
        <v>5</v>
      </c>
      <c r="E39702">
        <v>43.95</v>
      </c>
    </row>
    <row r="39703" spans="3:5" hidden="1" x14ac:dyDescent="0.3">
      <c r="C39703" s="2">
        <v>44140</v>
      </c>
      <c r="D39703" t="s">
        <v>4</v>
      </c>
      <c r="E39703">
        <v>316.31</v>
      </c>
    </row>
    <row r="39704" spans="3:5" x14ac:dyDescent="0.3">
      <c r="C39704" s="2">
        <v>44140</v>
      </c>
      <c r="D39704" t="s">
        <v>6</v>
      </c>
      <c r="E39704">
        <v>1596.24</v>
      </c>
    </row>
    <row r="39705" spans="3:5" x14ac:dyDescent="0.3">
      <c r="C39705" s="2">
        <v>44140</v>
      </c>
      <c r="D39705" t="s">
        <v>6</v>
      </c>
      <c r="E39705">
        <v>36.950000000000003</v>
      </c>
    </row>
    <row r="39706" spans="3:5" x14ac:dyDescent="0.3">
      <c r="C39706" s="2">
        <v>44140</v>
      </c>
      <c r="D39706" t="s">
        <v>6</v>
      </c>
      <c r="E39706">
        <v>152.41999999999999</v>
      </c>
    </row>
    <row r="39707" spans="3:5" hidden="1" x14ac:dyDescent="0.3">
      <c r="C39707" s="2">
        <v>44140</v>
      </c>
      <c r="D39707" t="s">
        <v>5</v>
      </c>
      <c r="E39707">
        <v>175.8</v>
      </c>
    </row>
    <row r="39708" spans="3:5" x14ac:dyDescent="0.3">
      <c r="C39708" s="2">
        <v>44140</v>
      </c>
      <c r="D39708" t="s">
        <v>6</v>
      </c>
      <c r="E39708">
        <v>147.80000000000001</v>
      </c>
    </row>
    <row r="39709" spans="3:5" x14ac:dyDescent="0.3">
      <c r="C39709" s="2">
        <v>44140</v>
      </c>
      <c r="D39709" t="s">
        <v>6</v>
      </c>
      <c r="E39709">
        <v>152.41999999999999</v>
      </c>
    </row>
    <row r="39710" spans="3:5" hidden="1" x14ac:dyDescent="0.3">
      <c r="C39710" s="2">
        <v>44140</v>
      </c>
      <c r="D39710" t="s">
        <v>4</v>
      </c>
      <c r="E39710">
        <v>131.79</v>
      </c>
    </row>
    <row r="39711" spans="3:5" hidden="1" x14ac:dyDescent="0.3">
      <c r="C39711" s="2">
        <v>44140</v>
      </c>
      <c r="D39711" t="s">
        <v>4</v>
      </c>
      <c r="E39711">
        <v>316.31</v>
      </c>
    </row>
    <row r="39712" spans="3:5" hidden="1" x14ac:dyDescent="0.3">
      <c r="C39712" s="2">
        <v>44140</v>
      </c>
      <c r="D39712" t="s">
        <v>5</v>
      </c>
      <c r="E39712">
        <v>1028.43</v>
      </c>
    </row>
    <row r="39713" spans="3:5" hidden="1" x14ac:dyDescent="0.3">
      <c r="C39713" s="2">
        <v>44140</v>
      </c>
      <c r="D39713" t="s">
        <v>5</v>
      </c>
      <c r="E39713">
        <v>435.11</v>
      </c>
    </row>
    <row r="39714" spans="3:5" x14ac:dyDescent="0.3">
      <c r="C39714" s="2">
        <v>44140</v>
      </c>
      <c r="D39714" t="s">
        <v>6</v>
      </c>
      <c r="E39714">
        <v>2793.42</v>
      </c>
    </row>
    <row r="39715" spans="3:5" hidden="1" x14ac:dyDescent="0.3">
      <c r="C39715" s="2">
        <v>44140</v>
      </c>
      <c r="D39715" t="s">
        <v>5</v>
      </c>
      <c r="E39715">
        <v>435.11</v>
      </c>
    </row>
    <row r="39716" spans="3:5" x14ac:dyDescent="0.3">
      <c r="C39716" s="2">
        <v>44140</v>
      </c>
      <c r="D39716" t="s">
        <v>6</v>
      </c>
      <c r="E39716">
        <v>1064.1600000000001</v>
      </c>
    </row>
    <row r="39717" spans="3:5" hidden="1" x14ac:dyDescent="0.3">
      <c r="C39717" s="2">
        <v>44140</v>
      </c>
      <c r="D39717" t="s">
        <v>5</v>
      </c>
      <c r="E39717">
        <v>87.9</v>
      </c>
    </row>
    <row r="39718" spans="3:5" hidden="1" x14ac:dyDescent="0.3">
      <c r="C39718" s="2">
        <v>44140</v>
      </c>
      <c r="D39718" t="s">
        <v>5</v>
      </c>
      <c r="E39718">
        <v>2768.85</v>
      </c>
    </row>
    <row r="39719" spans="3:5" hidden="1" x14ac:dyDescent="0.3">
      <c r="C39719" s="2">
        <v>44140</v>
      </c>
      <c r="D39719" t="s">
        <v>4</v>
      </c>
      <c r="E39719">
        <v>127.8</v>
      </c>
    </row>
    <row r="39720" spans="3:5" x14ac:dyDescent="0.3">
      <c r="C39720" s="2">
        <v>44140</v>
      </c>
      <c r="D39720" t="s">
        <v>6</v>
      </c>
      <c r="E39720">
        <v>1064.1600000000001</v>
      </c>
    </row>
    <row r="39721" spans="3:5" hidden="1" x14ac:dyDescent="0.3">
      <c r="C39721" s="2">
        <v>44140</v>
      </c>
      <c r="D39721" t="s">
        <v>4</v>
      </c>
      <c r="E39721">
        <v>920.16</v>
      </c>
    </row>
    <row r="39722" spans="3:5" hidden="1" x14ac:dyDescent="0.3">
      <c r="C39722" s="2">
        <v>44140</v>
      </c>
      <c r="D39722" t="s">
        <v>4</v>
      </c>
      <c r="E39722">
        <v>127.8</v>
      </c>
    </row>
    <row r="39723" spans="3:5" x14ac:dyDescent="0.3">
      <c r="C39723" s="2">
        <v>44140</v>
      </c>
      <c r="D39723" t="s">
        <v>6</v>
      </c>
      <c r="E39723">
        <v>864.63</v>
      </c>
    </row>
    <row r="39724" spans="3:5" hidden="1" x14ac:dyDescent="0.3">
      <c r="C39724" s="2">
        <v>44140</v>
      </c>
      <c r="D39724" t="s">
        <v>5</v>
      </c>
      <c r="E39724">
        <v>3599.51</v>
      </c>
    </row>
    <row r="39725" spans="3:5" hidden="1" x14ac:dyDescent="0.3">
      <c r="C39725" s="2">
        <v>44140</v>
      </c>
      <c r="D39725" t="s">
        <v>4</v>
      </c>
      <c r="E39725">
        <v>131.79</v>
      </c>
    </row>
    <row r="39726" spans="3:5" hidden="1" x14ac:dyDescent="0.3">
      <c r="C39726" s="2">
        <v>44140</v>
      </c>
      <c r="D39726" t="s">
        <v>4</v>
      </c>
      <c r="E39726">
        <v>747.63</v>
      </c>
    </row>
    <row r="39727" spans="3:5" hidden="1" x14ac:dyDescent="0.3">
      <c r="C39727" s="2">
        <v>44140</v>
      </c>
      <c r="D39727" t="s">
        <v>5</v>
      </c>
      <c r="E39727">
        <v>1265.76</v>
      </c>
    </row>
    <row r="39728" spans="3:5" hidden="1" x14ac:dyDescent="0.3">
      <c r="C39728" s="2">
        <v>44140</v>
      </c>
      <c r="D39728" t="s">
        <v>4</v>
      </c>
      <c r="E39728">
        <v>498.42</v>
      </c>
    </row>
    <row r="39729" spans="3:5" hidden="1" x14ac:dyDescent="0.3">
      <c r="C39729" s="2">
        <v>44140</v>
      </c>
      <c r="D39729" t="s">
        <v>4</v>
      </c>
      <c r="E39729">
        <v>1380.24</v>
      </c>
    </row>
    <row r="39730" spans="3:5" hidden="1" x14ac:dyDescent="0.3">
      <c r="C39730" s="2">
        <v>44140</v>
      </c>
      <c r="D39730" t="s">
        <v>4</v>
      </c>
      <c r="E39730">
        <v>127.8</v>
      </c>
    </row>
    <row r="39731" spans="3:5" x14ac:dyDescent="0.3">
      <c r="C39731" s="2">
        <v>44140</v>
      </c>
      <c r="D39731" t="s">
        <v>6</v>
      </c>
      <c r="E39731">
        <v>110.85</v>
      </c>
    </row>
    <row r="39732" spans="3:5" hidden="1" x14ac:dyDescent="0.3">
      <c r="C39732" s="2">
        <v>44140</v>
      </c>
      <c r="D39732" t="s">
        <v>4</v>
      </c>
      <c r="E39732">
        <v>316.31</v>
      </c>
    </row>
    <row r="39733" spans="3:5" hidden="1" x14ac:dyDescent="0.3">
      <c r="C39733" s="2">
        <v>44140</v>
      </c>
      <c r="D39733" t="s">
        <v>5</v>
      </c>
      <c r="E39733">
        <v>175.8</v>
      </c>
    </row>
    <row r="39734" spans="3:5" hidden="1" x14ac:dyDescent="0.3">
      <c r="C39734" s="2">
        <v>44140</v>
      </c>
      <c r="D39734" t="s">
        <v>5</v>
      </c>
      <c r="E39734">
        <v>181.29</v>
      </c>
    </row>
    <row r="39735" spans="3:5" x14ac:dyDescent="0.3">
      <c r="C39735" s="2">
        <v>44140</v>
      </c>
      <c r="D39735" t="s">
        <v>6</v>
      </c>
      <c r="E39735">
        <v>2095.0700000000002</v>
      </c>
    </row>
    <row r="39736" spans="3:5" hidden="1" x14ac:dyDescent="0.3">
      <c r="C39736" s="2">
        <v>44140</v>
      </c>
      <c r="D39736" t="s">
        <v>5</v>
      </c>
      <c r="E39736">
        <v>435.11</v>
      </c>
    </row>
    <row r="39737" spans="3:5" x14ac:dyDescent="0.3">
      <c r="C39737" s="2">
        <v>44140</v>
      </c>
      <c r="D39737" t="s">
        <v>6</v>
      </c>
      <c r="E39737">
        <v>1862.28</v>
      </c>
    </row>
    <row r="39738" spans="3:5" x14ac:dyDescent="0.3">
      <c r="C39738" s="2">
        <v>44140</v>
      </c>
      <c r="D39738" t="s">
        <v>6</v>
      </c>
      <c r="E39738">
        <v>576.41999999999996</v>
      </c>
    </row>
    <row r="39739" spans="3:5" hidden="1" x14ac:dyDescent="0.3">
      <c r="C39739" s="2">
        <v>44140</v>
      </c>
      <c r="D39739" t="s">
        <v>4</v>
      </c>
      <c r="E39739">
        <v>2214.14</v>
      </c>
    </row>
    <row r="39740" spans="3:5" hidden="1" x14ac:dyDescent="0.3">
      <c r="C39740" s="2">
        <v>44140</v>
      </c>
      <c r="D39740" t="s">
        <v>5</v>
      </c>
      <c r="E39740">
        <v>685.62</v>
      </c>
    </row>
    <row r="39741" spans="3:5" hidden="1" x14ac:dyDescent="0.3">
      <c r="C39741" s="2">
        <v>44140</v>
      </c>
      <c r="D39741" t="s">
        <v>5</v>
      </c>
      <c r="E39741">
        <v>131.85</v>
      </c>
    </row>
    <row r="39742" spans="3:5" x14ac:dyDescent="0.3">
      <c r="C39742" s="2">
        <v>44140</v>
      </c>
      <c r="D39742" t="s">
        <v>6</v>
      </c>
      <c r="E39742">
        <v>110.85</v>
      </c>
    </row>
    <row r="39743" spans="3:5" hidden="1" x14ac:dyDescent="0.3">
      <c r="C39743" s="2">
        <v>44140</v>
      </c>
      <c r="D39743" t="s">
        <v>5</v>
      </c>
      <c r="E39743">
        <v>87.9</v>
      </c>
    </row>
    <row r="39744" spans="3:5" hidden="1" x14ac:dyDescent="0.3">
      <c r="C39744" s="2">
        <v>44140</v>
      </c>
      <c r="D39744" t="s">
        <v>4</v>
      </c>
      <c r="E39744">
        <v>498.42</v>
      </c>
    </row>
    <row r="39745" spans="3:5" hidden="1" x14ac:dyDescent="0.3">
      <c r="C39745" s="2">
        <v>44140</v>
      </c>
      <c r="D39745" t="s">
        <v>4</v>
      </c>
      <c r="E39745">
        <v>95.85</v>
      </c>
    </row>
    <row r="39746" spans="3:5" hidden="1" x14ac:dyDescent="0.3">
      <c r="C39746" s="2">
        <v>44140</v>
      </c>
      <c r="D39746" t="s">
        <v>5</v>
      </c>
      <c r="E39746">
        <v>87.9</v>
      </c>
    </row>
    <row r="39747" spans="3:5" x14ac:dyDescent="0.3">
      <c r="C39747" s="2">
        <v>44140</v>
      </c>
      <c r="D39747" t="s">
        <v>6</v>
      </c>
      <c r="E39747">
        <v>1330.2</v>
      </c>
    </row>
    <row r="39748" spans="3:5" x14ac:dyDescent="0.3">
      <c r="C39748" s="2">
        <v>44140</v>
      </c>
      <c r="D39748" t="s">
        <v>6</v>
      </c>
      <c r="E39748">
        <v>864.63</v>
      </c>
    </row>
    <row r="39749" spans="3:5" x14ac:dyDescent="0.3">
      <c r="C39749" s="2">
        <v>44140</v>
      </c>
      <c r="D39749" t="s">
        <v>6</v>
      </c>
      <c r="E39749">
        <v>864.63</v>
      </c>
    </row>
    <row r="39750" spans="3:5" x14ac:dyDescent="0.3">
      <c r="C39750" s="2">
        <v>44140</v>
      </c>
      <c r="D39750" t="s">
        <v>6</v>
      </c>
      <c r="E39750">
        <v>576.41999999999996</v>
      </c>
    </row>
    <row r="39751" spans="3:5" hidden="1" x14ac:dyDescent="0.3">
      <c r="C39751" s="2">
        <v>44140</v>
      </c>
      <c r="D39751" t="s">
        <v>4</v>
      </c>
      <c r="E39751">
        <v>2012.85</v>
      </c>
    </row>
    <row r="39752" spans="3:5" hidden="1" x14ac:dyDescent="0.3">
      <c r="C39752" s="2">
        <v>44140</v>
      </c>
      <c r="D39752" t="s">
        <v>4</v>
      </c>
      <c r="E39752">
        <v>747.63</v>
      </c>
    </row>
    <row r="39753" spans="3:5" hidden="1" x14ac:dyDescent="0.3">
      <c r="C39753" s="2">
        <v>44140</v>
      </c>
      <c r="D39753" t="s">
        <v>5</v>
      </c>
      <c r="E39753">
        <v>131.85</v>
      </c>
    </row>
    <row r="39754" spans="3:5" hidden="1" x14ac:dyDescent="0.3">
      <c r="C39754" s="2">
        <v>44140</v>
      </c>
      <c r="D39754" t="s">
        <v>4</v>
      </c>
      <c r="E39754">
        <v>127.8</v>
      </c>
    </row>
    <row r="39755" spans="3:5" hidden="1" x14ac:dyDescent="0.3">
      <c r="C39755" s="2">
        <v>44140</v>
      </c>
      <c r="D39755" t="s">
        <v>5</v>
      </c>
      <c r="E39755">
        <v>2531.52</v>
      </c>
    </row>
    <row r="39756" spans="3:5" hidden="1" x14ac:dyDescent="0.3">
      <c r="C39756" s="2">
        <v>44140</v>
      </c>
      <c r="D39756" t="s">
        <v>4</v>
      </c>
      <c r="E39756">
        <v>95.85</v>
      </c>
    </row>
    <row r="39757" spans="3:5" hidden="1" x14ac:dyDescent="0.3">
      <c r="C39757" s="2">
        <v>44140</v>
      </c>
      <c r="D39757" t="s">
        <v>4</v>
      </c>
      <c r="E39757">
        <v>131.79</v>
      </c>
    </row>
    <row r="39758" spans="3:5" hidden="1" x14ac:dyDescent="0.3">
      <c r="C39758" s="2">
        <v>44140</v>
      </c>
      <c r="D39758" t="s">
        <v>5</v>
      </c>
      <c r="E39758">
        <v>181.29</v>
      </c>
    </row>
    <row r="39759" spans="3:5" x14ac:dyDescent="0.3">
      <c r="C39759" s="2">
        <v>44140</v>
      </c>
      <c r="D39759" t="s">
        <v>6</v>
      </c>
      <c r="E39759">
        <v>576.41999999999996</v>
      </c>
    </row>
    <row r="39760" spans="3:5" x14ac:dyDescent="0.3">
      <c r="C39760" s="2">
        <v>44140</v>
      </c>
      <c r="D39760" t="s">
        <v>6</v>
      </c>
      <c r="E39760">
        <v>1596.24</v>
      </c>
    </row>
    <row r="39761" spans="3:5" hidden="1" x14ac:dyDescent="0.3">
      <c r="C39761" s="2">
        <v>44140</v>
      </c>
      <c r="D39761" t="s">
        <v>4</v>
      </c>
      <c r="E39761">
        <v>127.8</v>
      </c>
    </row>
    <row r="39762" spans="3:5" hidden="1" x14ac:dyDescent="0.3">
      <c r="C39762" s="2">
        <v>44140</v>
      </c>
      <c r="D39762" t="s">
        <v>4</v>
      </c>
      <c r="E39762">
        <v>1840.32</v>
      </c>
    </row>
    <row r="39763" spans="3:5" hidden="1" x14ac:dyDescent="0.3">
      <c r="C39763" s="2">
        <v>44140</v>
      </c>
      <c r="D39763" t="s">
        <v>4</v>
      </c>
      <c r="E39763">
        <v>498.42</v>
      </c>
    </row>
    <row r="39764" spans="3:5" x14ac:dyDescent="0.3">
      <c r="C39764" s="2">
        <v>44140</v>
      </c>
      <c r="D39764" t="s">
        <v>6</v>
      </c>
      <c r="E39764">
        <v>576.41999999999996</v>
      </c>
    </row>
    <row r="39765" spans="3:5" x14ac:dyDescent="0.3">
      <c r="C39765" s="2">
        <v>44140</v>
      </c>
      <c r="D39765" t="s">
        <v>6</v>
      </c>
      <c r="E39765">
        <v>1330.2</v>
      </c>
    </row>
    <row r="39766" spans="3:5" hidden="1" x14ac:dyDescent="0.3">
      <c r="C39766" s="2">
        <v>44140</v>
      </c>
      <c r="D39766" t="s">
        <v>4</v>
      </c>
      <c r="E39766">
        <v>2012.85</v>
      </c>
    </row>
    <row r="39767" spans="3:5" hidden="1" x14ac:dyDescent="0.3">
      <c r="C39767" s="2">
        <v>44140</v>
      </c>
      <c r="D39767" t="s">
        <v>4</v>
      </c>
      <c r="E39767">
        <v>1610.28</v>
      </c>
    </row>
    <row r="39768" spans="3:5" hidden="1" x14ac:dyDescent="0.3">
      <c r="C39768" s="2">
        <v>44140</v>
      </c>
      <c r="D39768" t="s">
        <v>4</v>
      </c>
      <c r="E39768">
        <v>747.63</v>
      </c>
    </row>
    <row r="39769" spans="3:5" x14ac:dyDescent="0.3">
      <c r="C39769" s="2">
        <v>44140</v>
      </c>
      <c r="D39769" t="s">
        <v>6</v>
      </c>
      <c r="E39769">
        <v>365.81</v>
      </c>
    </row>
    <row r="39770" spans="3:5" hidden="1" x14ac:dyDescent="0.3">
      <c r="C39770" s="2">
        <v>44140</v>
      </c>
      <c r="D39770" t="s">
        <v>5</v>
      </c>
      <c r="E39770">
        <v>2215.08</v>
      </c>
    </row>
    <row r="39771" spans="3:5" hidden="1" x14ac:dyDescent="0.3">
      <c r="C39771" s="2">
        <v>44140</v>
      </c>
      <c r="D39771" t="s">
        <v>5</v>
      </c>
      <c r="E39771">
        <v>685.62</v>
      </c>
    </row>
    <row r="39772" spans="3:5" hidden="1" x14ac:dyDescent="0.3">
      <c r="C39772" s="2">
        <v>44140</v>
      </c>
      <c r="D39772" t="s">
        <v>4</v>
      </c>
      <c r="E39772">
        <v>747.63</v>
      </c>
    </row>
    <row r="39773" spans="3:5" hidden="1" x14ac:dyDescent="0.3">
      <c r="C39773" s="2">
        <v>44140</v>
      </c>
      <c r="D39773" t="s">
        <v>5</v>
      </c>
      <c r="E39773">
        <v>181.29</v>
      </c>
    </row>
    <row r="39774" spans="3:5" hidden="1" x14ac:dyDescent="0.3">
      <c r="C39774" s="2">
        <v>44140</v>
      </c>
      <c r="D39774" t="s">
        <v>5</v>
      </c>
      <c r="E39774">
        <v>87.9</v>
      </c>
    </row>
    <row r="39775" spans="3:5" x14ac:dyDescent="0.3">
      <c r="C39775" s="2">
        <v>44140</v>
      </c>
      <c r="D39775" t="s">
        <v>6</v>
      </c>
      <c r="E39775">
        <v>110.85</v>
      </c>
    </row>
    <row r="39776" spans="3:5" hidden="1" x14ac:dyDescent="0.3">
      <c r="C39776" s="2">
        <v>44140</v>
      </c>
      <c r="D39776" t="s">
        <v>5</v>
      </c>
      <c r="E39776">
        <v>2215.08</v>
      </c>
    </row>
    <row r="39777" spans="3:5" hidden="1" x14ac:dyDescent="0.3">
      <c r="C39777" s="2">
        <v>44140</v>
      </c>
      <c r="D39777" t="s">
        <v>5</v>
      </c>
      <c r="E39777">
        <v>1898.64</v>
      </c>
    </row>
    <row r="39778" spans="3:5" hidden="1" x14ac:dyDescent="0.3">
      <c r="C39778" s="2">
        <v>44140</v>
      </c>
      <c r="D39778" t="s">
        <v>4</v>
      </c>
      <c r="E39778">
        <v>1610.28</v>
      </c>
    </row>
    <row r="39779" spans="3:5" hidden="1" x14ac:dyDescent="0.3">
      <c r="C39779" s="2">
        <v>44140</v>
      </c>
      <c r="D39779" t="s">
        <v>4</v>
      </c>
      <c r="E39779">
        <v>1840.32</v>
      </c>
    </row>
    <row r="39780" spans="3:5" hidden="1" x14ac:dyDescent="0.3">
      <c r="C39780" s="2">
        <v>44140</v>
      </c>
      <c r="D39780" t="s">
        <v>4</v>
      </c>
      <c r="E39780">
        <v>63.9</v>
      </c>
    </row>
    <row r="39781" spans="3:5" x14ac:dyDescent="0.3">
      <c r="C39781" s="2">
        <v>44140</v>
      </c>
      <c r="D39781" t="s">
        <v>6</v>
      </c>
      <c r="E39781">
        <v>864.63</v>
      </c>
    </row>
    <row r="39782" spans="3:5" hidden="1" x14ac:dyDescent="0.3">
      <c r="C39782" s="2">
        <v>44140</v>
      </c>
      <c r="D39782" t="s">
        <v>5</v>
      </c>
      <c r="E39782">
        <v>1265.76</v>
      </c>
    </row>
    <row r="39783" spans="3:5" hidden="1" x14ac:dyDescent="0.3">
      <c r="C39783" s="2">
        <v>44140</v>
      </c>
      <c r="D39783" t="s">
        <v>4</v>
      </c>
      <c r="E39783">
        <v>131.79</v>
      </c>
    </row>
    <row r="39784" spans="3:5" x14ac:dyDescent="0.3">
      <c r="C39784" s="2">
        <v>44140</v>
      </c>
      <c r="D39784" t="s">
        <v>6</v>
      </c>
      <c r="E39784">
        <v>2327.85</v>
      </c>
    </row>
    <row r="39785" spans="3:5" hidden="1" x14ac:dyDescent="0.3">
      <c r="C39785" s="2">
        <v>44140</v>
      </c>
      <c r="D39785" t="s">
        <v>4</v>
      </c>
      <c r="E39785">
        <v>1610.28</v>
      </c>
    </row>
    <row r="39786" spans="3:5" hidden="1" x14ac:dyDescent="0.3">
      <c r="C39786" s="2">
        <v>44140</v>
      </c>
      <c r="D39786" t="s">
        <v>4</v>
      </c>
      <c r="E39786">
        <v>2012.85</v>
      </c>
    </row>
    <row r="39787" spans="3:5" x14ac:dyDescent="0.3">
      <c r="C39787" s="2">
        <v>44140</v>
      </c>
      <c r="D39787" t="s">
        <v>6</v>
      </c>
      <c r="E39787">
        <v>1064.1600000000001</v>
      </c>
    </row>
    <row r="39788" spans="3:5" hidden="1" x14ac:dyDescent="0.3">
      <c r="C39788" s="2">
        <v>44140</v>
      </c>
      <c r="D39788" t="s">
        <v>4</v>
      </c>
      <c r="E39788">
        <v>2012.85</v>
      </c>
    </row>
    <row r="39789" spans="3:5" x14ac:dyDescent="0.3">
      <c r="C39789" s="2">
        <v>44140</v>
      </c>
      <c r="D39789" t="s">
        <v>6</v>
      </c>
      <c r="E39789">
        <v>365.81</v>
      </c>
    </row>
    <row r="39790" spans="3:5" hidden="1" x14ac:dyDescent="0.3">
      <c r="C39790" s="2">
        <v>44140</v>
      </c>
      <c r="D39790" t="s">
        <v>5</v>
      </c>
      <c r="E39790">
        <v>181.29</v>
      </c>
    </row>
    <row r="39791" spans="3:5" x14ac:dyDescent="0.3">
      <c r="C39791" s="2">
        <v>44140</v>
      </c>
      <c r="D39791" t="s">
        <v>6</v>
      </c>
      <c r="E39791">
        <v>36.950000000000003</v>
      </c>
    </row>
    <row r="39792" spans="3:5" hidden="1" x14ac:dyDescent="0.3">
      <c r="C39792" s="2">
        <v>44140</v>
      </c>
      <c r="D39792" t="s">
        <v>4</v>
      </c>
      <c r="E39792">
        <v>316.31</v>
      </c>
    </row>
    <row r="39793" spans="3:5" hidden="1" x14ac:dyDescent="0.3">
      <c r="C39793" s="2">
        <v>44140</v>
      </c>
      <c r="D39793" t="s">
        <v>4</v>
      </c>
      <c r="E39793">
        <v>63.9</v>
      </c>
    </row>
    <row r="39794" spans="3:5" hidden="1" x14ac:dyDescent="0.3">
      <c r="C39794" s="2">
        <v>44140</v>
      </c>
      <c r="D39794" t="s">
        <v>4</v>
      </c>
      <c r="E39794">
        <v>1840.32</v>
      </c>
    </row>
    <row r="39795" spans="3:5" hidden="1" x14ac:dyDescent="0.3">
      <c r="C39795" s="2">
        <v>44140</v>
      </c>
      <c r="D39795" t="s">
        <v>4</v>
      </c>
      <c r="E39795">
        <v>127.8</v>
      </c>
    </row>
    <row r="39796" spans="3:5" x14ac:dyDescent="0.3">
      <c r="C39796" s="2">
        <v>44140</v>
      </c>
      <c r="D39796" t="s">
        <v>6</v>
      </c>
      <c r="E39796">
        <v>1862.28</v>
      </c>
    </row>
    <row r="39797" spans="3:5" hidden="1" x14ac:dyDescent="0.3">
      <c r="C39797" s="2">
        <v>44140</v>
      </c>
      <c r="D39797" t="s">
        <v>4</v>
      </c>
      <c r="E39797">
        <v>920.16</v>
      </c>
    </row>
    <row r="39798" spans="3:5" hidden="1" x14ac:dyDescent="0.3">
      <c r="C39798" s="2">
        <v>44140</v>
      </c>
      <c r="D39798" t="s">
        <v>4</v>
      </c>
      <c r="E39798">
        <v>498.42</v>
      </c>
    </row>
    <row r="39799" spans="3:5" hidden="1" x14ac:dyDescent="0.3">
      <c r="C39799" s="2">
        <v>44140</v>
      </c>
      <c r="D39799" t="s">
        <v>4</v>
      </c>
      <c r="E39799">
        <v>316.31</v>
      </c>
    </row>
    <row r="39800" spans="3:5" hidden="1" x14ac:dyDescent="0.3">
      <c r="C39800" s="2">
        <v>44140</v>
      </c>
      <c r="D39800" t="s">
        <v>4</v>
      </c>
      <c r="E39800">
        <v>498.42</v>
      </c>
    </row>
    <row r="39801" spans="3:5" x14ac:dyDescent="0.3">
      <c r="C39801" s="2">
        <v>44141</v>
      </c>
      <c r="D39801" t="s">
        <v>6</v>
      </c>
      <c r="E39801">
        <v>2095.0700000000002</v>
      </c>
    </row>
    <row r="39802" spans="3:5" hidden="1" x14ac:dyDescent="0.3">
      <c r="C39802" s="2">
        <v>44141</v>
      </c>
      <c r="D39802" t="s">
        <v>5</v>
      </c>
      <c r="E39802">
        <v>1028.43</v>
      </c>
    </row>
    <row r="39803" spans="3:5" hidden="1" x14ac:dyDescent="0.3">
      <c r="C39803" s="2">
        <v>44141</v>
      </c>
      <c r="D39803" t="s">
        <v>5</v>
      </c>
      <c r="E39803">
        <v>131.85</v>
      </c>
    </row>
    <row r="39804" spans="3:5" x14ac:dyDescent="0.3">
      <c r="C39804" s="2">
        <v>44141</v>
      </c>
      <c r="D39804" t="s">
        <v>6</v>
      </c>
      <c r="E39804">
        <v>365.81</v>
      </c>
    </row>
    <row r="39805" spans="3:5" x14ac:dyDescent="0.3">
      <c r="C39805" s="2">
        <v>44141</v>
      </c>
      <c r="D39805" t="s">
        <v>6</v>
      </c>
      <c r="E39805">
        <v>365.81</v>
      </c>
    </row>
    <row r="39806" spans="3:5" hidden="1" x14ac:dyDescent="0.3">
      <c r="C39806" s="2">
        <v>44141</v>
      </c>
      <c r="D39806" t="s">
        <v>5</v>
      </c>
      <c r="E39806">
        <v>1582.2</v>
      </c>
    </row>
    <row r="39807" spans="3:5" hidden="1" x14ac:dyDescent="0.3">
      <c r="C39807" s="2">
        <v>44141</v>
      </c>
      <c r="D39807" t="s">
        <v>4</v>
      </c>
      <c r="E39807">
        <v>127.8</v>
      </c>
    </row>
    <row r="39808" spans="3:5" hidden="1" x14ac:dyDescent="0.3">
      <c r="C39808" s="2">
        <v>44141</v>
      </c>
      <c r="D39808" t="s">
        <v>4</v>
      </c>
      <c r="E39808">
        <v>498.42</v>
      </c>
    </row>
    <row r="39809" spans="3:5" hidden="1" x14ac:dyDescent="0.3">
      <c r="C39809" s="2">
        <v>44141</v>
      </c>
      <c r="D39809" t="s">
        <v>5</v>
      </c>
      <c r="E39809">
        <v>1265.76</v>
      </c>
    </row>
    <row r="39810" spans="3:5" x14ac:dyDescent="0.3">
      <c r="C39810" s="2">
        <v>44141</v>
      </c>
      <c r="D39810" t="s">
        <v>6</v>
      </c>
      <c r="E39810">
        <v>1330.2</v>
      </c>
    </row>
    <row r="39811" spans="3:5" x14ac:dyDescent="0.3">
      <c r="C39811" s="2">
        <v>44141</v>
      </c>
      <c r="D39811" t="s">
        <v>6</v>
      </c>
      <c r="E39811">
        <v>864.63</v>
      </c>
    </row>
    <row r="39812" spans="3:5" x14ac:dyDescent="0.3">
      <c r="C39812" s="2">
        <v>44141</v>
      </c>
      <c r="D39812" t="s">
        <v>6</v>
      </c>
      <c r="E39812">
        <v>110.85</v>
      </c>
    </row>
    <row r="39813" spans="3:5" hidden="1" x14ac:dyDescent="0.3">
      <c r="C39813" s="2">
        <v>44141</v>
      </c>
      <c r="D39813" t="s">
        <v>4</v>
      </c>
      <c r="E39813">
        <v>498.42</v>
      </c>
    </row>
    <row r="39814" spans="3:5" x14ac:dyDescent="0.3">
      <c r="C39814" s="2">
        <v>44141</v>
      </c>
      <c r="D39814" t="s">
        <v>6</v>
      </c>
      <c r="E39814">
        <v>576.41999999999996</v>
      </c>
    </row>
    <row r="39815" spans="3:5" hidden="1" x14ac:dyDescent="0.3">
      <c r="C39815" s="2">
        <v>44141</v>
      </c>
      <c r="D39815" t="s">
        <v>4</v>
      </c>
      <c r="E39815">
        <v>2214.14</v>
      </c>
    </row>
    <row r="39816" spans="3:5" hidden="1" x14ac:dyDescent="0.3">
      <c r="C39816" s="2">
        <v>44141</v>
      </c>
      <c r="D39816" t="s">
        <v>4</v>
      </c>
      <c r="E39816">
        <v>747.63</v>
      </c>
    </row>
    <row r="39817" spans="3:5" hidden="1" x14ac:dyDescent="0.3">
      <c r="C39817" s="2">
        <v>44141</v>
      </c>
      <c r="D39817" t="s">
        <v>5</v>
      </c>
      <c r="E39817">
        <v>1265.76</v>
      </c>
    </row>
    <row r="39818" spans="3:5" hidden="1" x14ac:dyDescent="0.3">
      <c r="C39818" s="2">
        <v>44141</v>
      </c>
      <c r="D39818" t="s">
        <v>4</v>
      </c>
      <c r="E39818">
        <v>498.42</v>
      </c>
    </row>
    <row r="39819" spans="3:5" hidden="1" x14ac:dyDescent="0.3">
      <c r="C39819" s="2">
        <v>44141</v>
      </c>
      <c r="D39819" t="s">
        <v>4</v>
      </c>
      <c r="E39819">
        <v>498.42</v>
      </c>
    </row>
    <row r="39820" spans="3:5" hidden="1" x14ac:dyDescent="0.3">
      <c r="C39820" s="2">
        <v>44141</v>
      </c>
      <c r="D39820" t="s">
        <v>4</v>
      </c>
      <c r="E39820">
        <v>63.9</v>
      </c>
    </row>
    <row r="39821" spans="3:5" x14ac:dyDescent="0.3">
      <c r="C39821" s="2">
        <v>44141</v>
      </c>
      <c r="D39821" t="s">
        <v>6</v>
      </c>
      <c r="E39821">
        <v>110.85</v>
      </c>
    </row>
    <row r="39822" spans="3:5" x14ac:dyDescent="0.3">
      <c r="C39822" s="2">
        <v>44141</v>
      </c>
      <c r="D39822" t="s">
        <v>6</v>
      </c>
      <c r="E39822">
        <v>864.63</v>
      </c>
    </row>
    <row r="39823" spans="3:5" hidden="1" x14ac:dyDescent="0.3">
      <c r="C39823" s="2">
        <v>44141</v>
      </c>
      <c r="D39823" t="s">
        <v>4</v>
      </c>
      <c r="E39823">
        <v>747.63</v>
      </c>
    </row>
    <row r="39824" spans="3:5" hidden="1" x14ac:dyDescent="0.3">
      <c r="C39824" s="2">
        <v>44141</v>
      </c>
      <c r="D39824" t="s">
        <v>4</v>
      </c>
      <c r="E39824">
        <v>498.42</v>
      </c>
    </row>
    <row r="39825" spans="3:5" x14ac:dyDescent="0.3">
      <c r="C39825" s="2">
        <v>44141</v>
      </c>
      <c r="D39825" t="s">
        <v>6</v>
      </c>
      <c r="E39825">
        <v>576.41999999999996</v>
      </c>
    </row>
    <row r="39826" spans="3:5" x14ac:dyDescent="0.3">
      <c r="C39826" s="2">
        <v>44141</v>
      </c>
      <c r="D39826" t="s">
        <v>6</v>
      </c>
      <c r="E39826">
        <v>73.900000000000006</v>
      </c>
    </row>
    <row r="39827" spans="3:5" hidden="1" x14ac:dyDescent="0.3">
      <c r="C39827" s="2">
        <v>44141</v>
      </c>
      <c r="D39827" t="s">
        <v>5</v>
      </c>
      <c r="E39827">
        <v>87.9</v>
      </c>
    </row>
    <row r="39828" spans="3:5" hidden="1" x14ac:dyDescent="0.3">
      <c r="C39828" s="2">
        <v>44141</v>
      </c>
      <c r="D39828" t="s">
        <v>4</v>
      </c>
      <c r="E39828">
        <v>131.79</v>
      </c>
    </row>
    <row r="39829" spans="3:5" hidden="1" x14ac:dyDescent="0.3">
      <c r="C39829" s="2">
        <v>44141</v>
      </c>
      <c r="D39829" t="s">
        <v>4</v>
      </c>
      <c r="E39829">
        <v>920.16</v>
      </c>
    </row>
    <row r="39830" spans="3:5" hidden="1" x14ac:dyDescent="0.3">
      <c r="C39830" s="2">
        <v>44141</v>
      </c>
      <c r="D39830" t="s">
        <v>4</v>
      </c>
      <c r="E39830">
        <v>747.63</v>
      </c>
    </row>
    <row r="39831" spans="3:5" x14ac:dyDescent="0.3">
      <c r="C39831" s="2">
        <v>44141</v>
      </c>
      <c r="D39831" t="s">
        <v>6</v>
      </c>
      <c r="E39831">
        <v>2095.0700000000002</v>
      </c>
    </row>
    <row r="39832" spans="3:5" hidden="1" x14ac:dyDescent="0.3">
      <c r="C39832" s="2">
        <v>44141</v>
      </c>
      <c r="D39832" t="s">
        <v>4</v>
      </c>
      <c r="E39832">
        <v>95.85</v>
      </c>
    </row>
    <row r="39833" spans="3:5" hidden="1" x14ac:dyDescent="0.3">
      <c r="C39833" s="2">
        <v>44141</v>
      </c>
      <c r="D39833" t="s">
        <v>4</v>
      </c>
      <c r="E39833">
        <v>747.63</v>
      </c>
    </row>
    <row r="39834" spans="3:5" hidden="1" x14ac:dyDescent="0.3">
      <c r="C39834" s="2">
        <v>44141</v>
      </c>
      <c r="D39834" t="s">
        <v>4</v>
      </c>
      <c r="E39834">
        <v>2214.14</v>
      </c>
    </row>
    <row r="39835" spans="3:5" hidden="1" x14ac:dyDescent="0.3">
      <c r="C39835" s="2">
        <v>44141</v>
      </c>
      <c r="D39835" t="s">
        <v>5</v>
      </c>
      <c r="E39835">
        <v>435.11</v>
      </c>
    </row>
    <row r="39836" spans="3:5" hidden="1" x14ac:dyDescent="0.3">
      <c r="C39836" s="2">
        <v>44141</v>
      </c>
      <c r="D39836" t="s">
        <v>4</v>
      </c>
      <c r="E39836">
        <v>95.85</v>
      </c>
    </row>
    <row r="39837" spans="3:5" hidden="1" x14ac:dyDescent="0.3">
      <c r="C39837" s="2">
        <v>44141</v>
      </c>
      <c r="D39837" t="s">
        <v>4</v>
      </c>
      <c r="E39837">
        <v>316.31</v>
      </c>
    </row>
    <row r="39838" spans="3:5" hidden="1" x14ac:dyDescent="0.3">
      <c r="C39838" s="2">
        <v>44141</v>
      </c>
      <c r="D39838" t="s">
        <v>4</v>
      </c>
      <c r="E39838">
        <v>127.8</v>
      </c>
    </row>
    <row r="39839" spans="3:5" hidden="1" x14ac:dyDescent="0.3">
      <c r="C39839" s="2">
        <v>44141</v>
      </c>
      <c r="D39839" t="s">
        <v>5</v>
      </c>
      <c r="E39839">
        <v>1028.43</v>
      </c>
    </row>
    <row r="39840" spans="3:5" hidden="1" x14ac:dyDescent="0.3">
      <c r="C39840" s="2">
        <v>44141</v>
      </c>
      <c r="D39840" t="s">
        <v>4</v>
      </c>
      <c r="E39840">
        <v>95.85</v>
      </c>
    </row>
    <row r="39841" spans="3:5" x14ac:dyDescent="0.3">
      <c r="C39841" s="2">
        <v>44141</v>
      </c>
      <c r="D39841" t="s">
        <v>6</v>
      </c>
      <c r="E39841">
        <v>110.85</v>
      </c>
    </row>
    <row r="39842" spans="3:5" hidden="1" x14ac:dyDescent="0.3">
      <c r="C39842" s="2">
        <v>44141</v>
      </c>
      <c r="D39842" t="s">
        <v>4</v>
      </c>
      <c r="E39842">
        <v>747.63</v>
      </c>
    </row>
    <row r="39843" spans="3:5" hidden="1" x14ac:dyDescent="0.3">
      <c r="C39843" s="2">
        <v>44141</v>
      </c>
      <c r="D39843" t="s">
        <v>4</v>
      </c>
      <c r="E39843">
        <v>316.31</v>
      </c>
    </row>
    <row r="39844" spans="3:5" hidden="1" x14ac:dyDescent="0.3">
      <c r="C39844" s="2">
        <v>44141</v>
      </c>
      <c r="D39844" t="s">
        <v>5</v>
      </c>
      <c r="E39844">
        <v>1028.43</v>
      </c>
    </row>
    <row r="39845" spans="3:5" hidden="1" x14ac:dyDescent="0.3">
      <c r="C39845" s="2">
        <v>44141</v>
      </c>
      <c r="D39845" t="s">
        <v>4</v>
      </c>
      <c r="E39845">
        <v>1150.2</v>
      </c>
    </row>
    <row r="39846" spans="3:5" hidden="1" x14ac:dyDescent="0.3">
      <c r="C39846" s="2">
        <v>44141</v>
      </c>
      <c r="D39846" t="s">
        <v>5</v>
      </c>
      <c r="E39846">
        <v>43.95</v>
      </c>
    </row>
    <row r="39847" spans="3:5" hidden="1" x14ac:dyDescent="0.3">
      <c r="C39847" s="2">
        <v>44141</v>
      </c>
      <c r="D39847" t="s">
        <v>5</v>
      </c>
      <c r="E39847">
        <v>1028.43</v>
      </c>
    </row>
    <row r="39848" spans="3:5" hidden="1" x14ac:dyDescent="0.3">
      <c r="C39848" s="2">
        <v>44141</v>
      </c>
      <c r="D39848" t="s">
        <v>4</v>
      </c>
      <c r="E39848">
        <v>2012.85</v>
      </c>
    </row>
    <row r="39849" spans="3:5" hidden="1" x14ac:dyDescent="0.3">
      <c r="C39849" s="2">
        <v>44141</v>
      </c>
      <c r="D39849" t="s">
        <v>4</v>
      </c>
      <c r="E39849">
        <v>498.42</v>
      </c>
    </row>
    <row r="39850" spans="3:5" hidden="1" x14ac:dyDescent="0.3">
      <c r="C39850" s="2">
        <v>44141</v>
      </c>
      <c r="D39850" t="s">
        <v>4</v>
      </c>
      <c r="E39850">
        <v>747.63</v>
      </c>
    </row>
    <row r="39851" spans="3:5" x14ac:dyDescent="0.3">
      <c r="C39851" s="2">
        <v>44141</v>
      </c>
      <c r="D39851" t="s">
        <v>6</v>
      </c>
      <c r="E39851">
        <v>73.900000000000006</v>
      </c>
    </row>
    <row r="39852" spans="3:5" hidden="1" x14ac:dyDescent="0.3">
      <c r="C39852" s="2">
        <v>44141</v>
      </c>
      <c r="D39852" t="s">
        <v>4</v>
      </c>
      <c r="E39852">
        <v>1150.2</v>
      </c>
    </row>
    <row r="39853" spans="3:5" x14ac:dyDescent="0.3">
      <c r="C39853" s="2">
        <v>44141</v>
      </c>
      <c r="D39853" t="s">
        <v>6</v>
      </c>
      <c r="E39853">
        <v>1064.1600000000001</v>
      </c>
    </row>
    <row r="39854" spans="3:5" hidden="1" x14ac:dyDescent="0.3">
      <c r="C39854" s="2">
        <v>44141</v>
      </c>
      <c r="D39854" t="s">
        <v>4</v>
      </c>
      <c r="E39854">
        <v>920.16</v>
      </c>
    </row>
    <row r="39855" spans="3:5" hidden="1" x14ac:dyDescent="0.3">
      <c r="C39855" s="2">
        <v>44141</v>
      </c>
      <c r="D39855" t="s">
        <v>4</v>
      </c>
      <c r="E39855">
        <v>95.85</v>
      </c>
    </row>
    <row r="39856" spans="3:5" hidden="1" x14ac:dyDescent="0.3">
      <c r="C39856" s="2">
        <v>44141</v>
      </c>
      <c r="D39856" t="s">
        <v>5</v>
      </c>
      <c r="E39856">
        <v>87.9</v>
      </c>
    </row>
    <row r="39857" spans="3:5" hidden="1" x14ac:dyDescent="0.3">
      <c r="C39857" s="2">
        <v>44141</v>
      </c>
      <c r="D39857" t="s">
        <v>4</v>
      </c>
      <c r="E39857">
        <v>131.79</v>
      </c>
    </row>
    <row r="39858" spans="3:5" x14ac:dyDescent="0.3">
      <c r="C39858" s="2">
        <v>44141</v>
      </c>
      <c r="D39858" t="s">
        <v>6</v>
      </c>
      <c r="E39858">
        <v>365.81</v>
      </c>
    </row>
    <row r="39859" spans="3:5" x14ac:dyDescent="0.3">
      <c r="C39859" s="2">
        <v>44141</v>
      </c>
      <c r="D39859" t="s">
        <v>6</v>
      </c>
      <c r="E39859">
        <v>864.63</v>
      </c>
    </row>
    <row r="39860" spans="3:5" x14ac:dyDescent="0.3">
      <c r="C39860" s="2">
        <v>44141</v>
      </c>
      <c r="D39860" t="s">
        <v>6</v>
      </c>
      <c r="E39860">
        <v>864.63</v>
      </c>
    </row>
    <row r="39861" spans="3:5" hidden="1" x14ac:dyDescent="0.3">
      <c r="C39861" s="2">
        <v>44141</v>
      </c>
      <c r="D39861" t="s">
        <v>4</v>
      </c>
      <c r="E39861">
        <v>63.9</v>
      </c>
    </row>
    <row r="39862" spans="3:5" x14ac:dyDescent="0.3">
      <c r="C39862" s="2">
        <v>44141</v>
      </c>
      <c r="D39862" t="s">
        <v>6</v>
      </c>
      <c r="E39862">
        <v>864.63</v>
      </c>
    </row>
    <row r="39863" spans="3:5" hidden="1" x14ac:dyDescent="0.3">
      <c r="C39863" s="2">
        <v>44141</v>
      </c>
      <c r="D39863" t="s">
        <v>4</v>
      </c>
      <c r="E39863">
        <v>2415.42</v>
      </c>
    </row>
    <row r="39864" spans="3:5" hidden="1" x14ac:dyDescent="0.3">
      <c r="C39864" s="2">
        <v>44141</v>
      </c>
      <c r="D39864" t="s">
        <v>4</v>
      </c>
      <c r="E39864">
        <v>31.95</v>
      </c>
    </row>
    <row r="39865" spans="3:5" x14ac:dyDescent="0.3">
      <c r="C39865" s="2">
        <v>44141</v>
      </c>
      <c r="D39865" t="s">
        <v>6</v>
      </c>
      <c r="E39865">
        <v>36.950000000000003</v>
      </c>
    </row>
    <row r="39866" spans="3:5" hidden="1" x14ac:dyDescent="0.3">
      <c r="C39866" s="2">
        <v>44141</v>
      </c>
      <c r="D39866" t="s">
        <v>4</v>
      </c>
      <c r="E39866">
        <v>127.8</v>
      </c>
    </row>
    <row r="39867" spans="3:5" hidden="1" x14ac:dyDescent="0.3">
      <c r="C39867" s="2">
        <v>44141</v>
      </c>
      <c r="D39867" t="s">
        <v>4</v>
      </c>
      <c r="E39867">
        <v>316.31</v>
      </c>
    </row>
    <row r="39868" spans="3:5" hidden="1" x14ac:dyDescent="0.3">
      <c r="C39868" s="2">
        <v>44141</v>
      </c>
      <c r="D39868" t="s">
        <v>4</v>
      </c>
      <c r="E39868">
        <v>920.16</v>
      </c>
    </row>
    <row r="39869" spans="3:5" hidden="1" x14ac:dyDescent="0.3">
      <c r="C39869" s="2">
        <v>44141</v>
      </c>
      <c r="D39869" t="s">
        <v>4</v>
      </c>
      <c r="E39869">
        <v>316.31</v>
      </c>
    </row>
    <row r="39870" spans="3:5" x14ac:dyDescent="0.3">
      <c r="C39870" s="2">
        <v>44141</v>
      </c>
      <c r="D39870" t="s">
        <v>6</v>
      </c>
      <c r="E39870">
        <v>365.81</v>
      </c>
    </row>
    <row r="39871" spans="3:5" x14ac:dyDescent="0.3">
      <c r="C39871" s="2">
        <v>44141</v>
      </c>
      <c r="D39871" t="s">
        <v>6</v>
      </c>
      <c r="E39871">
        <v>152.41999999999999</v>
      </c>
    </row>
    <row r="39872" spans="3:5" hidden="1" x14ac:dyDescent="0.3">
      <c r="C39872" s="2">
        <v>44141</v>
      </c>
      <c r="D39872" t="s">
        <v>4</v>
      </c>
      <c r="E39872">
        <v>63.9</v>
      </c>
    </row>
    <row r="39873" spans="3:5" hidden="1" x14ac:dyDescent="0.3">
      <c r="C39873" s="2">
        <v>44141</v>
      </c>
      <c r="D39873" t="s">
        <v>4</v>
      </c>
      <c r="E39873">
        <v>498.42</v>
      </c>
    </row>
    <row r="39874" spans="3:5" hidden="1" x14ac:dyDescent="0.3">
      <c r="C39874" s="2">
        <v>44141</v>
      </c>
      <c r="D39874" t="s">
        <v>5</v>
      </c>
      <c r="E39874">
        <v>1028.43</v>
      </c>
    </row>
    <row r="39875" spans="3:5" x14ac:dyDescent="0.3">
      <c r="C39875" s="2">
        <v>44141</v>
      </c>
      <c r="D39875" t="s">
        <v>6</v>
      </c>
      <c r="E39875">
        <v>864.63</v>
      </c>
    </row>
    <row r="39876" spans="3:5" hidden="1" x14ac:dyDescent="0.3">
      <c r="C39876" s="2">
        <v>44141</v>
      </c>
      <c r="D39876" t="s">
        <v>4</v>
      </c>
      <c r="E39876">
        <v>63.9</v>
      </c>
    </row>
    <row r="39877" spans="3:5" hidden="1" x14ac:dyDescent="0.3">
      <c r="C39877" s="2">
        <v>44141</v>
      </c>
      <c r="D39877" t="s">
        <v>5</v>
      </c>
      <c r="E39877">
        <v>435.11</v>
      </c>
    </row>
    <row r="39878" spans="3:5" hidden="1" x14ac:dyDescent="0.3">
      <c r="C39878" s="2">
        <v>44141</v>
      </c>
      <c r="D39878" t="s">
        <v>4</v>
      </c>
      <c r="E39878">
        <v>498.42</v>
      </c>
    </row>
    <row r="39879" spans="3:5" hidden="1" x14ac:dyDescent="0.3">
      <c r="C39879" s="2">
        <v>44141</v>
      </c>
      <c r="D39879" t="s">
        <v>4</v>
      </c>
      <c r="E39879">
        <v>2012.85</v>
      </c>
    </row>
    <row r="39880" spans="3:5" x14ac:dyDescent="0.3">
      <c r="C39880" s="2">
        <v>44141</v>
      </c>
      <c r="D39880" t="s">
        <v>6</v>
      </c>
      <c r="E39880">
        <v>2327.85</v>
      </c>
    </row>
    <row r="39881" spans="3:5" hidden="1" x14ac:dyDescent="0.3">
      <c r="C39881" s="2">
        <v>44141</v>
      </c>
      <c r="D39881" t="s">
        <v>4</v>
      </c>
      <c r="E39881">
        <v>316.31</v>
      </c>
    </row>
    <row r="39882" spans="3:5" hidden="1" x14ac:dyDescent="0.3">
      <c r="C39882" s="2">
        <v>44141</v>
      </c>
      <c r="D39882" t="s">
        <v>4</v>
      </c>
      <c r="E39882">
        <v>316.31</v>
      </c>
    </row>
    <row r="39883" spans="3:5" hidden="1" x14ac:dyDescent="0.3">
      <c r="C39883" s="2">
        <v>44141</v>
      </c>
      <c r="D39883" t="s">
        <v>5</v>
      </c>
      <c r="E39883">
        <v>43.95</v>
      </c>
    </row>
    <row r="39884" spans="3:5" hidden="1" x14ac:dyDescent="0.3">
      <c r="C39884" s="2">
        <v>44141</v>
      </c>
      <c r="D39884" t="s">
        <v>5</v>
      </c>
      <c r="E39884">
        <v>175.8</v>
      </c>
    </row>
    <row r="39885" spans="3:5" x14ac:dyDescent="0.3">
      <c r="C39885" s="2">
        <v>44141</v>
      </c>
      <c r="D39885" t="s">
        <v>6</v>
      </c>
      <c r="E39885">
        <v>152.41999999999999</v>
      </c>
    </row>
    <row r="39886" spans="3:5" x14ac:dyDescent="0.3">
      <c r="C39886" s="2">
        <v>44141</v>
      </c>
      <c r="D39886" t="s">
        <v>6</v>
      </c>
      <c r="E39886">
        <v>1064.1600000000001</v>
      </c>
    </row>
    <row r="39887" spans="3:5" hidden="1" x14ac:dyDescent="0.3">
      <c r="C39887" s="2">
        <v>44141</v>
      </c>
      <c r="D39887" t="s">
        <v>4</v>
      </c>
      <c r="E39887">
        <v>316.31</v>
      </c>
    </row>
    <row r="39888" spans="3:5" hidden="1" x14ac:dyDescent="0.3">
      <c r="C39888" s="2">
        <v>44141</v>
      </c>
      <c r="D39888" t="s">
        <v>4</v>
      </c>
      <c r="E39888">
        <v>2012.85</v>
      </c>
    </row>
    <row r="39889" spans="3:5" x14ac:dyDescent="0.3">
      <c r="C39889" s="2">
        <v>44141</v>
      </c>
      <c r="D39889" t="s">
        <v>6</v>
      </c>
      <c r="E39889">
        <v>1862.28</v>
      </c>
    </row>
    <row r="39890" spans="3:5" hidden="1" x14ac:dyDescent="0.3">
      <c r="C39890" s="2">
        <v>44141</v>
      </c>
      <c r="D39890" t="s">
        <v>4</v>
      </c>
      <c r="E39890">
        <v>63.9</v>
      </c>
    </row>
    <row r="39891" spans="3:5" hidden="1" x14ac:dyDescent="0.3">
      <c r="C39891" s="2">
        <v>44141</v>
      </c>
      <c r="D39891" t="s">
        <v>4</v>
      </c>
      <c r="E39891">
        <v>95.85</v>
      </c>
    </row>
    <row r="39892" spans="3:5" hidden="1" x14ac:dyDescent="0.3">
      <c r="C39892" s="2">
        <v>44141</v>
      </c>
      <c r="D39892" t="s">
        <v>5</v>
      </c>
      <c r="E39892">
        <v>175.8</v>
      </c>
    </row>
    <row r="39893" spans="3:5" hidden="1" x14ac:dyDescent="0.3">
      <c r="C39893" s="2">
        <v>44141</v>
      </c>
      <c r="D39893" t="s">
        <v>4</v>
      </c>
      <c r="E39893">
        <v>316.31</v>
      </c>
    </row>
    <row r="39894" spans="3:5" hidden="1" x14ac:dyDescent="0.3">
      <c r="C39894" s="2">
        <v>44141</v>
      </c>
      <c r="D39894" t="s">
        <v>4</v>
      </c>
      <c r="E39894">
        <v>747.63</v>
      </c>
    </row>
    <row r="39895" spans="3:5" x14ac:dyDescent="0.3">
      <c r="C39895" s="2">
        <v>44141</v>
      </c>
      <c r="D39895" t="s">
        <v>6</v>
      </c>
      <c r="E39895">
        <v>2560.64</v>
      </c>
    </row>
    <row r="39896" spans="3:5" hidden="1" x14ac:dyDescent="0.3">
      <c r="C39896" s="2">
        <v>44141</v>
      </c>
      <c r="D39896" t="s">
        <v>5</v>
      </c>
      <c r="E39896">
        <v>131.85</v>
      </c>
    </row>
    <row r="39897" spans="3:5" x14ac:dyDescent="0.3">
      <c r="C39897" s="2">
        <v>44141</v>
      </c>
      <c r="D39897" t="s">
        <v>6</v>
      </c>
      <c r="E39897">
        <v>1064.1600000000001</v>
      </c>
    </row>
    <row r="39898" spans="3:5" hidden="1" x14ac:dyDescent="0.3">
      <c r="C39898" s="2">
        <v>44141</v>
      </c>
      <c r="D39898" t="s">
        <v>5</v>
      </c>
      <c r="E39898">
        <v>181.29</v>
      </c>
    </row>
    <row r="39899" spans="3:5" x14ac:dyDescent="0.3">
      <c r="C39899" s="2">
        <v>44141</v>
      </c>
      <c r="D39899" t="s">
        <v>6</v>
      </c>
      <c r="E39899">
        <v>147.80000000000001</v>
      </c>
    </row>
    <row r="39900" spans="3:5" hidden="1" x14ac:dyDescent="0.3">
      <c r="C39900" s="2">
        <v>44141</v>
      </c>
      <c r="D39900" t="s">
        <v>4</v>
      </c>
      <c r="E39900">
        <v>920.16</v>
      </c>
    </row>
    <row r="39901" spans="3:5" x14ac:dyDescent="0.3">
      <c r="C39901" s="2">
        <v>44141</v>
      </c>
      <c r="D39901" t="s">
        <v>6</v>
      </c>
      <c r="E39901">
        <v>576.41999999999996</v>
      </c>
    </row>
    <row r="39902" spans="3:5" hidden="1" x14ac:dyDescent="0.3">
      <c r="C39902" s="2">
        <v>44141</v>
      </c>
      <c r="D39902" t="s">
        <v>4</v>
      </c>
      <c r="E39902">
        <v>747.63</v>
      </c>
    </row>
    <row r="39903" spans="3:5" hidden="1" x14ac:dyDescent="0.3">
      <c r="C39903" s="2">
        <v>44141</v>
      </c>
      <c r="D39903" t="s">
        <v>5</v>
      </c>
      <c r="E39903">
        <v>2215.08</v>
      </c>
    </row>
    <row r="39904" spans="3:5" x14ac:dyDescent="0.3">
      <c r="C39904" s="2">
        <v>44141</v>
      </c>
      <c r="D39904" t="s">
        <v>6</v>
      </c>
      <c r="E39904">
        <v>73.900000000000006</v>
      </c>
    </row>
    <row r="39905" spans="3:5" hidden="1" x14ac:dyDescent="0.3">
      <c r="C39905" s="2">
        <v>44141</v>
      </c>
      <c r="D39905" t="s">
        <v>5</v>
      </c>
      <c r="E39905">
        <v>435.11</v>
      </c>
    </row>
    <row r="39906" spans="3:5" x14ac:dyDescent="0.3">
      <c r="C39906" s="2">
        <v>44141</v>
      </c>
      <c r="D39906" t="s">
        <v>6</v>
      </c>
      <c r="E39906">
        <v>152.41999999999999</v>
      </c>
    </row>
    <row r="39907" spans="3:5" hidden="1" x14ac:dyDescent="0.3">
      <c r="C39907" s="2">
        <v>44141</v>
      </c>
      <c r="D39907" t="s">
        <v>4</v>
      </c>
      <c r="E39907">
        <v>2214.14</v>
      </c>
    </row>
    <row r="39908" spans="3:5" x14ac:dyDescent="0.3">
      <c r="C39908" s="2">
        <v>44141</v>
      </c>
      <c r="D39908" t="s">
        <v>6</v>
      </c>
      <c r="E39908">
        <v>864.63</v>
      </c>
    </row>
    <row r="39909" spans="3:5" x14ac:dyDescent="0.3">
      <c r="C39909" s="2">
        <v>44141</v>
      </c>
      <c r="D39909" t="s">
        <v>6</v>
      </c>
      <c r="E39909">
        <v>110.85</v>
      </c>
    </row>
    <row r="39910" spans="3:5" hidden="1" x14ac:dyDescent="0.3">
      <c r="C39910" s="2">
        <v>44141</v>
      </c>
      <c r="D39910" t="s">
        <v>4</v>
      </c>
      <c r="E39910">
        <v>498.42</v>
      </c>
    </row>
    <row r="39911" spans="3:5" hidden="1" x14ac:dyDescent="0.3">
      <c r="C39911" s="2">
        <v>44141</v>
      </c>
      <c r="D39911" t="s">
        <v>4</v>
      </c>
      <c r="E39911">
        <v>920.16</v>
      </c>
    </row>
    <row r="39912" spans="3:5" x14ac:dyDescent="0.3">
      <c r="C39912" s="2">
        <v>44141</v>
      </c>
      <c r="D39912" t="s">
        <v>6</v>
      </c>
      <c r="E39912">
        <v>2095.0700000000002</v>
      </c>
    </row>
    <row r="39913" spans="3:5" x14ac:dyDescent="0.3">
      <c r="C39913" s="2">
        <v>44141</v>
      </c>
      <c r="D39913" t="s">
        <v>6</v>
      </c>
      <c r="E39913">
        <v>1330.2</v>
      </c>
    </row>
    <row r="39914" spans="3:5" hidden="1" x14ac:dyDescent="0.3">
      <c r="C39914" s="2">
        <v>44141</v>
      </c>
      <c r="D39914" t="s">
        <v>4</v>
      </c>
      <c r="E39914">
        <v>63.9</v>
      </c>
    </row>
    <row r="39915" spans="3:5" hidden="1" x14ac:dyDescent="0.3">
      <c r="C39915" s="2">
        <v>44141</v>
      </c>
      <c r="D39915" t="s">
        <v>4</v>
      </c>
      <c r="E39915">
        <v>498.42</v>
      </c>
    </row>
    <row r="39916" spans="3:5" x14ac:dyDescent="0.3">
      <c r="C39916" s="2">
        <v>44141</v>
      </c>
      <c r="D39916" t="s">
        <v>6</v>
      </c>
      <c r="E39916">
        <v>576.41999999999996</v>
      </c>
    </row>
    <row r="39917" spans="3:5" x14ac:dyDescent="0.3">
      <c r="C39917" s="2">
        <v>44141</v>
      </c>
      <c r="D39917" t="s">
        <v>6</v>
      </c>
      <c r="E39917">
        <v>864.63</v>
      </c>
    </row>
    <row r="39918" spans="3:5" x14ac:dyDescent="0.3">
      <c r="C39918" s="2">
        <v>44141</v>
      </c>
      <c r="D39918" t="s">
        <v>6</v>
      </c>
      <c r="E39918">
        <v>365.81</v>
      </c>
    </row>
    <row r="39919" spans="3:5" x14ac:dyDescent="0.3">
      <c r="C39919" s="2">
        <v>44141</v>
      </c>
      <c r="D39919" t="s">
        <v>6</v>
      </c>
      <c r="E39919">
        <v>864.63</v>
      </c>
    </row>
    <row r="39920" spans="3:5" hidden="1" x14ac:dyDescent="0.3">
      <c r="C39920" s="2">
        <v>44141</v>
      </c>
      <c r="D39920" t="s">
        <v>4</v>
      </c>
      <c r="E39920">
        <v>31.95</v>
      </c>
    </row>
    <row r="39921" spans="3:5" x14ac:dyDescent="0.3">
      <c r="C39921" s="2">
        <v>44141</v>
      </c>
      <c r="D39921" t="s">
        <v>6</v>
      </c>
      <c r="E39921">
        <v>576.41999999999996</v>
      </c>
    </row>
    <row r="39922" spans="3:5" hidden="1" x14ac:dyDescent="0.3">
      <c r="C39922" s="2">
        <v>44141</v>
      </c>
      <c r="D39922" t="s">
        <v>4</v>
      </c>
      <c r="E39922">
        <v>31.95</v>
      </c>
    </row>
    <row r="39923" spans="3:5" hidden="1" x14ac:dyDescent="0.3">
      <c r="C39923" s="2">
        <v>44141</v>
      </c>
      <c r="D39923" t="s">
        <v>5</v>
      </c>
      <c r="E39923">
        <v>1028.43</v>
      </c>
    </row>
    <row r="39924" spans="3:5" x14ac:dyDescent="0.3">
      <c r="C39924" s="2">
        <v>44141</v>
      </c>
      <c r="D39924" t="s">
        <v>6</v>
      </c>
      <c r="E39924">
        <v>2128.3200000000002</v>
      </c>
    </row>
    <row r="39925" spans="3:5" x14ac:dyDescent="0.3">
      <c r="C39925" s="2">
        <v>44141</v>
      </c>
      <c r="D39925" t="s">
        <v>6</v>
      </c>
      <c r="E39925">
        <v>864.63</v>
      </c>
    </row>
    <row r="39926" spans="3:5" hidden="1" x14ac:dyDescent="0.3">
      <c r="C39926" s="2">
        <v>44141</v>
      </c>
      <c r="D39926" t="s">
        <v>4</v>
      </c>
      <c r="E39926">
        <v>498.42</v>
      </c>
    </row>
    <row r="39927" spans="3:5" hidden="1" x14ac:dyDescent="0.3">
      <c r="C39927" s="2">
        <v>44141</v>
      </c>
      <c r="D39927" t="s">
        <v>4</v>
      </c>
      <c r="E39927">
        <v>131.79</v>
      </c>
    </row>
    <row r="39928" spans="3:5" hidden="1" x14ac:dyDescent="0.3">
      <c r="C39928" s="2">
        <v>44141</v>
      </c>
      <c r="D39928" t="s">
        <v>4</v>
      </c>
      <c r="E39928">
        <v>920.16</v>
      </c>
    </row>
    <row r="39929" spans="3:5" hidden="1" x14ac:dyDescent="0.3">
      <c r="C39929" s="2">
        <v>44141</v>
      </c>
      <c r="D39929" t="s">
        <v>4</v>
      </c>
      <c r="E39929">
        <v>63.9</v>
      </c>
    </row>
    <row r="39930" spans="3:5" x14ac:dyDescent="0.3">
      <c r="C39930" s="2">
        <v>44141</v>
      </c>
      <c r="D39930" t="s">
        <v>6</v>
      </c>
      <c r="E39930">
        <v>365.81</v>
      </c>
    </row>
    <row r="39931" spans="3:5" hidden="1" x14ac:dyDescent="0.3">
      <c r="C39931" s="2">
        <v>44141</v>
      </c>
      <c r="D39931" t="s">
        <v>4</v>
      </c>
      <c r="E39931">
        <v>127.8</v>
      </c>
    </row>
    <row r="39932" spans="3:5" x14ac:dyDescent="0.3">
      <c r="C39932" s="2">
        <v>44141</v>
      </c>
      <c r="D39932" t="s">
        <v>6</v>
      </c>
      <c r="E39932">
        <v>576.41999999999996</v>
      </c>
    </row>
    <row r="39933" spans="3:5" x14ac:dyDescent="0.3">
      <c r="C39933" s="2">
        <v>44141</v>
      </c>
      <c r="D39933" t="s">
        <v>6</v>
      </c>
      <c r="E39933">
        <v>576.41999999999996</v>
      </c>
    </row>
    <row r="39934" spans="3:5" x14ac:dyDescent="0.3">
      <c r="C39934" s="2">
        <v>44141</v>
      </c>
      <c r="D39934" t="s">
        <v>6</v>
      </c>
      <c r="E39934">
        <v>110.85</v>
      </c>
    </row>
    <row r="39935" spans="3:5" hidden="1" x14ac:dyDescent="0.3">
      <c r="C39935" s="2">
        <v>44141</v>
      </c>
      <c r="D39935" t="s">
        <v>4</v>
      </c>
      <c r="E39935">
        <v>920.16</v>
      </c>
    </row>
    <row r="39936" spans="3:5" hidden="1" x14ac:dyDescent="0.3">
      <c r="C39936" s="2">
        <v>44141</v>
      </c>
      <c r="D39936" t="s">
        <v>4</v>
      </c>
      <c r="E39936">
        <v>95.85</v>
      </c>
    </row>
    <row r="39937" spans="3:5" hidden="1" x14ac:dyDescent="0.3">
      <c r="C39937" s="2">
        <v>44141</v>
      </c>
      <c r="D39937" t="s">
        <v>5</v>
      </c>
      <c r="E39937">
        <v>131.85</v>
      </c>
    </row>
    <row r="39938" spans="3:5" x14ac:dyDescent="0.3">
      <c r="C39938" s="2">
        <v>44141</v>
      </c>
      <c r="D39938" t="s">
        <v>6</v>
      </c>
      <c r="E39938">
        <v>110.85</v>
      </c>
    </row>
    <row r="39939" spans="3:5" hidden="1" x14ac:dyDescent="0.3">
      <c r="C39939" s="2">
        <v>44141</v>
      </c>
      <c r="D39939" t="s">
        <v>4</v>
      </c>
      <c r="E39939">
        <v>31.95</v>
      </c>
    </row>
    <row r="39940" spans="3:5" x14ac:dyDescent="0.3">
      <c r="C39940" s="2">
        <v>44141</v>
      </c>
      <c r="D39940" t="s">
        <v>6</v>
      </c>
      <c r="E39940">
        <v>576.41999999999996</v>
      </c>
    </row>
    <row r="39941" spans="3:5" hidden="1" x14ac:dyDescent="0.3">
      <c r="C39941" s="2">
        <v>44141</v>
      </c>
      <c r="D39941" t="s">
        <v>4</v>
      </c>
      <c r="E39941">
        <v>498.42</v>
      </c>
    </row>
    <row r="39942" spans="3:5" hidden="1" x14ac:dyDescent="0.3">
      <c r="C39942" s="2">
        <v>44141</v>
      </c>
      <c r="D39942" t="s">
        <v>4</v>
      </c>
      <c r="E39942">
        <v>63.9</v>
      </c>
    </row>
    <row r="39943" spans="3:5" hidden="1" x14ac:dyDescent="0.3">
      <c r="C39943" s="2">
        <v>44141</v>
      </c>
      <c r="D39943" t="s">
        <v>4</v>
      </c>
      <c r="E39943">
        <v>1380.24</v>
      </c>
    </row>
    <row r="39944" spans="3:5" x14ac:dyDescent="0.3">
      <c r="C39944" s="2">
        <v>44141</v>
      </c>
      <c r="D39944" t="s">
        <v>6</v>
      </c>
      <c r="E39944">
        <v>110.85</v>
      </c>
    </row>
    <row r="39945" spans="3:5" x14ac:dyDescent="0.3">
      <c r="C39945" s="2">
        <v>44141</v>
      </c>
      <c r="D39945" t="s">
        <v>6</v>
      </c>
      <c r="E39945">
        <v>864.63</v>
      </c>
    </row>
    <row r="39946" spans="3:5" hidden="1" x14ac:dyDescent="0.3">
      <c r="C39946" s="2">
        <v>44141</v>
      </c>
      <c r="D39946" t="s">
        <v>4</v>
      </c>
      <c r="E39946">
        <v>127.8</v>
      </c>
    </row>
    <row r="39947" spans="3:5" hidden="1" x14ac:dyDescent="0.3">
      <c r="C39947" s="2">
        <v>44141</v>
      </c>
      <c r="D39947" t="s">
        <v>4</v>
      </c>
      <c r="E39947">
        <v>498.42</v>
      </c>
    </row>
    <row r="39948" spans="3:5" x14ac:dyDescent="0.3">
      <c r="C39948" s="2">
        <v>44141</v>
      </c>
      <c r="D39948" t="s">
        <v>6</v>
      </c>
      <c r="E39948">
        <v>576.41999999999996</v>
      </c>
    </row>
    <row r="39949" spans="3:5" x14ac:dyDescent="0.3">
      <c r="C39949" s="2">
        <v>44141</v>
      </c>
      <c r="D39949" t="s">
        <v>6</v>
      </c>
      <c r="E39949">
        <v>36.950000000000003</v>
      </c>
    </row>
    <row r="39950" spans="3:5" hidden="1" x14ac:dyDescent="0.3">
      <c r="C39950" s="2">
        <v>44141</v>
      </c>
      <c r="D39950" t="s">
        <v>4</v>
      </c>
      <c r="E39950">
        <v>31.95</v>
      </c>
    </row>
    <row r="39951" spans="3:5" x14ac:dyDescent="0.3">
      <c r="C39951" s="2">
        <v>44141</v>
      </c>
      <c r="D39951" t="s">
        <v>6</v>
      </c>
      <c r="E39951">
        <v>576.41999999999996</v>
      </c>
    </row>
    <row r="39952" spans="3:5" hidden="1" x14ac:dyDescent="0.3">
      <c r="C39952" s="2">
        <v>44141</v>
      </c>
      <c r="D39952" t="s">
        <v>4</v>
      </c>
      <c r="E39952">
        <v>2616.71</v>
      </c>
    </row>
    <row r="39953" spans="3:5" x14ac:dyDescent="0.3">
      <c r="C39953" s="2">
        <v>44141</v>
      </c>
      <c r="D39953" t="s">
        <v>6</v>
      </c>
      <c r="E39953">
        <v>110.85</v>
      </c>
    </row>
    <row r="39954" spans="3:5" hidden="1" x14ac:dyDescent="0.3">
      <c r="C39954" s="2">
        <v>44141</v>
      </c>
      <c r="D39954" t="s">
        <v>5</v>
      </c>
      <c r="E39954">
        <v>3045.74</v>
      </c>
    </row>
    <row r="39955" spans="3:5" x14ac:dyDescent="0.3">
      <c r="C39955" s="2">
        <v>44141</v>
      </c>
      <c r="D39955" t="s">
        <v>6</v>
      </c>
      <c r="E39955">
        <v>152.41999999999999</v>
      </c>
    </row>
    <row r="39956" spans="3:5" x14ac:dyDescent="0.3">
      <c r="C39956" s="2">
        <v>44141</v>
      </c>
      <c r="D39956" t="s">
        <v>6</v>
      </c>
      <c r="E39956">
        <v>152.41999999999999</v>
      </c>
    </row>
    <row r="39957" spans="3:5" hidden="1" x14ac:dyDescent="0.3">
      <c r="C39957" s="2">
        <v>44141</v>
      </c>
      <c r="D39957" t="s">
        <v>4</v>
      </c>
      <c r="E39957">
        <v>316.31</v>
      </c>
    </row>
    <row r="39958" spans="3:5" x14ac:dyDescent="0.3">
      <c r="C39958" s="2">
        <v>44141</v>
      </c>
      <c r="D39958" t="s">
        <v>6</v>
      </c>
      <c r="E39958">
        <v>110.85</v>
      </c>
    </row>
    <row r="39959" spans="3:5" hidden="1" x14ac:dyDescent="0.3">
      <c r="C39959" s="2">
        <v>44141</v>
      </c>
      <c r="D39959" t="s">
        <v>4</v>
      </c>
      <c r="E39959">
        <v>498.42</v>
      </c>
    </row>
    <row r="39960" spans="3:5" hidden="1" x14ac:dyDescent="0.3">
      <c r="C39960" s="2">
        <v>44141</v>
      </c>
      <c r="D39960" t="s">
        <v>5</v>
      </c>
      <c r="E39960">
        <v>1898.64</v>
      </c>
    </row>
    <row r="39961" spans="3:5" hidden="1" x14ac:dyDescent="0.3">
      <c r="C39961" s="2">
        <v>44141</v>
      </c>
      <c r="D39961" t="s">
        <v>4</v>
      </c>
      <c r="E39961">
        <v>63.9</v>
      </c>
    </row>
    <row r="39962" spans="3:5" x14ac:dyDescent="0.3">
      <c r="C39962" s="2">
        <v>44141</v>
      </c>
      <c r="D39962" t="s">
        <v>6</v>
      </c>
      <c r="E39962">
        <v>1064.1600000000001</v>
      </c>
    </row>
    <row r="39963" spans="3:5" x14ac:dyDescent="0.3">
      <c r="C39963" s="2">
        <v>44141</v>
      </c>
      <c r="D39963" t="s">
        <v>6</v>
      </c>
      <c r="E39963">
        <v>152.41999999999999</v>
      </c>
    </row>
    <row r="39964" spans="3:5" hidden="1" x14ac:dyDescent="0.3">
      <c r="C39964" s="2">
        <v>44141</v>
      </c>
      <c r="D39964" t="s">
        <v>4</v>
      </c>
      <c r="E39964">
        <v>1150.2</v>
      </c>
    </row>
    <row r="39965" spans="3:5" hidden="1" x14ac:dyDescent="0.3">
      <c r="C39965" s="2">
        <v>44141</v>
      </c>
      <c r="D39965" t="s">
        <v>4</v>
      </c>
      <c r="E39965">
        <v>31.95</v>
      </c>
    </row>
    <row r="39966" spans="3:5" x14ac:dyDescent="0.3">
      <c r="C39966" s="2">
        <v>44141</v>
      </c>
      <c r="D39966" t="s">
        <v>6</v>
      </c>
      <c r="E39966">
        <v>576.41999999999996</v>
      </c>
    </row>
    <row r="39967" spans="3:5" x14ac:dyDescent="0.3">
      <c r="C39967" s="2">
        <v>44141</v>
      </c>
      <c r="D39967" t="s">
        <v>6</v>
      </c>
      <c r="E39967">
        <v>152.41999999999999</v>
      </c>
    </row>
    <row r="39968" spans="3:5" x14ac:dyDescent="0.3">
      <c r="C39968" s="2">
        <v>44141</v>
      </c>
      <c r="D39968" t="s">
        <v>6</v>
      </c>
      <c r="E39968">
        <v>365.81</v>
      </c>
    </row>
    <row r="39969" spans="3:5" x14ac:dyDescent="0.3">
      <c r="C39969" s="2">
        <v>44141</v>
      </c>
      <c r="D39969" t="s">
        <v>6</v>
      </c>
      <c r="E39969">
        <v>152.41999999999999</v>
      </c>
    </row>
    <row r="39970" spans="3:5" hidden="1" x14ac:dyDescent="0.3">
      <c r="C39970" s="2">
        <v>44142</v>
      </c>
      <c r="D39970" t="s">
        <v>4</v>
      </c>
      <c r="E39970">
        <v>1811.57</v>
      </c>
    </row>
    <row r="39971" spans="3:5" x14ac:dyDescent="0.3">
      <c r="C39971" s="2">
        <v>44142</v>
      </c>
      <c r="D39971" t="s">
        <v>6</v>
      </c>
      <c r="E39971">
        <v>2095.0700000000002</v>
      </c>
    </row>
    <row r="39972" spans="3:5" hidden="1" x14ac:dyDescent="0.3">
      <c r="C39972" s="2">
        <v>44142</v>
      </c>
      <c r="D39972" t="s">
        <v>4</v>
      </c>
      <c r="E39972">
        <v>2012.85</v>
      </c>
    </row>
    <row r="39973" spans="3:5" x14ac:dyDescent="0.3">
      <c r="C39973" s="2">
        <v>44142</v>
      </c>
      <c r="D39973" t="s">
        <v>6</v>
      </c>
      <c r="E39973">
        <v>576.41999999999996</v>
      </c>
    </row>
    <row r="39974" spans="3:5" hidden="1" x14ac:dyDescent="0.3">
      <c r="C39974" s="2">
        <v>44142</v>
      </c>
      <c r="D39974" t="s">
        <v>4</v>
      </c>
      <c r="E39974">
        <v>920.16</v>
      </c>
    </row>
    <row r="39975" spans="3:5" hidden="1" x14ac:dyDescent="0.3">
      <c r="C39975" s="2">
        <v>44142</v>
      </c>
      <c r="D39975" t="s">
        <v>5</v>
      </c>
      <c r="E39975">
        <v>1028.43</v>
      </c>
    </row>
    <row r="39976" spans="3:5" x14ac:dyDescent="0.3">
      <c r="C39976" s="2">
        <v>44142</v>
      </c>
      <c r="D39976" t="s">
        <v>6</v>
      </c>
      <c r="E39976">
        <v>365.81</v>
      </c>
    </row>
    <row r="39977" spans="3:5" hidden="1" x14ac:dyDescent="0.3">
      <c r="C39977" s="2">
        <v>44142</v>
      </c>
      <c r="D39977" t="s">
        <v>4</v>
      </c>
      <c r="E39977">
        <v>498.42</v>
      </c>
    </row>
    <row r="39978" spans="3:5" x14ac:dyDescent="0.3">
      <c r="C39978" s="2">
        <v>44142</v>
      </c>
      <c r="D39978" t="s">
        <v>6</v>
      </c>
      <c r="E39978">
        <v>864.63</v>
      </c>
    </row>
    <row r="39979" spans="3:5" hidden="1" x14ac:dyDescent="0.3">
      <c r="C39979" s="2">
        <v>44142</v>
      </c>
      <c r="D39979" t="s">
        <v>4</v>
      </c>
      <c r="E39979">
        <v>1811.57</v>
      </c>
    </row>
    <row r="39980" spans="3:5" x14ac:dyDescent="0.3">
      <c r="C39980" s="2">
        <v>44142</v>
      </c>
      <c r="D39980" t="s">
        <v>6</v>
      </c>
      <c r="E39980">
        <v>2560.64</v>
      </c>
    </row>
    <row r="39981" spans="3:5" x14ac:dyDescent="0.3">
      <c r="C39981" s="2">
        <v>44142</v>
      </c>
      <c r="D39981" t="s">
        <v>6</v>
      </c>
      <c r="E39981">
        <v>73.900000000000006</v>
      </c>
    </row>
    <row r="39982" spans="3:5" x14ac:dyDescent="0.3">
      <c r="C39982" s="2">
        <v>44142</v>
      </c>
      <c r="D39982" t="s">
        <v>6</v>
      </c>
      <c r="E39982">
        <v>110.85</v>
      </c>
    </row>
    <row r="39983" spans="3:5" hidden="1" x14ac:dyDescent="0.3">
      <c r="C39983" s="2">
        <v>44142</v>
      </c>
      <c r="D39983" t="s">
        <v>4</v>
      </c>
      <c r="E39983">
        <v>316.31</v>
      </c>
    </row>
    <row r="39984" spans="3:5" hidden="1" x14ac:dyDescent="0.3">
      <c r="C39984" s="2">
        <v>44142</v>
      </c>
      <c r="D39984" t="s">
        <v>4</v>
      </c>
      <c r="E39984">
        <v>2012.85</v>
      </c>
    </row>
    <row r="39985" spans="3:5" hidden="1" x14ac:dyDescent="0.3">
      <c r="C39985" s="2">
        <v>44142</v>
      </c>
      <c r="D39985" t="s">
        <v>5</v>
      </c>
      <c r="E39985">
        <v>3322.62</v>
      </c>
    </row>
    <row r="39986" spans="3:5" hidden="1" x14ac:dyDescent="0.3">
      <c r="C39986" s="2">
        <v>44142</v>
      </c>
      <c r="D39986" t="s">
        <v>4</v>
      </c>
      <c r="E39986">
        <v>747.63</v>
      </c>
    </row>
    <row r="39987" spans="3:5" hidden="1" x14ac:dyDescent="0.3">
      <c r="C39987" s="2">
        <v>44142</v>
      </c>
      <c r="D39987" t="s">
        <v>4</v>
      </c>
      <c r="E39987">
        <v>498.42</v>
      </c>
    </row>
    <row r="39988" spans="3:5" hidden="1" x14ac:dyDescent="0.3">
      <c r="C39988" s="2">
        <v>44142</v>
      </c>
      <c r="D39988" t="s">
        <v>4</v>
      </c>
      <c r="E39988">
        <v>131.79</v>
      </c>
    </row>
    <row r="39989" spans="3:5" x14ac:dyDescent="0.3">
      <c r="C39989" s="2">
        <v>44142</v>
      </c>
      <c r="D39989" t="s">
        <v>6</v>
      </c>
      <c r="E39989">
        <v>36.950000000000003</v>
      </c>
    </row>
    <row r="39990" spans="3:5" hidden="1" x14ac:dyDescent="0.3">
      <c r="C39990" s="2">
        <v>44142</v>
      </c>
      <c r="D39990" t="s">
        <v>5</v>
      </c>
      <c r="E39990">
        <v>435.11</v>
      </c>
    </row>
    <row r="39991" spans="3:5" hidden="1" x14ac:dyDescent="0.3">
      <c r="C39991" s="2">
        <v>44142</v>
      </c>
      <c r="D39991" t="s">
        <v>4</v>
      </c>
      <c r="E39991">
        <v>920.16</v>
      </c>
    </row>
    <row r="39992" spans="3:5" hidden="1" x14ac:dyDescent="0.3">
      <c r="C39992" s="2">
        <v>44142</v>
      </c>
      <c r="D39992" t="s">
        <v>4</v>
      </c>
      <c r="E39992">
        <v>498.42</v>
      </c>
    </row>
    <row r="39993" spans="3:5" hidden="1" x14ac:dyDescent="0.3">
      <c r="C39993" s="2">
        <v>44142</v>
      </c>
      <c r="D39993" t="s">
        <v>4</v>
      </c>
      <c r="E39993">
        <v>131.79</v>
      </c>
    </row>
    <row r="39994" spans="3:5" hidden="1" x14ac:dyDescent="0.3">
      <c r="C39994" s="2">
        <v>44142</v>
      </c>
      <c r="D39994" t="s">
        <v>4</v>
      </c>
      <c r="E39994">
        <v>498.42</v>
      </c>
    </row>
    <row r="39995" spans="3:5" hidden="1" x14ac:dyDescent="0.3">
      <c r="C39995" s="2">
        <v>44142</v>
      </c>
      <c r="D39995" t="s">
        <v>4</v>
      </c>
      <c r="E39995">
        <v>747.63</v>
      </c>
    </row>
    <row r="39996" spans="3:5" hidden="1" x14ac:dyDescent="0.3">
      <c r="C39996" s="2">
        <v>44142</v>
      </c>
      <c r="D39996" t="s">
        <v>4</v>
      </c>
      <c r="E39996">
        <v>127.8</v>
      </c>
    </row>
    <row r="39997" spans="3:5" x14ac:dyDescent="0.3">
      <c r="C39997" s="2">
        <v>44142</v>
      </c>
      <c r="D39997" t="s">
        <v>6</v>
      </c>
      <c r="E39997">
        <v>36.950000000000003</v>
      </c>
    </row>
    <row r="39998" spans="3:5" x14ac:dyDescent="0.3">
      <c r="C39998" s="2">
        <v>44142</v>
      </c>
      <c r="D39998" t="s">
        <v>6</v>
      </c>
      <c r="E39998">
        <v>576.41999999999996</v>
      </c>
    </row>
    <row r="39999" spans="3:5" hidden="1" x14ac:dyDescent="0.3">
      <c r="C39999" s="2">
        <v>44142</v>
      </c>
      <c r="D39999" t="s">
        <v>5</v>
      </c>
      <c r="E39999">
        <v>435.11</v>
      </c>
    </row>
    <row r="40000" spans="3:5" hidden="1" x14ac:dyDescent="0.3">
      <c r="C40000" s="2">
        <v>44142</v>
      </c>
      <c r="D40000" t="s">
        <v>5</v>
      </c>
      <c r="E40000">
        <v>1265.76</v>
      </c>
    </row>
    <row r="40001" spans="3:5" hidden="1" x14ac:dyDescent="0.3">
      <c r="C40001" s="2">
        <v>44142</v>
      </c>
      <c r="D40001" t="s">
        <v>5</v>
      </c>
      <c r="E40001">
        <v>435.11</v>
      </c>
    </row>
    <row r="40002" spans="3:5" hidden="1" x14ac:dyDescent="0.3">
      <c r="C40002" s="2">
        <v>44142</v>
      </c>
      <c r="D40002" t="s">
        <v>4</v>
      </c>
      <c r="E40002">
        <v>1150.2</v>
      </c>
    </row>
    <row r="40003" spans="3:5" hidden="1" x14ac:dyDescent="0.3">
      <c r="C40003" s="2">
        <v>44142</v>
      </c>
      <c r="D40003" t="s">
        <v>4</v>
      </c>
      <c r="E40003">
        <v>920.16</v>
      </c>
    </row>
    <row r="40004" spans="3:5" hidden="1" x14ac:dyDescent="0.3">
      <c r="C40004" s="2">
        <v>44142</v>
      </c>
      <c r="D40004" t="s">
        <v>4</v>
      </c>
      <c r="E40004">
        <v>131.79</v>
      </c>
    </row>
    <row r="40005" spans="3:5" x14ac:dyDescent="0.3">
      <c r="C40005" s="2">
        <v>44142</v>
      </c>
      <c r="D40005" t="s">
        <v>6</v>
      </c>
      <c r="E40005">
        <v>365.81</v>
      </c>
    </row>
    <row r="40006" spans="3:5" hidden="1" x14ac:dyDescent="0.3">
      <c r="C40006" s="2">
        <v>44142</v>
      </c>
      <c r="D40006" t="s">
        <v>5</v>
      </c>
      <c r="E40006">
        <v>435.11</v>
      </c>
    </row>
    <row r="40007" spans="3:5" hidden="1" x14ac:dyDescent="0.3">
      <c r="C40007" s="2">
        <v>44142</v>
      </c>
      <c r="D40007" t="s">
        <v>4</v>
      </c>
      <c r="E40007">
        <v>127.8</v>
      </c>
    </row>
    <row r="40008" spans="3:5" hidden="1" x14ac:dyDescent="0.3">
      <c r="C40008" s="2">
        <v>44142</v>
      </c>
      <c r="D40008" t="s">
        <v>5</v>
      </c>
      <c r="E40008">
        <v>435.11</v>
      </c>
    </row>
    <row r="40009" spans="3:5" hidden="1" x14ac:dyDescent="0.3">
      <c r="C40009" s="2">
        <v>44142</v>
      </c>
      <c r="D40009" t="s">
        <v>4</v>
      </c>
      <c r="E40009">
        <v>31.95</v>
      </c>
    </row>
    <row r="40010" spans="3:5" x14ac:dyDescent="0.3">
      <c r="C40010" s="2">
        <v>44142</v>
      </c>
      <c r="D40010" t="s">
        <v>6</v>
      </c>
      <c r="E40010">
        <v>2560.64</v>
      </c>
    </row>
    <row r="40011" spans="3:5" hidden="1" x14ac:dyDescent="0.3">
      <c r="C40011" s="2">
        <v>44142</v>
      </c>
      <c r="D40011" t="s">
        <v>4</v>
      </c>
      <c r="E40011">
        <v>1811.57</v>
      </c>
    </row>
    <row r="40012" spans="3:5" hidden="1" x14ac:dyDescent="0.3">
      <c r="C40012" s="2">
        <v>44142</v>
      </c>
      <c r="D40012" t="s">
        <v>5</v>
      </c>
      <c r="E40012">
        <v>435.11</v>
      </c>
    </row>
    <row r="40013" spans="3:5" hidden="1" x14ac:dyDescent="0.3">
      <c r="C40013" s="2">
        <v>44142</v>
      </c>
      <c r="D40013" t="s">
        <v>4</v>
      </c>
      <c r="E40013">
        <v>1811.57</v>
      </c>
    </row>
    <row r="40014" spans="3:5" hidden="1" x14ac:dyDescent="0.3">
      <c r="C40014" s="2">
        <v>44142</v>
      </c>
      <c r="D40014" t="s">
        <v>5</v>
      </c>
      <c r="E40014">
        <v>435.11</v>
      </c>
    </row>
    <row r="40015" spans="3:5" hidden="1" x14ac:dyDescent="0.3">
      <c r="C40015" s="2">
        <v>44142</v>
      </c>
      <c r="D40015" t="s">
        <v>5</v>
      </c>
      <c r="E40015">
        <v>181.29</v>
      </c>
    </row>
    <row r="40016" spans="3:5" hidden="1" x14ac:dyDescent="0.3">
      <c r="C40016" s="2">
        <v>44142</v>
      </c>
      <c r="D40016" t="s">
        <v>5</v>
      </c>
      <c r="E40016">
        <v>685.62</v>
      </c>
    </row>
    <row r="40017" spans="3:5" x14ac:dyDescent="0.3">
      <c r="C40017" s="2">
        <v>44142</v>
      </c>
      <c r="D40017" t="s">
        <v>6</v>
      </c>
      <c r="E40017">
        <v>365.81</v>
      </c>
    </row>
    <row r="40018" spans="3:5" hidden="1" x14ac:dyDescent="0.3">
      <c r="C40018" s="2">
        <v>44142</v>
      </c>
      <c r="D40018" t="s">
        <v>4</v>
      </c>
      <c r="E40018">
        <v>2616.71</v>
      </c>
    </row>
    <row r="40019" spans="3:5" x14ac:dyDescent="0.3">
      <c r="C40019" s="2">
        <v>44142</v>
      </c>
      <c r="D40019" t="s">
        <v>6</v>
      </c>
      <c r="E40019">
        <v>576.41999999999996</v>
      </c>
    </row>
    <row r="40020" spans="3:5" hidden="1" x14ac:dyDescent="0.3">
      <c r="C40020" s="2">
        <v>44142</v>
      </c>
      <c r="D40020" t="s">
        <v>5</v>
      </c>
      <c r="E40020">
        <v>43.95</v>
      </c>
    </row>
    <row r="40021" spans="3:5" x14ac:dyDescent="0.3">
      <c r="C40021" s="2">
        <v>44142</v>
      </c>
      <c r="D40021" t="s">
        <v>6</v>
      </c>
      <c r="E40021">
        <v>365.81</v>
      </c>
    </row>
    <row r="40022" spans="3:5" x14ac:dyDescent="0.3">
      <c r="C40022" s="2">
        <v>44142</v>
      </c>
      <c r="D40022" t="s">
        <v>6</v>
      </c>
      <c r="E40022">
        <v>2327.85</v>
      </c>
    </row>
    <row r="40023" spans="3:5" hidden="1" x14ac:dyDescent="0.3">
      <c r="C40023" s="2">
        <v>44142</v>
      </c>
      <c r="D40023" t="s">
        <v>5</v>
      </c>
      <c r="E40023">
        <v>2215.08</v>
      </c>
    </row>
    <row r="40024" spans="3:5" hidden="1" x14ac:dyDescent="0.3">
      <c r="C40024" s="2">
        <v>44142</v>
      </c>
      <c r="D40024" t="s">
        <v>5</v>
      </c>
      <c r="E40024">
        <v>685.62</v>
      </c>
    </row>
    <row r="40025" spans="3:5" hidden="1" x14ac:dyDescent="0.3">
      <c r="C40025" s="2">
        <v>44142</v>
      </c>
      <c r="D40025" t="s">
        <v>4</v>
      </c>
      <c r="E40025">
        <v>127.8</v>
      </c>
    </row>
    <row r="40026" spans="3:5" hidden="1" x14ac:dyDescent="0.3">
      <c r="C40026" s="2">
        <v>44142</v>
      </c>
      <c r="D40026" t="s">
        <v>5</v>
      </c>
      <c r="E40026">
        <v>2531.52</v>
      </c>
    </row>
    <row r="40027" spans="3:5" x14ac:dyDescent="0.3">
      <c r="C40027" s="2">
        <v>44142</v>
      </c>
      <c r="D40027" t="s">
        <v>6</v>
      </c>
      <c r="E40027">
        <v>1064.1600000000001</v>
      </c>
    </row>
    <row r="40028" spans="3:5" hidden="1" x14ac:dyDescent="0.3">
      <c r="C40028" s="2">
        <v>44142</v>
      </c>
      <c r="D40028" t="s">
        <v>4</v>
      </c>
      <c r="E40028">
        <v>747.63</v>
      </c>
    </row>
    <row r="40029" spans="3:5" hidden="1" x14ac:dyDescent="0.3">
      <c r="C40029" s="2">
        <v>44142</v>
      </c>
      <c r="D40029" t="s">
        <v>4</v>
      </c>
      <c r="E40029">
        <v>920.16</v>
      </c>
    </row>
    <row r="40030" spans="3:5" hidden="1" x14ac:dyDescent="0.3">
      <c r="C40030" s="2">
        <v>44142</v>
      </c>
      <c r="D40030" t="s">
        <v>5</v>
      </c>
      <c r="E40030">
        <v>685.62</v>
      </c>
    </row>
    <row r="40031" spans="3:5" hidden="1" x14ac:dyDescent="0.3">
      <c r="C40031" s="2">
        <v>44142</v>
      </c>
      <c r="D40031" t="s">
        <v>4</v>
      </c>
      <c r="E40031">
        <v>747.63</v>
      </c>
    </row>
    <row r="40032" spans="3:5" hidden="1" x14ac:dyDescent="0.3">
      <c r="C40032" s="2">
        <v>44142</v>
      </c>
      <c r="D40032" t="s">
        <v>4</v>
      </c>
      <c r="E40032">
        <v>498.42</v>
      </c>
    </row>
    <row r="40033" spans="3:5" x14ac:dyDescent="0.3">
      <c r="C40033" s="2">
        <v>44142</v>
      </c>
      <c r="D40033" t="s">
        <v>6</v>
      </c>
      <c r="E40033">
        <v>1330.2</v>
      </c>
    </row>
    <row r="40034" spans="3:5" x14ac:dyDescent="0.3">
      <c r="C40034" s="2">
        <v>44142</v>
      </c>
      <c r="D40034" t="s">
        <v>6</v>
      </c>
      <c r="E40034">
        <v>1862.28</v>
      </c>
    </row>
    <row r="40035" spans="3:5" hidden="1" x14ac:dyDescent="0.3">
      <c r="C40035" s="2">
        <v>44142</v>
      </c>
      <c r="D40035" t="s">
        <v>5</v>
      </c>
      <c r="E40035">
        <v>2768.85</v>
      </c>
    </row>
    <row r="40036" spans="3:5" x14ac:dyDescent="0.3">
      <c r="C40036" s="2">
        <v>44142</v>
      </c>
      <c r="D40036" t="s">
        <v>6</v>
      </c>
      <c r="E40036">
        <v>365.81</v>
      </c>
    </row>
    <row r="40037" spans="3:5" hidden="1" x14ac:dyDescent="0.3">
      <c r="C40037" s="2">
        <v>44142</v>
      </c>
      <c r="D40037" t="s">
        <v>4</v>
      </c>
      <c r="E40037">
        <v>131.79</v>
      </c>
    </row>
    <row r="40038" spans="3:5" hidden="1" x14ac:dyDescent="0.3">
      <c r="C40038" s="2">
        <v>44142</v>
      </c>
      <c r="D40038" t="s">
        <v>5</v>
      </c>
      <c r="E40038">
        <v>175.8</v>
      </c>
    </row>
    <row r="40039" spans="3:5" hidden="1" x14ac:dyDescent="0.3">
      <c r="C40039" s="2">
        <v>44142</v>
      </c>
      <c r="D40039" t="s">
        <v>4</v>
      </c>
      <c r="E40039">
        <v>316.31</v>
      </c>
    </row>
    <row r="40040" spans="3:5" x14ac:dyDescent="0.3">
      <c r="C40040" s="2">
        <v>44142</v>
      </c>
      <c r="D40040" t="s">
        <v>6</v>
      </c>
      <c r="E40040">
        <v>147.80000000000001</v>
      </c>
    </row>
    <row r="40041" spans="3:5" hidden="1" x14ac:dyDescent="0.3">
      <c r="C40041" s="2">
        <v>44142</v>
      </c>
      <c r="D40041" t="s">
        <v>4</v>
      </c>
      <c r="E40041">
        <v>63.9</v>
      </c>
    </row>
    <row r="40042" spans="3:5" x14ac:dyDescent="0.3">
      <c r="C40042" s="2">
        <v>44142</v>
      </c>
      <c r="D40042" t="s">
        <v>6</v>
      </c>
      <c r="E40042">
        <v>73.900000000000006</v>
      </c>
    </row>
    <row r="40043" spans="3:5" hidden="1" x14ac:dyDescent="0.3">
      <c r="C40043" s="2">
        <v>44142</v>
      </c>
      <c r="D40043" t="s">
        <v>4</v>
      </c>
      <c r="E40043">
        <v>498.42</v>
      </c>
    </row>
    <row r="40044" spans="3:5" hidden="1" x14ac:dyDescent="0.3">
      <c r="C40044" s="2">
        <v>44142</v>
      </c>
      <c r="D40044" t="s">
        <v>5</v>
      </c>
      <c r="E40044">
        <v>43.95</v>
      </c>
    </row>
    <row r="40045" spans="3:5" hidden="1" x14ac:dyDescent="0.3">
      <c r="C40045" s="2">
        <v>44142</v>
      </c>
      <c r="D40045" t="s">
        <v>5</v>
      </c>
      <c r="E40045">
        <v>181.29</v>
      </c>
    </row>
    <row r="40046" spans="3:5" hidden="1" x14ac:dyDescent="0.3">
      <c r="C40046" s="2">
        <v>44142</v>
      </c>
      <c r="D40046" t="s">
        <v>4</v>
      </c>
      <c r="E40046">
        <v>920.16</v>
      </c>
    </row>
    <row r="40047" spans="3:5" x14ac:dyDescent="0.3">
      <c r="C40047" s="2">
        <v>44142</v>
      </c>
      <c r="D40047" t="s">
        <v>6</v>
      </c>
      <c r="E40047">
        <v>576.41999999999996</v>
      </c>
    </row>
    <row r="40048" spans="3:5" hidden="1" x14ac:dyDescent="0.3">
      <c r="C40048" s="2">
        <v>44142</v>
      </c>
      <c r="D40048" t="s">
        <v>5</v>
      </c>
      <c r="E40048">
        <v>1265.76</v>
      </c>
    </row>
    <row r="40049" spans="3:5" x14ac:dyDescent="0.3">
      <c r="C40049" s="2">
        <v>44142</v>
      </c>
      <c r="D40049" t="s">
        <v>6</v>
      </c>
      <c r="E40049">
        <v>36.950000000000003</v>
      </c>
    </row>
    <row r="40050" spans="3:5" hidden="1" x14ac:dyDescent="0.3">
      <c r="C40050" s="2">
        <v>44142</v>
      </c>
      <c r="D40050" t="s">
        <v>4</v>
      </c>
      <c r="E40050">
        <v>1380.24</v>
      </c>
    </row>
    <row r="40051" spans="3:5" hidden="1" x14ac:dyDescent="0.3">
      <c r="C40051" s="2">
        <v>44142</v>
      </c>
      <c r="D40051" t="s">
        <v>4</v>
      </c>
      <c r="E40051">
        <v>31.95</v>
      </c>
    </row>
    <row r="40052" spans="3:5" x14ac:dyDescent="0.3">
      <c r="C40052" s="2">
        <v>44142</v>
      </c>
      <c r="D40052" t="s">
        <v>6</v>
      </c>
      <c r="E40052">
        <v>864.63</v>
      </c>
    </row>
    <row r="40053" spans="3:5" hidden="1" x14ac:dyDescent="0.3">
      <c r="C40053" s="2">
        <v>44142</v>
      </c>
      <c r="D40053" t="s">
        <v>4</v>
      </c>
      <c r="E40053">
        <v>747.63</v>
      </c>
    </row>
    <row r="40054" spans="3:5" x14ac:dyDescent="0.3">
      <c r="C40054" s="2">
        <v>44142</v>
      </c>
      <c r="D40054" t="s">
        <v>6</v>
      </c>
      <c r="E40054">
        <v>36.950000000000003</v>
      </c>
    </row>
    <row r="40055" spans="3:5" hidden="1" x14ac:dyDescent="0.3">
      <c r="C40055" s="2">
        <v>44142</v>
      </c>
      <c r="D40055" t="s">
        <v>4</v>
      </c>
      <c r="E40055">
        <v>747.63</v>
      </c>
    </row>
    <row r="40056" spans="3:5" x14ac:dyDescent="0.3">
      <c r="C40056" s="2">
        <v>44142</v>
      </c>
      <c r="D40056" t="s">
        <v>6</v>
      </c>
      <c r="E40056">
        <v>576.41999999999996</v>
      </c>
    </row>
    <row r="40057" spans="3:5" hidden="1" x14ac:dyDescent="0.3">
      <c r="C40057" s="2">
        <v>44142</v>
      </c>
      <c r="D40057" t="s">
        <v>4</v>
      </c>
      <c r="E40057">
        <v>920.16</v>
      </c>
    </row>
    <row r="40058" spans="3:5" x14ac:dyDescent="0.3">
      <c r="C40058" s="2">
        <v>44142</v>
      </c>
      <c r="D40058" t="s">
        <v>6</v>
      </c>
      <c r="E40058">
        <v>110.85</v>
      </c>
    </row>
    <row r="40059" spans="3:5" hidden="1" x14ac:dyDescent="0.3">
      <c r="C40059" s="2">
        <v>44142</v>
      </c>
      <c r="D40059" t="s">
        <v>5</v>
      </c>
      <c r="E40059">
        <v>1582.2</v>
      </c>
    </row>
    <row r="40060" spans="3:5" hidden="1" x14ac:dyDescent="0.3">
      <c r="C40060" s="2">
        <v>44142</v>
      </c>
      <c r="D40060" t="s">
        <v>4</v>
      </c>
      <c r="E40060">
        <v>498.42</v>
      </c>
    </row>
    <row r="40061" spans="3:5" x14ac:dyDescent="0.3">
      <c r="C40061" s="2">
        <v>44142</v>
      </c>
      <c r="D40061" t="s">
        <v>6</v>
      </c>
      <c r="E40061">
        <v>365.81</v>
      </c>
    </row>
    <row r="40062" spans="3:5" hidden="1" x14ac:dyDescent="0.3">
      <c r="C40062" s="2">
        <v>44142</v>
      </c>
      <c r="D40062" t="s">
        <v>5</v>
      </c>
      <c r="E40062">
        <v>1582.2</v>
      </c>
    </row>
    <row r="40063" spans="3:5" hidden="1" x14ac:dyDescent="0.3">
      <c r="C40063" s="2">
        <v>44142</v>
      </c>
      <c r="D40063" t="s">
        <v>4</v>
      </c>
      <c r="E40063">
        <v>747.63</v>
      </c>
    </row>
    <row r="40064" spans="3:5" hidden="1" x14ac:dyDescent="0.3">
      <c r="C40064" s="2">
        <v>44142</v>
      </c>
      <c r="D40064" t="s">
        <v>4</v>
      </c>
      <c r="E40064">
        <v>31.95</v>
      </c>
    </row>
    <row r="40065" spans="3:5" x14ac:dyDescent="0.3">
      <c r="C40065" s="2">
        <v>44142</v>
      </c>
      <c r="D40065" t="s">
        <v>6</v>
      </c>
      <c r="E40065">
        <v>36.950000000000003</v>
      </c>
    </row>
    <row r="40066" spans="3:5" hidden="1" x14ac:dyDescent="0.3">
      <c r="C40066" s="2">
        <v>44142</v>
      </c>
      <c r="D40066" t="s">
        <v>5</v>
      </c>
      <c r="E40066">
        <v>1265.76</v>
      </c>
    </row>
    <row r="40067" spans="3:5" hidden="1" x14ac:dyDescent="0.3">
      <c r="C40067" s="2">
        <v>44142</v>
      </c>
      <c r="D40067" t="s">
        <v>4</v>
      </c>
      <c r="E40067">
        <v>95.85</v>
      </c>
    </row>
    <row r="40068" spans="3:5" x14ac:dyDescent="0.3">
      <c r="C40068" s="2">
        <v>44142</v>
      </c>
      <c r="D40068" t="s">
        <v>6</v>
      </c>
      <c r="E40068">
        <v>36.950000000000003</v>
      </c>
    </row>
    <row r="40069" spans="3:5" hidden="1" x14ac:dyDescent="0.3">
      <c r="C40069" s="2">
        <v>44142</v>
      </c>
      <c r="D40069" t="s">
        <v>4</v>
      </c>
      <c r="E40069">
        <v>747.63</v>
      </c>
    </row>
    <row r="40070" spans="3:5" x14ac:dyDescent="0.3">
      <c r="C40070" s="2">
        <v>44142</v>
      </c>
      <c r="D40070" t="s">
        <v>6</v>
      </c>
      <c r="E40070">
        <v>864.63</v>
      </c>
    </row>
    <row r="40071" spans="3:5" x14ac:dyDescent="0.3">
      <c r="C40071" s="2">
        <v>44142</v>
      </c>
      <c r="D40071" t="s">
        <v>6</v>
      </c>
      <c r="E40071">
        <v>152.41999999999999</v>
      </c>
    </row>
    <row r="40072" spans="3:5" hidden="1" x14ac:dyDescent="0.3">
      <c r="C40072" s="2">
        <v>44142</v>
      </c>
      <c r="D40072" t="s">
        <v>4</v>
      </c>
      <c r="E40072">
        <v>131.79</v>
      </c>
    </row>
    <row r="40073" spans="3:5" hidden="1" x14ac:dyDescent="0.3">
      <c r="C40073" s="2">
        <v>44142</v>
      </c>
      <c r="D40073" t="s">
        <v>4</v>
      </c>
      <c r="E40073">
        <v>127.8</v>
      </c>
    </row>
    <row r="40074" spans="3:5" hidden="1" x14ac:dyDescent="0.3">
      <c r="C40074" s="2">
        <v>44142</v>
      </c>
      <c r="D40074" t="s">
        <v>4</v>
      </c>
      <c r="E40074">
        <v>95.85</v>
      </c>
    </row>
    <row r="40075" spans="3:5" x14ac:dyDescent="0.3">
      <c r="C40075" s="2">
        <v>44142</v>
      </c>
      <c r="D40075" t="s">
        <v>6</v>
      </c>
      <c r="E40075">
        <v>73.900000000000006</v>
      </c>
    </row>
    <row r="40076" spans="3:5" hidden="1" x14ac:dyDescent="0.3">
      <c r="C40076" s="2">
        <v>44142</v>
      </c>
      <c r="D40076" t="s">
        <v>5</v>
      </c>
      <c r="E40076">
        <v>435.11</v>
      </c>
    </row>
    <row r="40077" spans="3:5" hidden="1" x14ac:dyDescent="0.3">
      <c r="C40077" s="2">
        <v>44142</v>
      </c>
      <c r="D40077" t="s">
        <v>4</v>
      </c>
      <c r="E40077">
        <v>2415.42</v>
      </c>
    </row>
    <row r="40078" spans="3:5" x14ac:dyDescent="0.3">
      <c r="C40078" s="2">
        <v>44142</v>
      </c>
      <c r="D40078" t="s">
        <v>6</v>
      </c>
      <c r="E40078">
        <v>73.900000000000006</v>
      </c>
    </row>
    <row r="40079" spans="3:5" hidden="1" x14ac:dyDescent="0.3">
      <c r="C40079" s="2">
        <v>44142</v>
      </c>
      <c r="D40079" t="s">
        <v>4</v>
      </c>
      <c r="E40079">
        <v>95.85</v>
      </c>
    </row>
    <row r="40080" spans="3:5" hidden="1" x14ac:dyDescent="0.3">
      <c r="C40080" s="2">
        <v>44142</v>
      </c>
      <c r="D40080" t="s">
        <v>4</v>
      </c>
      <c r="E40080">
        <v>2214.14</v>
      </c>
    </row>
    <row r="40081" spans="3:5" x14ac:dyDescent="0.3">
      <c r="C40081" s="2">
        <v>44142</v>
      </c>
      <c r="D40081" t="s">
        <v>6</v>
      </c>
      <c r="E40081">
        <v>2560.64</v>
      </c>
    </row>
    <row r="40082" spans="3:5" hidden="1" x14ac:dyDescent="0.3">
      <c r="C40082" s="2">
        <v>44142</v>
      </c>
      <c r="D40082" t="s">
        <v>5</v>
      </c>
      <c r="E40082">
        <v>181.29</v>
      </c>
    </row>
    <row r="40083" spans="3:5" hidden="1" x14ac:dyDescent="0.3">
      <c r="C40083" s="2">
        <v>44142</v>
      </c>
      <c r="D40083" t="s">
        <v>5</v>
      </c>
      <c r="E40083">
        <v>43.95</v>
      </c>
    </row>
    <row r="40084" spans="3:5" hidden="1" x14ac:dyDescent="0.3">
      <c r="C40084" s="2">
        <v>44142</v>
      </c>
      <c r="D40084" t="s">
        <v>4</v>
      </c>
      <c r="E40084">
        <v>95.85</v>
      </c>
    </row>
    <row r="40085" spans="3:5" hidden="1" x14ac:dyDescent="0.3">
      <c r="C40085" s="2">
        <v>44142</v>
      </c>
      <c r="D40085" t="s">
        <v>4</v>
      </c>
      <c r="E40085">
        <v>131.79</v>
      </c>
    </row>
    <row r="40086" spans="3:5" hidden="1" x14ac:dyDescent="0.3">
      <c r="C40086" s="2">
        <v>44142</v>
      </c>
      <c r="D40086" t="s">
        <v>5</v>
      </c>
      <c r="E40086">
        <v>685.62</v>
      </c>
    </row>
    <row r="40087" spans="3:5" x14ac:dyDescent="0.3">
      <c r="C40087" s="2">
        <v>44142</v>
      </c>
      <c r="D40087" t="s">
        <v>6</v>
      </c>
      <c r="E40087">
        <v>864.63</v>
      </c>
    </row>
    <row r="40088" spans="3:5" hidden="1" x14ac:dyDescent="0.3">
      <c r="C40088" s="2">
        <v>44142</v>
      </c>
      <c r="D40088" t="s">
        <v>4</v>
      </c>
      <c r="E40088">
        <v>127.8</v>
      </c>
    </row>
    <row r="40089" spans="3:5" hidden="1" x14ac:dyDescent="0.3">
      <c r="C40089" s="2">
        <v>44142</v>
      </c>
      <c r="D40089" t="s">
        <v>4</v>
      </c>
      <c r="E40089">
        <v>2214.14</v>
      </c>
    </row>
    <row r="40090" spans="3:5" hidden="1" x14ac:dyDescent="0.3">
      <c r="C40090" s="2">
        <v>44142</v>
      </c>
      <c r="D40090" t="s">
        <v>4</v>
      </c>
      <c r="E40090">
        <v>31.95</v>
      </c>
    </row>
    <row r="40091" spans="3:5" hidden="1" x14ac:dyDescent="0.3">
      <c r="C40091" s="2">
        <v>44142</v>
      </c>
      <c r="D40091" t="s">
        <v>4</v>
      </c>
      <c r="E40091">
        <v>498.42</v>
      </c>
    </row>
    <row r="40092" spans="3:5" hidden="1" x14ac:dyDescent="0.3">
      <c r="C40092" s="2">
        <v>44142</v>
      </c>
      <c r="D40092" t="s">
        <v>4</v>
      </c>
      <c r="E40092">
        <v>316.31</v>
      </c>
    </row>
    <row r="40093" spans="3:5" hidden="1" x14ac:dyDescent="0.3">
      <c r="C40093" s="2">
        <v>44142</v>
      </c>
      <c r="D40093" t="s">
        <v>4</v>
      </c>
      <c r="E40093">
        <v>131.79</v>
      </c>
    </row>
    <row r="40094" spans="3:5" hidden="1" x14ac:dyDescent="0.3">
      <c r="C40094" s="2">
        <v>44142</v>
      </c>
      <c r="D40094" t="s">
        <v>5</v>
      </c>
      <c r="E40094">
        <v>685.62</v>
      </c>
    </row>
    <row r="40095" spans="3:5" hidden="1" x14ac:dyDescent="0.3">
      <c r="C40095" s="2">
        <v>44142</v>
      </c>
      <c r="D40095" t="s">
        <v>4</v>
      </c>
      <c r="E40095">
        <v>747.63</v>
      </c>
    </row>
    <row r="40096" spans="3:5" x14ac:dyDescent="0.3">
      <c r="C40096" s="2">
        <v>44142</v>
      </c>
      <c r="D40096" t="s">
        <v>6</v>
      </c>
      <c r="E40096">
        <v>576.41999999999996</v>
      </c>
    </row>
    <row r="40097" spans="3:5" hidden="1" x14ac:dyDescent="0.3">
      <c r="C40097" s="2">
        <v>44142</v>
      </c>
      <c r="D40097" t="s">
        <v>4</v>
      </c>
      <c r="E40097">
        <v>316.31</v>
      </c>
    </row>
    <row r="40098" spans="3:5" x14ac:dyDescent="0.3">
      <c r="C40098" s="2">
        <v>44142</v>
      </c>
      <c r="D40098" t="s">
        <v>6</v>
      </c>
      <c r="E40098">
        <v>36.950000000000003</v>
      </c>
    </row>
    <row r="40099" spans="3:5" hidden="1" x14ac:dyDescent="0.3">
      <c r="C40099" s="2">
        <v>44142</v>
      </c>
      <c r="D40099" t="s">
        <v>4</v>
      </c>
      <c r="E40099">
        <v>1811.57</v>
      </c>
    </row>
    <row r="40100" spans="3:5" x14ac:dyDescent="0.3">
      <c r="C40100" s="2">
        <v>44142</v>
      </c>
      <c r="D40100" t="s">
        <v>6</v>
      </c>
      <c r="E40100">
        <v>864.63</v>
      </c>
    </row>
    <row r="40101" spans="3:5" hidden="1" x14ac:dyDescent="0.3">
      <c r="C40101" s="2">
        <v>44142</v>
      </c>
      <c r="D40101" t="s">
        <v>5</v>
      </c>
      <c r="E40101">
        <v>2215.08</v>
      </c>
    </row>
    <row r="40102" spans="3:5" hidden="1" x14ac:dyDescent="0.3">
      <c r="C40102" s="2">
        <v>44142</v>
      </c>
      <c r="D40102" t="s">
        <v>4</v>
      </c>
      <c r="E40102">
        <v>316.31</v>
      </c>
    </row>
    <row r="40103" spans="3:5" hidden="1" x14ac:dyDescent="0.3">
      <c r="C40103" s="2">
        <v>44142</v>
      </c>
      <c r="D40103" t="s">
        <v>4</v>
      </c>
      <c r="E40103">
        <v>2214.14</v>
      </c>
    </row>
    <row r="40104" spans="3:5" hidden="1" x14ac:dyDescent="0.3">
      <c r="C40104" s="2">
        <v>44142</v>
      </c>
      <c r="D40104" t="s">
        <v>4</v>
      </c>
      <c r="E40104">
        <v>131.79</v>
      </c>
    </row>
    <row r="40105" spans="3:5" hidden="1" x14ac:dyDescent="0.3">
      <c r="C40105" s="2">
        <v>44142</v>
      </c>
      <c r="D40105" t="s">
        <v>4</v>
      </c>
      <c r="E40105">
        <v>1610.28</v>
      </c>
    </row>
    <row r="40106" spans="3:5" hidden="1" x14ac:dyDescent="0.3">
      <c r="C40106" s="2">
        <v>44142</v>
      </c>
      <c r="D40106" t="s">
        <v>4</v>
      </c>
      <c r="E40106">
        <v>747.63</v>
      </c>
    </row>
    <row r="40107" spans="3:5" hidden="1" x14ac:dyDescent="0.3">
      <c r="C40107" s="2">
        <v>44142</v>
      </c>
      <c r="D40107" t="s">
        <v>4</v>
      </c>
      <c r="E40107">
        <v>131.79</v>
      </c>
    </row>
    <row r="40108" spans="3:5" hidden="1" x14ac:dyDescent="0.3">
      <c r="C40108" s="2">
        <v>44142</v>
      </c>
      <c r="D40108" t="s">
        <v>4</v>
      </c>
      <c r="E40108">
        <v>747.63</v>
      </c>
    </row>
    <row r="40109" spans="3:5" hidden="1" x14ac:dyDescent="0.3">
      <c r="C40109" s="2">
        <v>44142</v>
      </c>
      <c r="D40109" t="s">
        <v>4</v>
      </c>
      <c r="E40109">
        <v>498.42</v>
      </c>
    </row>
    <row r="40110" spans="3:5" x14ac:dyDescent="0.3">
      <c r="C40110" s="2">
        <v>44142</v>
      </c>
      <c r="D40110" t="s">
        <v>6</v>
      </c>
      <c r="E40110">
        <v>110.85</v>
      </c>
    </row>
    <row r="40111" spans="3:5" x14ac:dyDescent="0.3">
      <c r="C40111" s="2">
        <v>44142</v>
      </c>
      <c r="D40111" t="s">
        <v>6</v>
      </c>
      <c r="E40111">
        <v>147.80000000000001</v>
      </c>
    </row>
    <row r="40112" spans="3:5" x14ac:dyDescent="0.3">
      <c r="C40112" s="2">
        <v>44142</v>
      </c>
      <c r="D40112" t="s">
        <v>6</v>
      </c>
      <c r="E40112">
        <v>365.81</v>
      </c>
    </row>
    <row r="40113" spans="3:5" x14ac:dyDescent="0.3">
      <c r="C40113" s="2">
        <v>44142</v>
      </c>
      <c r="D40113" t="s">
        <v>6</v>
      </c>
      <c r="E40113">
        <v>36.950000000000003</v>
      </c>
    </row>
    <row r="40114" spans="3:5" x14ac:dyDescent="0.3">
      <c r="C40114" s="2">
        <v>44142</v>
      </c>
      <c r="D40114" t="s">
        <v>6</v>
      </c>
      <c r="E40114">
        <v>1862.28</v>
      </c>
    </row>
    <row r="40115" spans="3:5" hidden="1" x14ac:dyDescent="0.3">
      <c r="C40115" s="2">
        <v>44143</v>
      </c>
      <c r="D40115" t="s">
        <v>4</v>
      </c>
      <c r="E40115">
        <v>1150.2</v>
      </c>
    </row>
    <row r="40116" spans="3:5" hidden="1" x14ac:dyDescent="0.3">
      <c r="C40116" s="2">
        <v>44143</v>
      </c>
      <c r="D40116" t="s">
        <v>4</v>
      </c>
      <c r="E40116">
        <v>127.8</v>
      </c>
    </row>
    <row r="40117" spans="3:5" hidden="1" x14ac:dyDescent="0.3">
      <c r="C40117" s="2">
        <v>44143</v>
      </c>
      <c r="D40117" t="s">
        <v>4</v>
      </c>
      <c r="E40117">
        <v>498.42</v>
      </c>
    </row>
    <row r="40118" spans="3:5" x14ac:dyDescent="0.3">
      <c r="C40118" s="2">
        <v>44143</v>
      </c>
      <c r="D40118" t="s">
        <v>6</v>
      </c>
      <c r="E40118">
        <v>864.63</v>
      </c>
    </row>
    <row r="40119" spans="3:5" x14ac:dyDescent="0.3">
      <c r="C40119" s="2">
        <v>44143</v>
      </c>
      <c r="D40119" t="s">
        <v>6</v>
      </c>
      <c r="E40119">
        <v>110.85</v>
      </c>
    </row>
    <row r="40120" spans="3:5" x14ac:dyDescent="0.3">
      <c r="C40120" s="2">
        <v>44143</v>
      </c>
      <c r="D40120" t="s">
        <v>6</v>
      </c>
      <c r="E40120">
        <v>365.81</v>
      </c>
    </row>
    <row r="40121" spans="3:5" hidden="1" x14ac:dyDescent="0.3">
      <c r="C40121" s="2">
        <v>44143</v>
      </c>
      <c r="D40121" t="s">
        <v>4</v>
      </c>
      <c r="E40121">
        <v>1380.24</v>
      </c>
    </row>
    <row r="40122" spans="3:5" hidden="1" x14ac:dyDescent="0.3">
      <c r="C40122" s="2">
        <v>44143</v>
      </c>
      <c r="D40122" t="s">
        <v>4</v>
      </c>
      <c r="E40122">
        <v>316.31</v>
      </c>
    </row>
    <row r="40123" spans="3:5" hidden="1" x14ac:dyDescent="0.3">
      <c r="C40123" s="2">
        <v>44143</v>
      </c>
      <c r="D40123" t="s">
        <v>5</v>
      </c>
      <c r="E40123">
        <v>685.62</v>
      </c>
    </row>
    <row r="40124" spans="3:5" hidden="1" x14ac:dyDescent="0.3">
      <c r="C40124" s="2">
        <v>44143</v>
      </c>
      <c r="D40124" t="s">
        <v>4</v>
      </c>
      <c r="E40124">
        <v>31.95</v>
      </c>
    </row>
    <row r="40125" spans="3:5" hidden="1" x14ac:dyDescent="0.3">
      <c r="C40125" s="2">
        <v>44143</v>
      </c>
      <c r="D40125" t="s">
        <v>4</v>
      </c>
      <c r="E40125">
        <v>920.16</v>
      </c>
    </row>
    <row r="40126" spans="3:5" hidden="1" x14ac:dyDescent="0.3">
      <c r="C40126" s="2">
        <v>44143</v>
      </c>
      <c r="D40126" t="s">
        <v>5</v>
      </c>
      <c r="E40126">
        <v>435.11</v>
      </c>
    </row>
    <row r="40127" spans="3:5" hidden="1" x14ac:dyDescent="0.3">
      <c r="C40127" s="2">
        <v>44143</v>
      </c>
      <c r="D40127" t="s">
        <v>4</v>
      </c>
      <c r="E40127">
        <v>920.16</v>
      </c>
    </row>
    <row r="40128" spans="3:5" hidden="1" x14ac:dyDescent="0.3">
      <c r="C40128" s="2">
        <v>44143</v>
      </c>
      <c r="D40128" t="s">
        <v>5</v>
      </c>
      <c r="E40128">
        <v>181.29</v>
      </c>
    </row>
    <row r="40129" spans="3:5" hidden="1" x14ac:dyDescent="0.3">
      <c r="C40129" s="2">
        <v>44143</v>
      </c>
      <c r="D40129" t="s">
        <v>4</v>
      </c>
      <c r="E40129">
        <v>131.79</v>
      </c>
    </row>
    <row r="40130" spans="3:5" hidden="1" x14ac:dyDescent="0.3">
      <c r="C40130" s="2">
        <v>44143</v>
      </c>
      <c r="D40130" t="s">
        <v>4</v>
      </c>
      <c r="E40130">
        <v>2415.42</v>
      </c>
    </row>
    <row r="40131" spans="3:5" hidden="1" x14ac:dyDescent="0.3">
      <c r="C40131" s="2">
        <v>44143</v>
      </c>
      <c r="D40131" t="s">
        <v>4</v>
      </c>
      <c r="E40131">
        <v>920.16</v>
      </c>
    </row>
    <row r="40132" spans="3:5" x14ac:dyDescent="0.3">
      <c r="C40132" s="2">
        <v>44143</v>
      </c>
      <c r="D40132" t="s">
        <v>6</v>
      </c>
      <c r="E40132">
        <v>576.41999999999996</v>
      </c>
    </row>
    <row r="40133" spans="3:5" x14ac:dyDescent="0.3">
      <c r="C40133" s="2">
        <v>44143</v>
      </c>
      <c r="D40133" t="s">
        <v>6</v>
      </c>
      <c r="E40133">
        <v>365.81</v>
      </c>
    </row>
    <row r="40134" spans="3:5" hidden="1" x14ac:dyDescent="0.3">
      <c r="C40134" s="2">
        <v>44143</v>
      </c>
      <c r="D40134" t="s">
        <v>4</v>
      </c>
      <c r="E40134">
        <v>1840.32</v>
      </c>
    </row>
    <row r="40135" spans="3:5" x14ac:dyDescent="0.3">
      <c r="C40135" s="2">
        <v>44143</v>
      </c>
      <c r="D40135" t="s">
        <v>6</v>
      </c>
      <c r="E40135">
        <v>365.81</v>
      </c>
    </row>
    <row r="40136" spans="3:5" hidden="1" x14ac:dyDescent="0.3">
      <c r="C40136" s="2">
        <v>44143</v>
      </c>
      <c r="D40136" t="s">
        <v>5</v>
      </c>
      <c r="E40136">
        <v>435.11</v>
      </c>
    </row>
    <row r="40137" spans="3:5" hidden="1" x14ac:dyDescent="0.3">
      <c r="C40137" s="2">
        <v>44143</v>
      </c>
      <c r="D40137" t="s">
        <v>4</v>
      </c>
      <c r="E40137">
        <v>131.79</v>
      </c>
    </row>
    <row r="40138" spans="3:5" hidden="1" x14ac:dyDescent="0.3">
      <c r="C40138" s="2">
        <v>44143</v>
      </c>
      <c r="D40138" t="s">
        <v>4</v>
      </c>
      <c r="E40138">
        <v>1811.57</v>
      </c>
    </row>
    <row r="40139" spans="3:5" x14ac:dyDescent="0.3">
      <c r="C40139" s="2">
        <v>44143</v>
      </c>
      <c r="D40139" t="s">
        <v>6</v>
      </c>
      <c r="E40139">
        <v>576.41999999999996</v>
      </c>
    </row>
    <row r="40140" spans="3:5" x14ac:dyDescent="0.3">
      <c r="C40140" s="2">
        <v>44143</v>
      </c>
      <c r="D40140" t="s">
        <v>6</v>
      </c>
      <c r="E40140">
        <v>1064.1600000000001</v>
      </c>
    </row>
    <row r="40141" spans="3:5" x14ac:dyDescent="0.3">
      <c r="C40141" s="2">
        <v>44143</v>
      </c>
      <c r="D40141" t="s">
        <v>6</v>
      </c>
      <c r="E40141">
        <v>152.41999999999999</v>
      </c>
    </row>
    <row r="40142" spans="3:5" hidden="1" x14ac:dyDescent="0.3">
      <c r="C40142" s="2">
        <v>44143</v>
      </c>
      <c r="D40142" t="s">
        <v>4</v>
      </c>
      <c r="E40142">
        <v>316.31</v>
      </c>
    </row>
    <row r="40143" spans="3:5" hidden="1" x14ac:dyDescent="0.3">
      <c r="C40143" s="2">
        <v>44143</v>
      </c>
      <c r="D40143" t="s">
        <v>4</v>
      </c>
      <c r="E40143">
        <v>1811.57</v>
      </c>
    </row>
    <row r="40144" spans="3:5" hidden="1" x14ac:dyDescent="0.3">
      <c r="C40144" s="2">
        <v>44143</v>
      </c>
      <c r="D40144" t="s">
        <v>4</v>
      </c>
      <c r="E40144">
        <v>63.9</v>
      </c>
    </row>
    <row r="40145" spans="3:5" hidden="1" x14ac:dyDescent="0.3">
      <c r="C40145" s="2">
        <v>44143</v>
      </c>
      <c r="D40145" t="s">
        <v>4</v>
      </c>
      <c r="E40145">
        <v>747.63</v>
      </c>
    </row>
    <row r="40146" spans="3:5" x14ac:dyDescent="0.3">
      <c r="C40146" s="2">
        <v>44143</v>
      </c>
      <c r="D40146" t="s">
        <v>6</v>
      </c>
      <c r="E40146">
        <v>576.41999999999996</v>
      </c>
    </row>
    <row r="40147" spans="3:5" x14ac:dyDescent="0.3">
      <c r="C40147" s="2">
        <v>44143</v>
      </c>
      <c r="D40147" t="s">
        <v>6</v>
      </c>
      <c r="E40147">
        <v>110.85</v>
      </c>
    </row>
    <row r="40148" spans="3:5" x14ac:dyDescent="0.3">
      <c r="C40148" s="2">
        <v>44143</v>
      </c>
      <c r="D40148" t="s">
        <v>6</v>
      </c>
      <c r="E40148">
        <v>576.41999999999996</v>
      </c>
    </row>
    <row r="40149" spans="3:5" x14ac:dyDescent="0.3">
      <c r="C40149" s="2">
        <v>44143</v>
      </c>
      <c r="D40149" t="s">
        <v>6</v>
      </c>
      <c r="E40149">
        <v>864.63</v>
      </c>
    </row>
    <row r="40150" spans="3:5" hidden="1" x14ac:dyDescent="0.3">
      <c r="C40150" s="2">
        <v>44143</v>
      </c>
      <c r="D40150" t="s">
        <v>5</v>
      </c>
      <c r="E40150">
        <v>3322.62</v>
      </c>
    </row>
    <row r="40151" spans="3:5" hidden="1" x14ac:dyDescent="0.3">
      <c r="C40151" s="2">
        <v>44143</v>
      </c>
      <c r="D40151" t="s">
        <v>4</v>
      </c>
      <c r="E40151">
        <v>747.63</v>
      </c>
    </row>
    <row r="40152" spans="3:5" x14ac:dyDescent="0.3">
      <c r="C40152" s="2">
        <v>44143</v>
      </c>
      <c r="D40152" t="s">
        <v>6</v>
      </c>
      <c r="E40152">
        <v>73.900000000000006</v>
      </c>
    </row>
    <row r="40153" spans="3:5" hidden="1" x14ac:dyDescent="0.3">
      <c r="C40153" s="2">
        <v>44143</v>
      </c>
      <c r="D40153" t="s">
        <v>5</v>
      </c>
      <c r="E40153">
        <v>685.62</v>
      </c>
    </row>
    <row r="40154" spans="3:5" x14ac:dyDescent="0.3">
      <c r="C40154" s="2">
        <v>44143</v>
      </c>
      <c r="D40154" t="s">
        <v>6</v>
      </c>
      <c r="E40154">
        <v>1064.1600000000001</v>
      </c>
    </row>
    <row r="40155" spans="3:5" x14ac:dyDescent="0.3">
      <c r="C40155" s="2">
        <v>44143</v>
      </c>
      <c r="D40155" t="s">
        <v>6</v>
      </c>
      <c r="E40155">
        <v>110.85</v>
      </c>
    </row>
    <row r="40156" spans="3:5" hidden="1" x14ac:dyDescent="0.3">
      <c r="C40156" s="2">
        <v>44143</v>
      </c>
      <c r="D40156" t="s">
        <v>4</v>
      </c>
      <c r="E40156">
        <v>127.8</v>
      </c>
    </row>
    <row r="40157" spans="3:5" hidden="1" x14ac:dyDescent="0.3">
      <c r="C40157" s="2">
        <v>44143</v>
      </c>
      <c r="D40157" t="s">
        <v>4</v>
      </c>
      <c r="E40157">
        <v>1380.24</v>
      </c>
    </row>
    <row r="40158" spans="3:5" hidden="1" x14ac:dyDescent="0.3">
      <c r="C40158" s="2">
        <v>44143</v>
      </c>
      <c r="D40158" t="s">
        <v>4</v>
      </c>
      <c r="E40158">
        <v>95.85</v>
      </c>
    </row>
    <row r="40159" spans="3:5" hidden="1" x14ac:dyDescent="0.3">
      <c r="C40159" s="2">
        <v>44143</v>
      </c>
      <c r="D40159" t="s">
        <v>4</v>
      </c>
      <c r="E40159">
        <v>498.42</v>
      </c>
    </row>
    <row r="40160" spans="3:5" x14ac:dyDescent="0.3">
      <c r="C40160" s="2">
        <v>44143</v>
      </c>
      <c r="D40160" t="s">
        <v>6</v>
      </c>
      <c r="E40160">
        <v>365.81</v>
      </c>
    </row>
    <row r="40161" spans="3:5" x14ac:dyDescent="0.3">
      <c r="C40161" s="2">
        <v>44143</v>
      </c>
      <c r="D40161" t="s">
        <v>6</v>
      </c>
      <c r="E40161">
        <v>365.81</v>
      </c>
    </row>
    <row r="40162" spans="3:5" x14ac:dyDescent="0.3">
      <c r="C40162" s="2">
        <v>44143</v>
      </c>
      <c r="D40162" t="s">
        <v>6</v>
      </c>
      <c r="E40162">
        <v>1862.28</v>
      </c>
    </row>
    <row r="40163" spans="3:5" hidden="1" x14ac:dyDescent="0.3">
      <c r="C40163" s="2">
        <v>44143</v>
      </c>
      <c r="D40163" t="s">
        <v>4</v>
      </c>
      <c r="E40163">
        <v>31.95</v>
      </c>
    </row>
    <row r="40164" spans="3:5" x14ac:dyDescent="0.3">
      <c r="C40164" s="2">
        <v>44143</v>
      </c>
      <c r="D40164" t="s">
        <v>6</v>
      </c>
      <c r="E40164">
        <v>864.63</v>
      </c>
    </row>
    <row r="40165" spans="3:5" hidden="1" x14ac:dyDescent="0.3">
      <c r="C40165" s="2">
        <v>44143</v>
      </c>
      <c r="D40165" t="s">
        <v>4</v>
      </c>
      <c r="E40165">
        <v>498.42</v>
      </c>
    </row>
    <row r="40166" spans="3:5" x14ac:dyDescent="0.3">
      <c r="C40166" s="2">
        <v>44143</v>
      </c>
      <c r="D40166" t="s">
        <v>6</v>
      </c>
      <c r="E40166">
        <v>2560.64</v>
      </c>
    </row>
    <row r="40167" spans="3:5" hidden="1" x14ac:dyDescent="0.3">
      <c r="C40167" s="2">
        <v>44143</v>
      </c>
      <c r="D40167" t="s">
        <v>4</v>
      </c>
      <c r="E40167">
        <v>95.85</v>
      </c>
    </row>
    <row r="40168" spans="3:5" hidden="1" x14ac:dyDescent="0.3">
      <c r="C40168" s="2">
        <v>44143</v>
      </c>
      <c r="D40168" t="s">
        <v>4</v>
      </c>
      <c r="E40168">
        <v>127.8</v>
      </c>
    </row>
    <row r="40169" spans="3:5" hidden="1" x14ac:dyDescent="0.3">
      <c r="C40169" s="2">
        <v>44143</v>
      </c>
      <c r="D40169" t="s">
        <v>5</v>
      </c>
      <c r="E40169">
        <v>87.9</v>
      </c>
    </row>
    <row r="40170" spans="3:5" hidden="1" x14ac:dyDescent="0.3">
      <c r="C40170" s="2">
        <v>44143</v>
      </c>
      <c r="D40170" t="s">
        <v>4</v>
      </c>
      <c r="E40170">
        <v>127.8</v>
      </c>
    </row>
    <row r="40171" spans="3:5" hidden="1" x14ac:dyDescent="0.3">
      <c r="C40171" s="2">
        <v>44143</v>
      </c>
      <c r="D40171" t="s">
        <v>5</v>
      </c>
      <c r="E40171">
        <v>1028.43</v>
      </c>
    </row>
    <row r="40172" spans="3:5" x14ac:dyDescent="0.3">
      <c r="C40172" s="2">
        <v>44143</v>
      </c>
      <c r="D40172" t="s">
        <v>6</v>
      </c>
      <c r="E40172">
        <v>576.41999999999996</v>
      </c>
    </row>
    <row r="40173" spans="3:5" x14ac:dyDescent="0.3">
      <c r="C40173" s="2">
        <v>44143</v>
      </c>
      <c r="D40173" t="s">
        <v>6</v>
      </c>
      <c r="E40173">
        <v>73.900000000000006</v>
      </c>
    </row>
    <row r="40174" spans="3:5" x14ac:dyDescent="0.3">
      <c r="C40174" s="2">
        <v>44143</v>
      </c>
      <c r="D40174" t="s">
        <v>6</v>
      </c>
      <c r="E40174">
        <v>365.81</v>
      </c>
    </row>
    <row r="40175" spans="3:5" x14ac:dyDescent="0.3">
      <c r="C40175" s="2">
        <v>44143</v>
      </c>
      <c r="D40175" t="s">
        <v>6</v>
      </c>
      <c r="E40175">
        <v>365.81</v>
      </c>
    </row>
    <row r="40176" spans="3:5" hidden="1" x14ac:dyDescent="0.3">
      <c r="C40176" s="2">
        <v>44143</v>
      </c>
      <c r="D40176" t="s">
        <v>5</v>
      </c>
      <c r="E40176">
        <v>435.11</v>
      </c>
    </row>
    <row r="40177" spans="3:5" hidden="1" x14ac:dyDescent="0.3">
      <c r="C40177" s="2">
        <v>44143</v>
      </c>
      <c r="D40177" t="s">
        <v>4</v>
      </c>
      <c r="E40177">
        <v>498.42</v>
      </c>
    </row>
    <row r="40178" spans="3:5" hidden="1" x14ac:dyDescent="0.3">
      <c r="C40178" s="2">
        <v>44143</v>
      </c>
      <c r="D40178" t="s">
        <v>5</v>
      </c>
      <c r="E40178">
        <v>1028.43</v>
      </c>
    </row>
    <row r="40179" spans="3:5" hidden="1" x14ac:dyDescent="0.3">
      <c r="C40179" s="2">
        <v>44143</v>
      </c>
      <c r="D40179" t="s">
        <v>4</v>
      </c>
      <c r="E40179">
        <v>2214.14</v>
      </c>
    </row>
    <row r="40180" spans="3:5" hidden="1" x14ac:dyDescent="0.3">
      <c r="C40180" s="2">
        <v>44143</v>
      </c>
      <c r="D40180" t="s">
        <v>4</v>
      </c>
      <c r="E40180">
        <v>131.79</v>
      </c>
    </row>
    <row r="40181" spans="3:5" hidden="1" x14ac:dyDescent="0.3">
      <c r="C40181" s="2">
        <v>44143</v>
      </c>
      <c r="D40181" t="s">
        <v>5</v>
      </c>
      <c r="E40181">
        <v>1898.64</v>
      </c>
    </row>
    <row r="40182" spans="3:5" hidden="1" x14ac:dyDescent="0.3">
      <c r="C40182" s="2">
        <v>44143</v>
      </c>
      <c r="D40182" t="s">
        <v>5</v>
      </c>
      <c r="E40182">
        <v>685.62</v>
      </c>
    </row>
    <row r="40183" spans="3:5" hidden="1" x14ac:dyDescent="0.3">
      <c r="C40183" s="2">
        <v>44143</v>
      </c>
      <c r="D40183" t="s">
        <v>4</v>
      </c>
      <c r="E40183">
        <v>2012.85</v>
      </c>
    </row>
    <row r="40184" spans="3:5" hidden="1" x14ac:dyDescent="0.3">
      <c r="C40184" s="2">
        <v>44143</v>
      </c>
      <c r="D40184" t="s">
        <v>5</v>
      </c>
      <c r="E40184">
        <v>87.9</v>
      </c>
    </row>
    <row r="40185" spans="3:5" x14ac:dyDescent="0.3">
      <c r="C40185" s="2">
        <v>44143</v>
      </c>
      <c r="D40185" t="s">
        <v>6</v>
      </c>
      <c r="E40185">
        <v>365.81</v>
      </c>
    </row>
    <row r="40186" spans="3:5" x14ac:dyDescent="0.3">
      <c r="C40186" s="2">
        <v>44143</v>
      </c>
      <c r="D40186" t="s">
        <v>6</v>
      </c>
      <c r="E40186">
        <v>152.41999999999999</v>
      </c>
    </row>
    <row r="40187" spans="3:5" hidden="1" x14ac:dyDescent="0.3">
      <c r="C40187" s="2">
        <v>44143</v>
      </c>
      <c r="D40187" t="s">
        <v>4</v>
      </c>
      <c r="E40187">
        <v>316.31</v>
      </c>
    </row>
    <row r="40188" spans="3:5" hidden="1" x14ac:dyDescent="0.3">
      <c r="C40188" s="2">
        <v>44143</v>
      </c>
      <c r="D40188" t="s">
        <v>4</v>
      </c>
      <c r="E40188">
        <v>63.9</v>
      </c>
    </row>
    <row r="40189" spans="3:5" hidden="1" x14ac:dyDescent="0.3">
      <c r="C40189" s="2">
        <v>44143</v>
      </c>
      <c r="D40189" t="s">
        <v>4</v>
      </c>
      <c r="E40189">
        <v>747.63</v>
      </c>
    </row>
    <row r="40190" spans="3:5" x14ac:dyDescent="0.3">
      <c r="C40190" s="2">
        <v>44143</v>
      </c>
      <c r="D40190" t="s">
        <v>6</v>
      </c>
      <c r="E40190">
        <v>2793.42</v>
      </c>
    </row>
    <row r="40191" spans="3:5" hidden="1" x14ac:dyDescent="0.3">
      <c r="C40191" s="2">
        <v>44143</v>
      </c>
      <c r="D40191" t="s">
        <v>4</v>
      </c>
      <c r="E40191">
        <v>31.95</v>
      </c>
    </row>
    <row r="40192" spans="3:5" hidden="1" x14ac:dyDescent="0.3">
      <c r="C40192" s="2">
        <v>44143</v>
      </c>
      <c r="D40192" t="s">
        <v>5</v>
      </c>
      <c r="E40192">
        <v>175.8</v>
      </c>
    </row>
    <row r="40193" spans="3:5" x14ac:dyDescent="0.3">
      <c r="C40193" s="2">
        <v>44143</v>
      </c>
      <c r="D40193" t="s">
        <v>6</v>
      </c>
      <c r="E40193">
        <v>152.41999999999999</v>
      </c>
    </row>
    <row r="40194" spans="3:5" hidden="1" x14ac:dyDescent="0.3">
      <c r="C40194" s="2">
        <v>44143</v>
      </c>
      <c r="D40194" t="s">
        <v>4</v>
      </c>
      <c r="E40194">
        <v>31.95</v>
      </c>
    </row>
    <row r="40195" spans="3:5" hidden="1" x14ac:dyDescent="0.3">
      <c r="C40195" s="2">
        <v>44143</v>
      </c>
      <c r="D40195" t="s">
        <v>4</v>
      </c>
      <c r="E40195">
        <v>131.79</v>
      </c>
    </row>
    <row r="40196" spans="3:5" hidden="1" x14ac:dyDescent="0.3">
      <c r="C40196" s="2">
        <v>44143</v>
      </c>
      <c r="D40196" t="s">
        <v>4</v>
      </c>
      <c r="E40196">
        <v>747.63</v>
      </c>
    </row>
    <row r="40197" spans="3:5" hidden="1" x14ac:dyDescent="0.3">
      <c r="C40197" s="2">
        <v>44143</v>
      </c>
      <c r="D40197" t="s">
        <v>4</v>
      </c>
      <c r="E40197">
        <v>316.31</v>
      </c>
    </row>
    <row r="40198" spans="3:5" x14ac:dyDescent="0.3">
      <c r="C40198" s="2">
        <v>44143</v>
      </c>
      <c r="D40198" t="s">
        <v>6</v>
      </c>
      <c r="E40198">
        <v>365.81</v>
      </c>
    </row>
    <row r="40199" spans="3:5" hidden="1" x14ac:dyDescent="0.3">
      <c r="C40199" s="2">
        <v>44143</v>
      </c>
      <c r="D40199" t="s">
        <v>4</v>
      </c>
      <c r="E40199">
        <v>498.42</v>
      </c>
    </row>
    <row r="40200" spans="3:5" hidden="1" x14ac:dyDescent="0.3">
      <c r="C40200" s="2">
        <v>44143</v>
      </c>
      <c r="D40200" t="s">
        <v>4</v>
      </c>
      <c r="E40200">
        <v>2012.85</v>
      </c>
    </row>
    <row r="40201" spans="3:5" hidden="1" x14ac:dyDescent="0.3">
      <c r="C40201" s="2">
        <v>44143</v>
      </c>
      <c r="D40201" t="s">
        <v>5</v>
      </c>
      <c r="E40201">
        <v>1028.43</v>
      </c>
    </row>
    <row r="40202" spans="3:5" hidden="1" x14ac:dyDescent="0.3">
      <c r="C40202" s="2">
        <v>44143</v>
      </c>
      <c r="D40202" t="s">
        <v>4</v>
      </c>
      <c r="E40202">
        <v>63.9</v>
      </c>
    </row>
    <row r="40203" spans="3:5" hidden="1" x14ac:dyDescent="0.3">
      <c r="C40203" s="2">
        <v>44143</v>
      </c>
      <c r="D40203" t="s">
        <v>4</v>
      </c>
      <c r="E40203">
        <v>316.31</v>
      </c>
    </row>
    <row r="40204" spans="3:5" x14ac:dyDescent="0.3">
      <c r="C40204" s="2">
        <v>44143</v>
      </c>
      <c r="D40204" t="s">
        <v>6</v>
      </c>
      <c r="E40204">
        <v>864.63</v>
      </c>
    </row>
    <row r="40205" spans="3:5" hidden="1" x14ac:dyDescent="0.3">
      <c r="C40205" s="2">
        <v>44143</v>
      </c>
      <c r="D40205" t="s">
        <v>5</v>
      </c>
      <c r="E40205">
        <v>87.9</v>
      </c>
    </row>
    <row r="40206" spans="3:5" x14ac:dyDescent="0.3">
      <c r="C40206" s="2">
        <v>44143</v>
      </c>
      <c r="D40206" t="s">
        <v>6</v>
      </c>
      <c r="E40206">
        <v>73.900000000000006</v>
      </c>
    </row>
    <row r="40207" spans="3:5" hidden="1" x14ac:dyDescent="0.3">
      <c r="C40207" s="2">
        <v>44143</v>
      </c>
      <c r="D40207" t="s">
        <v>4</v>
      </c>
      <c r="E40207">
        <v>127.8</v>
      </c>
    </row>
    <row r="40208" spans="3:5" hidden="1" x14ac:dyDescent="0.3">
      <c r="C40208" s="2">
        <v>44143</v>
      </c>
      <c r="D40208" t="s">
        <v>5</v>
      </c>
      <c r="E40208">
        <v>685.62</v>
      </c>
    </row>
    <row r="40209" spans="3:5" hidden="1" x14ac:dyDescent="0.3">
      <c r="C40209" s="2">
        <v>44143</v>
      </c>
      <c r="D40209" t="s">
        <v>4</v>
      </c>
      <c r="E40209">
        <v>316.31</v>
      </c>
    </row>
    <row r="40210" spans="3:5" hidden="1" x14ac:dyDescent="0.3">
      <c r="C40210" s="2">
        <v>44143</v>
      </c>
      <c r="D40210" t="s">
        <v>4</v>
      </c>
      <c r="E40210">
        <v>63.9</v>
      </c>
    </row>
    <row r="40211" spans="3:5" hidden="1" x14ac:dyDescent="0.3">
      <c r="C40211" s="2">
        <v>44143</v>
      </c>
      <c r="D40211" t="s">
        <v>4</v>
      </c>
      <c r="E40211">
        <v>95.85</v>
      </c>
    </row>
    <row r="40212" spans="3:5" hidden="1" x14ac:dyDescent="0.3">
      <c r="C40212" s="2">
        <v>44143</v>
      </c>
      <c r="D40212" t="s">
        <v>4</v>
      </c>
      <c r="E40212">
        <v>747.63</v>
      </c>
    </row>
    <row r="40213" spans="3:5" hidden="1" x14ac:dyDescent="0.3">
      <c r="C40213" s="2">
        <v>44143</v>
      </c>
      <c r="D40213" t="s">
        <v>4</v>
      </c>
      <c r="E40213">
        <v>127.8</v>
      </c>
    </row>
    <row r="40214" spans="3:5" x14ac:dyDescent="0.3">
      <c r="C40214" s="2">
        <v>44143</v>
      </c>
      <c r="D40214" t="s">
        <v>6</v>
      </c>
      <c r="E40214">
        <v>864.63</v>
      </c>
    </row>
    <row r="40215" spans="3:5" hidden="1" x14ac:dyDescent="0.3">
      <c r="C40215" s="2">
        <v>44143</v>
      </c>
      <c r="D40215" t="s">
        <v>5</v>
      </c>
      <c r="E40215">
        <v>435.11</v>
      </c>
    </row>
    <row r="40216" spans="3:5" hidden="1" x14ac:dyDescent="0.3">
      <c r="C40216" s="2">
        <v>44143</v>
      </c>
      <c r="D40216" t="s">
        <v>5</v>
      </c>
      <c r="E40216">
        <v>2215.08</v>
      </c>
    </row>
    <row r="40217" spans="3:5" x14ac:dyDescent="0.3">
      <c r="C40217" s="2">
        <v>44143</v>
      </c>
      <c r="D40217" t="s">
        <v>6</v>
      </c>
      <c r="E40217">
        <v>2095.0700000000002</v>
      </c>
    </row>
    <row r="40218" spans="3:5" hidden="1" x14ac:dyDescent="0.3">
      <c r="C40218" s="2">
        <v>44143</v>
      </c>
      <c r="D40218" t="s">
        <v>4</v>
      </c>
      <c r="E40218">
        <v>131.79</v>
      </c>
    </row>
    <row r="40219" spans="3:5" hidden="1" x14ac:dyDescent="0.3">
      <c r="C40219" s="2">
        <v>44143</v>
      </c>
      <c r="D40219" t="s">
        <v>4</v>
      </c>
      <c r="E40219">
        <v>1610.28</v>
      </c>
    </row>
    <row r="40220" spans="3:5" x14ac:dyDescent="0.3">
      <c r="C40220" s="2">
        <v>44143</v>
      </c>
      <c r="D40220" t="s">
        <v>6</v>
      </c>
      <c r="E40220">
        <v>864.63</v>
      </c>
    </row>
    <row r="40221" spans="3:5" hidden="1" x14ac:dyDescent="0.3">
      <c r="C40221" s="2">
        <v>44143</v>
      </c>
      <c r="D40221" t="s">
        <v>4</v>
      </c>
      <c r="E40221">
        <v>2012.85</v>
      </c>
    </row>
    <row r="40222" spans="3:5" x14ac:dyDescent="0.3">
      <c r="C40222" s="2">
        <v>44143</v>
      </c>
      <c r="D40222" t="s">
        <v>6</v>
      </c>
      <c r="E40222">
        <v>110.85</v>
      </c>
    </row>
    <row r="40223" spans="3:5" hidden="1" x14ac:dyDescent="0.3">
      <c r="C40223" s="2">
        <v>44143</v>
      </c>
      <c r="D40223" t="s">
        <v>4</v>
      </c>
      <c r="E40223">
        <v>95.85</v>
      </c>
    </row>
    <row r="40224" spans="3:5" x14ac:dyDescent="0.3">
      <c r="C40224" s="2">
        <v>44143</v>
      </c>
      <c r="D40224" t="s">
        <v>6</v>
      </c>
      <c r="E40224">
        <v>147.80000000000001</v>
      </c>
    </row>
    <row r="40225" spans="3:5" hidden="1" x14ac:dyDescent="0.3">
      <c r="C40225" s="2">
        <v>44143</v>
      </c>
      <c r="D40225" t="s">
        <v>4</v>
      </c>
      <c r="E40225">
        <v>31.95</v>
      </c>
    </row>
    <row r="40226" spans="3:5" hidden="1" x14ac:dyDescent="0.3">
      <c r="C40226" s="2">
        <v>44143</v>
      </c>
      <c r="D40226" t="s">
        <v>4</v>
      </c>
      <c r="E40226">
        <v>95.85</v>
      </c>
    </row>
    <row r="40227" spans="3:5" x14ac:dyDescent="0.3">
      <c r="C40227" s="2">
        <v>44143</v>
      </c>
      <c r="D40227" t="s">
        <v>6</v>
      </c>
      <c r="E40227">
        <v>576.41999999999996</v>
      </c>
    </row>
    <row r="40228" spans="3:5" hidden="1" x14ac:dyDescent="0.3">
      <c r="C40228" s="2">
        <v>44143</v>
      </c>
      <c r="D40228" t="s">
        <v>5</v>
      </c>
      <c r="E40228">
        <v>43.95</v>
      </c>
    </row>
    <row r="40229" spans="3:5" x14ac:dyDescent="0.3">
      <c r="C40229" s="2">
        <v>44143</v>
      </c>
      <c r="D40229" t="s">
        <v>6</v>
      </c>
      <c r="E40229">
        <v>576.41999999999996</v>
      </c>
    </row>
    <row r="40230" spans="3:5" x14ac:dyDescent="0.3">
      <c r="C40230" s="2">
        <v>44143</v>
      </c>
      <c r="D40230" t="s">
        <v>6</v>
      </c>
      <c r="E40230">
        <v>110.85</v>
      </c>
    </row>
    <row r="40231" spans="3:5" hidden="1" x14ac:dyDescent="0.3">
      <c r="C40231" s="2">
        <v>44143</v>
      </c>
      <c r="D40231" t="s">
        <v>4</v>
      </c>
      <c r="E40231">
        <v>498.42</v>
      </c>
    </row>
    <row r="40232" spans="3:5" x14ac:dyDescent="0.3">
      <c r="C40232" s="2">
        <v>44143</v>
      </c>
      <c r="D40232" t="s">
        <v>6</v>
      </c>
      <c r="E40232">
        <v>110.85</v>
      </c>
    </row>
    <row r="40233" spans="3:5" hidden="1" x14ac:dyDescent="0.3">
      <c r="C40233" s="2">
        <v>44143</v>
      </c>
      <c r="D40233" t="s">
        <v>4</v>
      </c>
      <c r="E40233">
        <v>31.95</v>
      </c>
    </row>
    <row r="40234" spans="3:5" hidden="1" x14ac:dyDescent="0.3">
      <c r="C40234" s="2">
        <v>44143</v>
      </c>
      <c r="D40234" t="s">
        <v>5</v>
      </c>
      <c r="E40234">
        <v>435.11</v>
      </c>
    </row>
    <row r="40235" spans="3:5" hidden="1" x14ac:dyDescent="0.3">
      <c r="C40235" s="2">
        <v>44143</v>
      </c>
      <c r="D40235" t="s">
        <v>4</v>
      </c>
      <c r="E40235">
        <v>95.85</v>
      </c>
    </row>
    <row r="40236" spans="3:5" hidden="1" x14ac:dyDescent="0.3">
      <c r="C40236" s="2">
        <v>44143</v>
      </c>
      <c r="D40236" t="s">
        <v>5</v>
      </c>
      <c r="E40236">
        <v>435.11</v>
      </c>
    </row>
    <row r="40237" spans="3:5" x14ac:dyDescent="0.3">
      <c r="C40237" s="2">
        <v>44143</v>
      </c>
      <c r="D40237" t="s">
        <v>6</v>
      </c>
      <c r="E40237">
        <v>1064.1600000000001</v>
      </c>
    </row>
    <row r="40238" spans="3:5" hidden="1" x14ac:dyDescent="0.3">
      <c r="C40238" s="2">
        <v>44143</v>
      </c>
      <c r="D40238" t="s">
        <v>5</v>
      </c>
      <c r="E40238">
        <v>175.8</v>
      </c>
    </row>
    <row r="40239" spans="3:5" hidden="1" x14ac:dyDescent="0.3">
      <c r="C40239" s="2">
        <v>44143</v>
      </c>
      <c r="D40239" t="s">
        <v>4</v>
      </c>
      <c r="E40239">
        <v>498.42</v>
      </c>
    </row>
    <row r="40240" spans="3:5" x14ac:dyDescent="0.3">
      <c r="C40240" s="2">
        <v>44143</v>
      </c>
      <c r="D40240" t="s">
        <v>6</v>
      </c>
      <c r="E40240">
        <v>1064.1600000000001</v>
      </c>
    </row>
    <row r="40241" spans="3:5" hidden="1" x14ac:dyDescent="0.3">
      <c r="C40241" s="2">
        <v>44143</v>
      </c>
      <c r="D40241" t="s">
        <v>4</v>
      </c>
      <c r="E40241">
        <v>747.63</v>
      </c>
    </row>
    <row r="40242" spans="3:5" hidden="1" x14ac:dyDescent="0.3">
      <c r="C40242" s="2">
        <v>44143</v>
      </c>
      <c r="D40242" t="s">
        <v>4</v>
      </c>
      <c r="E40242">
        <v>1811.57</v>
      </c>
    </row>
    <row r="40243" spans="3:5" hidden="1" x14ac:dyDescent="0.3">
      <c r="C40243" s="2">
        <v>44143</v>
      </c>
      <c r="D40243" t="s">
        <v>5</v>
      </c>
      <c r="E40243">
        <v>1028.43</v>
      </c>
    </row>
    <row r="40244" spans="3:5" hidden="1" x14ac:dyDescent="0.3">
      <c r="C40244" s="2">
        <v>44143</v>
      </c>
      <c r="D40244" t="s">
        <v>4</v>
      </c>
      <c r="E40244">
        <v>1840.32</v>
      </c>
    </row>
    <row r="40245" spans="3:5" hidden="1" x14ac:dyDescent="0.3">
      <c r="C40245" s="2">
        <v>44143</v>
      </c>
      <c r="D40245" t="s">
        <v>4</v>
      </c>
      <c r="E40245">
        <v>63.9</v>
      </c>
    </row>
    <row r="40246" spans="3:5" hidden="1" x14ac:dyDescent="0.3">
      <c r="C40246" s="2">
        <v>44143</v>
      </c>
      <c r="D40246" t="s">
        <v>4</v>
      </c>
      <c r="E40246">
        <v>747.63</v>
      </c>
    </row>
    <row r="40247" spans="3:5" x14ac:dyDescent="0.3">
      <c r="C40247" s="2">
        <v>44143</v>
      </c>
      <c r="D40247" t="s">
        <v>6</v>
      </c>
      <c r="E40247">
        <v>864.63</v>
      </c>
    </row>
    <row r="40248" spans="3:5" x14ac:dyDescent="0.3">
      <c r="C40248" s="2">
        <v>44143</v>
      </c>
      <c r="D40248" t="s">
        <v>6</v>
      </c>
      <c r="E40248">
        <v>2560.64</v>
      </c>
    </row>
    <row r="40249" spans="3:5" hidden="1" x14ac:dyDescent="0.3">
      <c r="C40249" s="2">
        <v>44143</v>
      </c>
      <c r="D40249" t="s">
        <v>4</v>
      </c>
      <c r="E40249">
        <v>316.31</v>
      </c>
    </row>
    <row r="40250" spans="3:5" x14ac:dyDescent="0.3">
      <c r="C40250" s="2">
        <v>44143</v>
      </c>
      <c r="D40250" t="s">
        <v>6</v>
      </c>
      <c r="E40250">
        <v>576.41999999999996</v>
      </c>
    </row>
    <row r="40251" spans="3:5" hidden="1" x14ac:dyDescent="0.3">
      <c r="C40251" s="2">
        <v>44143</v>
      </c>
      <c r="D40251" t="s">
        <v>5</v>
      </c>
      <c r="E40251">
        <v>2531.52</v>
      </c>
    </row>
    <row r="40252" spans="3:5" x14ac:dyDescent="0.3">
      <c r="C40252" s="2">
        <v>44143</v>
      </c>
      <c r="D40252" t="s">
        <v>6</v>
      </c>
      <c r="E40252">
        <v>1596.24</v>
      </c>
    </row>
    <row r="40253" spans="3:5" x14ac:dyDescent="0.3">
      <c r="C40253" s="2">
        <v>44143</v>
      </c>
      <c r="D40253" t="s">
        <v>6</v>
      </c>
      <c r="E40253">
        <v>576.41999999999996</v>
      </c>
    </row>
    <row r="40254" spans="3:5" x14ac:dyDescent="0.3">
      <c r="C40254" s="2">
        <v>44143</v>
      </c>
      <c r="D40254" t="s">
        <v>6</v>
      </c>
      <c r="E40254">
        <v>2327.85</v>
      </c>
    </row>
    <row r="40255" spans="3:5" x14ac:dyDescent="0.3">
      <c r="C40255" s="2">
        <v>44143</v>
      </c>
      <c r="D40255" t="s">
        <v>6</v>
      </c>
      <c r="E40255">
        <v>1064.1600000000001</v>
      </c>
    </row>
    <row r="40256" spans="3:5" x14ac:dyDescent="0.3">
      <c r="C40256" s="2">
        <v>44143</v>
      </c>
      <c r="D40256" t="s">
        <v>6</v>
      </c>
      <c r="E40256">
        <v>864.63</v>
      </c>
    </row>
    <row r="40257" spans="3:5" hidden="1" x14ac:dyDescent="0.3">
      <c r="C40257" s="2">
        <v>44143</v>
      </c>
      <c r="D40257" t="s">
        <v>4</v>
      </c>
      <c r="E40257">
        <v>2012.85</v>
      </c>
    </row>
    <row r="40258" spans="3:5" hidden="1" x14ac:dyDescent="0.3">
      <c r="C40258" s="2">
        <v>44143</v>
      </c>
      <c r="D40258" t="s">
        <v>4</v>
      </c>
      <c r="E40258">
        <v>316.31</v>
      </c>
    </row>
    <row r="40259" spans="3:5" hidden="1" x14ac:dyDescent="0.3">
      <c r="C40259" s="2">
        <v>44143</v>
      </c>
      <c r="D40259" t="s">
        <v>4</v>
      </c>
      <c r="E40259">
        <v>131.79</v>
      </c>
    </row>
    <row r="40260" spans="3:5" hidden="1" x14ac:dyDescent="0.3">
      <c r="C40260" s="2">
        <v>44143</v>
      </c>
      <c r="D40260" t="s">
        <v>4</v>
      </c>
      <c r="E40260">
        <v>31.95</v>
      </c>
    </row>
    <row r="40261" spans="3:5" hidden="1" x14ac:dyDescent="0.3">
      <c r="C40261" s="2">
        <v>44143</v>
      </c>
      <c r="D40261" t="s">
        <v>4</v>
      </c>
      <c r="E40261">
        <v>63.9</v>
      </c>
    </row>
    <row r="40262" spans="3:5" x14ac:dyDescent="0.3">
      <c r="C40262" s="2">
        <v>44143</v>
      </c>
      <c r="D40262" t="s">
        <v>6</v>
      </c>
      <c r="E40262">
        <v>365.81</v>
      </c>
    </row>
    <row r="40263" spans="3:5" hidden="1" x14ac:dyDescent="0.3">
      <c r="C40263" s="2">
        <v>44143</v>
      </c>
      <c r="D40263" t="s">
        <v>4</v>
      </c>
      <c r="E40263">
        <v>2012.85</v>
      </c>
    </row>
    <row r="40264" spans="3:5" hidden="1" x14ac:dyDescent="0.3">
      <c r="C40264" s="2">
        <v>44143</v>
      </c>
      <c r="D40264" t="s">
        <v>4</v>
      </c>
      <c r="E40264">
        <v>127.8</v>
      </c>
    </row>
    <row r="40265" spans="3:5" hidden="1" x14ac:dyDescent="0.3">
      <c r="C40265" s="2">
        <v>44143</v>
      </c>
      <c r="D40265" t="s">
        <v>5</v>
      </c>
      <c r="E40265">
        <v>3322.62</v>
      </c>
    </row>
    <row r="40266" spans="3:5" hidden="1" x14ac:dyDescent="0.3">
      <c r="C40266" s="2">
        <v>44143</v>
      </c>
      <c r="D40266" t="s">
        <v>4</v>
      </c>
      <c r="E40266">
        <v>1380.24</v>
      </c>
    </row>
    <row r="40267" spans="3:5" x14ac:dyDescent="0.3">
      <c r="C40267" s="2">
        <v>44144</v>
      </c>
      <c r="D40267" t="s">
        <v>6</v>
      </c>
      <c r="E40267">
        <v>73.900000000000006</v>
      </c>
    </row>
    <row r="40268" spans="3:5" hidden="1" x14ac:dyDescent="0.3">
      <c r="C40268" s="2">
        <v>44144</v>
      </c>
      <c r="D40268" t="s">
        <v>4</v>
      </c>
      <c r="E40268">
        <v>127.8</v>
      </c>
    </row>
    <row r="40269" spans="3:5" hidden="1" x14ac:dyDescent="0.3">
      <c r="C40269" s="2">
        <v>44144</v>
      </c>
      <c r="D40269" t="s">
        <v>4</v>
      </c>
      <c r="E40269">
        <v>131.79</v>
      </c>
    </row>
    <row r="40270" spans="3:5" hidden="1" x14ac:dyDescent="0.3">
      <c r="C40270" s="2">
        <v>44144</v>
      </c>
      <c r="D40270" t="s">
        <v>4</v>
      </c>
      <c r="E40270">
        <v>127.8</v>
      </c>
    </row>
    <row r="40271" spans="3:5" hidden="1" x14ac:dyDescent="0.3">
      <c r="C40271" s="2">
        <v>44144</v>
      </c>
      <c r="D40271" t="s">
        <v>4</v>
      </c>
      <c r="E40271">
        <v>2415.42</v>
      </c>
    </row>
    <row r="40272" spans="3:5" hidden="1" x14ac:dyDescent="0.3">
      <c r="C40272" s="2">
        <v>44144</v>
      </c>
      <c r="D40272" t="s">
        <v>4</v>
      </c>
      <c r="E40272">
        <v>131.79</v>
      </c>
    </row>
    <row r="40273" spans="3:5" x14ac:dyDescent="0.3">
      <c r="C40273" s="2">
        <v>44144</v>
      </c>
      <c r="D40273" t="s">
        <v>6</v>
      </c>
      <c r="E40273">
        <v>3026.21</v>
      </c>
    </row>
    <row r="40274" spans="3:5" hidden="1" x14ac:dyDescent="0.3">
      <c r="C40274" s="2">
        <v>44144</v>
      </c>
      <c r="D40274" t="s">
        <v>5</v>
      </c>
      <c r="E40274">
        <v>131.85</v>
      </c>
    </row>
    <row r="40275" spans="3:5" x14ac:dyDescent="0.3">
      <c r="C40275" s="2">
        <v>44144</v>
      </c>
      <c r="D40275" t="s">
        <v>6</v>
      </c>
      <c r="E40275">
        <v>576.41999999999996</v>
      </c>
    </row>
    <row r="40276" spans="3:5" hidden="1" x14ac:dyDescent="0.3">
      <c r="C40276" s="2">
        <v>44144</v>
      </c>
      <c r="D40276" t="s">
        <v>4</v>
      </c>
      <c r="E40276">
        <v>95.85</v>
      </c>
    </row>
    <row r="40277" spans="3:5" x14ac:dyDescent="0.3">
      <c r="C40277" s="2">
        <v>44144</v>
      </c>
      <c r="D40277" t="s">
        <v>6</v>
      </c>
      <c r="E40277">
        <v>576.41999999999996</v>
      </c>
    </row>
    <row r="40278" spans="3:5" x14ac:dyDescent="0.3">
      <c r="C40278" s="2">
        <v>44144</v>
      </c>
      <c r="D40278" t="s">
        <v>6</v>
      </c>
      <c r="E40278">
        <v>2327.85</v>
      </c>
    </row>
    <row r="40279" spans="3:5" x14ac:dyDescent="0.3">
      <c r="C40279" s="2">
        <v>44144</v>
      </c>
      <c r="D40279" t="s">
        <v>6</v>
      </c>
      <c r="E40279">
        <v>36.950000000000003</v>
      </c>
    </row>
    <row r="40280" spans="3:5" hidden="1" x14ac:dyDescent="0.3">
      <c r="C40280" s="2">
        <v>44144</v>
      </c>
      <c r="D40280" t="s">
        <v>4</v>
      </c>
      <c r="E40280">
        <v>131.79</v>
      </c>
    </row>
    <row r="40281" spans="3:5" x14ac:dyDescent="0.3">
      <c r="C40281" s="2">
        <v>44144</v>
      </c>
      <c r="D40281" t="s">
        <v>6</v>
      </c>
      <c r="E40281">
        <v>2327.85</v>
      </c>
    </row>
    <row r="40282" spans="3:5" hidden="1" x14ac:dyDescent="0.3">
      <c r="C40282" s="2">
        <v>44144</v>
      </c>
      <c r="D40282" t="s">
        <v>4</v>
      </c>
      <c r="E40282">
        <v>63.9</v>
      </c>
    </row>
    <row r="40283" spans="3:5" hidden="1" x14ac:dyDescent="0.3">
      <c r="C40283" s="2">
        <v>44144</v>
      </c>
      <c r="D40283" t="s">
        <v>5</v>
      </c>
      <c r="E40283">
        <v>1265.76</v>
      </c>
    </row>
    <row r="40284" spans="3:5" x14ac:dyDescent="0.3">
      <c r="C40284" s="2">
        <v>44144</v>
      </c>
      <c r="D40284" t="s">
        <v>6</v>
      </c>
      <c r="E40284">
        <v>864.63</v>
      </c>
    </row>
    <row r="40285" spans="3:5" hidden="1" x14ac:dyDescent="0.3">
      <c r="C40285" s="2">
        <v>44144</v>
      </c>
      <c r="D40285" t="s">
        <v>4</v>
      </c>
      <c r="E40285">
        <v>747.63</v>
      </c>
    </row>
    <row r="40286" spans="3:5" x14ac:dyDescent="0.3">
      <c r="C40286" s="2">
        <v>44144</v>
      </c>
      <c r="D40286" t="s">
        <v>6</v>
      </c>
      <c r="E40286">
        <v>1064.1600000000001</v>
      </c>
    </row>
    <row r="40287" spans="3:5" x14ac:dyDescent="0.3">
      <c r="C40287" s="2">
        <v>44144</v>
      </c>
      <c r="D40287" t="s">
        <v>6</v>
      </c>
      <c r="E40287">
        <v>73.900000000000006</v>
      </c>
    </row>
    <row r="40288" spans="3:5" hidden="1" x14ac:dyDescent="0.3">
      <c r="C40288" s="2">
        <v>44144</v>
      </c>
      <c r="D40288" t="s">
        <v>5</v>
      </c>
      <c r="E40288">
        <v>435.11</v>
      </c>
    </row>
    <row r="40289" spans="3:5" x14ac:dyDescent="0.3">
      <c r="C40289" s="2">
        <v>44144</v>
      </c>
      <c r="D40289" t="s">
        <v>6</v>
      </c>
      <c r="E40289">
        <v>576.41999999999996</v>
      </c>
    </row>
    <row r="40290" spans="3:5" hidden="1" x14ac:dyDescent="0.3">
      <c r="C40290" s="2">
        <v>44144</v>
      </c>
      <c r="D40290" t="s">
        <v>4</v>
      </c>
      <c r="E40290">
        <v>127.8</v>
      </c>
    </row>
    <row r="40291" spans="3:5" x14ac:dyDescent="0.3">
      <c r="C40291" s="2">
        <v>44144</v>
      </c>
      <c r="D40291" t="s">
        <v>6</v>
      </c>
      <c r="E40291">
        <v>1064.1600000000001</v>
      </c>
    </row>
    <row r="40292" spans="3:5" hidden="1" x14ac:dyDescent="0.3">
      <c r="C40292" s="2">
        <v>44144</v>
      </c>
      <c r="D40292" t="s">
        <v>4</v>
      </c>
      <c r="E40292">
        <v>498.42</v>
      </c>
    </row>
    <row r="40293" spans="3:5" hidden="1" x14ac:dyDescent="0.3">
      <c r="C40293" s="2">
        <v>44144</v>
      </c>
      <c r="D40293" t="s">
        <v>4</v>
      </c>
      <c r="E40293">
        <v>316.31</v>
      </c>
    </row>
    <row r="40294" spans="3:5" x14ac:dyDescent="0.3">
      <c r="C40294" s="2">
        <v>44144</v>
      </c>
      <c r="D40294" t="s">
        <v>6</v>
      </c>
      <c r="E40294">
        <v>864.63</v>
      </c>
    </row>
    <row r="40295" spans="3:5" hidden="1" x14ac:dyDescent="0.3">
      <c r="C40295" s="2">
        <v>44144</v>
      </c>
      <c r="D40295" t="s">
        <v>4</v>
      </c>
      <c r="E40295">
        <v>747.63</v>
      </c>
    </row>
    <row r="40296" spans="3:5" hidden="1" x14ac:dyDescent="0.3">
      <c r="C40296" s="2">
        <v>44144</v>
      </c>
      <c r="D40296" t="s">
        <v>5</v>
      </c>
      <c r="E40296">
        <v>1028.43</v>
      </c>
    </row>
    <row r="40297" spans="3:5" x14ac:dyDescent="0.3">
      <c r="C40297" s="2">
        <v>44144</v>
      </c>
      <c r="D40297" t="s">
        <v>6</v>
      </c>
      <c r="E40297">
        <v>864.63</v>
      </c>
    </row>
    <row r="40298" spans="3:5" hidden="1" x14ac:dyDescent="0.3">
      <c r="C40298" s="2">
        <v>44144</v>
      </c>
      <c r="D40298" t="s">
        <v>4</v>
      </c>
      <c r="E40298">
        <v>2012.85</v>
      </c>
    </row>
    <row r="40299" spans="3:5" hidden="1" x14ac:dyDescent="0.3">
      <c r="C40299" s="2">
        <v>44144</v>
      </c>
      <c r="D40299" t="s">
        <v>4</v>
      </c>
      <c r="E40299">
        <v>127.8</v>
      </c>
    </row>
    <row r="40300" spans="3:5" hidden="1" x14ac:dyDescent="0.3">
      <c r="C40300" s="2">
        <v>44144</v>
      </c>
      <c r="D40300" t="s">
        <v>4</v>
      </c>
      <c r="E40300">
        <v>920.16</v>
      </c>
    </row>
    <row r="40301" spans="3:5" x14ac:dyDescent="0.3">
      <c r="C40301" s="2">
        <v>44144</v>
      </c>
      <c r="D40301" t="s">
        <v>6</v>
      </c>
      <c r="E40301">
        <v>576.41999999999996</v>
      </c>
    </row>
    <row r="40302" spans="3:5" hidden="1" x14ac:dyDescent="0.3">
      <c r="C40302" s="2">
        <v>44144</v>
      </c>
      <c r="D40302" t="s">
        <v>4</v>
      </c>
      <c r="E40302">
        <v>498.42</v>
      </c>
    </row>
    <row r="40303" spans="3:5" hidden="1" x14ac:dyDescent="0.3">
      <c r="C40303" s="2">
        <v>44144</v>
      </c>
      <c r="D40303" t="s">
        <v>5</v>
      </c>
      <c r="E40303">
        <v>87.9</v>
      </c>
    </row>
    <row r="40304" spans="3:5" hidden="1" x14ac:dyDescent="0.3">
      <c r="C40304" s="2">
        <v>44144</v>
      </c>
      <c r="D40304" t="s">
        <v>4</v>
      </c>
      <c r="E40304">
        <v>127.8</v>
      </c>
    </row>
    <row r="40305" spans="3:5" x14ac:dyDescent="0.3">
      <c r="C40305" s="2">
        <v>44144</v>
      </c>
      <c r="D40305" t="s">
        <v>6</v>
      </c>
      <c r="E40305">
        <v>36.950000000000003</v>
      </c>
    </row>
    <row r="40306" spans="3:5" hidden="1" x14ac:dyDescent="0.3">
      <c r="C40306" s="2">
        <v>44144</v>
      </c>
      <c r="D40306" t="s">
        <v>4</v>
      </c>
      <c r="E40306">
        <v>95.85</v>
      </c>
    </row>
    <row r="40307" spans="3:5" x14ac:dyDescent="0.3">
      <c r="C40307" s="2">
        <v>44144</v>
      </c>
      <c r="D40307" t="s">
        <v>6</v>
      </c>
      <c r="E40307">
        <v>152.41999999999999</v>
      </c>
    </row>
    <row r="40308" spans="3:5" hidden="1" x14ac:dyDescent="0.3">
      <c r="C40308" s="2">
        <v>44144</v>
      </c>
      <c r="D40308" t="s">
        <v>4</v>
      </c>
      <c r="E40308">
        <v>1150.2</v>
      </c>
    </row>
    <row r="40309" spans="3:5" hidden="1" x14ac:dyDescent="0.3">
      <c r="C40309" s="2">
        <v>44144</v>
      </c>
      <c r="D40309" t="s">
        <v>4</v>
      </c>
      <c r="E40309">
        <v>1840.32</v>
      </c>
    </row>
    <row r="40310" spans="3:5" x14ac:dyDescent="0.3">
      <c r="C40310" s="2">
        <v>44144</v>
      </c>
      <c r="D40310" t="s">
        <v>6</v>
      </c>
      <c r="E40310">
        <v>864.63</v>
      </c>
    </row>
    <row r="40311" spans="3:5" hidden="1" x14ac:dyDescent="0.3">
      <c r="C40311" s="2">
        <v>44144</v>
      </c>
      <c r="D40311" t="s">
        <v>4</v>
      </c>
      <c r="E40311">
        <v>498.42</v>
      </c>
    </row>
    <row r="40312" spans="3:5" hidden="1" x14ac:dyDescent="0.3">
      <c r="C40312" s="2">
        <v>44144</v>
      </c>
      <c r="D40312" t="s">
        <v>4</v>
      </c>
      <c r="E40312">
        <v>2214.14</v>
      </c>
    </row>
    <row r="40313" spans="3:5" hidden="1" x14ac:dyDescent="0.3">
      <c r="C40313" s="2">
        <v>44144</v>
      </c>
      <c r="D40313" t="s">
        <v>4</v>
      </c>
      <c r="E40313">
        <v>920.16</v>
      </c>
    </row>
    <row r="40314" spans="3:5" x14ac:dyDescent="0.3">
      <c r="C40314" s="2">
        <v>44144</v>
      </c>
      <c r="D40314" t="s">
        <v>6</v>
      </c>
      <c r="E40314">
        <v>1330.2</v>
      </c>
    </row>
    <row r="40315" spans="3:5" hidden="1" x14ac:dyDescent="0.3">
      <c r="C40315" s="2">
        <v>44144</v>
      </c>
      <c r="D40315" t="s">
        <v>4</v>
      </c>
      <c r="E40315">
        <v>131.79</v>
      </c>
    </row>
    <row r="40316" spans="3:5" x14ac:dyDescent="0.3">
      <c r="C40316" s="2">
        <v>44144</v>
      </c>
      <c r="D40316" t="s">
        <v>6</v>
      </c>
      <c r="E40316">
        <v>147.80000000000001</v>
      </c>
    </row>
    <row r="40317" spans="3:5" hidden="1" x14ac:dyDescent="0.3">
      <c r="C40317" s="2">
        <v>44144</v>
      </c>
      <c r="D40317" t="s">
        <v>4</v>
      </c>
      <c r="E40317">
        <v>747.63</v>
      </c>
    </row>
    <row r="40318" spans="3:5" x14ac:dyDescent="0.3">
      <c r="C40318" s="2">
        <v>44144</v>
      </c>
      <c r="D40318" t="s">
        <v>6</v>
      </c>
      <c r="E40318">
        <v>2560.64</v>
      </c>
    </row>
    <row r="40319" spans="3:5" hidden="1" x14ac:dyDescent="0.3">
      <c r="C40319" s="2">
        <v>44144</v>
      </c>
      <c r="D40319" t="s">
        <v>4</v>
      </c>
      <c r="E40319">
        <v>747.63</v>
      </c>
    </row>
    <row r="40320" spans="3:5" x14ac:dyDescent="0.3">
      <c r="C40320" s="2">
        <v>44144</v>
      </c>
      <c r="D40320" t="s">
        <v>6</v>
      </c>
      <c r="E40320">
        <v>864.63</v>
      </c>
    </row>
    <row r="40321" spans="3:5" x14ac:dyDescent="0.3">
      <c r="C40321" s="2">
        <v>44144</v>
      </c>
      <c r="D40321" t="s">
        <v>6</v>
      </c>
      <c r="E40321">
        <v>1064.1600000000001</v>
      </c>
    </row>
    <row r="40322" spans="3:5" hidden="1" x14ac:dyDescent="0.3">
      <c r="C40322" s="2">
        <v>44144</v>
      </c>
      <c r="D40322" t="s">
        <v>4</v>
      </c>
      <c r="E40322">
        <v>498.42</v>
      </c>
    </row>
    <row r="40323" spans="3:5" hidden="1" x14ac:dyDescent="0.3">
      <c r="C40323" s="2">
        <v>44144</v>
      </c>
      <c r="D40323" t="s">
        <v>4</v>
      </c>
      <c r="E40323">
        <v>2415.42</v>
      </c>
    </row>
    <row r="40324" spans="3:5" hidden="1" x14ac:dyDescent="0.3">
      <c r="C40324" s="2">
        <v>44144</v>
      </c>
      <c r="D40324" t="s">
        <v>4</v>
      </c>
      <c r="E40324">
        <v>316.31</v>
      </c>
    </row>
    <row r="40325" spans="3:5" hidden="1" x14ac:dyDescent="0.3">
      <c r="C40325" s="2">
        <v>44144</v>
      </c>
      <c r="D40325" t="s">
        <v>4</v>
      </c>
      <c r="E40325">
        <v>498.42</v>
      </c>
    </row>
    <row r="40326" spans="3:5" hidden="1" x14ac:dyDescent="0.3">
      <c r="C40326" s="2">
        <v>44144</v>
      </c>
      <c r="D40326" t="s">
        <v>4</v>
      </c>
      <c r="E40326">
        <v>2214.14</v>
      </c>
    </row>
    <row r="40327" spans="3:5" hidden="1" x14ac:dyDescent="0.3">
      <c r="C40327" s="2">
        <v>44144</v>
      </c>
      <c r="D40327" t="s">
        <v>5</v>
      </c>
      <c r="E40327">
        <v>685.62</v>
      </c>
    </row>
    <row r="40328" spans="3:5" hidden="1" x14ac:dyDescent="0.3">
      <c r="C40328" s="2">
        <v>44144</v>
      </c>
      <c r="D40328" t="s">
        <v>5</v>
      </c>
      <c r="E40328">
        <v>1028.43</v>
      </c>
    </row>
    <row r="40329" spans="3:5" hidden="1" x14ac:dyDescent="0.3">
      <c r="C40329" s="2">
        <v>44144</v>
      </c>
      <c r="D40329" t="s">
        <v>5</v>
      </c>
      <c r="E40329">
        <v>2768.85</v>
      </c>
    </row>
    <row r="40330" spans="3:5" x14ac:dyDescent="0.3">
      <c r="C40330" s="2">
        <v>44144</v>
      </c>
      <c r="D40330" t="s">
        <v>6</v>
      </c>
      <c r="E40330">
        <v>1862.28</v>
      </c>
    </row>
    <row r="40331" spans="3:5" hidden="1" x14ac:dyDescent="0.3">
      <c r="C40331" s="2">
        <v>44144</v>
      </c>
      <c r="D40331" t="s">
        <v>5</v>
      </c>
      <c r="E40331">
        <v>685.62</v>
      </c>
    </row>
    <row r="40332" spans="3:5" x14ac:dyDescent="0.3">
      <c r="C40332" s="2">
        <v>44144</v>
      </c>
      <c r="D40332" t="s">
        <v>6</v>
      </c>
      <c r="E40332">
        <v>365.81</v>
      </c>
    </row>
    <row r="40333" spans="3:5" hidden="1" x14ac:dyDescent="0.3">
      <c r="C40333" s="2">
        <v>44144</v>
      </c>
      <c r="D40333" t="s">
        <v>5</v>
      </c>
      <c r="E40333">
        <v>131.85</v>
      </c>
    </row>
    <row r="40334" spans="3:5" hidden="1" x14ac:dyDescent="0.3">
      <c r="C40334" s="2">
        <v>44144</v>
      </c>
      <c r="D40334" t="s">
        <v>5</v>
      </c>
      <c r="E40334">
        <v>1582.2</v>
      </c>
    </row>
    <row r="40335" spans="3:5" hidden="1" x14ac:dyDescent="0.3">
      <c r="C40335" s="2">
        <v>44144</v>
      </c>
      <c r="D40335" t="s">
        <v>5</v>
      </c>
      <c r="E40335">
        <v>435.11</v>
      </c>
    </row>
    <row r="40336" spans="3:5" hidden="1" x14ac:dyDescent="0.3">
      <c r="C40336" s="2">
        <v>44144</v>
      </c>
      <c r="D40336" t="s">
        <v>4</v>
      </c>
      <c r="E40336">
        <v>1380.24</v>
      </c>
    </row>
    <row r="40337" spans="3:5" x14ac:dyDescent="0.3">
      <c r="C40337" s="2">
        <v>44144</v>
      </c>
      <c r="D40337" t="s">
        <v>6</v>
      </c>
      <c r="E40337">
        <v>1064.1600000000001</v>
      </c>
    </row>
    <row r="40338" spans="3:5" x14ac:dyDescent="0.3">
      <c r="C40338" s="2">
        <v>44144</v>
      </c>
      <c r="D40338" t="s">
        <v>6</v>
      </c>
      <c r="E40338">
        <v>2793.42</v>
      </c>
    </row>
    <row r="40339" spans="3:5" hidden="1" x14ac:dyDescent="0.3">
      <c r="C40339" s="2">
        <v>44144</v>
      </c>
      <c r="D40339" t="s">
        <v>4</v>
      </c>
      <c r="E40339">
        <v>498.42</v>
      </c>
    </row>
    <row r="40340" spans="3:5" x14ac:dyDescent="0.3">
      <c r="C40340" s="2">
        <v>44144</v>
      </c>
      <c r="D40340" t="s">
        <v>6</v>
      </c>
      <c r="E40340">
        <v>365.81</v>
      </c>
    </row>
    <row r="40341" spans="3:5" x14ac:dyDescent="0.3">
      <c r="C40341" s="2">
        <v>44144</v>
      </c>
      <c r="D40341" t="s">
        <v>6</v>
      </c>
      <c r="E40341">
        <v>152.41999999999999</v>
      </c>
    </row>
    <row r="40342" spans="3:5" hidden="1" x14ac:dyDescent="0.3">
      <c r="C40342" s="2">
        <v>44144</v>
      </c>
      <c r="D40342" t="s">
        <v>4</v>
      </c>
      <c r="E40342">
        <v>316.31</v>
      </c>
    </row>
    <row r="40343" spans="3:5" hidden="1" x14ac:dyDescent="0.3">
      <c r="C40343" s="2">
        <v>44144</v>
      </c>
      <c r="D40343" t="s">
        <v>4</v>
      </c>
      <c r="E40343">
        <v>2012.85</v>
      </c>
    </row>
    <row r="40344" spans="3:5" hidden="1" x14ac:dyDescent="0.3">
      <c r="C40344" s="2">
        <v>44144</v>
      </c>
      <c r="D40344" t="s">
        <v>5</v>
      </c>
      <c r="E40344">
        <v>1265.76</v>
      </c>
    </row>
    <row r="40345" spans="3:5" hidden="1" x14ac:dyDescent="0.3">
      <c r="C40345" s="2">
        <v>44144</v>
      </c>
      <c r="D40345" t="s">
        <v>4</v>
      </c>
      <c r="E40345">
        <v>920.16</v>
      </c>
    </row>
    <row r="40346" spans="3:5" x14ac:dyDescent="0.3">
      <c r="C40346" s="2">
        <v>44144</v>
      </c>
      <c r="D40346" t="s">
        <v>6</v>
      </c>
      <c r="E40346">
        <v>73.900000000000006</v>
      </c>
    </row>
    <row r="40347" spans="3:5" hidden="1" x14ac:dyDescent="0.3">
      <c r="C40347" s="2">
        <v>44144</v>
      </c>
      <c r="D40347" t="s">
        <v>4</v>
      </c>
      <c r="E40347">
        <v>127.8</v>
      </c>
    </row>
    <row r="40348" spans="3:5" hidden="1" x14ac:dyDescent="0.3">
      <c r="C40348" s="2">
        <v>44144</v>
      </c>
      <c r="D40348" t="s">
        <v>4</v>
      </c>
      <c r="E40348">
        <v>95.85</v>
      </c>
    </row>
    <row r="40349" spans="3:5" hidden="1" x14ac:dyDescent="0.3">
      <c r="C40349" s="2">
        <v>44144</v>
      </c>
      <c r="D40349" t="s">
        <v>4</v>
      </c>
      <c r="E40349">
        <v>747.63</v>
      </c>
    </row>
    <row r="40350" spans="3:5" x14ac:dyDescent="0.3">
      <c r="C40350" s="2">
        <v>44144</v>
      </c>
      <c r="D40350" t="s">
        <v>6</v>
      </c>
      <c r="E40350">
        <v>365.81</v>
      </c>
    </row>
    <row r="40351" spans="3:5" hidden="1" x14ac:dyDescent="0.3">
      <c r="C40351" s="2">
        <v>44144</v>
      </c>
      <c r="D40351" t="s">
        <v>5</v>
      </c>
      <c r="E40351">
        <v>175.8</v>
      </c>
    </row>
    <row r="40352" spans="3:5" x14ac:dyDescent="0.3">
      <c r="C40352" s="2">
        <v>44144</v>
      </c>
      <c r="D40352" t="s">
        <v>6</v>
      </c>
      <c r="E40352">
        <v>73.900000000000006</v>
      </c>
    </row>
    <row r="40353" spans="3:5" hidden="1" x14ac:dyDescent="0.3">
      <c r="C40353" s="2">
        <v>44144</v>
      </c>
      <c r="D40353" t="s">
        <v>4</v>
      </c>
      <c r="E40353">
        <v>498.42</v>
      </c>
    </row>
    <row r="40354" spans="3:5" hidden="1" x14ac:dyDescent="0.3">
      <c r="C40354" s="2">
        <v>44144</v>
      </c>
      <c r="D40354" t="s">
        <v>4</v>
      </c>
      <c r="E40354">
        <v>31.95</v>
      </c>
    </row>
    <row r="40355" spans="3:5" hidden="1" x14ac:dyDescent="0.3">
      <c r="C40355" s="2">
        <v>44144</v>
      </c>
      <c r="D40355" t="s">
        <v>4</v>
      </c>
      <c r="E40355">
        <v>1380.24</v>
      </c>
    </row>
    <row r="40356" spans="3:5" hidden="1" x14ac:dyDescent="0.3">
      <c r="C40356" s="2">
        <v>44144</v>
      </c>
      <c r="D40356" t="s">
        <v>4</v>
      </c>
      <c r="E40356">
        <v>316.31</v>
      </c>
    </row>
    <row r="40357" spans="3:5" hidden="1" x14ac:dyDescent="0.3">
      <c r="C40357" s="2">
        <v>44144</v>
      </c>
      <c r="D40357" t="s">
        <v>5</v>
      </c>
      <c r="E40357">
        <v>131.85</v>
      </c>
    </row>
    <row r="40358" spans="3:5" x14ac:dyDescent="0.3">
      <c r="C40358" s="2">
        <v>44144</v>
      </c>
      <c r="D40358" t="s">
        <v>6</v>
      </c>
      <c r="E40358">
        <v>576.41999999999996</v>
      </c>
    </row>
    <row r="40359" spans="3:5" x14ac:dyDescent="0.3">
      <c r="C40359" s="2">
        <v>44144</v>
      </c>
      <c r="D40359" t="s">
        <v>6</v>
      </c>
      <c r="E40359">
        <v>36.950000000000003</v>
      </c>
    </row>
    <row r="40360" spans="3:5" hidden="1" x14ac:dyDescent="0.3">
      <c r="C40360" s="2">
        <v>44144</v>
      </c>
      <c r="D40360" t="s">
        <v>4</v>
      </c>
      <c r="E40360">
        <v>1380.24</v>
      </c>
    </row>
    <row r="40361" spans="3:5" hidden="1" x14ac:dyDescent="0.3">
      <c r="C40361" s="2">
        <v>44144</v>
      </c>
      <c r="D40361" t="s">
        <v>4</v>
      </c>
      <c r="E40361">
        <v>920.16</v>
      </c>
    </row>
    <row r="40362" spans="3:5" x14ac:dyDescent="0.3">
      <c r="C40362" s="2">
        <v>44144</v>
      </c>
      <c r="D40362" t="s">
        <v>6</v>
      </c>
      <c r="E40362">
        <v>147.80000000000001</v>
      </c>
    </row>
    <row r="40363" spans="3:5" x14ac:dyDescent="0.3">
      <c r="C40363" s="2">
        <v>44144</v>
      </c>
      <c r="D40363" t="s">
        <v>6</v>
      </c>
      <c r="E40363">
        <v>2327.85</v>
      </c>
    </row>
    <row r="40364" spans="3:5" hidden="1" x14ac:dyDescent="0.3">
      <c r="C40364" s="2">
        <v>44144</v>
      </c>
      <c r="D40364" t="s">
        <v>5</v>
      </c>
      <c r="E40364">
        <v>181.29</v>
      </c>
    </row>
    <row r="40365" spans="3:5" hidden="1" x14ac:dyDescent="0.3">
      <c r="C40365" s="2">
        <v>44144</v>
      </c>
      <c r="D40365" t="s">
        <v>5</v>
      </c>
      <c r="E40365">
        <v>685.62</v>
      </c>
    </row>
    <row r="40366" spans="3:5" x14ac:dyDescent="0.3">
      <c r="C40366" s="2">
        <v>44144</v>
      </c>
      <c r="D40366" t="s">
        <v>6</v>
      </c>
      <c r="E40366">
        <v>365.81</v>
      </c>
    </row>
    <row r="40367" spans="3:5" hidden="1" x14ac:dyDescent="0.3">
      <c r="C40367" s="2">
        <v>44144</v>
      </c>
      <c r="D40367" t="s">
        <v>5</v>
      </c>
      <c r="E40367">
        <v>175.8</v>
      </c>
    </row>
    <row r="40368" spans="3:5" x14ac:dyDescent="0.3">
      <c r="C40368" s="2">
        <v>44144</v>
      </c>
      <c r="D40368" t="s">
        <v>6</v>
      </c>
      <c r="E40368">
        <v>576.41999999999996</v>
      </c>
    </row>
    <row r="40369" spans="3:5" x14ac:dyDescent="0.3">
      <c r="C40369" s="2">
        <v>44144</v>
      </c>
      <c r="D40369" t="s">
        <v>6</v>
      </c>
      <c r="E40369">
        <v>152.41999999999999</v>
      </c>
    </row>
    <row r="40370" spans="3:5" x14ac:dyDescent="0.3">
      <c r="C40370" s="2">
        <v>44144</v>
      </c>
      <c r="D40370" t="s">
        <v>6</v>
      </c>
      <c r="E40370">
        <v>147.80000000000001</v>
      </c>
    </row>
    <row r="40371" spans="3:5" hidden="1" x14ac:dyDescent="0.3">
      <c r="C40371" s="2">
        <v>44144</v>
      </c>
      <c r="D40371" t="s">
        <v>4</v>
      </c>
      <c r="E40371">
        <v>498.42</v>
      </c>
    </row>
    <row r="40372" spans="3:5" x14ac:dyDescent="0.3">
      <c r="C40372" s="2">
        <v>44144</v>
      </c>
      <c r="D40372" t="s">
        <v>6</v>
      </c>
      <c r="E40372">
        <v>2128.3200000000002</v>
      </c>
    </row>
    <row r="40373" spans="3:5" hidden="1" x14ac:dyDescent="0.3">
      <c r="C40373" s="2">
        <v>44144</v>
      </c>
      <c r="D40373" t="s">
        <v>5</v>
      </c>
      <c r="E40373">
        <v>685.62</v>
      </c>
    </row>
    <row r="40374" spans="3:5" hidden="1" x14ac:dyDescent="0.3">
      <c r="C40374" s="2">
        <v>44144</v>
      </c>
      <c r="D40374" t="s">
        <v>5</v>
      </c>
      <c r="E40374">
        <v>1582.2</v>
      </c>
    </row>
    <row r="40375" spans="3:5" hidden="1" x14ac:dyDescent="0.3">
      <c r="C40375" s="2">
        <v>44144</v>
      </c>
      <c r="D40375" t="s">
        <v>4</v>
      </c>
      <c r="E40375">
        <v>747.63</v>
      </c>
    </row>
    <row r="40376" spans="3:5" x14ac:dyDescent="0.3">
      <c r="C40376" s="2">
        <v>44144</v>
      </c>
      <c r="D40376" t="s">
        <v>6</v>
      </c>
      <c r="E40376">
        <v>147.80000000000001</v>
      </c>
    </row>
    <row r="40377" spans="3:5" hidden="1" x14ac:dyDescent="0.3">
      <c r="C40377" s="2">
        <v>44144</v>
      </c>
      <c r="D40377" t="s">
        <v>4</v>
      </c>
      <c r="E40377">
        <v>1380.24</v>
      </c>
    </row>
    <row r="40378" spans="3:5" hidden="1" x14ac:dyDescent="0.3">
      <c r="C40378" s="2">
        <v>44144</v>
      </c>
      <c r="D40378" t="s">
        <v>4</v>
      </c>
      <c r="E40378">
        <v>498.42</v>
      </c>
    </row>
    <row r="40379" spans="3:5" hidden="1" x14ac:dyDescent="0.3">
      <c r="C40379" s="2">
        <v>44144</v>
      </c>
      <c r="D40379" t="s">
        <v>4</v>
      </c>
      <c r="E40379">
        <v>920.16</v>
      </c>
    </row>
    <row r="40380" spans="3:5" x14ac:dyDescent="0.3">
      <c r="C40380" s="2">
        <v>44144</v>
      </c>
      <c r="D40380" t="s">
        <v>6</v>
      </c>
      <c r="E40380">
        <v>365.81</v>
      </c>
    </row>
    <row r="40381" spans="3:5" hidden="1" x14ac:dyDescent="0.3">
      <c r="C40381" s="2">
        <v>44144</v>
      </c>
      <c r="D40381" t="s">
        <v>4</v>
      </c>
      <c r="E40381">
        <v>2012.85</v>
      </c>
    </row>
    <row r="40382" spans="3:5" hidden="1" x14ac:dyDescent="0.3">
      <c r="C40382" s="2">
        <v>44144</v>
      </c>
      <c r="D40382" t="s">
        <v>5</v>
      </c>
      <c r="E40382">
        <v>87.9</v>
      </c>
    </row>
    <row r="40383" spans="3:5" hidden="1" x14ac:dyDescent="0.3">
      <c r="C40383" s="2">
        <v>44144</v>
      </c>
      <c r="D40383" t="s">
        <v>5</v>
      </c>
      <c r="E40383">
        <v>1265.76</v>
      </c>
    </row>
    <row r="40384" spans="3:5" x14ac:dyDescent="0.3">
      <c r="C40384" s="2">
        <v>44144</v>
      </c>
      <c r="D40384" t="s">
        <v>6</v>
      </c>
      <c r="E40384">
        <v>152.41999999999999</v>
      </c>
    </row>
    <row r="40385" spans="3:5" hidden="1" x14ac:dyDescent="0.3">
      <c r="C40385" s="2">
        <v>44144</v>
      </c>
      <c r="D40385" t="s">
        <v>4</v>
      </c>
      <c r="E40385">
        <v>316.31</v>
      </c>
    </row>
    <row r="40386" spans="3:5" hidden="1" x14ac:dyDescent="0.3">
      <c r="C40386" s="2">
        <v>44144</v>
      </c>
      <c r="D40386" t="s">
        <v>4</v>
      </c>
      <c r="E40386">
        <v>1380.24</v>
      </c>
    </row>
    <row r="40387" spans="3:5" hidden="1" x14ac:dyDescent="0.3">
      <c r="C40387" s="2">
        <v>44144</v>
      </c>
      <c r="D40387" t="s">
        <v>4</v>
      </c>
      <c r="E40387">
        <v>63.9</v>
      </c>
    </row>
    <row r="40388" spans="3:5" x14ac:dyDescent="0.3">
      <c r="C40388" s="2">
        <v>44144</v>
      </c>
      <c r="D40388" t="s">
        <v>6</v>
      </c>
      <c r="E40388">
        <v>110.85</v>
      </c>
    </row>
    <row r="40389" spans="3:5" hidden="1" x14ac:dyDescent="0.3">
      <c r="C40389" s="2">
        <v>44144</v>
      </c>
      <c r="D40389" t="s">
        <v>4</v>
      </c>
      <c r="E40389">
        <v>127.8</v>
      </c>
    </row>
    <row r="40390" spans="3:5" x14ac:dyDescent="0.3">
      <c r="C40390" s="2">
        <v>44144</v>
      </c>
      <c r="D40390" t="s">
        <v>6</v>
      </c>
      <c r="E40390">
        <v>365.81</v>
      </c>
    </row>
    <row r="40391" spans="3:5" x14ac:dyDescent="0.3">
      <c r="C40391" s="2">
        <v>44144</v>
      </c>
      <c r="D40391" t="s">
        <v>6</v>
      </c>
      <c r="E40391">
        <v>110.85</v>
      </c>
    </row>
    <row r="40392" spans="3:5" hidden="1" x14ac:dyDescent="0.3">
      <c r="C40392" s="2">
        <v>44144</v>
      </c>
      <c r="D40392" t="s">
        <v>4</v>
      </c>
      <c r="E40392">
        <v>920.16</v>
      </c>
    </row>
    <row r="40393" spans="3:5" x14ac:dyDescent="0.3">
      <c r="C40393" s="2">
        <v>44144</v>
      </c>
      <c r="D40393" t="s">
        <v>6</v>
      </c>
      <c r="E40393">
        <v>152.41999999999999</v>
      </c>
    </row>
    <row r="40394" spans="3:5" hidden="1" x14ac:dyDescent="0.3">
      <c r="C40394" s="2">
        <v>44144</v>
      </c>
      <c r="D40394" t="s">
        <v>4</v>
      </c>
      <c r="E40394">
        <v>747.63</v>
      </c>
    </row>
    <row r="40395" spans="3:5" hidden="1" x14ac:dyDescent="0.3">
      <c r="C40395" s="2">
        <v>44144</v>
      </c>
      <c r="D40395" t="s">
        <v>4</v>
      </c>
      <c r="E40395">
        <v>2415.42</v>
      </c>
    </row>
    <row r="40396" spans="3:5" hidden="1" x14ac:dyDescent="0.3">
      <c r="C40396" s="2">
        <v>44144</v>
      </c>
      <c r="D40396" t="s">
        <v>5</v>
      </c>
      <c r="E40396">
        <v>2215.08</v>
      </c>
    </row>
    <row r="40397" spans="3:5" hidden="1" x14ac:dyDescent="0.3">
      <c r="C40397" s="2">
        <v>44144</v>
      </c>
      <c r="D40397" t="s">
        <v>4</v>
      </c>
      <c r="E40397">
        <v>1380.24</v>
      </c>
    </row>
    <row r="40398" spans="3:5" hidden="1" x14ac:dyDescent="0.3">
      <c r="C40398" s="2">
        <v>44144</v>
      </c>
      <c r="D40398" t="s">
        <v>4</v>
      </c>
      <c r="E40398">
        <v>498.42</v>
      </c>
    </row>
    <row r="40399" spans="3:5" hidden="1" x14ac:dyDescent="0.3">
      <c r="C40399" s="2">
        <v>44144</v>
      </c>
      <c r="D40399" t="s">
        <v>4</v>
      </c>
      <c r="E40399">
        <v>747.63</v>
      </c>
    </row>
    <row r="40400" spans="3:5" hidden="1" x14ac:dyDescent="0.3">
      <c r="C40400" s="2">
        <v>44144</v>
      </c>
      <c r="D40400" t="s">
        <v>5</v>
      </c>
      <c r="E40400">
        <v>1265.76</v>
      </c>
    </row>
    <row r="40401" spans="3:5" hidden="1" x14ac:dyDescent="0.3">
      <c r="C40401" s="2">
        <v>44144</v>
      </c>
      <c r="D40401" t="s">
        <v>5</v>
      </c>
      <c r="E40401">
        <v>435.11</v>
      </c>
    </row>
    <row r="40402" spans="3:5" x14ac:dyDescent="0.3">
      <c r="C40402" s="2">
        <v>44144</v>
      </c>
      <c r="D40402" t="s">
        <v>6</v>
      </c>
      <c r="E40402">
        <v>147.80000000000001</v>
      </c>
    </row>
    <row r="40403" spans="3:5" x14ac:dyDescent="0.3">
      <c r="C40403" s="2">
        <v>44144</v>
      </c>
      <c r="D40403" t="s">
        <v>6</v>
      </c>
      <c r="E40403">
        <v>73.900000000000006</v>
      </c>
    </row>
    <row r="40404" spans="3:5" hidden="1" x14ac:dyDescent="0.3">
      <c r="C40404" s="2">
        <v>44144</v>
      </c>
      <c r="D40404" t="s">
        <v>5</v>
      </c>
      <c r="E40404">
        <v>43.95</v>
      </c>
    </row>
    <row r="40405" spans="3:5" x14ac:dyDescent="0.3">
      <c r="C40405" s="2">
        <v>44144</v>
      </c>
      <c r="D40405" t="s">
        <v>6</v>
      </c>
      <c r="E40405">
        <v>110.85</v>
      </c>
    </row>
    <row r="40406" spans="3:5" hidden="1" x14ac:dyDescent="0.3">
      <c r="C40406" s="2">
        <v>44144</v>
      </c>
      <c r="D40406" t="s">
        <v>4</v>
      </c>
      <c r="E40406">
        <v>95.85</v>
      </c>
    </row>
    <row r="40407" spans="3:5" hidden="1" x14ac:dyDescent="0.3">
      <c r="C40407" s="2">
        <v>44144</v>
      </c>
      <c r="D40407" t="s">
        <v>4</v>
      </c>
      <c r="E40407">
        <v>127.8</v>
      </c>
    </row>
    <row r="40408" spans="3:5" x14ac:dyDescent="0.3">
      <c r="C40408" s="2">
        <v>44144</v>
      </c>
      <c r="D40408" t="s">
        <v>6</v>
      </c>
      <c r="E40408">
        <v>864.63</v>
      </c>
    </row>
    <row r="40409" spans="3:5" hidden="1" x14ac:dyDescent="0.3">
      <c r="C40409" s="2">
        <v>44144</v>
      </c>
      <c r="D40409" t="s">
        <v>4</v>
      </c>
      <c r="E40409">
        <v>920.16</v>
      </c>
    </row>
    <row r="40410" spans="3:5" hidden="1" x14ac:dyDescent="0.3">
      <c r="C40410" s="2">
        <v>44144</v>
      </c>
      <c r="D40410" t="s">
        <v>4</v>
      </c>
      <c r="E40410">
        <v>920.16</v>
      </c>
    </row>
    <row r="40411" spans="3:5" hidden="1" x14ac:dyDescent="0.3">
      <c r="C40411" s="2">
        <v>44144</v>
      </c>
      <c r="D40411" t="s">
        <v>4</v>
      </c>
      <c r="E40411">
        <v>747.63</v>
      </c>
    </row>
    <row r="40412" spans="3:5" hidden="1" x14ac:dyDescent="0.3">
      <c r="C40412" s="2">
        <v>44144</v>
      </c>
      <c r="D40412" t="s">
        <v>4</v>
      </c>
      <c r="E40412">
        <v>127.8</v>
      </c>
    </row>
    <row r="40413" spans="3:5" hidden="1" x14ac:dyDescent="0.3">
      <c r="C40413" s="2">
        <v>44144</v>
      </c>
      <c r="D40413" t="s">
        <v>4</v>
      </c>
      <c r="E40413">
        <v>1150.2</v>
      </c>
    </row>
    <row r="40414" spans="3:5" hidden="1" x14ac:dyDescent="0.3">
      <c r="C40414" s="2">
        <v>44144</v>
      </c>
      <c r="D40414" t="s">
        <v>4</v>
      </c>
      <c r="E40414">
        <v>1840.32</v>
      </c>
    </row>
    <row r="40415" spans="3:5" hidden="1" x14ac:dyDescent="0.3">
      <c r="C40415" s="2">
        <v>44144</v>
      </c>
      <c r="D40415" t="s">
        <v>4</v>
      </c>
      <c r="E40415">
        <v>63.9</v>
      </c>
    </row>
    <row r="40416" spans="3:5" hidden="1" x14ac:dyDescent="0.3">
      <c r="C40416" s="2">
        <v>44144</v>
      </c>
      <c r="D40416" t="s">
        <v>4</v>
      </c>
      <c r="E40416">
        <v>63.9</v>
      </c>
    </row>
    <row r="40417" spans="3:5" hidden="1" x14ac:dyDescent="0.3">
      <c r="C40417" s="2">
        <v>44144</v>
      </c>
      <c r="D40417" t="s">
        <v>5</v>
      </c>
      <c r="E40417">
        <v>181.29</v>
      </c>
    </row>
    <row r="40418" spans="3:5" x14ac:dyDescent="0.3">
      <c r="C40418" s="2">
        <v>44144</v>
      </c>
      <c r="D40418" t="s">
        <v>6</v>
      </c>
      <c r="E40418">
        <v>36.950000000000003</v>
      </c>
    </row>
    <row r="40419" spans="3:5" hidden="1" x14ac:dyDescent="0.3">
      <c r="C40419" s="2">
        <v>44144</v>
      </c>
      <c r="D40419" t="s">
        <v>5</v>
      </c>
      <c r="E40419">
        <v>181.29</v>
      </c>
    </row>
    <row r="40420" spans="3:5" hidden="1" x14ac:dyDescent="0.3">
      <c r="C40420" s="2">
        <v>44144</v>
      </c>
      <c r="D40420" t="s">
        <v>4</v>
      </c>
      <c r="E40420">
        <v>95.85</v>
      </c>
    </row>
    <row r="40421" spans="3:5" hidden="1" x14ac:dyDescent="0.3">
      <c r="C40421" s="2">
        <v>44144</v>
      </c>
      <c r="D40421" t="s">
        <v>4</v>
      </c>
      <c r="E40421">
        <v>1380.24</v>
      </c>
    </row>
    <row r="40422" spans="3:5" x14ac:dyDescent="0.3">
      <c r="C40422" s="2">
        <v>44144</v>
      </c>
      <c r="D40422" t="s">
        <v>6</v>
      </c>
      <c r="E40422">
        <v>365.81</v>
      </c>
    </row>
    <row r="40423" spans="3:5" hidden="1" x14ac:dyDescent="0.3">
      <c r="C40423" s="2">
        <v>44144</v>
      </c>
      <c r="D40423" t="s">
        <v>5</v>
      </c>
      <c r="E40423">
        <v>2768.85</v>
      </c>
    </row>
    <row r="40424" spans="3:5" hidden="1" x14ac:dyDescent="0.3">
      <c r="C40424" s="2">
        <v>44144</v>
      </c>
      <c r="D40424" t="s">
        <v>4</v>
      </c>
      <c r="E40424">
        <v>1380.24</v>
      </c>
    </row>
    <row r="40425" spans="3:5" hidden="1" x14ac:dyDescent="0.3">
      <c r="C40425" s="2">
        <v>44144</v>
      </c>
      <c r="D40425" t="s">
        <v>5</v>
      </c>
      <c r="E40425">
        <v>87.9</v>
      </c>
    </row>
    <row r="40426" spans="3:5" hidden="1" x14ac:dyDescent="0.3">
      <c r="C40426" s="2">
        <v>44144</v>
      </c>
      <c r="D40426" t="s">
        <v>4</v>
      </c>
      <c r="E40426">
        <v>63.9</v>
      </c>
    </row>
    <row r="40427" spans="3:5" hidden="1" x14ac:dyDescent="0.3">
      <c r="C40427" s="2">
        <v>44144</v>
      </c>
      <c r="D40427" t="s">
        <v>5</v>
      </c>
      <c r="E40427">
        <v>435.11</v>
      </c>
    </row>
    <row r="40428" spans="3:5" hidden="1" x14ac:dyDescent="0.3">
      <c r="C40428" s="2">
        <v>44144</v>
      </c>
      <c r="D40428" t="s">
        <v>5</v>
      </c>
      <c r="E40428">
        <v>685.62</v>
      </c>
    </row>
    <row r="40429" spans="3:5" hidden="1" x14ac:dyDescent="0.3">
      <c r="C40429" s="2">
        <v>44144</v>
      </c>
      <c r="D40429" t="s">
        <v>5</v>
      </c>
      <c r="E40429">
        <v>435.11</v>
      </c>
    </row>
    <row r="40430" spans="3:5" hidden="1" x14ac:dyDescent="0.3">
      <c r="C40430" s="2">
        <v>44144</v>
      </c>
      <c r="D40430" t="s">
        <v>4</v>
      </c>
      <c r="E40430">
        <v>95.85</v>
      </c>
    </row>
    <row r="40431" spans="3:5" x14ac:dyDescent="0.3">
      <c r="C40431" s="2">
        <v>44144</v>
      </c>
      <c r="D40431" t="s">
        <v>6</v>
      </c>
      <c r="E40431">
        <v>73.900000000000006</v>
      </c>
    </row>
    <row r="40432" spans="3:5" hidden="1" x14ac:dyDescent="0.3">
      <c r="C40432" s="2">
        <v>44144</v>
      </c>
      <c r="D40432" t="s">
        <v>5</v>
      </c>
      <c r="E40432">
        <v>1028.43</v>
      </c>
    </row>
    <row r="40433" spans="3:5" hidden="1" x14ac:dyDescent="0.3">
      <c r="C40433" s="2">
        <v>44144</v>
      </c>
      <c r="D40433" t="s">
        <v>5</v>
      </c>
      <c r="E40433">
        <v>1028.43</v>
      </c>
    </row>
    <row r="40434" spans="3:5" hidden="1" x14ac:dyDescent="0.3">
      <c r="C40434" s="2">
        <v>44144</v>
      </c>
      <c r="D40434" t="s">
        <v>4</v>
      </c>
      <c r="E40434">
        <v>31.95</v>
      </c>
    </row>
    <row r="40435" spans="3:5" hidden="1" x14ac:dyDescent="0.3">
      <c r="C40435" s="2">
        <v>44144</v>
      </c>
      <c r="D40435" t="s">
        <v>5</v>
      </c>
      <c r="E40435">
        <v>181.29</v>
      </c>
    </row>
    <row r="40436" spans="3:5" hidden="1" x14ac:dyDescent="0.3">
      <c r="C40436" s="2">
        <v>44144</v>
      </c>
      <c r="D40436" t="s">
        <v>5</v>
      </c>
      <c r="E40436">
        <v>2215.08</v>
      </c>
    </row>
    <row r="40437" spans="3:5" x14ac:dyDescent="0.3">
      <c r="C40437" s="2">
        <v>44144</v>
      </c>
      <c r="D40437" t="s">
        <v>6</v>
      </c>
      <c r="E40437">
        <v>576.41999999999996</v>
      </c>
    </row>
    <row r="40438" spans="3:5" hidden="1" x14ac:dyDescent="0.3">
      <c r="C40438" s="2">
        <v>44144</v>
      </c>
      <c r="D40438" t="s">
        <v>5</v>
      </c>
      <c r="E40438">
        <v>3045.74</v>
      </c>
    </row>
    <row r="40439" spans="3:5" hidden="1" x14ac:dyDescent="0.3">
      <c r="C40439" s="2">
        <v>44144</v>
      </c>
      <c r="D40439" t="s">
        <v>5</v>
      </c>
      <c r="E40439">
        <v>1265.76</v>
      </c>
    </row>
    <row r="40440" spans="3:5" hidden="1" x14ac:dyDescent="0.3">
      <c r="C40440" s="2">
        <v>44144</v>
      </c>
      <c r="D40440" t="s">
        <v>5</v>
      </c>
      <c r="E40440">
        <v>435.11</v>
      </c>
    </row>
    <row r="40441" spans="3:5" hidden="1" x14ac:dyDescent="0.3">
      <c r="C40441" s="2">
        <v>44144</v>
      </c>
      <c r="D40441" t="s">
        <v>4</v>
      </c>
      <c r="E40441">
        <v>316.31</v>
      </c>
    </row>
    <row r="40442" spans="3:5" hidden="1" x14ac:dyDescent="0.3">
      <c r="C40442" s="2">
        <v>44144</v>
      </c>
      <c r="D40442" t="s">
        <v>4</v>
      </c>
      <c r="E40442">
        <v>316.31</v>
      </c>
    </row>
    <row r="40443" spans="3:5" x14ac:dyDescent="0.3">
      <c r="C40443" s="2">
        <v>44144</v>
      </c>
      <c r="D40443" t="s">
        <v>6</v>
      </c>
      <c r="E40443">
        <v>36.950000000000003</v>
      </c>
    </row>
    <row r="40444" spans="3:5" hidden="1" x14ac:dyDescent="0.3">
      <c r="C40444" s="2">
        <v>44144</v>
      </c>
      <c r="D40444" t="s">
        <v>4</v>
      </c>
      <c r="E40444">
        <v>316.31</v>
      </c>
    </row>
    <row r="40445" spans="3:5" hidden="1" x14ac:dyDescent="0.3">
      <c r="C40445" s="2">
        <v>44144</v>
      </c>
      <c r="D40445" t="s">
        <v>5</v>
      </c>
      <c r="E40445">
        <v>2768.85</v>
      </c>
    </row>
    <row r="40446" spans="3:5" x14ac:dyDescent="0.3">
      <c r="C40446" s="2">
        <v>44144</v>
      </c>
      <c r="D40446" t="s">
        <v>6</v>
      </c>
      <c r="E40446">
        <v>73.900000000000006</v>
      </c>
    </row>
    <row r="40447" spans="3:5" hidden="1" x14ac:dyDescent="0.3">
      <c r="C40447" s="2">
        <v>44145</v>
      </c>
      <c r="D40447" t="s">
        <v>4</v>
      </c>
      <c r="E40447">
        <v>1840.32</v>
      </c>
    </row>
    <row r="40448" spans="3:5" hidden="1" x14ac:dyDescent="0.3">
      <c r="C40448" s="2">
        <v>44145</v>
      </c>
      <c r="D40448" t="s">
        <v>4</v>
      </c>
      <c r="E40448">
        <v>316.31</v>
      </c>
    </row>
    <row r="40449" spans="3:5" x14ac:dyDescent="0.3">
      <c r="C40449" s="2">
        <v>44145</v>
      </c>
      <c r="D40449" t="s">
        <v>6</v>
      </c>
      <c r="E40449">
        <v>73.900000000000006</v>
      </c>
    </row>
    <row r="40450" spans="3:5" x14ac:dyDescent="0.3">
      <c r="C40450" s="2">
        <v>44145</v>
      </c>
      <c r="D40450" t="s">
        <v>6</v>
      </c>
      <c r="E40450">
        <v>1862.28</v>
      </c>
    </row>
    <row r="40451" spans="3:5" x14ac:dyDescent="0.3">
      <c r="C40451" s="2">
        <v>44145</v>
      </c>
      <c r="D40451" t="s">
        <v>6</v>
      </c>
      <c r="E40451">
        <v>2327.85</v>
      </c>
    </row>
    <row r="40452" spans="3:5" hidden="1" x14ac:dyDescent="0.3">
      <c r="C40452" s="2">
        <v>44145</v>
      </c>
      <c r="D40452" t="s">
        <v>4</v>
      </c>
      <c r="E40452">
        <v>747.63</v>
      </c>
    </row>
    <row r="40453" spans="3:5" hidden="1" x14ac:dyDescent="0.3">
      <c r="C40453" s="2">
        <v>44145</v>
      </c>
      <c r="D40453" t="s">
        <v>4</v>
      </c>
      <c r="E40453">
        <v>127.8</v>
      </c>
    </row>
    <row r="40454" spans="3:5" hidden="1" x14ac:dyDescent="0.3">
      <c r="C40454" s="2">
        <v>44145</v>
      </c>
      <c r="D40454" t="s">
        <v>5</v>
      </c>
      <c r="E40454">
        <v>131.85</v>
      </c>
    </row>
    <row r="40455" spans="3:5" hidden="1" x14ac:dyDescent="0.3">
      <c r="C40455" s="2">
        <v>44145</v>
      </c>
      <c r="D40455" t="s">
        <v>4</v>
      </c>
      <c r="E40455">
        <v>131.79</v>
      </c>
    </row>
    <row r="40456" spans="3:5" hidden="1" x14ac:dyDescent="0.3">
      <c r="C40456" s="2">
        <v>44145</v>
      </c>
      <c r="D40456" t="s">
        <v>4</v>
      </c>
      <c r="E40456">
        <v>747.63</v>
      </c>
    </row>
    <row r="40457" spans="3:5" hidden="1" x14ac:dyDescent="0.3">
      <c r="C40457" s="2">
        <v>44145</v>
      </c>
      <c r="D40457" t="s">
        <v>5</v>
      </c>
      <c r="E40457">
        <v>1265.76</v>
      </c>
    </row>
    <row r="40458" spans="3:5" hidden="1" x14ac:dyDescent="0.3">
      <c r="C40458" s="2">
        <v>44145</v>
      </c>
      <c r="D40458" t="s">
        <v>4</v>
      </c>
      <c r="E40458">
        <v>920.16</v>
      </c>
    </row>
    <row r="40459" spans="3:5" x14ac:dyDescent="0.3">
      <c r="C40459" s="2">
        <v>44145</v>
      </c>
      <c r="D40459" t="s">
        <v>6</v>
      </c>
      <c r="E40459">
        <v>1330.2</v>
      </c>
    </row>
    <row r="40460" spans="3:5" x14ac:dyDescent="0.3">
      <c r="C40460" s="2">
        <v>44145</v>
      </c>
      <c r="D40460" t="s">
        <v>6</v>
      </c>
      <c r="E40460">
        <v>864.63</v>
      </c>
    </row>
    <row r="40461" spans="3:5" x14ac:dyDescent="0.3">
      <c r="C40461" s="2">
        <v>44145</v>
      </c>
      <c r="D40461" t="s">
        <v>6</v>
      </c>
      <c r="E40461">
        <v>576.41999999999996</v>
      </c>
    </row>
    <row r="40462" spans="3:5" hidden="1" x14ac:dyDescent="0.3">
      <c r="C40462" s="2">
        <v>44145</v>
      </c>
      <c r="D40462" t="s">
        <v>5</v>
      </c>
      <c r="E40462">
        <v>685.62</v>
      </c>
    </row>
    <row r="40463" spans="3:5" hidden="1" x14ac:dyDescent="0.3">
      <c r="C40463" s="2">
        <v>44145</v>
      </c>
      <c r="D40463" t="s">
        <v>4</v>
      </c>
      <c r="E40463">
        <v>1150.2</v>
      </c>
    </row>
    <row r="40464" spans="3:5" hidden="1" x14ac:dyDescent="0.3">
      <c r="C40464" s="2">
        <v>44145</v>
      </c>
      <c r="D40464" t="s">
        <v>4</v>
      </c>
      <c r="E40464">
        <v>747.63</v>
      </c>
    </row>
    <row r="40465" spans="3:5" hidden="1" x14ac:dyDescent="0.3">
      <c r="C40465" s="2">
        <v>44145</v>
      </c>
      <c r="D40465" t="s">
        <v>4</v>
      </c>
      <c r="E40465">
        <v>63.9</v>
      </c>
    </row>
    <row r="40466" spans="3:5" x14ac:dyDescent="0.3">
      <c r="C40466" s="2">
        <v>44145</v>
      </c>
      <c r="D40466" t="s">
        <v>6</v>
      </c>
      <c r="E40466">
        <v>110.85</v>
      </c>
    </row>
    <row r="40467" spans="3:5" hidden="1" x14ac:dyDescent="0.3">
      <c r="C40467" s="2">
        <v>44145</v>
      </c>
      <c r="D40467" t="s">
        <v>4</v>
      </c>
      <c r="E40467">
        <v>95.85</v>
      </c>
    </row>
    <row r="40468" spans="3:5" hidden="1" x14ac:dyDescent="0.3">
      <c r="C40468" s="2">
        <v>44145</v>
      </c>
      <c r="D40468" t="s">
        <v>4</v>
      </c>
      <c r="E40468">
        <v>747.63</v>
      </c>
    </row>
    <row r="40469" spans="3:5" hidden="1" x14ac:dyDescent="0.3">
      <c r="C40469" s="2">
        <v>44145</v>
      </c>
      <c r="D40469" t="s">
        <v>5</v>
      </c>
      <c r="E40469">
        <v>1028.43</v>
      </c>
    </row>
    <row r="40470" spans="3:5" x14ac:dyDescent="0.3">
      <c r="C40470" s="2">
        <v>44145</v>
      </c>
      <c r="D40470" t="s">
        <v>6</v>
      </c>
      <c r="E40470">
        <v>2560.64</v>
      </c>
    </row>
    <row r="40471" spans="3:5" hidden="1" x14ac:dyDescent="0.3">
      <c r="C40471" s="2">
        <v>44145</v>
      </c>
      <c r="D40471" t="s">
        <v>5</v>
      </c>
      <c r="E40471">
        <v>1028.43</v>
      </c>
    </row>
    <row r="40472" spans="3:5" x14ac:dyDescent="0.3">
      <c r="C40472" s="2">
        <v>44145</v>
      </c>
      <c r="D40472" t="s">
        <v>6</v>
      </c>
      <c r="E40472">
        <v>365.81</v>
      </c>
    </row>
    <row r="40473" spans="3:5" x14ac:dyDescent="0.3">
      <c r="C40473" s="2">
        <v>44145</v>
      </c>
      <c r="D40473" t="s">
        <v>6</v>
      </c>
      <c r="E40473">
        <v>147.80000000000001</v>
      </c>
    </row>
    <row r="40474" spans="3:5" x14ac:dyDescent="0.3">
      <c r="C40474" s="2">
        <v>44145</v>
      </c>
      <c r="D40474" t="s">
        <v>6</v>
      </c>
      <c r="E40474">
        <v>1330.2</v>
      </c>
    </row>
    <row r="40475" spans="3:5" x14ac:dyDescent="0.3">
      <c r="C40475" s="2">
        <v>44145</v>
      </c>
      <c r="D40475" t="s">
        <v>6</v>
      </c>
      <c r="E40475">
        <v>365.81</v>
      </c>
    </row>
    <row r="40476" spans="3:5" hidden="1" x14ac:dyDescent="0.3">
      <c r="C40476" s="2">
        <v>44145</v>
      </c>
      <c r="D40476" t="s">
        <v>4</v>
      </c>
      <c r="E40476">
        <v>316.31</v>
      </c>
    </row>
    <row r="40477" spans="3:5" hidden="1" x14ac:dyDescent="0.3">
      <c r="C40477" s="2">
        <v>44145</v>
      </c>
      <c r="D40477" t="s">
        <v>4</v>
      </c>
      <c r="E40477">
        <v>316.31</v>
      </c>
    </row>
    <row r="40478" spans="3:5" hidden="1" x14ac:dyDescent="0.3">
      <c r="C40478" s="2">
        <v>44145</v>
      </c>
      <c r="D40478" t="s">
        <v>4</v>
      </c>
      <c r="E40478">
        <v>316.31</v>
      </c>
    </row>
    <row r="40479" spans="3:5" hidden="1" x14ac:dyDescent="0.3">
      <c r="C40479" s="2">
        <v>44145</v>
      </c>
      <c r="D40479" t="s">
        <v>4</v>
      </c>
      <c r="E40479">
        <v>31.95</v>
      </c>
    </row>
    <row r="40480" spans="3:5" x14ac:dyDescent="0.3">
      <c r="C40480" s="2">
        <v>44145</v>
      </c>
      <c r="D40480" t="s">
        <v>6</v>
      </c>
      <c r="E40480">
        <v>152.41999999999999</v>
      </c>
    </row>
    <row r="40481" spans="3:5" x14ac:dyDescent="0.3">
      <c r="C40481" s="2">
        <v>44145</v>
      </c>
      <c r="D40481" t="s">
        <v>6</v>
      </c>
      <c r="E40481">
        <v>152.41999999999999</v>
      </c>
    </row>
    <row r="40482" spans="3:5" hidden="1" x14ac:dyDescent="0.3">
      <c r="C40482" s="2">
        <v>44145</v>
      </c>
      <c r="D40482" t="s">
        <v>4</v>
      </c>
      <c r="E40482">
        <v>1840.32</v>
      </c>
    </row>
    <row r="40483" spans="3:5" hidden="1" x14ac:dyDescent="0.3">
      <c r="C40483" s="2">
        <v>44145</v>
      </c>
      <c r="D40483" t="s">
        <v>4</v>
      </c>
      <c r="E40483">
        <v>747.63</v>
      </c>
    </row>
    <row r="40484" spans="3:5" hidden="1" x14ac:dyDescent="0.3">
      <c r="C40484" s="2">
        <v>44145</v>
      </c>
      <c r="D40484" t="s">
        <v>5</v>
      </c>
      <c r="E40484">
        <v>2531.52</v>
      </c>
    </row>
    <row r="40485" spans="3:5" x14ac:dyDescent="0.3">
      <c r="C40485" s="2">
        <v>44145</v>
      </c>
      <c r="D40485" t="s">
        <v>6</v>
      </c>
      <c r="E40485">
        <v>73.900000000000006</v>
      </c>
    </row>
    <row r="40486" spans="3:5" x14ac:dyDescent="0.3">
      <c r="C40486" s="2">
        <v>44145</v>
      </c>
      <c r="D40486" t="s">
        <v>6</v>
      </c>
      <c r="E40486">
        <v>2560.64</v>
      </c>
    </row>
    <row r="40487" spans="3:5" hidden="1" x14ac:dyDescent="0.3">
      <c r="C40487" s="2">
        <v>44145</v>
      </c>
      <c r="D40487" t="s">
        <v>4</v>
      </c>
      <c r="E40487">
        <v>747.63</v>
      </c>
    </row>
    <row r="40488" spans="3:5" x14ac:dyDescent="0.3">
      <c r="C40488" s="2">
        <v>44145</v>
      </c>
      <c r="D40488" t="s">
        <v>6</v>
      </c>
      <c r="E40488">
        <v>365.81</v>
      </c>
    </row>
    <row r="40489" spans="3:5" hidden="1" x14ac:dyDescent="0.3">
      <c r="C40489" s="2">
        <v>44145</v>
      </c>
      <c r="D40489" t="s">
        <v>4</v>
      </c>
      <c r="E40489">
        <v>31.95</v>
      </c>
    </row>
    <row r="40490" spans="3:5" hidden="1" x14ac:dyDescent="0.3">
      <c r="C40490" s="2">
        <v>44145</v>
      </c>
      <c r="D40490" t="s">
        <v>4</v>
      </c>
      <c r="E40490">
        <v>1150.2</v>
      </c>
    </row>
    <row r="40491" spans="3:5" hidden="1" x14ac:dyDescent="0.3">
      <c r="C40491" s="2">
        <v>44145</v>
      </c>
      <c r="D40491" t="s">
        <v>4</v>
      </c>
      <c r="E40491">
        <v>2616.71</v>
      </c>
    </row>
    <row r="40492" spans="3:5" hidden="1" x14ac:dyDescent="0.3">
      <c r="C40492" s="2">
        <v>44145</v>
      </c>
      <c r="D40492" t="s">
        <v>5</v>
      </c>
      <c r="E40492">
        <v>1265.76</v>
      </c>
    </row>
    <row r="40493" spans="3:5" hidden="1" x14ac:dyDescent="0.3">
      <c r="C40493" s="2">
        <v>44145</v>
      </c>
      <c r="D40493" t="s">
        <v>5</v>
      </c>
      <c r="E40493">
        <v>175.8</v>
      </c>
    </row>
    <row r="40494" spans="3:5" hidden="1" x14ac:dyDescent="0.3">
      <c r="C40494" s="2">
        <v>44145</v>
      </c>
      <c r="D40494" t="s">
        <v>5</v>
      </c>
      <c r="E40494">
        <v>1898.64</v>
      </c>
    </row>
    <row r="40495" spans="3:5" hidden="1" x14ac:dyDescent="0.3">
      <c r="C40495" s="2">
        <v>44145</v>
      </c>
      <c r="D40495" t="s">
        <v>4</v>
      </c>
      <c r="E40495">
        <v>1840.32</v>
      </c>
    </row>
    <row r="40496" spans="3:5" x14ac:dyDescent="0.3">
      <c r="C40496" s="2">
        <v>44145</v>
      </c>
      <c r="D40496" t="s">
        <v>6</v>
      </c>
      <c r="E40496">
        <v>365.81</v>
      </c>
    </row>
    <row r="40497" spans="3:5" x14ac:dyDescent="0.3">
      <c r="C40497" s="2">
        <v>44145</v>
      </c>
      <c r="D40497" t="s">
        <v>6</v>
      </c>
      <c r="E40497">
        <v>365.81</v>
      </c>
    </row>
    <row r="40498" spans="3:5" x14ac:dyDescent="0.3">
      <c r="C40498" s="2">
        <v>44145</v>
      </c>
      <c r="D40498" t="s">
        <v>6</v>
      </c>
      <c r="E40498">
        <v>36.950000000000003</v>
      </c>
    </row>
    <row r="40499" spans="3:5" hidden="1" x14ac:dyDescent="0.3">
      <c r="C40499" s="2">
        <v>44145</v>
      </c>
      <c r="D40499" t="s">
        <v>5</v>
      </c>
      <c r="E40499">
        <v>131.85</v>
      </c>
    </row>
    <row r="40500" spans="3:5" x14ac:dyDescent="0.3">
      <c r="C40500" s="2">
        <v>44145</v>
      </c>
      <c r="D40500" t="s">
        <v>6</v>
      </c>
      <c r="E40500">
        <v>1064.1600000000001</v>
      </c>
    </row>
    <row r="40501" spans="3:5" hidden="1" x14ac:dyDescent="0.3">
      <c r="C40501" s="2">
        <v>44145</v>
      </c>
      <c r="D40501" t="s">
        <v>4</v>
      </c>
      <c r="E40501">
        <v>63.9</v>
      </c>
    </row>
    <row r="40502" spans="3:5" x14ac:dyDescent="0.3">
      <c r="C40502" s="2">
        <v>44145</v>
      </c>
      <c r="D40502" t="s">
        <v>6</v>
      </c>
      <c r="E40502">
        <v>864.63</v>
      </c>
    </row>
    <row r="40503" spans="3:5" hidden="1" x14ac:dyDescent="0.3">
      <c r="C40503" s="2">
        <v>44145</v>
      </c>
      <c r="D40503" t="s">
        <v>4</v>
      </c>
      <c r="E40503">
        <v>127.8</v>
      </c>
    </row>
    <row r="40504" spans="3:5" x14ac:dyDescent="0.3">
      <c r="C40504" s="2">
        <v>44145</v>
      </c>
      <c r="D40504" t="s">
        <v>6</v>
      </c>
      <c r="E40504">
        <v>152.41999999999999</v>
      </c>
    </row>
    <row r="40505" spans="3:5" hidden="1" x14ac:dyDescent="0.3">
      <c r="C40505" s="2">
        <v>44145</v>
      </c>
      <c r="D40505" t="s">
        <v>4</v>
      </c>
      <c r="E40505">
        <v>747.63</v>
      </c>
    </row>
    <row r="40506" spans="3:5" hidden="1" x14ac:dyDescent="0.3">
      <c r="C40506" s="2">
        <v>44145</v>
      </c>
      <c r="D40506" t="s">
        <v>4</v>
      </c>
      <c r="E40506">
        <v>31.95</v>
      </c>
    </row>
    <row r="40507" spans="3:5" x14ac:dyDescent="0.3">
      <c r="C40507" s="2">
        <v>44145</v>
      </c>
      <c r="D40507" t="s">
        <v>6</v>
      </c>
      <c r="E40507">
        <v>1064.1600000000001</v>
      </c>
    </row>
    <row r="40508" spans="3:5" hidden="1" x14ac:dyDescent="0.3">
      <c r="C40508" s="2">
        <v>44145</v>
      </c>
      <c r="D40508" t="s">
        <v>4</v>
      </c>
      <c r="E40508">
        <v>95.85</v>
      </c>
    </row>
    <row r="40509" spans="3:5" x14ac:dyDescent="0.3">
      <c r="C40509" s="2">
        <v>44145</v>
      </c>
      <c r="D40509" t="s">
        <v>6</v>
      </c>
      <c r="E40509">
        <v>576.41999999999996</v>
      </c>
    </row>
    <row r="40510" spans="3:5" hidden="1" x14ac:dyDescent="0.3">
      <c r="C40510" s="2">
        <v>44145</v>
      </c>
      <c r="D40510" t="s">
        <v>4</v>
      </c>
      <c r="E40510">
        <v>2012.85</v>
      </c>
    </row>
    <row r="40511" spans="3:5" hidden="1" x14ac:dyDescent="0.3">
      <c r="C40511" s="2">
        <v>44145</v>
      </c>
      <c r="D40511" t="s">
        <v>5</v>
      </c>
      <c r="E40511">
        <v>87.9</v>
      </c>
    </row>
    <row r="40512" spans="3:5" hidden="1" x14ac:dyDescent="0.3">
      <c r="C40512" s="2">
        <v>44145</v>
      </c>
      <c r="D40512" t="s">
        <v>4</v>
      </c>
      <c r="E40512">
        <v>2012.85</v>
      </c>
    </row>
    <row r="40513" spans="3:5" hidden="1" x14ac:dyDescent="0.3">
      <c r="C40513" s="2">
        <v>44145</v>
      </c>
      <c r="D40513" t="s">
        <v>4</v>
      </c>
      <c r="E40513">
        <v>31.95</v>
      </c>
    </row>
    <row r="40514" spans="3:5" hidden="1" x14ac:dyDescent="0.3">
      <c r="C40514" s="2">
        <v>44145</v>
      </c>
      <c r="D40514" t="s">
        <v>4</v>
      </c>
      <c r="E40514">
        <v>131.79</v>
      </c>
    </row>
    <row r="40515" spans="3:5" x14ac:dyDescent="0.3">
      <c r="C40515" s="2">
        <v>44145</v>
      </c>
      <c r="D40515" t="s">
        <v>6</v>
      </c>
      <c r="E40515">
        <v>576.41999999999996</v>
      </c>
    </row>
    <row r="40516" spans="3:5" hidden="1" x14ac:dyDescent="0.3">
      <c r="C40516" s="2">
        <v>44145</v>
      </c>
      <c r="D40516" t="s">
        <v>5</v>
      </c>
      <c r="E40516">
        <v>175.8</v>
      </c>
    </row>
    <row r="40517" spans="3:5" hidden="1" x14ac:dyDescent="0.3">
      <c r="C40517" s="2">
        <v>44145</v>
      </c>
      <c r="D40517" t="s">
        <v>4</v>
      </c>
      <c r="E40517">
        <v>747.63</v>
      </c>
    </row>
    <row r="40518" spans="3:5" x14ac:dyDescent="0.3">
      <c r="C40518" s="2">
        <v>44145</v>
      </c>
      <c r="D40518" t="s">
        <v>6</v>
      </c>
      <c r="E40518">
        <v>73.900000000000006</v>
      </c>
    </row>
    <row r="40519" spans="3:5" hidden="1" x14ac:dyDescent="0.3">
      <c r="C40519" s="2">
        <v>44145</v>
      </c>
      <c r="D40519" t="s">
        <v>4</v>
      </c>
      <c r="E40519">
        <v>95.85</v>
      </c>
    </row>
    <row r="40520" spans="3:5" hidden="1" x14ac:dyDescent="0.3">
      <c r="C40520" s="2">
        <v>44145</v>
      </c>
      <c r="D40520" t="s">
        <v>4</v>
      </c>
      <c r="E40520">
        <v>747.63</v>
      </c>
    </row>
    <row r="40521" spans="3:5" x14ac:dyDescent="0.3">
      <c r="C40521" s="2">
        <v>44145</v>
      </c>
      <c r="D40521" t="s">
        <v>6</v>
      </c>
      <c r="E40521">
        <v>864.63</v>
      </c>
    </row>
    <row r="40522" spans="3:5" x14ac:dyDescent="0.3">
      <c r="C40522" s="2">
        <v>44145</v>
      </c>
      <c r="D40522" t="s">
        <v>6</v>
      </c>
      <c r="E40522">
        <v>147.80000000000001</v>
      </c>
    </row>
    <row r="40523" spans="3:5" hidden="1" x14ac:dyDescent="0.3">
      <c r="C40523" s="2">
        <v>44145</v>
      </c>
      <c r="D40523" t="s">
        <v>5</v>
      </c>
      <c r="E40523">
        <v>3045.74</v>
      </c>
    </row>
    <row r="40524" spans="3:5" x14ac:dyDescent="0.3">
      <c r="C40524" s="2">
        <v>44145</v>
      </c>
      <c r="D40524" t="s">
        <v>6</v>
      </c>
      <c r="E40524">
        <v>1064.1600000000001</v>
      </c>
    </row>
    <row r="40525" spans="3:5" hidden="1" x14ac:dyDescent="0.3">
      <c r="C40525" s="2">
        <v>44145</v>
      </c>
      <c r="D40525" t="s">
        <v>4</v>
      </c>
      <c r="E40525">
        <v>1840.32</v>
      </c>
    </row>
    <row r="40526" spans="3:5" hidden="1" x14ac:dyDescent="0.3">
      <c r="C40526" s="2">
        <v>44145</v>
      </c>
      <c r="D40526" t="s">
        <v>5</v>
      </c>
      <c r="E40526">
        <v>87.9</v>
      </c>
    </row>
    <row r="40527" spans="3:5" hidden="1" x14ac:dyDescent="0.3">
      <c r="C40527" s="2">
        <v>44145</v>
      </c>
      <c r="D40527" t="s">
        <v>4</v>
      </c>
      <c r="E40527">
        <v>127.8</v>
      </c>
    </row>
    <row r="40528" spans="3:5" x14ac:dyDescent="0.3">
      <c r="C40528" s="2">
        <v>44145</v>
      </c>
      <c r="D40528" t="s">
        <v>6</v>
      </c>
      <c r="E40528">
        <v>73.900000000000006</v>
      </c>
    </row>
    <row r="40529" spans="3:5" hidden="1" x14ac:dyDescent="0.3">
      <c r="C40529" s="2">
        <v>44145</v>
      </c>
      <c r="D40529" t="s">
        <v>5</v>
      </c>
      <c r="E40529">
        <v>1582.2</v>
      </c>
    </row>
    <row r="40530" spans="3:5" hidden="1" x14ac:dyDescent="0.3">
      <c r="C40530" s="2">
        <v>44145</v>
      </c>
      <c r="D40530" t="s">
        <v>4</v>
      </c>
      <c r="E40530">
        <v>31.95</v>
      </c>
    </row>
    <row r="40531" spans="3:5" hidden="1" x14ac:dyDescent="0.3">
      <c r="C40531" s="2">
        <v>44145</v>
      </c>
      <c r="D40531" t="s">
        <v>5</v>
      </c>
      <c r="E40531">
        <v>3045.74</v>
      </c>
    </row>
    <row r="40532" spans="3:5" x14ac:dyDescent="0.3">
      <c r="C40532" s="2">
        <v>44145</v>
      </c>
      <c r="D40532" t="s">
        <v>6</v>
      </c>
      <c r="E40532">
        <v>864.63</v>
      </c>
    </row>
    <row r="40533" spans="3:5" hidden="1" x14ac:dyDescent="0.3">
      <c r="C40533" s="2">
        <v>44145</v>
      </c>
      <c r="D40533" t="s">
        <v>5</v>
      </c>
      <c r="E40533">
        <v>131.85</v>
      </c>
    </row>
    <row r="40534" spans="3:5" hidden="1" x14ac:dyDescent="0.3">
      <c r="C40534" s="2">
        <v>44145</v>
      </c>
      <c r="D40534" t="s">
        <v>5</v>
      </c>
      <c r="E40534">
        <v>435.11</v>
      </c>
    </row>
    <row r="40535" spans="3:5" x14ac:dyDescent="0.3">
      <c r="C40535" s="2">
        <v>44145</v>
      </c>
      <c r="D40535" t="s">
        <v>6</v>
      </c>
      <c r="E40535">
        <v>365.81</v>
      </c>
    </row>
    <row r="40536" spans="3:5" hidden="1" x14ac:dyDescent="0.3">
      <c r="C40536" s="2">
        <v>44145</v>
      </c>
      <c r="D40536" t="s">
        <v>4</v>
      </c>
      <c r="E40536">
        <v>1610.28</v>
      </c>
    </row>
    <row r="40537" spans="3:5" hidden="1" x14ac:dyDescent="0.3">
      <c r="C40537" s="2">
        <v>44145</v>
      </c>
      <c r="D40537" t="s">
        <v>5</v>
      </c>
      <c r="E40537">
        <v>1028.43</v>
      </c>
    </row>
    <row r="40538" spans="3:5" x14ac:dyDescent="0.3">
      <c r="C40538" s="2">
        <v>44145</v>
      </c>
      <c r="D40538" t="s">
        <v>6</v>
      </c>
      <c r="E40538">
        <v>147.80000000000001</v>
      </c>
    </row>
    <row r="40539" spans="3:5" x14ac:dyDescent="0.3">
      <c r="C40539" s="2">
        <v>44145</v>
      </c>
      <c r="D40539" t="s">
        <v>6</v>
      </c>
      <c r="E40539">
        <v>1330.2</v>
      </c>
    </row>
    <row r="40540" spans="3:5" hidden="1" x14ac:dyDescent="0.3">
      <c r="C40540" s="2">
        <v>44145</v>
      </c>
      <c r="D40540" t="s">
        <v>5</v>
      </c>
      <c r="E40540">
        <v>87.9</v>
      </c>
    </row>
    <row r="40541" spans="3:5" x14ac:dyDescent="0.3">
      <c r="C40541" s="2">
        <v>44145</v>
      </c>
      <c r="D40541" t="s">
        <v>6</v>
      </c>
      <c r="E40541">
        <v>365.81</v>
      </c>
    </row>
    <row r="40542" spans="3:5" x14ac:dyDescent="0.3">
      <c r="C40542" s="2">
        <v>44145</v>
      </c>
      <c r="D40542" t="s">
        <v>6</v>
      </c>
      <c r="E40542">
        <v>110.85</v>
      </c>
    </row>
    <row r="40543" spans="3:5" x14ac:dyDescent="0.3">
      <c r="C40543" s="2">
        <v>44145</v>
      </c>
      <c r="D40543" t="s">
        <v>6</v>
      </c>
      <c r="E40543">
        <v>1330.2</v>
      </c>
    </row>
    <row r="40544" spans="3:5" x14ac:dyDescent="0.3">
      <c r="C40544" s="2">
        <v>44145</v>
      </c>
      <c r="D40544" t="s">
        <v>6</v>
      </c>
      <c r="E40544">
        <v>576.41999999999996</v>
      </c>
    </row>
    <row r="40545" spans="3:5" x14ac:dyDescent="0.3">
      <c r="C40545" s="2">
        <v>44145</v>
      </c>
      <c r="D40545" t="s">
        <v>6</v>
      </c>
      <c r="E40545">
        <v>864.63</v>
      </c>
    </row>
    <row r="40546" spans="3:5" x14ac:dyDescent="0.3">
      <c r="C40546" s="2">
        <v>44145</v>
      </c>
      <c r="D40546" t="s">
        <v>6</v>
      </c>
      <c r="E40546">
        <v>1596.24</v>
      </c>
    </row>
    <row r="40547" spans="3:5" hidden="1" x14ac:dyDescent="0.3">
      <c r="C40547" s="2">
        <v>44145</v>
      </c>
      <c r="D40547" t="s">
        <v>4</v>
      </c>
      <c r="E40547">
        <v>1610.28</v>
      </c>
    </row>
    <row r="40548" spans="3:5" hidden="1" x14ac:dyDescent="0.3">
      <c r="C40548" s="2">
        <v>44145</v>
      </c>
      <c r="D40548" t="s">
        <v>4</v>
      </c>
      <c r="E40548">
        <v>498.42</v>
      </c>
    </row>
    <row r="40549" spans="3:5" hidden="1" x14ac:dyDescent="0.3">
      <c r="C40549" s="2">
        <v>44145</v>
      </c>
      <c r="D40549" t="s">
        <v>4</v>
      </c>
      <c r="E40549">
        <v>498.42</v>
      </c>
    </row>
    <row r="40550" spans="3:5" hidden="1" x14ac:dyDescent="0.3">
      <c r="C40550" s="2">
        <v>44145</v>
      </c>
      <c r="D40550" t="s">
        <v>4</v>
      </c>
      <c r="E40550">
        <v>1610.28</v>
      </c>
    </row>
    <row r="40551" spans="3:5" hidden="1" x14ac:dyDescent="0.3">
      <c r="C40551" s="2">
        <v>44145</v>
      </c>
      <c r="D40551" t="s">
        <v>4</v>
      </c>
      <c r="E40551">
        <v>747.63</v>
      </c>
    </row>
    <row r="40552" spans="3:5" x14ac:dyDescent="0.3">
      <c r="C40552" s="2">
        <v>44145</v>
      </c>
      <c r="D40552" t="s">
        <v>6</v>
      </c>
      <c r="E40552">
        <v>2128.3200000000002</v>
      </c>
    </row>
    <row r="40553" spans="3:5" hidden="1" x14ac:dyDescent="0.3">
      <c r="C40553" s="2">
        <v>44145</v>
      </c>
      <c r="D40553" t="s">
        <v>4</v>
      </c>
      <c r="E40553">
        <v>498.42</v>
      </c>
    </row>
    <row r="40554" spans="3:5" hidden="1" x14ac:dyDescent="0.3">
      <c r="C40554" s="2">
        <v>44145</v>
      </c>
      <c r="D40554" t="s">
        <v>5</v>
      </c>
      <c r="E40554">
        <v>87.9</v>
      </c>
    </row>
    <row r="40555" spans="3:5" hidden="1" x14ac:dyDescent="0.3">
      <c r="C40555" s="2">
        <v>44145</v>
      </c>
      <c r="D40555" t="s">
        <v>4</v>
      </c>
      <c r="E40555">
        <v>63.9</v>
      </c>
    </row>
    <row r="40556" spans="3:5" x14ac:dyDescent="0.3">
      <c r="C40556" s="2">
        <v>44145</v>
      </c>
      <c r="D40556" t="s">
        <v>6</v>
      </c>
      <c r="E40556">
        <v>576.41999999999996</v>
      </c>
    </row>
    <row r="40557" spans="3:5" hidden="1" x14ac:dyDescent="0.3">
      <c r="C40557" s="2">
        <v>44145</v>
      </c>
      <c r="D40557" t="s">
        <v>4</v>
      </c>
      <c r="E40557">
        <v>316.31</v>
      </c>
    </row>
    <row r="40558" spans="3:5" hidden="1" x14ac:dyDescent="0.3">
      <c r="C40558" s="2">
        <v>44145</v>
      </c>
      <c r="D40558" t="s">
        <v>4</v>
      </c>
      <c r="E40558">
        <v>1811.57</v>
      </c>
    </row>
    <row r="40559" spans="3:5" hidden="1" x14ac:dyDescent="0.3">
      <c r="C40559" s="2">
        <v>44145</v>
      </c>
      <c r="D40559" t="s">
        <v>4</v>
      </c>
      <c r="E40559">
        <v>498.42</v>
      </c>
    </row>
    <row r="40560" spans="3:5" x14ac:dyDescent="0.3">
      <c r="C40560" s="2">
        <v>44145</v>
      </c>
      <c r="D40560" t="s">
        <v>6</v>
      </c>
      <c r="E40560">
        <v>1862.28</v>
      </c>
    </row>
    <row r="40561" spans="3:5" x14ac:dyDescent="0.3">
      <c r="C40561" s="2">
        <v>44145</v>
      </c>
      <c r="D40561" t="s">
        <v>6</v>
      </c>
      <c r="E40561">
        <v>73.900000000000006</v>
      </c>
    </row>
    <row r="40562" spans="3:5" x14ac:dyDescent="0.3">
      <c r="C40562" s="2">
        <v>44145</v>
      </c>
      <c r="D40562" t="s">
        <v>6</v>
      </c>
      <c r="E40562">
        <v>576.41999999999996</v>
      </c>
    </row>
    <row r="40563" spans="3:5" x14ac:dyDescent="0.3">
      <c r="C40563" s="2">
        <v>44145</v>
      </c>
      <c r="D40563" t="s">
        <v>6</v>
      </c>
      <c r="E40563">
        <v>152.41999999999999</v>
      </c>
    </row>
    <row r="40564" spans="3:5" x14ac:dyDescent="0.3">
      <c r="C40564" s="2">
        <v>44145</v>
      </c>
      <c r="D40564" t="s">
        <v>6</v>
      </c>
      <c r="E40564">
        <v>2128.3200000000002</v>
      </c>
    </row>
    <row r="40565" spans="3:5" hidden="1" x14ac:dyDescent="0.3">
      <c r="C40565" s="2">
        <v>44145</v>
      </c>
      <c r="D40565" t="s">
        <v>5</v>
      </c>
      <c r="E40565">
        <v>1582.2</v>
      </c>
    </row>
    <row r="40566" spans="3:5" x14ac:dyDescent="0.3">
      <c r="C40566" s="2">
        <v>44145</v>
      </c>
      <c r="D40566" t="s">
        <v>6</v>
      </c>
      <c r="E40566">
        <v>2327.85</v>
      </c>
    </row>
    <row r="40567" spans="3:5" hidden="1" x14ac:dyDescent="0.3">
      <c r="C40567" s="2">
        <v>44145</v>
      </c>
      <c r="D40567" t="s">
        <v>4</v>
      </c>
      <c r="E40567">
        <v>2616.71</v>
      </c>
    </row>
    <row r="40568" spans="3:5" hidden="1" x14ac:dyDescent="0.3">
      <c r="C40568" s="2">
        <v>44145</v>
      </c>
      <c r="D40568" t="s">
        <v>4</v>
      </c>
      <c r="E40568">
        <v>127.8</v>
      </c>
    </row>
    <row r="40569" spans="3:5" x14ac:dyDescent="0.3">
      <c r="C40569" s="2">
        <v>44145</v>
      </c>
      <c r="D40569" t="s">
        <v>6</v>
      </c>
      <c r="E40569">
        <v>576.41999999999996</v>
      </c>
    </row>
    <row r="40570" spans="3:5" hidden="1" x14ac:dyDescent="0.3">
      <c r="C40570" s="2">
        <v>44145</v>
      </c>
      <c r="D40570" t="s">
        <v>5</v>
      </c>
      <c r="E40570">
        <v>685.62</v>
      </c>
    </row>
    <row r="40571" spans="3:5" x14ac:dyDescent="0.3">
      <c r="C40571" s="2">
        <v>44145</v>
      </c>
      <c r="D40571" t="s">
        <v>6</v>
      </c>
      <c r="E40571">
        <v>152.41999999999999</v>
      </c>
    </row>
    <row r="40572" spans="3:5" hidden="1" x14ac:dyDescent="0.3">
      <c r="C40572" s="2">
        <v>44145</v>
      </c>
      <c r="D40572" t="s">
        <v>4</v>
      </c>
      <c r="E40572">
        <v>63.9</v>
      </c>
    </row>
    <row r="40573" spans="3:5" x14ac:dyDescent="0.3">
      <c r="C40573" s="2">
        <v>44145</v>
      </c>
      <c r="D40573" t="s">
        <v>6</v>
      </c>
      <c r="E40573">
        <v>110.85</v>
      </c>
    </row>
    <row r="40574" spans="3:5" hidden="1" x14ac:dyDescent="0.3">
      <c r="C40574" s="2">
        <v>44145</v>
      </c>
      <c r="D40574" t="s">
        <v>5</v>
      </c>
      <c r="E40574">
        <v>1028.43</v>
      </c>
    </row>
    <row r="40575" spans="3:5" hidden="1" x14ac:dyDescent="0.3">
      <c r="C40575" s="2">
        <v>44145</v>
      </c>
      <c r="D40575" t="s">
        <v>4</v>
      </c>
      <c r="E40575">
        <v>131.79</v>
      </c>
    </row>
    <row r="40576" spans="3:5" x14ac:dyDescent="0.3">
      <c r="C40576" s="2">
        <v>44145</v>
      </c>
      <c r="D40576" t="s">
        <v>6</v>
      </c>
      <c r="E40576">
        <v>1064.1600000000001</v>
      </c>
    </row>
    <row r="40577" spans="3:5" x14ac:dyDescent="0.3">
      <c r="C40577" s="2">
        <v>44145</v>
      </c>
      <c r="D40577" t="s">
        <v>6</v>
      </c>
      <c r="E40577">
        <v>36.950000000000003</v>
      </c>
    </row>
    <row r="40578" spans="3:5" x14ac:dyDescent="0.3">
      <c r="C40578" s="2">
        <v>44145</v>
      </c>
      <c r="D40578" t="s">
        <v>6</v>
      </c>
      <c r="E40578">
        <v>1862.28</v>
      </c>
    </row>
    <row r="40579" spans="3:5" hidden="1" x14ac:dyDescent="0.3">
      <c r="C40579" s="2">
        <v>44145</v>
      </c>
      <c r="D40579" t="s">
        <v>4</v>
      </c>
      <c r="E40579">
        <v>1380.24</v>
      </c>
    </row>
    <row r="40580" spans="3:5" hidden="1" x14ac:dyDescent="0.3">
      <c r="C40580" s="2">
        <v>44145</v>
      </c>
      <c r="D40580" t="s">
        <v>4</v>
      </c>
      <c r="E40580">
        <v>747.63</v>
      </c>
    </row>
    <row r="40581" spans="3:5" hidden="1" x14ac:dyDescent="0.3">
      <c r="C40581" s="2">
        <v>44145</v>
      </c>
      <c r="D40581" t="s">
        <v>4</v>
      </c>
      <c r="E40581">
        <v>316.31</v>
      </c>
    </row>
    <row r="40582" spans="3:5" hidden="1" x14ac:dyDescent="0.3">
      <c r="C40582" s="2">
        <v>44145</v>
      </c>
      <c r="D40582" t="s">
        <v>5</v>
      </c>
      <c r="E40582">
        <v>435.11</v>
      </c>
    </row>
    <row r="40583" spans="3:5" hidden="1" x14ac:dyDescent="0.3">
      <c r="C40583" s="2">
        <v>44145</v>
      </c>
      <c r="D40583" t="s">
        <v>4</v>
      </c>
      <c r="E40583">
        <v>747.63</v>
      </c>
    </row>
    <row r="40584" spans="3:5" hidden="1" x14ac:dyDescent="0.3">
      <c r="C40584" s="2">
        <v>44145</v>
      </c>
      <c r="D40584" t="s">
        <v>4</v>
      </c>
      <c r="E40584">
        <v>498.42</v>
      </c>
    </row>
    <row r="40585" spans="3:5" hidden="1" x14ac:dyDescent="0.3">
      <c r="C40585" s="2">
        <v>44145</v>
      </c>
      <c r="D40585" t="s">
        <v>5</v>
      </c>
      <c r="E40585">
        <v>131.85</v>
      </c>
    </row>
    <row r="40586" spans="3:5" hidden="1" x14ac:dyDescent="0.3">
      <c r="C40586" s="2">
        <v>44145</v>
      </c>
      <c r="D40586" t="s">
        <v>5</v>
      </c>
      <c r="E40586">
        <v>181.29</v>
      </c>
    </row>
    <row r="40587" spans="3:5" hidden="1" x14ac:dyDescent="0.3">
      <c r="C40587" s="2">
        <v>44145</v>
      </c>
      <c r="D40587" t="s">
        <v>5</v>
      </c>
      <c r="E40587">
        <v>87.9</v>
      </c>
    </row>
    <row r="40588" spans="3:5" x14ac:dyDescent="0.3">
      <c r="C40588" s="2">
        <v>44145</v>
      </c>
      <c r="D40588" t="s">
        <v>6</v>
      </c>
      <c r="E40588">
        <v>1064.1600000000001</v>
      </c>
    </row>
    <row r="40589" spans="3:5" hidden="1" x14ac:dyDescent="0.3">
      <c r="C40589" s="2">
        <v>44145</v>
      </c>
      <c r="D40589" t="s">
        <v>4</v>
      </c>
      <c r="E40589">
        <v>316.31</v>
      </c>
    </row>
    <row r="40590" spans="3:5" x14ac:dyDescent="0.3">
      <c r="C40590" s="2">
        <v>44145</v>
      </c>
      <c r="D40590" t="s">
        <v>6</v>
      </c>
      <c r="E40590">
        <v>2128.3200000000002</v>
      </c>
    </row>
    <row r="40591" spans="3:5" hidden="1" x14ac:dyDescent="0.3">
      <c r="C40591" s="2">
        <v>44145</v>
      </c>
      <c r="D40591" t="s">
        <v>5</v>
      </c>
      <c r="E40591">
        <v>131.85</v>
      </c>
    </row>
    <row r="40592" spans="3:5" hidden="1" x14ac:dyDescent="0.3">
      <c r="C40592" s="2">
        <v>44145</v>
      </c>
      <c r="D40592" t="s">
        <v>5</v>
      </c>
      <c r="E40592">
        <v>435.11</v>
      </c>
    </row>
    <row r="40593" spans="3:5" hidden="1" x14ac:dyDescent="0.3">
      <c r="C40593" s="2">
        <v>44145</v>
      </c>
      <c r="D40593" t="s">
        <v>4</v>
      </c>
      <c r="E40593">
        <v>498.42</v>
      </c>
    </row>
    <row r="40594" spans="3:5" hidden="1" x14ac:dyDescent="0.3">
      <c r="C40594" s="2">
        <v>44145</v>
      </c>
      <c r="D40594" t="s">
        <v>5</v>
      </c>
      <c r="E40594">
        <v>435.11</v>
      </c>
    </row>
    <row r="40595" spans="3:5" hidden="1" x14ac:dyDescent="0.3">
      <c r="C40595" s="2">
        <v>44145</v>
      </c>
      <c r="D40595" t="s">
        <v>5</v>
      </c>
      <c r="E40595">
        <v>1898.64</v>
      </c>
    </row>
    <row r="40596" spans="3:5" x14ac:dyDescent="0.3">
      <c r="C40596" s="2">
        <v>44145</v>
      </c>
      <c r="D40596" t="s">
        <v>6</v>
      </c>
      <c r="E40596">
        <v>36.950000000000003</v>
      </c>
    </row>
    <row r="40597" spans="3:5" hidden="1" x14ac:dyDescent="0.3">
      <c r="C40597" s="2">
        <v>44145</v>
      </c>
      <c r="D40597" t="s">
        <v>4</v>
      </c>
      <c r="E40597">
        <v>2214.14</v>
      </c>
    </row>
    <row r="40598" spans="3:5" x14ac:dyDescent="0.3">
      <c r="C40598" s="2">
        <v>44145</v>
      </c>
      <c r="D40598" t="s">
        <v>6</v>
      </c>
      <c r="E40598">
        <v>1064.1600000000001</v>
      </c>
    </row>
    <row r="40599" spans="3:5" hidden="1" x14ac:dyDescent="0.3">
      <c r="C40599" s="2">
        <v>44145</v>
      </c>
      <c r="D40599" t="s">
        <v>5</v>
      </c>
      <c r="E40599">
        <v>131.85</v>
      </c>
    </row>
    <row r="40600" spans="3:5" x14ac:dyDescent="0.3">
      <c r="C40600" s="2">
        <v>44145</v>
      </c>
      <c r="D40600" t="s">
        <v>6</v>
      </c>
      <c r="E40600">
        <v>1064.1600000000001</v>
      </c>
    </row>
    <row r="40601" spans="3:5" x14ac:dyDescent="0.3">
      <c r="C40601" s="2">
        <v>44145</v>
      </c>
      <c r="D40601" t="s">
        <v>6</v>
      </c>
      <c r="E40601">
        <v>864.63</v>
      </c>
    </row>
    <row r="40602" spans="3:5" hidden="1" x14ac:dyDescent="0.3">
      <c r="C40602" s="2">
        <v>44146</v>
      </c>
      <c r="D40602" t="s">
        <v>4</v>
      </c>
      <c r="E40602">
        <v>1610.28</v>
      </c>
    </row>
    <row r="40603" spans="3:5" hidden="1" x14ac:dyDescent="0.3">
      <c r="C40603" s="2">
        <v>44146</v>
      </c>
      <c r="D40603" t="s">
        <v>5</v>
      </c>
      <c r="E40603">
        <v>131.85</v>
      </c>
    </row>
    <row r="40604" spans="3:5" x14ac:dyDescent="0.3">
      <c r="C40604" s="2">
        <v>44146</v>
      </c>
      <c r="D40604" t="s">
        <v>6</v>
      </c>
      <c r="E40604">
        <v>864.63</v>
      </c>
    </row>
    <row r="40605" spans="3:5" hidden="1" x14ac:dyDescent="0.3">
      <c r="C40605" s="2">
        <v>44146</v>
      </c>
      <c r="D40605" t="s">
        <v>5</v>
      </c>
      <c r="E40605">
        <v>43.95</v>
      </c>
    </row>
    <row r="40606" spans="3:5" x14ac:dyDescent="0.3">
      <c r="C40606" s="2">
        <v>44146</v>
      </c>
      <c r="D40606" t="s">
        <v>6</v>
      </c>
      <c r="E40606">
        <v>365.81</v>
      </c>
    </row>
    <row r="40607" spans="3:5" hidden="1" x14ac:dyDescent="0.3">
      <c r="C40607" s="2">
        <v>44146</v>
      </c>
      <c r="D40607" t="s">
        <v>5</v>
      </c>
      <c r="E40607">
        <v>3599.51</v>
      </c>
    </row>
    <row r="40608" spans="3:5" x14ac:dyDescent="0.3">
      <c r="C40608" s="2">
        <v>44146</v>
      </c>
      <c r="D40608" t="s">
        <v>6</v>
      </c>
      <c r="E40608">
        <v>864.63</v>
      </c>
    </row>
    <row r="40609" spans="3:5" x14ac:dyDescent="0.3">
      <c r="C40609" s="2">
        <v>44146</v>
      </c>
      <c r="D40609" t="s">
        <v>6</v>
      </c>
      <c r="E40609">
        <v>576.41999999999996</v>
      </c>
    </row>
    <row r="40610" spans="3:5" x14ac:dyDescent="0.3">
      <c r="C40610" s="2">
        <v>44146</v>
      </c>
      <c r="D40610" t="s">
        <v>6</v>
      </c>
      <c r="E40610">
        <v>36.950000000000003</v>
      </c>
    </row>
    <row r="40611" spans="3:5" hidden="1" x14ac:dyDescent="0.3">
      <c r="C40611" s="2">
        <v>44146</v>
      </c>
      <c r="D40611" t="s">
        <v>5</v>
      </c>
      <c r="E40611">
        <v>685.62</v>
      </c>
    </row>
    <row r="40612" spans="3:5" x14ac:dyDescent="0.3">
      <c r="C40612" s="2">
        <v>44146</v>
      </c>
      <c r="D40612" t="s">
        <v>6</v>
      </c>
      <c r="E40612">
        <v>576.41999999999996</v>
      </c>
    </row>
    <row r="40613" spans="3:5" x14ac:dyDescent="0.3">
      <c r="C40613" s="2">
        <v>44146</v>
      </c>
      <c r="D40613" t="s">
        <v>6</v>
      </c>
      <c r="E40613">
        <v>147.80000000000001</v>
      </c>
    </row>
    <row r="40614" spans="3:5" x14ac:dyDescent="0.3">
      <c r="C40614" s="2">
        <v>44146</v>
      </c>
      <c r="D40614" t="s">
        <v>6</v>
      </c>
      <c r="E40614">
        <v>2793.42</v>
      </c>
    </row>
    <row r="40615" spans="3:5" x14ac:dyDescent="0.3">
      <c r="C40615" s="2">
        <v>44146</v>
      </c>
      <c r="D40615" t="s">
        <v>6</v>
      </c>
      <c r="E40615">
        <v>864.63</v>
      </c>
    </row>
    <row r="40616" spans="3:5" hidden="1" x14ac:dyDescent="0.3">
      <c r="C40616" s="2">
        <v>44146</v>
      </c>
      <c r="D40616" t="s">
        <v>5</v>
      </c>
      <c r="E40616">
        <v>43.95</v>
      </c>
    </row>
    <row r="40617" spans="3:5" hidden="1" x14ac:dyDescent="0.3">
      <c r="C40617" s="2">
        <v>44146</v>
      </c>
      <c r="D40617" t="s">
        <v>5</v>
      </c>
      <c r="E40617">
        <v>3322.62</v>
      </c>
    </row>
    <row r="40618" spans="3:5" hidden="1" x14ac:dyDescent="0.3">
      <c r="C40618" s="2">
        <v>44146</v>
      </c>
      <c r="D40618" t="s">
        <v>4</v>
      </c>
      <c r="E40618">
        <v>747.63</v>
      </c>
    </row>
    <row r="40619" spans="3:5" hidden="1" x14ac:dyDescent="0.3">
      <c r="C40619" s="2">
        <v>44146</v>
      </c>
      <c r="D40619" t="s">
        <v>5</v>
      </c>
      <c r="E40619">
        <v>1028.43</v>
      </c>
    </row>
    <row r="40620" spans="3:5" hidden="1" x14ac:dyDescent="0.3">
      <c r="C40620" s="2">
        <v>44146</v>
      </c>
      <c r="D40620" t="s">
        <v>4</v>
      </c>
      <c r="E40620">
        <v>316.31</v>
      </c>
    </row>
    <row r="40621" spans="3:5" hidden="1" x14ac:dyDescent="0.3">
      <c r="C40621" s="2">
        <v>44146</v>
      </c>
      <c r="D40621" t="s">
        <v>4</v>
      </c>
      <c r="E40621">
        <v>131.79</v>
      </c>
    </row>
    <row r="40622" spans="3:5" x14ac:dyDescent="0.3">
      <c r="C40622" s="2">
        <v>44146</v>
      </c>
      <c r="D40622" t="s">
        <v>6</v>
      </c>
      <c r="E40622">
        <v>576.41999999999996</v>
      </c>
    </row>
    <row r="40623" spans="3:5" x14ac:dyDescent="0.3">
      <c r="C40623" s="2">
        <v>44146</v>
      </c>
      <c r="D40623" t="s">
        <v>6</v>
      </c>
      <c r="E40623">
        <v>1862.28</v>
      </c>
    </row>
    <row r="40624" spans="3:5" hidden="1" x14ac:dyDescent="0.3">
      <c r="C40624" s="2">
        <v>44146</v>
      </c>
      <c r="D40624" t="s">
        <v>4</v>
      </c>
      <c r="E40624">
        <v>498.42</v>
      </c>
    </row>
    <row r="40625" spans="3:5" hidden="1" x14ac:dyDescent="0.3">
      <c r="C40625" s="2">
        <v>44146</v>
      </c>
      <c r="D40625" t="s">
        <v>4</v>
      </c>
      <c r="E40625">
        <v>2214.14</v>
      </c>
    </row>
    <row r="40626" spans="3:5" x14ac:dyDescent="0.3">
      <c r="C40626" s="2">
        <v>44146</v>
      </c>
      <c r="D40626" t="s">
        <v>6</v>
      </c>
      <c r="E40626">
        <v>2327.85</v>
      </c>
    </row>
    <row r="40627" spans="3:5" hidden="1" x14ac:dyDescent="0.3">
      <c r="C40627" s="2">
        <v>44146</v>
      </c>
      <c r="D40627" t="s">
        <v>4</v>
      </c>
      <c r="E40627">
        <v>747.63</v>
      </c>
    </row>
    <row r="40628" spans="3:5" hidden="1" x14ac:dyDescent="0.3">
      <c r="C40628" s="2">
        <v>44146</v>
      </c>
      <c r="D40628" t="s">
        <v>4</v>
      </c>
      <c r="E40628">
        <v>316.31</v>
      </c>
    </row>
    <row r="40629" spans="3:5" hidden="1" x14ac:dyDescent="0.3">
      <c r="C40629" s="2">
        <v>44146</v>
      </c>
      <c r="D40629" t="s">
        <v>4</v>
      </c>
      <c r="E40629">
        <v>920.16</v>
      </c>
    </row>
    <row r="40630" spans="3:5" hidden="1" x14ac:dyDescent="0.3">
      <c r="C40630" s="2">
        <v>44146</v>
      </c>
      <c r="D40630" t="s">
        <v>4</v>
      </c>
      <c r="E40630">
        <v>747.63</v>
      </c>
    </row>
    <row r="40631" spans="3:5" hidden="1" x14ac:dyDescent="0.3">
      <c r="C40631" s="2">
        <v>44146</v>
      </c>
      <c r="D40631" t="s">
        <v>4</v>
      </c>
      <c r="E40631">
        <v>498.42</v>
      </c>
    </row>
    <row r="40632" spans="3:5" hidden="1" x14ac:dyDescent="0.3">
      <c r="C40632" s="2">
        <v>44146</v>
      </c>
      <c r="D40632" t="s">
        <v>4</v>
      </c>
      <c r="E40632">
        <v>31.95</v>
      </c>
    </row>
    <row r="40633" spans="3:5" x14ac:dyDescent="0.3">
      <c r="C40633" s="2">
        <v>44146</v>
      </c>
      <c r="D40633" t="s">
        <v>6</v>
      </c>
      <c r="E40633">
        <v>152.41999999999999</v>
      </c>
    </row>
    <row r="40634" spans="3:5" hidden="1" x14ac:dyDescent="0.3">
      <c r="C40634" s="2">
        <v>44146</v>
      </c>
      <c r="D40634" t="s">
        <v>4</v>
      </c>
      <c r="E40634">
        <v>920.16</v>
      </c>
    </row>
    <row r="40635" spans="3:5" hidden="1" x14ac:dyDescent="0.3">
      <c r="C40635" s="2">
        <v>44146</v>
      </c>
      <c r="D40635" t="s">
        <v>4</v>
      </c>
      <c r="E40635">
        <v>920.16</v>
      </c>
    </row>
    <row r="40636" spans="3:5" x14ac:dyDescent="0.3">
      <c r="C40636" s="2">
        <v>44146</v>
      </c>
      <c r="D40636" t="s">
        <v>6</v>
      </c>
      <c r="E40636">
        <v>73.900000000000006</v>
      </c>
    </row>
    <row r="40637" spans="3:5" hidden="1" x14ac:dyDescent="0.3">
      <c r="C40637" s="2">
        <v>44146</v>
      </c>
      <c r="D40637" t="s">
        <v>5</v>
      </c>
      <c r="E40637">
        <v>435.11</v>
      </c>
    </row>
    <row r="40638" spans="3:5" hidden="1" x14ac:dyDescent="0.3">
      <c r="C40638" s="2">
        <v>44146</v>
      </c>
      <c r="D40638" t="s">
        <v>5</v>
      </c>
      <c r="E40638">
        <v>1028.43</v>
      </c>
    </row>
    <row r="40639" spans="3:5" hidden="1" x14ac:dyDescent="0.3">
      <c r="C40639" s="2">
        <v>44146</v>
      </c>
      <c r="D40639" t="s">
        <v>4</v>
      </c>
      <c r="E40639">
        <v>131.79</v>
      </c>
    </row>
    <row r="40640" spans="3:5" x14ac:dyDescent="0.3">
      <c r="C40640" s="2">
        <v>44146</v>
      </c>
      <c r="D40640" t="s">
        <v>6</v>
      </c>
      <c r="E40640">
        <v>864.63</v>
      </c>
    </row>
    <row r="40641" spans="3:5" x14ac:dyDescent="0.3">
      <c r="C40641" s="2">
        <v>44146</v>
      </c>
      <c r="D40641" t="s">
        <v>6</v>
      </c>
      <c r="E40641">
        <v>152.41999999999999</v>
      </c>
    </row>
    <row r="40642" spans="3:5" hidden="1" x14ac:dyDescent="0.3">
      <c r="C40642" s="2">
        <v>44146</v>
      </c>
      <c r="D40642" t="s">
        <v>5</v>
      </c>
      <c r="E40642">
        <v>435.11</v>
      </c>
    </row>
    <row r="40643" spans="3:5" hidden="1" x14ac:dyDescent="0.3">
      <c r="C40643" s="2">
        <v>44146</v>
      </c>
      <c r="D40643" t="s">
        <v>5</v>
      </c>
      <c r="E40643">
        <v>435.11</v>
      </c>
    </row>
    <row r="40644" spans="3:5" hidden="1" x14ac:dyDescent="0.3">
      <c r="C40644" s="2">
        <v>44146</v>
      </c>
      <c r="D40644" t="s">
        <v>5</v>
      </c>
      <c r="E40644">
        <v>87.9</v>
      </c>
    </row>
    <row r="40645" spans="3:5" hidden="1" x14ac:dyDescent="0.3">
      <c r="C40645" s="2">
        <v>44146</v>
      </c>
      <c r="D40645" t="s">
        <v>4</v>
      </c>
      <c r="E40645">
        <v>1811.57</v>
      </c>
    </row>
    <row r="40646" spans="3:5" x14ac:dyDescent="0.3">
      <c r="C40646" s="2">
        <v>44146</v>
      </c>
      <c r="D40646" t="s">
        <v>6</v>
      </c>
      <c r="E40646">
        <v>576.41999999999996</v>
      </c>
    </row>
    <row r="40647" spans="3:5" hidden="1" x14ac:dyDescent="0.3">
      <c r="C40647" s="2">
        <v>44146</v>
      </c>
      <c r="D40647" t="s">
        <v>4</v>
      </c>
      <c r="E40647">
        <v>1811.57</v>
      </c>
    </row>
    <row r="40648" spans="3:5" hidden="1" x14ac:dyDescent="0.3">
      <c r="C40648" s="2">
        <v>44146</v>
      </c>
      <c r="D40648" t="s">
        <v>4</v>
      </c>
      <c r="E40648">
        <v>127.8</v>
      </c>
    </row>
    <row r="40649" spans="3:5" x14ac:dyDescent="0.3">
      <c r="C40649" s="2">
        <v>44146</v>
      </c>
      <c r="D40649" t="s">
        <v>6</v>
      </c>
      <c r="E40649">
        <v>864.63</v>
      </c>
    </row>
    <row r="40650" spans="3:5" x14ac:dyDescent="0.3">
      <c r="C40650" s="2">
        <v>44146</v>
      </c>
      <c r="D40650" t="s">
        <v>6</v>
      </c>
      <c r="E40650">
        <v>152.41999999999999</v>
      </c>
    </row>
    <row r="40651" spans="3:5" hidden="1" x14ac:dyDescent="0.3">
      <c r="C40651" s="2">
        <v>44146</v>
      </c>
      <c r="D40651" t="s">
        <v>4</v>
      </c>
      <c r="E40651">
        <v>316.31</v>
      </c>
    </row>
    <row r="40652" spans="3:5" x14ac:dyDescent="0.3">
      <c r="C40652" s="2">
        <v>44146</v>
      </c>
      <c r="D40652" t="s">
        <v>6</v>
      </c>
      <c r="E40652">
        <v>73.900000000000006</v>
      </c>
    </row>
    <row r="40653" spans="3:5" x14ac:dyDescent="0.3">
      <c r="C40653" s="2">
        <v>44146</v>
      </c>
      <c r="D40653" t="s">
        <v>6</v>
      </c>
      <c r="E40653">
        <v>2128.3200000000002</v>
      </c>
    </row>
    <row r="40654" spans="3:5" x14ac:dyDescent="0.3">
      <c r="C40654" s="2">
        <v>44146</v>
      </c>
      <c r="D40654" t="s">
        <v>6</v>
      </c>
      <c r="E40654">
        <v>152.41999999999999</v>
      </c>
    </row>
    <row r="40655" spans="3:5" x14ac:dyDescent="0.3">
      <c r="C40655" s="2">
        <v>44146</v>
      </c>
      <c r="D40655" t="s">
        <v>6</v>
      </c>
      <c r="E40655">
        <v>365.81</v>
      </c>
    </row>
    <row r="40656" spans="3:5" x14ac:dyDescent="0.3">
      <c r="C40656" s="2">
        <v>44146</v>
      </c>
      <c r="D40656" t="s">
        <v>6</v>
      </c>
      <c r="E40656">
        <v>864.63</v>
      </c>
    </row>
    <row r="40657" spans="3:5" hidden="1" x14ac:dyDescent="0.3">
      <c r="C40657" s="2">
        <v>44146</v>
      </c>
      <c r="D40657" t="s">
        <v>5</v>
      </c>
      <c r="E40657">
        <v>3045.74</v>
      </c>
    </row>
    <row r="40658" spans="3:5" hidden="1" x14ac:dyDescent="0.3">
      <c r="C40658" s="2">
        <v>44146</v>
      </c>
      <c r="D40658" t="s">
        <v>4</v>
      </c>
      <c r="E40658">
        <v>63.9</v>
      </c>
    </row>
    <row r="40659" spans="3:5" hidden="1" x14ac:dyDescent="0.3">
      <c r="C40659" s="2">
        <v>44146</v>
      </c>
      <c r="D40659" t="s">
        <v>4</v>
      </c>
      <c r="E40659">
        <v>498.42</v>
      </c>
    </row>
    <row r="40660" spans="3:5" x14ac:dyDescent="0.3">
      <c r="C40660" s="2">
        <v>44146</v>
      </c>
      <c r="D40660" t="s">
        <v>6</v>
      </c>
      <c r="E40660">
        <v>147.80000000000001</v>
      </c>
    </row>
    <row r="40661" spans="3:5" hidden="1" x14ac:dyDescent="0.3">
      <c r="C40661" s="2">
        <v>44146</v>
      </c>
      <c r="D40661" t="s">
        <v>5</v>
      </c>
      <c r="E40661">
        <v>43.95</v>
      </c>
    </row>
    <row r="40662" spans="3:5" hidden="1" x14ac:dyDescent="0.3">
      <c r="C40662" s="2">
        <v>44146</v>
      </c>
      <c r="D40662" t="s">
        <v>5</v>
      </c>
      <c r="E40662">
        <v>435.11</v>
      </c>
    </row>
    <row r="40663" spans="3:5" hidden="1" x14ac:dyDescent="0.3">
      <c r="C40663" s="2">
        <v>44146</v>
      </c>
      <c r="D40663" t="s">
        <v>4</v>
      </c>
      <c r="E40663">
        <v>95.85</v>
      </c>
    </row>
    <row r="40664" spans="3:5" x14ac:dyDescent="0.3">
      <c r="C40664" s="2">
        <v>44146</v>
      </c>
      <c r="D40664" t="s">
        <v>6</v>
      </c>
      <c r="E40664">
        <v>2327.85</v>
      </c>
    </row>
    <row r="40665" spans="3:5" hidden="1" x14ac:dyDescent="0.3">
      <c r="C40665" s="2">
        <v>44146</v>
      </c>
      <c r="D40665" t="s">
        <v>5</v>
      </c>
      <c r="E40665">
        <v>2215.08</v>
      </c>
    </row>
    <row r="40666" spans="3:5" hidden="1" x14ac:dyDescent="0.3">
      <c r="C40666" s="2">
        <v>44146</v>
      </c>
      <c r="D40666" t="s">
        <v>5</v>
      </c>
      <c r="E40666">
        <v>3599.51</v>
      </c>
    </row>
    <row r="40667" spans="3:5" hidden="1" x14ac:dyDescent="0.3">
      <c r="C40667" s="2">
        <v>44146</v>
      </c>
      <c r="D40667" t="s">
        <v>4</v>
      </c>
      <c r="E40667">
        <v>2012.85</v>
      </c>
    </row>
    <row r="40668" spans="3:5" hidden="1" x14ac:dyDescent="0.3">
      <c r="C40668" s="2">
        <v>44146</v>
      </c>
      <c r="D40668" t="s">
        <v>4</v>
      </c>
      <c r="E40668">
        <v>920.16</v>
      </c>
    </row>
    <row r="40669" spans="3:5" hidden="1" x14ac:dyDescent="0.3">
      <c r="C40669" s="2">
        <v>44146</v>
      </c>
      <c r="D40669" t="s">
        <v>5</v>
      </c>
      <c r="E40669">
        <v>181.29</v>
      </c>
    </row>
    <row r="40670" spans="3:5" hidden="1" x14ac:dyDescent="0.3">
      <c r="C40670" s="2">
        <v>44146</v>
      </c>
      <c r="D40670" t="s">
        <v>4</v>
      </c>
      <c r="E40670">
        <v>920.16</v>
      </c>
    </row>
    <row r="40671" spans="3:5" hidden="1" x14ac:dyDescent="0.3">
      <c r="C40671" s="2">
        <v>44146</v>
      </c>
      <c r="D40671" t="s">
        <v>5</v>
      </c>
      <c r="E40671">
        <v>1028.43</v>
      </c>
    </row>
    <row r="40672" spans="3:5" x14ac:dyDescent="0.3">
      <c r="C40672" s="2">
        <v>44146</v>
      </c>
      <c r="D40672" t="s">
        <v>6</v>
      </c>
      <c r="E40672">
        <v>3026.21</v>
      </c>
    </row>
    <row r="40673" spans="3:5" hidden="1" x14ac:dyDescent="0.3">
      <c r="C40673" s="2">
        <v>44146</v>
      </c>
      <c r="D40673" t="s">
        <v>4</v>
      </c>
      <c r="E40673">
        <v>747.63</v>
      </c>
    </row>
    <row r="40674" spans="3:5" hidden="1" x14ac:dyDescent="0.3">
      <c r="C40674" s="2">
        <v>44146</v>
      </c>
      <c r="D40674" t="s">
        <v>4</v>
      </c>
      <c r="E40674">
        <v>2415.42</v>
      </c>
    </row>
    <row r="40675" spans="3:5" x14ac:dyDescent="0.3">
      <c r="C40675" s="2">
        <v>44146</v>
      </c>
      <c r="D40675" t="s">
        <v>6</v>
      </c>
      <c r="E40675">
        <v>147.80000000000001</v>
      </c>
    </row>
    <row r="40676" spans="3:5" hidden="1" x14ac:dyDescent="0.3">
      <c r="C40676" s="2">
        <v>44146</v>
      </c>
      <c r="D40676" t="s">
        <v>4</v>
      </c>
      <c r="E40676">
        <v>127.8</v>
      </c>
    </row>
    <row r="40677" spans="3:5" hidden="1" x14ac:dyDescent="0.3">
      <c r="C40677" s="2">
        <v>44146</v>
      </c>
      <c r="D40677" t="s">
        <v>5</v>
      </c>
      <c r="E40677">
        <v>2215.08</v>
      </c>
    </row>
    <row r="40678" spans="3:5" x14ac:dyDescent="0.3">
      <c r="C40678" s="2">
        <v>44146</v>
      </c>
      <c r="D40678" t="s">
        <v>6</v>
      </c>
      <c r="E40678">
        <v>1330.2</v>
      </c>
    </row>
    <row r="40679" spans="3:5" hidden="1" x14ac:dyDescent="0.3">
      <c r="C40679" s="2">
        <v>44146</v>
      </c>
      <c r="D40679" t="s">
        <v>4</v>
      </c>
      <c r="E40679">
        <v>31.95</v>
      </c>
    </row>
    <row r="40680" spans="3:5" hidden="1" x14ac:dyDescent="0.3">
      <c r="C40680" s="2">
        <v>44146</v>
      </c>
      <c r="D40680" t="s">
        <v>4</v>
      </c>
      <c r="E40680">
        <v>920.16</v>
      </c>
    </row>
    <row r="40681" spans="3:5" hidden="1" x14ac:dyDescent="0.3">
      <c r="C40681" s="2">
        <v>44146</v>
      </c>
      <c r="D40681" t="s">
        <v>5</v>
      </c>
      <c r="E40681">
        <v>435.11</v>
      </c>
    </row>
    <row r="40682" spans="3:5" hidden="1" x14ac:dyDescent="0.3">
      <c r="C40682" s="2">
        <v>44146</v>
      </c>
      <c r="D40682" t="s">
        <v>4</v>
      </c>
      <c r="E40682">
        <v>2415.42</v>
      </c>
    </row>
    <row r="40683" spans="3:5" hidden="1" x14ac:dyDescent="0.3">
      <c r="C40683" s="2">
        <v>44146</v>
      </c>
      <c r="D40683" t="s">
        <v>5</v>
      </c>
      <c r="E40683">
        <v>175.8</v>
      </c>
    </row>
    <row r="40684" spans="3:5" hidden="1" x14ac:dyDescent="0.3">
      <c r="C40684" s="2">
        <v>44146</v>
      </c>
      <c r="D40684" t="s">
        <v>4</v>
      </c>
      <c r="E40684">
        <v>920.16</v>
      </c>
    </row>
    <row r="40685" spans="3:5" hidden="1" x14ac:dyDescent="0.3">
      <c r="C40685" s="2">
        <v>44146</v>
      </c>
      <c r="D40685" t="s">
        <v>5</v>
      </c>
      <c r="E40685">
        <v>181.29</v>
      </c>
    </row>
    <row r="40686" spans="3:5" hidden="1" x14ac:dyDescent="0.3">
      <c r="C40686" s="2">
        <v>44146</v>
      </c>
      <c r="D40686" t="s">
        <v>4</v>
      </c>
      <c r="E40686">
        <v>1840.32</v>
      </c>
    </row>
    <row r="40687" spans="3:5" x14ac:dyDescent="0.3">
      <c r="C40687" s="2">
        <v>44146</v>
      </c>
      <c r="D40687" t="s">
        <v>6</v>
      </c>
      <c r="E40687">
        <v>576.41999999999996</v>
      </c>
    </row>
    <row r="40688" spans="3:5" hidden="1" x14ac:dyDescent="0.3">
      <c r="C40688" s="2">
        <v>44146</v>
      </c>
      <c r="D40688" t="s">
        <v>5</v>
      </c>
      <c r="E40688">
        <v>87.9</v>
      </c>
    </row>
    <row r="40689" spans="3:5" hidden="1" x14ac:dyDescent="0.3">
      <c r="C40689" s="2">
        <v>44146</v>
      </c>
      <c r="D40689" t="s">
        <v>5</v>
      </c>
      <c r="E40689">
        <v>131.85</v>
      </c>
    </row>
    <row r="40690" spans="3:5" hidden="1" x14ac:dyDescent="0.3">
      <c r="C40690" s="2">
        <v>44146</v>
      </c>
      <c r="D40690" t="s">
        <v>5</v>
      </c>
      <c r="E40690">
        <v>1265.76</v>
      </c>
    </row>
    <row r="40691" spans="3:5" hidden="1" x14ac:dyDescent="0.3">
      <c r="C40691" s="2">
        <v>44146</v>
      </c>
      <c r="D40691" t="s">
        <v>4</v>
      </c>
      <c r="E40691">
        <v>2012.85</v>
      </c>
    </row>
    <row r="40692" spans="3:5" hidden="1" x14ac:dyDescent="0.3">
      <c r="C40692" s="2">
        <v>44146</v>
      </c>
      <c r="D40692" t="s">
        <v>4</v>
      </c>
      <c r="E40692">
        <v>95.85</v>
      </c>
    </row>
    <row r="40693" spans="3:5" hidden="1" x14ac:dyDescent="0.3">
      <c r="C40693" s="2">
        <v>44146</v>
      </c>
      <c r="D40693" t="s">
        <v>5</v>
      </c>
      <c r="E40693">
        <v>435.11</v>
      </c>
    </row>
    <row r="40694" spans="3:5" hidden="1" x14ac:dyDescent="0.3">
      <c r="C40694" s="2">
        <v>44146</v>
      </c>
      <c r="D40694" t="s">
        <v>4</v>
      </c>
      <c r="E40694">
        <v>2012.85</v>
      </c>
    </row>
    <row r="40695" spans="3:5" x14ac:dyDescent="0.3">
      <c r="C40695" s="2">
        <v>44146</v>
      </c>
      <c r="D40695" t="s">
        <v>6</v>
      </c>
      <c r="E40695">
        <v>152.41999999999999</v>
      </c>
    </row>
    <row r="40696" spans="3:5" hidden="1" x14ac:dyDescent="0.3">
      <c r="C40696" s="2">
        <v>44146</v>
      </c>
      <c r="D40696" t="s">
        <v>5</v>
      </c>
      <c r="E40696">
        <v>685.62</v>
      </c>
    </row>
    <row r="40697" spans="3:5" hidden="1" x14ac:dyDescent="0.3">
      <c r="C40697" s="2">
        <v>44146</v>
      </c>
      <c r="D40697" t="s">
        <v>4</v>
      </c>
      <c r="E40697">
        <v>31.95</v>
      </c>
    </row>
    <row r="40698" spans="3:5" hidden="1" x14ac:dyDescent="0.3">
      <c r="C40698" s="2">
        <v>44146</v>
      </c>
      <c r="D40698" t="s">
        <v>4</v>
      </c>
      <c r="E40698">
        <v>747.63</v>
      </c>
    </row>
    <row r="40699" spans="3:5" hidden="1" x14ac:dyDescent="0.3">
      <c r="C40699" s="2">
        <v>44146</v>
      </c>
      <c r="D40699" t="s">
        <v>5</v>
      </c>
      <c r="E40699">
        <v>685.62</v>
      </c>
    </row>
    <row r="40700" spans="3:5" hidden="1" x14ac:dyDescent="0.3">
      <c r="C40700" s="2">
        <v>44146</v>
      </c>
      <c r="D40700" t="s">
        <v>4</v>
      </c>
      <c r="E40700">
        <v>316.31</v>
      </c>
    </row>
    <row r="40701" spans="3:5" x14ac:dyDescent="0.3">
      <c r="C40701" s="2">
        <v>44146</v>
      </c>
      <c r="D40701" t="s">
        <v>6</v>
      </c>
      <c r="E40701">
        <v>1596.24</v>
      </c>
    </row>
    <row r="40702" spans="3:5" x14ac:dyDescent="0.3">
      <c r="C40702" s="2">
        <v>44146</v>
      </c>
      <c r="D40702" t="s">
        <v>6</v>
      </c>
      <c r="E40702">
        <v>576.41999999999996</v>
      </c>
    </row>
    <row r="40703" spans="3:5" x14ac:dyDescent="0.3">
      <c r="C40703" s="2">
        <v>44146</v>
      </c>
      <c r="D40703" t="s">
        <v>6</v>
      </c>
      <c r="E40703">
        <v>365.81</v>
      </c>
    </row>
    <row r="40704" spans="3:5" x14ac:dyDescent="0.3">
      <c r="C40704" s="2">
        <v>44146</v>
      </c>
      <c r="D40704" t="s">
        <v>6</v>
      </c>
      <c r="E40704">
        <v>152.41999999999999</v>
      </c>
    </row>
    <row r="40705" spans="3:5" hidden="1" x14ac:dyDescent="0.3">
      <c r="C40705" s="2">
        <v>44146</v>
      </c>
      <c r="D40705" t="s">
        <v>5</v>
      </c>
      <c r="E40705">
        <v>685.62</v>
      </c>
    </row>
    <row r="40706" spans="3:5" hidden="1" x14ac:dyDescent="0.3">
      <c r="C40706" s="2">
        <v>44146</v>
      </c>
      <c r="D40706" t="s">
        <v>4</v>
      </c>
      <c r="E40706">
        <v>2214.14</v>
      </c>
    </row>
    <row r="40707" spans="3:5" x14ac:dyDescent="0.3">
      <c r="C40707" s="2">
        <v>44146</v>
      </c>
      <c r="D40707" t="s">
        <v>6</v>
      </c>
      <c r="E40707">
        <v>864.63</v>
      </c>
    </row>
    <row r="40708" spans="3:5" x14ac:dyDescent="0.3">
      <c r="C40708" s="2">
        <v>44146</v>
      </c>
      <c r="D40708" t="s">
        <v>6</v>
      </c>
      <c r="E40708">
        <v>147.80000000000001</v>
      </c>
    </row>
    <row r="40709" spans="3:5" hidden="1" x14ac:dyDescent="0.3">
      <c r="C40709" s="2">
        <v>44146</v>
      </c>
      <c r="D40709" t="s">
        <v>4</v>
      </c>
      <c r="E40709">
        <v>127.8</v>
      </c>
    </row>
    <row r="40710" spans="3:5" hidden="1" x14ac:dyDescent="0.3">
      <c r="C40710" s="2">
        <v>44146</v>
      </c>
      <c r="D40710" t="s">
        <v>4</v>
      </c>
      <c r="E40710">
        <v>747.63</v>
      </c>
    </row>
    <row r="40711" spans="3:5" hidden="1" x14ac:dyDescent="0.3">
      <c r="C40711" s="2">
        <v>44146</v>
      </c>
      <c r="D40711" t="s">
        <v>4</v>
      </c>
      <c r="E40711">
        <v>127.8</v>
      </c>
    </row>
    <row r="40712" spans="3:5" hidden="1" x14ac:dyDescent="0.3">
      <c r="C40712" s="2">
        <v>44146</v>
      </c>
      <c r="D40712" t="s">
        <v>4</v>
      </c>
      <c r="E40712">
        <v>747.63</v>
      </c>
    </row>
    <row r="40713" spans="3:5" x14ac:dyDescent="0.3">
      <c r="C40713" s="2">
        <v>44146</v>
      </c>
      <c r="D40713" t="s">
        <v>6</v>
      </c>
      <c r="E40713">
        <v>2327.85</v>
      </c>
    </row>
    <row r="40714" spans="3:5" x14ac:dyDescent="0.3">
      <c r="C40714" s="2">
        <v>44146</v>
      </c>
      <c r="D40714" t="s">
        <v>6</v>
      </c>
      <c r="E40714">
        <v>576.41999999999996</v>
      </c>
    </row>
    <row r="40715" spans="3:5" hidden="1" x14ac:dyDescent="0.3">
      <c r="C40715" s="2">
        <v>44146</v>
      </c>
      <c r="D40715" t="s">
        <v>4</v>
      </c>
      <c r="E40715">
        <v>1610.28</v>
      </c>
    </row>
    <row r="40716" spans="3:5" hidden="1" x14ac:dyDescent="0.3">
      <c r="C40716" s="2">
        <v>44146</v>
      </c>
      <c r="D40716" t="s">
        <v>4</v>
      </c>
      <c r="E40716">
        <v>63.9</v>
      </c>
    </row>
    <row r="40717" spans="3:5" x14ac:dyDescent="0.3">
      <c r="C40717" s="2">
        <v>44146</v>
      </c>
      <c r="D40717" t="s">
        <v>6</v>
      </c>
      <c r="E40717">
        <v>73.900000000000006</v>
      </c>
    </row>
    <row r="40718" spans="3:5" hidden="1" x14ac:dyDescent="0.3">
      <c r="C40718" s="2">
        <v>44146</v>
      </c>
      <c r="D40718" t="s">
        <v>5</v>
      </c>
      <c r="E40718">
        <v>435.11</v>
      </c>
    </row>
    <row r="40719" spans="3:5" hidden="1" x14ac:dyDescent="0.3">
      <c r="C40719" s="2">
        <v>44146</v>
      </c>
      <c r="D40719" t="s">
        <v>4</v>
      </c>
      <c r="E40719">
        <v>2415.42</v>
      </c>
    </row>
    <row r="40720" spans="3:5" hidden="1" x14ac:dyDescent="0.3">
      <c r="C40720" s="2">
        <v>44146</v>
      </c>
      <c r="D40720" t="s">
        <v>4</v>
      </c>
      <c r="E40720">
        <v>131.79</v>
      </c>
    </row>
    <row r="40721" spans="3:5" hidden="1" x14ac:dyDescent="0.3">
      <c r="C40721" s="2">
        <v>44146</v>
      </c>
      <c r="D40721" t="s">
        <v>4</v>
      </c>
      <c r="E40721">
        <v>2415.42</v>
      </c>
    </row>
    <row r="40722" spans="3:5" hidden="1" x14ac:dyDescent="0.3">
      <c r="C40722" s="2">
        <v>44146</v>
      </c>
      <c r="D40722" t="s">
        <v>4</v>
      </c>
      <c r="E40722">
        <v>63.9</v>
      </c>
    </row>
    <row r="40723" spans="3:5" x14ac:dyDescent="0.3">
      <c r="C40723" s="2">
        <v>44146</v>
      </c>
      <c r="D40723" t="s">
        <v>6</v>
      </c>
      <c r="E40723">
        <v>36.950000000000003</v>
      </c>
    </row>
    <row r="40724" spans="3:5" hidden="1" x14ac:dyDescent="0.3">
      <c r="C40724" s="2">
        <v>44146</v>
      </c>
      <c r="D40724" t="s">
        <v>4</v>
      </c>
      <c r="E40724">
        <v>31.95</v>
      </c>
    </row>
    <row r="40725" spans="3:5" x14ac:dyDescent="0.3">
      <c r="C40725" s="2">
        <v>44146</v>
      </c>
      <c r="D40725" t="s">
        <v>6</v>
      </c>
      <c r="E40725">
        <v>1862.28</v>
      </c>
    </row>
    <row r="40726" spans="3:5" hidden="1" x14ac:dyDescent="0.3">
      <c r="C40726" s="2">
        <v>44146</v>
      </c>
      <c r="D40726" t="s">
        <v>4</v>
      </c>
      <c r="E40726">
        <v>747.63</v>
      </c>
    </row>
    <row r="40727" spans="3:5" hidden="1" x14ac:dyDescent="0.3">
      <c r="C40727" s="2">
        <v>44146</v>
      </c>
      <c r="D40727" t="s">
        <v>5</v>
      </c>
      <c r="E40727">
        <v>1028.43</v>
      </c>
    </row>
    <row r="40728" spans="3:5" hidden="1" x14ac:dyDescent="0.3">
      <c r="C40728" s="2">
        <v>44146</v>
      </c>
      <c r="D40728" t="s">
        <v>4</v>
      </c>
      <c r="E40728">
        <v>2012.85</v>
      </c>
    </row>
    <row r="40729" spans="3:5" hidden="1" x14ac:dyDescent="0.3">
      <c r="C40729" s="2">
        <v>44146</v>
      </c>
      <c r="D40729" t="s">
        <v>4</v>
      </c>
      <c r="E40729">
        <v>1150.2</v>
      </c>
    </row>
    <row r="40730" spans="3:5" hidden="1" x14ac:dyDescent="0.3">
      <c r="C40730" s="2">
        <v>44146</v>
      </c>
      <c r="D40730" t="s">
        <v>4</v>
      </c>
      <c r="E40730">
        <v>95.85</v>
      </c>
    </row>
    <row r="40731" spans="3:5" x14ac:dyDescent="0.3">
      <c r="C40731" s="2">
        <v>44146</v>
      </c>
      <c r="D40731" t="s">
        <v>6</v>
      </c>
      <c r="E40731">
        <v>73.900000000000006</v>
      </c>
    </row>
    <row r="40732" spans="3:5" x14ac:dyDescent="0.3">
      <c r="C40732" s="2">
        <v>44146</v>
      </c>
      <c r="D40732" t="s">
        <v>6</v>
      </c>
      <c r="E40732">
        <v>2560.64</v>
      </c>
    </row>
    <row r="40733" spans="3:5" x14ac:dyDescent="0.3">
      <c r="C40733" s="2">
        <v>44146</v>
      </c>
      <c r="D40733" t="s">
        <v>6</v>
      </c>
      <c r="E40733">
        <v>365.81</v>
      </c>
    </row>
    <row r="40734" spans="3:5" hidden="1" x14ac:dyDescent="0.3">
      <c r="C40734" s="2">
        <v>44146</v>
      </c>
      <c r="D40734" t="s">
        <v>5</v>
      </c>
      <c r="E40734">
        <v>1028.43</v>
      </c>
    </row>
    <row r="40735" spans="3:5" hidden="1" x14ac:dyDescent="0.3">
      <c r="C40735" s="2">
        <v>44146</v>
      </c>
      <c r="D40735" t="s">
        <v>5</v>
      </c>
      <c r="E40735">
        <v>87.9</v>
      </c>
    </row>
    <row r="40736" spans="3:5" hidden="1" x14ac:dyDescent="0.3">
      <c r="C40736" s="2">
        <v>44146</v>
      </c>
      <c r="D40736" t="s">
        <v>4</v>
      </c>
      <c r="E40736">
        <v>1380.24</v>
      </c>
    </row>
    <row r="40737" spans="3:5" hidden="1" x14ac:dyDescent="0.3">
      <c r="C40737" s="2">
        <v>44146</v>
      </c>
      <c r="D40737" t="s">
        <v>4</v>
      </c>
      <c r="E40737">
        <v>498.42</v>
      </c>
    </row>
    <row r="40738" spans="3:5" hidden="1" x14ac:dyDescent="0.3">
      <c r="C40738" s="2">
        <v>44146</v>
      </c>
      <c r="D40738" t="s">
        <v>4</v>
      </c>
      <c r="E40738">
        <v>498.42</v>
      </c>
    </row>
    <row r="40739" spans="3:5" hidden="1" x14ac:dyDescent="0.3">
      <c r="C40739" s="2">
        <v>44146</v>
      </c>
      <c r="D40739" t="s">
        <v>4</v>
      </c>
      <c r="E40739">
        <v>131.79</v>
      </c>
    </row>
    <row r="40740" spans="3:5" hidden="1" x14ac:dyDescent="0.3">
      <c r="C40740" s="2">
        <v>44146</v>
      </c>
      <c r="D40740" t="s">
        <v>5</v>
      </c>
      <c r="E40740">
        <v>435.11</v>
      </c>
    </row>
    <row r="40741" spans="3:5" hidden="1" x14ac:dyDescent="0.3">
      <c r="C40741" s="2">
        <v>44146</v>
      </c>
      <c r="D40741" t="s">
        <v>4</v>
      </c>
      <c r="E40741">
        <v>498.42</v>
      </c>
    </row>
    <row r="40742" spans="3:5" hidden="1" x14ac:dyDescent="0.3">
      <c r="C40742" s="2">
        <v>44146</v>
      </c>
      <c r="D40742" t="s">
        <v>4</v>
      </c>
      <c r="E40742">
        <v>498.42</v>
      </c>
    </row>
    <row r="40743" spans="3:5" hidden="1" x14ac:dyDescent="0.3">
      <c r="C40743" s="2">
        <v>44146</v>
      </c>
      <c r="D40743" t="s">
        <v>4</v>
      </c>
      <c r="E40743">
        <v>316.31</v>
      </c>
    </row>
    <row r="40744" spans="3:5" x14ac:dyDescent="0.3">
      <c r="C40744" s="2">
        <v>44146</v>
      </c>
      <c r="D40744" t="s">
        <v>6</v>
      </c>
      <c r="E40744">
        <v>576.41999999999996</v>
      </c>
    </row>
    <row r="40745" spans="3:5" x14ac:dyDescent="0.3">
      <c r="C40745" s="2">
        <v>44146</v>
      </c>
      <c r="D40745" t="s">
        <v>6</v>
      </c>
      <c r="E40745">
        <v>576.41999999999996</v>
      </c>
    </row>
    <row r="40746" spans="3:5" hidden="1" x14ac:dyDescent="0.3">
      <c r="C40746" s="2">
        <v>44146</v>
      </c>
      <c r="D40746" t="s">
        <v>4</v>
      </c>
      <c r="E40746">
        <v>747.63</v>
      </c>
    </row>
    <row r="40747" spans="3:5" hidden="1" x14ac:dyDescent="0.3">
      <c r="C40747" s="2">
        <v>44146</v>
      </c>
      <c r="D40747" t="s">
        <v>4</v>
      </c>
      <c r="E40747">
        <v>316.31</v>
      </c>
    </row>
    <row r="40748" spans="3:5" hidden="1" x14ac:dyDescent="0.3">
      <c r="C40748" s="2">
        <v>44146</v>
      </c>
      <c r="D40748" t="s">
        <v>5</v>
      </c>
      <c r="E40748">
        <v>181.29</v>
      </c>
    </row>
    <row r="40749" spans="3:5" hidden="1" x14ac:dyDescent="0.3">
      <c r="C40749" s="2">
        <v>44146</v>
      </c>
      <c r="D40749" t="s">
        <v>5</v>
      </c>
      <c r="E40749">
        <v>1265.76</v>
      </c>
    </row>
    <row r="40750" spans="3:5" hidden="1" x14ac:dyDescent="0.3">
      <c r="C40750" s="2">
        <v>44146</v>
      </c>
      <c r="D40750" t="s">
        <v>4</v>
      </c>
      <c r="E40750">
        <v>498.42</v>
      </c>
    </row>
    <row r="40751" spans="3:5" hidden="1" x14ac:dyDescent="0.3">
      <c r="C40751" s="2">
        <v>44146</v>
      </c>
      <c r="D40751" t="s">
        <v>4</v>
      </c>
      <c r="E40751">
        <v>498.42</v>
      </c>
    </row>
    <row r="40752" spans="3:5" x14ac:dyDescent="0.3">
      <c r="C40752" s="2">
        <v>44146</v>
      </c>
      <c r="D40752" t="s">
        <v>6</v>
      </c>
      <c r="E40752">
        <v>864.63</v>
      </c>
    </row>
    <row r="40753" spans="3:5" x14ac:dyDescent="0.3">
      <c r="C40753" s="2">
        <v>44146</v>
      </c>
      <c r="D40753" t="s">
        <v>6</v>
      </c>
      <c r="E40753">
        <v>110.85</v>
      </c>
    </row>
    <row r="40754" spans="3:5" x14ac:dyDescent="0.3">
      <c r="C40754" s="2">
        <v>44146</v>
      </c>
      <c r="D40754" t="s">
        <v>6</v>
      </c>
      <c r="E40754">
        <v>1064.1600000000001</v>
      </c>
    </row>
    <row r="40755" spans="3:5" hidden="1" x14ac:dyDescent="0.3">
      <c r="C40755" s="2">
        <v>44146</v>
      </c>
      <c r="D40755" t="s">
        <v>4</v>
      </c>
      <c r="E40755">
        <v>316.31</v>
      </c>
    </row>
    <row r="40756" spans="3:5" x14ac:dyDescent="0.3">
      <c r="C40756" s="2">
        <v>44146</v>
      </c>
      <c r="D40756" t="s">
        <v>6</v>
      </c>
      <c r="E40756">
        <v>864.63</v>
      </c>
    </row>
    <row r="40757" spans="3:5" hidden="1" x14ac:dyDescent="0.3">
      <c r="C40757" s="2">
        <v>44146</v>
      </c>
      <c r="D40757" t="s">
        <v>4</v>
      </c>
      <c r="E40757">
        <v>316.31</v>
      </c>
    </row>
    <row r="40758" spans="3:5" hidden="1" x14ac:dyDescent="0.3">
      <c r="C40758" s="2">
        <v>44146</v>
      </c>
      <c r="D40758" t="s">
        <v>4</v>
      </c>
      <c r="E40758">
        <v>316.31</v>
      </c>
    </row>
    <row r="40759" spans="3:5" hidden="1" x14ac:dyDescent="0.3">
      <c r="C40759" s="2">
        <v>44146</v>
      </c>
      <c r="D40759" t="s">
        <v>4</v>
      </c>
      <c r="E40759">
        <v>63.9</v>
      </c>
    </row>
    <row r="40760" spans="3:5" x14ac:dyDescent="0.3">
      <c r="C40760" s="2">
        <v>44146</v>
      </c>
      <c r="D40760" t="s">
        <v>6</v>
      </c>
      <c r="E40760">
        <v>3026.21</v>
      </c>
    </row>
    <row r="40761" spans="3:5" hidden="1" x14ac:dyDescent="0.3">
      <c r="C40761" s="2">
        <v>44146</v>
      </c>
      <c r="D40761" t="s">
        <v>4</v>
      </c>
      <c r="E40761">
        <v>498.42</v>
      </c>
    </row>
    <row r="40762" spans="3:5" x14ac:dyDescent="0.3">
      <c r="C40762" s="2">
        <v>44146</v>
      </c>
      <c r="D40762" t="s">
        <v>6</v>
      </c>
      <c r="E40762">
        <v>147.80000000000001</v>
      </c>
    </row>
    <row r="40763" spans="3:5" x14ac:dyDescent="0.3">
      <c r="C40763" s="2">
        <v>44146</v>
      </c>
      <c r="D40763" t="s">
        <v>6</v>
      </c>
      <c r="E40763">
        <v>36.950000000000003</v>
      </c>
    </row>
    <row r="40764" spans="3:5" x14ac:dyDescent="0.3">
      <c r="C40764" s="2">
        <v>44146</v>
      </c>
      <c r="D40764" t="s">
        <v>6</v>
      </c>
      <c r="E40764">
        <v>576.41999999999996</v>
      </c>
    </row>
    <row r="40765" spans="3:5" hidden="1" x14ac:dyDescent="0.3">
      <c r="C40765" s="2">
        <v>44146</v>
      </c>
      <c r="D40765" t="s">
        <v>5</v>
      </c>
      <c r="E40765">
        <v>87.9</v>
      </c>
    </row>
    <row r="40766" spans="3:5" hidden="1" x14ac:dyDescent="0.3">
      <c r="C40766" s="2">
        <v>44146</v>
      </c>
      <c r="D40766" t="s">
        <v>4</v>
      </c>
      <c r="E40766">
        <v>1380.24</v>
      </c>
    </row>
    <row r="40767" spans="3:5" hidden="1" x14ac:dyDescent="0.3">
      <c r="C40767" s="2">
        <v>44146</v>
      </c>
      <c r="D40767" t="s">
        <v>4</v>
      </c>
      <c r="E40767">
        <v>131.79</v>
      </c>
    </row>
    <row r="40768" spans="3:5" hidden="1" x14ac:dyDescent="0.3">
      <c r="C40768" s="2">
        <v>44146</v>
      </c>
      <c r="D40768" t="s">
        <v>5</v>
      </c>
      <c r="E40768">
        <v>1028.43</v>
      </c>
    </row>
    <row r="40769" spans="3:5" x14ac:dyDescent="0.3">
      <c r="C40769" s="2">
        <v>44146</v>
      </c>
      <c r="D40769" t="s">
        <v>6</v>
      </c>
      <c r="E40769">
        <v>864.63</v>
      </c>
    </row>
    <row r="40770" spans="3:5" x14ac:dyDescent="0.3">
      <c r="C40770" s="2">
        <v>44146</v>
      </c>
      <c r="D40770" t="s">
        <v>6</v>
      </c>
      <c r="E40770">
        <v>576.41999999999996</v>
      </c>
    </row>
    <row r="40771" spans="3:5" hidden="1" x14ac:dyDescent="0.3">
      <c r="C40771" s="2">
        <v>44146</v>
      </c>
      <c r="D40771" t="s">
        <v>4</v>
      </c>
      <c r="E40771">
        <v>131.79</v>
      </c>
    </row>
    <row r="40772" spans="3:5" hidden="1" x14ac:dyDescent="0.3">
      <c r="C40772" s="2">
        <v>44147</v>
      </c>
      <c r="D40772" t="s">
        <v>5</v>
      </c>
      <c r="E40772">
        <v>175.8</v>
      </c>
    </row>
    <row r="40773" spans="3:5" hidden="1" x14ac:dyDescent="0.3">
      <c r="C40773" s="2">
        <v>44147</v>
      </c>
      <c r="D40773" t="s">
        <v>4</v>
      </c>
      <c r="E40773">
        <v>747.63</v>
      </c>
    </row>
    <row r="40774" spans="3:5" hidden="1" x14ac:dyDescent="0.3">
      <c r="C40774" s="2">
        <v>44147</v>
      </c>
      <c r="D40774" t="s">
        <v>5</v>
      </c>
      <c r="E40774">
        <v>87.9</v>
      </c>
    </row>
    <row r="40775" spans="3:5" hidden="1" x14ac:dyDescent="0.3">
      <c r="C40775" s="2">
        <v>44147</v>
      </c>
      <c r="D40775" t="s">
        <v>4</v>
      </c>
      <c r="E40775">
        <v>131.79</v>
      </c>
    </row>
    <row r="40776" spans="3:5" x14ac:dyDescent="0.3">
      <c r="C40776" s="2">
        <v>44147</v>
      </c>
      <c r="D40776" t="s">
        <v>6</v>
      </c>
      <c r="E40776">
        <v>1064.1600000000001</v>
      </c>
    </row>
    <row r="40777" spans="3:5" hidden="1" x14ac:dyDescent="0.3">
      <c r="C40777" s="2">
        <v>44147</v>
      </c>
      <c r="D40777" t="s">
        <v>4</v>
      </c>
      <c r="E40777">
        <v>316.31</v>
      </c>
    </row>
    <row r="40778" spans="3:5" hidden="1" x14ac:dyDescent="0.3">
      <c r="C40778" s="2">
        <v>44147</v>
      </c>
      <c r="D40778" t="s">
        <v>4</v>
      </c>
      <c r="E40778">
        <v>2012.85</v>
      </c>
    </row>
    <row r="40779" spans="3:5" x14ac:dyDescent="0.3">
      <c r="C40779" s="2">
        <v>44147</v>
      </c>
      <c r="D40779" t="s">
        <v>6</v>
      </c>
      <c r="E40779">
        <v>365.81</v>
      </c>
    </row>
    <row r="40780" spans="3:5" x14ac:dyDescent="0.3">
      <c r="C40780" s="2">
        <v>44147</v>
      </c>
      <c r="D40780" t="s">
        <v>6</v>
      </c>
      <c r="E40780">
        <v>864.63</v>
      </c>
    </row>
    <row r="40781" spans="3:5" hidden="1" x14ac:dyDescent="0.3">
      <c r="C40781" s="2">
        <v>44147</v>
      </c>
      <c r="D40781" t="s">
        <v>5</v>
      </c>
      <c r="E40781">
        <v>175.8</v>
      </c>
    </row>
    <row r="40782" spans="3:5" hidden="1" x14ac:dyDescent="0.3">
      <c r="C40782" s="2">
        <v>44147</v>
      </c>
      <c r="D40782" t="s">
        <v>4</v>
      </c>
      <c r="E40782">
        <v>127.8</v>
      </c>
    </row>
    <row r="40783" spans="3:5" x14ac:dyDescent="0.3">
      <c r="C40783" s="2">
        <v>44147</v>
      </c>
      <c r="D40783" t="s">
        <v>6</v>
      </c>
      <c r="E40783">
        <v>36.950000000000003</v>
      </c>
    </row>
    <row r="40784" spans="3:5" x14ac:dyDescent="0.3">
      <c r="C40784" s="2">
        <v>44147</v>
      </c>
      <c r="D40784" t="s">
        <v>6</v>
      </c>
      <c r="E40784">
        <v>864.63</v>
      </c>
    </row>
    <row r="40785" spans="3:5" x14ac:dyDescent="0.3">
      <c r="C40785" s="2">
        <v>44147</v>
      </c>
      <c r="D40785" t="s">
        <v>6</v>
      </c>
      <c r="E40785">
        <v>864.63</v>
      </c>
    </row>
    <row r="40786" spans="3:5" hidden="1" x14ac:dyDescent="0.3">
      <c r="C40786" s="2">
        <v>44147</v>
      </c>
      <c r="D40786" t="s">
        <v>5</v>
      </c>
      <c r="E40786">
        <v>2491.9699999999998</v>
      </c>
    </row>
    <row r="40787" spans="3:5" hidden="1" x14ac:dyDescent="0.3">
      <c r="C40787" s="2">
        <v>44147</v>
      </c>
      <c r="D40787" t="s">
        <v>4</v>
      </c>
      <c r="E40787">
        <v>1840.32</v>
      </c>
    </row>
    <row r="40788" spans="3:5" x14ac:dyDescent="0.3">
      <c r="C40788" s="2">
        <v>44147</v>
      </c>
      <c r="D40788" t="s">
        <v>6</v>
      </c>
      <c r="E40788">
        <v>576.41999999999996</v>
      </c>
    </row>
    <row r="40789" spans="3:5" hidden="1" x14ac:dyDescent="0.3">
      <c r="C40789" s="2">
        <v>44147</v>
      </c>
      <c r="D40789" t="s">
        <v>5</v>
      </c>
      <c r="E40789">
        <v>435.11</v>
      </c>
    </row>
    <row r="40790" spans="3:5" x14ac:dyDescent="0.3">
      <c r="C40790" s="2">
        <v>44147</v>
      </c>
      <c r="D40790" t="s">
        <v>6</v>
      </c>
      <c r="E40790">
        <v>1862.28</v>
      </c>
    </row>
    <row r="40791" spans="3:5" hidden="1" x14ac:dyDescent="0.3">
      <c r="C40791" s="2">
        <v>44147</v>
      </c>
      <c r="D40791" t="s">
        <v>4</v>
      </c>
      <c r="E40791">
        <v>316.31</v>
      </c>
    </row>
    <row r="40792" spans="3:5" x14ac:dyDescent="0.3">
      <c r="C40792" s="2">
        <v>44147</v>
      </c>
      <c r="D40792" t="s">
        <v>6</v>
      </c>
      <c r="E40792">
        <v>365.81</v>
      </c>
    </row>
    <row r="40793" spans="3:5" x14ac:dyDescent="0.3">
      <c r="C40793" s="2">
        <v>44147</v>
      </c>
      <c r="D40793" t="s">
        <v>6</v>
      </c>
      <c r="E40793">
        <v>1064.1600000000001</v>
      </c>
    </row>
    <row r="40794" spans="3:5" x14ac:dyDescent="0.3">
      <c r="C40794" s="2">
        <v>44147</v>
      </c>
      <c r="D40794" t="s">
        <v>6</v>
      </c>
      <c r="E40794">
        <v>1064.1600000000001</v>
      </c>
    </row>
    <row r="40795" spans="3:5" hidden="1" x14ac:dyDescent="0.3">
      <c r="C40795" s="2">
        <v>44147</v>
      </c>
      <c r="D40795" t="s">
        <v>4</v>
      </c>
      <c r="E40795">
        <v>2616.71</v>
      </c>
    </row>
    <row r="40796" spans="3:5" hidden="1" x14ac:dyDescent="0.3">
      <c r="C40796" s="2">
        <v>44147</v>
      </c>
      <c r="D40796" t="s">
        <v>5</v>
      </c>
      <c r="E40796">
        <v>1028.43</v>
      </c>
    </row>
    <row r="40797" spans="3:5" hidden="1" x14ac:dyDescent="0.3">
      <c r="C40797" s="2">
        <v>44147</v>
      </c>
      <c r="D40797" t="s">
        <v>4</v>
      </c>
      <c r="E40797">
        <v>316.31</v>
      </c>
    </row>
    <row r="40798" spans="3:5" hidden="1" x14ac:dyDescent="0.3">
      <c r="C40798" s="2">
        <v>44147</v>
      </c>
      <c r="D40798" t="s">
        <v>4</v>
      </c>
      <c r="E40798">
        <v>63.9</v>
      </c>
    </row>
    <row r="40799" spans="3:5" x14ac:dyDescent="0.3">
      <c r="C40799" s="2">
        <v>44147</v>
      </c>
      <c r="D40799" t="s">
        <v>6</v>
      </c>
      <c r="E40799">
        <v>2095.0700000000002</v>
      </c>
    </row>
    <row r="40800" spans="3:5" hidden="1" x14ac:dyDescent="0.3">
      <c r="C40800" s="2">
        <v>44147</v>
      </c>
      <c r="D40800" t="s">
        <v>4</v>
      </c>
      <c r="E40800">
        <v>747.63</v>
      </c>
    </row>
    <row r="40801" spans="3:5" hidden="1" x14ac:dyDescent="0.3">
      <c r="C40801" s="2">
        <v>44147</v>
      </c>
      <c r="D40801" t="s">
        <v>5</v>
      </c>
      <c r="E40801">
        <v>131.85</v>
      </c>
    </row>
    <row r="40802" spans="3:5" hidden="1" x14ac:dyDescent="0.3">
      <c r="C40802" s="2">
        <v>44147</v>
      </c>
      <c r="D40802" t="s">
        <v>5</v>
      </c>
      <c r="E40802">
        <v>2768.85</v>
      </c>
    </row>
    <row r="40803" spans="3:5" hidden="1" x14ac:dyDescent="0.3">
      <c r="C40803" s="2">
        <v>44147</v>
      </c>
      <c r="D40803" t="s">
        <v>4</v>
      </c>
      <c r="E40803">
        <v>747.63</v>
      </c>
    </row>
    <row r="40804" spans="3:5" x14ac:dyDescent="0.3">
      <c r="C40804" s="2">
        <v>44147</v>
      </c>
      <c r="D40804" t="s">
        <v>6</v>
      </c>
      <c r="E40804">
        <v>1862.28</v>
      </c>
    </row>
    <row r="40805" spans="3:5" hidden="1" x14ac:dyDescent="0.3">
      <c r="C40805" s="2">
        <v>44147</v>
      </c>
      <c r="D40805" t="s">
        <v>4</v>
      </c>
      <c r="E40805">
        <v>747.63</v>
      </c>
    </row>
    <row r="40806" spans="3:5" hidden="1" x14ac:dyDescent="0.3">
      <c r="C40806" s="2">
        <v>44147</v>
      </c>
      <c r="D40806" t="s">
        <v>5</v>
      </c>
      <c r="E40806">
        <v>685.62</v>
      </c>
    </row>
    <row r="40807" spans="3:5" x14ac:dyDescent="0.3">
      <c r="C40807" s="2">
        <v>44147</v>
      </c>
      <c r="D40807" t="s">
        <v>6</v>
      </c>
      <c r="E40807">
        <v>2560.64</v>
      </c>
    </row>
    <row r="40808" spans="3:5" hidden="1" x14ac:dyDescent="0.3">
      <c r="C40808" s="2">
        <v>44147</v>
      </c>
      <c r="D40808" t="s">
        <v>4</v>
      </c>
      <c r="E40808">
        <v>31.95</v>
      </c>
    </row>
    <row r="40809" spans="3:5" hidden="1" x14ac:dyDescent="0.3">
      <c r="C40809" s="2">
        <v>44147</v>
      </c>
      <c r="D40809" t="s">
        <v>5</v>
      </c>
      <c r="E40809">
        <v>435.11</v>
      </c>
    </row>
    <row r="40810" spans="3:5" x14ac:dyDescent="0.3">
      <c r="C40810" s="2">
        <v>44147</v>
      </c>
      <c r="D40810" t="s">
        <v>6</v>
      </c>
      <c r="E40810">
        <v>864.63</v>
      </c>
    </row>
    <row r="40811" spans="3:5" hidden="1" x14ac:dyDescent="0.3">
      <c r="C40811" s="2">
        <v>44147</v>
      </c>
      <c r="D40811" t="s">
        <v>4</v>
      </c>
      <c r="E40811">
        <v>127.8</v>
      </c>
    </row>
    <row r="40812" spans="3:5" hidden="1" x14ac:dyDescent="0.3">
      <c r="C40812" s="2">
        <v>44147</v>
      </c>
      <c r="D40812" t="s">
        <v>5</v>
      </c>
      <c r="E40812">
        <v>1028.43</v>
      </c>
    </row>
    <row r="40813" spans="3:5" x14ac:dyDescent="0.3">
      <c r="C40813" s="2">
        <v>44147</v>
      </c>
      <c r="D40813" t="s">
        <v>6</v>
      </c>
      <c r="E40813">
        <v>1064.1600000000001</v>
      </c>
    </row>
    <row r="40814" spans="3:5" x14ac:dyDescent="0.3">
      <c r="C40814" s="2">
        <v>44147</v>
      </c>
      <c r="D40814" t="s">
        <v>6</v>
      </c>
      <c r="E40814">
        <v>110.85</v>
      </c>
    </row>
    <row r="40815" spans="3:5" hidden="1" x14ac:dyDescent="0.3">
      <c r="C40815" s="2">
        <v>44147</v>
      </c>
      <c r="D40815" t="s">
        <v>4</v>
      </c>
      <c r="E40815">
        <v>920.16</v>
      </c>
    </row>
    <row r="40816" spans="3:5" hidden="1" x14ac:dyDescent="0.3">
      <c r="C40816" s="2">
        <v>44147</v>
      </c>
      <c r="D40816" t="s">
        <v>4</v>
      </c>
      <c r="E40816">
        <v>1840.32</v>
      </c>
    </row>
    <row r="40817" spans="3:5" hidden="1" x14ac:dyDescent="0.3">
      <c r="C40817" s="2">
        <v>44147</v>
      </c>
      <c r="D40817" t="s">
        <v>4</v>
      </c>
      <c r="E40817">
        <v>316.31</v>
      </c>
    </row>
    <row r="40818" spans="3:5" hidden="1" x14ac:dyDescent="0.3">
      <c r="C40818" s="2">
        <v>44147</v>
      </c>
      <c r="D40818" t="s">
        <v>4</v>
      </c>
      <c r="E40818">
        <v>498.42</v>
      </c>
    </row>
    <row r="40819" spans="3:5" hidden="1" x14ac:dyDescent="0.3">
      <c r="C40819" s="2">
        <v>44147</v>
      </c>
      <c r="D40819" t="s">
        <v>5</v>
      </c>
      <c r="E40819">
        <v>685.62</v>
      </c>
    </row>
    <row r="40820" spans="3:5" hidden="1" x14ac:dyDescent="0.3">
      <c r="C40820" s="2">
        <v>44147</v>
      </c>
      <c r="D40820" t="s">
        <v>4</v>
      </c>
      <c r="E40820">
        <v>31.95</v>
      </c>
    </row>
    <row r="40821" spans="3:5" hidden="1" x14ac:dyDescent="0.3">
      <c r="C40821" s="2">
        <v>44147</v>
      </c>
      <c r="D40821" t="s">
        <v>4</v>
      </c>
      <c r="E40821">
        <v>920.16</v>
      </c>
    </row>
    <row r="40822" spans="3:5" hidden="1" x14ac:dyDescent="0.3">
      <c r="C40822" s="2">
        <v>44147</v>
      </c>
      <c r="D40822" t="s">
        <v>5</v>
      </c>
      <c r="E40822">
        <v>3599.51</v>
      </c>
    </row>
    <row r="40823" spans="3:5" hidden="1" x14ac:dyDescent="0.3">
      <c r="C40823" s="2">
        <v>44147</v>
      </c>
      <c r="D40823" t="s">
        <v>4</v>
      </c>
      <c r="E40823">
        <v>1610.28</v>
      </c>
    </row>
    <row r="40824" spans="3:5" x14ac:dyDescent="0.3">
      <c r="C40824" s="2">
        <v>44147</v>
      </c>
      <c r="D40824" t="s">
        <v>6</v>
      </c>
      <c r="E40824">
        <v>576.41999999999996</v>
      </c>
    </row>
    <row r="40825" spans="3:5" x14ac:dyDescent="0.3">
      <c r="C40825" s="2">
        <v>44147</v>
      </c>
      <c r="D40825" t="s">
        <v>6</v>
      </c>
      <c r="E40825">
        <v>2095.0700000000002</v>
      </c>
    </row>
    <row r="40826" spans="3:5" hidden="1" x14ac:dyDescent="0.3">
      <c r="C40826" s="2">
        <v>44147</v>
      </c>
      <c r="D40826" t="s">
        <v>4</v>
      </c>
      <c r="E40826">
        <v>1811.57</v>
      </c>
    </row>
    <row r="40827" spans="3:5" hidden="1" x14ac:dyDescent="0.3">
      <c r="C40827" s="2">
        <v>44147</v>
      </c>
      <c r="D40827" t="s">
        <v>4</v>
      </c>
      <c r="E40827">
        <v>31.95</v>
      </c>
    </row>
    <row r="40828" spans="3:5" hidden="1" x14ac:dyDescent="0.3">
      <c r="C40828" s="2">
        <v>44147</v>
      </c>
      <c r="D40828" t="s">
        <v>5</v>
      </c>
      <c r="E40828">
        <v>685.62</v>
      </c>
    </row>
    <row r="40829" spans="3:5" hidden="1" x14ac:dyDescent="0.3">
      <c r="C40829" s="2">
        <v>44147</v>
      </c>
      <c r="D40829" t="s">
        <v>4</v>
      </c>
      <c r="E40829">
        <v>95.85</v>
      </c>
    </row>
    <row r="40830" spans="3:5" hidden="1" x14ac:dyDescent="0.3">
      <c r="C40830" s="2">
        <v>44147</v>
      </c>
      <c r="D40830" t="s">
        <v>4</v>
      </c>
      <c r="E40830">
        <v>127.8</v>
      </c>
    </row>
    <row r="40831" spans="3:5" hidden="1" x14ac:dyDescent="0.3">
      <c r="C40831" s="2">
        <v>44147</v>
      </c>
      <c r="D40831" t="s">
        <v>5</v>
      </c>
      <c r="E40831">
        <v>435.11</v>
      </c>
    </row>
    <row r="40832" spans="3:5" hidden="1" x14ac:dyDescent="0.3">
      <c r="C40832" s="2">
        <v>44147</v>
      </c>
      <c r="D40832" t="s">
        <v>5</v>
      </c>
      <c r="E40832">
        <v>1265.76</v>
      </c>
    </row>
    <row r="40833" spans="3:5" x14ac:dyDescent="0.3">
      <c r="C40833" s="2">
        <v>44147</v>
      </c>
      <c r="D40833" t="s">
        <v>6</v>
      </c>
      <c r="E40833">
        <v>864.63</v>
      </c>
    </row>
    <row r="40834" spans="3:5" hidden="1" x14ac:dyDescent="0.3">
      <c r="C40834" s="2">
        <v>44147</v>
      </c>
      <c r="D40834" t="s">
        <v>5</v>
      </c>
      <c r="E40834">
        <v>43.95</v>
      </c>
    </row>
    <row r="40835" spans="3:5" hidden="1" x14ac:dyDescent="0.3">
      <c r="C40835" s="2">
        <v>44147</v>
      </c>
      <c r="D40835" t="s">
        <v>4</v>
      </c>
      <c r="E40835">
        <v>2214.14</v>
      </c>
    </row>
    <row r="40836" spans="3:5" x14ac:dyDescent="0.3">
      <c r="C40836" s="2">
        <v>44147</v>
      </c>
      <c r="D40836" t="s">
        <v>6</v>
      </c>
      <c r="E40836">
        <v>73.900000000000006</v>
      </c>
    </row>
    <row r="40837" spans="3:5" x14ac:dyDescent="0.3">
      <c r="C40837" s="2">
        <v>44147</v>
      </c>
      <c r="D40837" t="s">
        <v>6</v>
      </c>
      <c r="E40837">
        <v>1596.24</v>
      </c>
    </row>
    <row r="40838" spans="3:5" hidden="1" x14ac:dyDescent="0.3">
      <c r="C40838" s="2">
        <v>44147</v>
      </c>
      <c r="D40838" t="s">
        <v>5</v>
      </c>
      <c r="E40838">
        <v>685.62</v>
      </c>
    </row>
    <row r="40839" spans="3:5" x14ac:dyDescent="0.3">
      <c r="C40839" s="2">
        <v>44147</v>
      </c>
      <c r="D40839" t="s">
        <v>6</v>
      </c>
      <c r="E40839">
        <v>110.85</v>
      </c>
    </row>
    <row r="40840" spans="3:5" hidden="1" x14ac:dyDescent="0.3">
      <c r="C40840" s="2">
        <v>44147</v>
      </c>
      <c r="D40840" t="s">
        <v>4</v>
      </c>
      <c r="E40840">
        <v>1840.32</v>
      </c>
    </row>
    <row r="40841" spans="3:5" hidden="1" x14ac:dyDescent="0.3">
      <c r="C40841" s="2">
        <v>44147</v>
      </c>
      <c r="D40841" t="s">
        <v>4</v>
      </c>
      <c r="E40841">
        <v>31.95</v>
      </c>
    </row>
    <row r="40842" spans="3:5" x14ac:dyDescent="0.3">
      <c r="C40842" s="2">
        <v>44147</v>
      </c>
      <c r="D40842" t="s">
        <v>6</v>
      </c>
      <c r="E40842">
        <v>152.41999999999999</v>
      </c>
    </row>
    <row r="40843" spans="3:5" hidden="1" x14ac:dyDescent="0.3">
      <c r="C40843" s="2">
        <v>44147</v>
      </c>
      <c r="D40843" t="s">
        <v>5</v>
      </c>
      <c r="E40843">
        <v>435.11</v>
      </c>
    </row>
    <row r="40844" spans="3:5" hidden="1" x14ac:dyDescent="0.3">
      <c r="C40844" s="2">
        <v>44147</v>
      </c>
      <c r="D40844" t="s">
        <v>4</v>
      </c>
      <c r="E40844">
        <v>131.79</v>
      </c>
    </row>
    <row r="40845" spans="3:5" hidden="1" x14ac:dyDescent="0.3">
      <c r="C40845" s="2">
        <v>44147</v>
      </c>
      <c r="D40845" t="s">
        <v>5</v>
      </c>
      <c r="E40845">
        <v>435.11</v>
      </c>
    </row>
    <row r="40846" spans="3:5" x14ac:dyDescent="0.3">
      <c r="C40846" s="2">
        <v>44147</v>
      </c>
      <c r="D40846" t="s">
        <v>6</v>
      </c>
      <c r="E40846">
        <v>365.81</v>
      </c>
    </row>
    <row r="40847" spans="3:5" hidden="1" x14ac:dyDescent="0.3">
      <c r="C40847" s="2">
        <v>44147</v>
      </c>
      <c r="D40847" t="s">
        <v>4</v>
      </c>
      <c r="E40847">
        <v>316.31</v>
      </c>
    </row>
    <row r="40848" spans="3:5" hidden="1" x14ac:dyDescent="0.3">
      <c r="C40848" s="2">
        <v>44147</v>
      </c>
      <c r="D40848" t="s">
        <v>5</v>
      </c>
      <c r="E40848">
        <v>175.8</v>
      </c>
    </row>
    <row r="40849" spans="3:5" hidden="1" x14ac:dyDescent="0.3">
      <c r="C40849" s="2">
        <v>44147</v>
      </c>
      <c r="D40849" t="s">
        <v>5</v>
      </c>
      <c r="E40849">
        <v>1028.43</v>
      </c>
    </row>
    <row r="40850" spans="3:5" x14ac:dyDescent="0.3">
      <c r="C40850" s="2">
        <v>44147</v>
      </c>
      <c r="D40850" t="s">
        <v>6</v>
      </c>
      <c r="E40850">
        <v>110.85</v>
      </c>
    </row>
    <row r="40851" spans="3:5" hidden="1" x14ac:dyDescent="0.3">
      <c r="C40851" s="2">
        <v>44147</v>
      </c>
      <c r="D40851" t="s">
        <v>5</v>
      </c>
      <c r="E40851">
        <v>43.95</v>
      </c>
    </row>
    <row r="40852" spans="3:5" x14ac:dyDescent="0.3">
      <c r="C40852" s="2">
        <v>44147</v>
      </c>
      <c r="D40852" t="s">
        <v>6</v>
      </c>
      <c r="E40852">
        <v>576.41999999999996</v>
      </c>
    </row>
    <row r="40853" spans="3:5" hidden="1" x14ac:dyDescent="0.3">
      <c r="C40853" s="2">
        <v>44147</v>
      </c>
      <c r="D40853" t="s">
        <v>5</v>
      </c>
      <c r="E40853">
        <v>131.85</v>
      </c>
    </row>
    <row r="40854" spans="3:5" hidden="1" x14ac:dyDescent="0.3">
      <c r="C40854" s="2">
        <v>44147</v>
      </c>
      <c r="D40854" t="s">
        <v>4</v>
      </c>
      <c r="E40854">
        <v>95.85</v>
      </c>
    </row>
    <row r="40855" spans="3:5" x14ac:dyDescent="0.3">
      <c r="C40855" s="2">
        <v>44147</v>
      </c>
      <c r="D40855" t="s">
        <v>6</v>
      </c>
      <c r="E40855">
        <v>1064.1600000000001</v>
      </c>
    </row>
    <row r="40856" spans="3:5" x14ac:dyDescent="0.3">
      <c r="C40856" s="2">
        <v>44147</v>
      </c>
      <c r="D40856" t="s">
        <v>6</v>
      </c>
      <c r="E40856">
        <v>147.80000000000001</v>
      </c>
    </row>
    <row r="40857" spans="3:5" x14ac:dyDescent="0.3">
      <c r="C40857" s="2">
        <v>44147</v>
      </c>
      <c r="D40857" t="s">
        <v>6</v>
      </c>
      <c r="E40857">
        <v>365.81</v>
      </c>
    </row>
    <row r="40858" spans="3:5" hidden="1" x14ac:dyDescent="0.3">
      <c r="C40858" s="2">
        <v>44147</v>
      </c>
      <c r="D40858" t="s">
        <v>4</v>
      </c>
      <c r="E40858">
        <v>747.63</v>
      </c>
    </row>
    <row r="40859" spans="3:5" x14ac:dyDescent="0.3">
      <c r="C40859" s="2">
        <v>44147</v>
      </c>
      <c r="D40859" t="s">
        <v>6</v>
      </c>
      <c r="E40859">
        <v>365.81</v>
      </c>
    </row>
    <row r="40860" spans="3:5" x14ac:dyDescent="0.3">
      <c r="C40860" s="2">
        <v>44147</v>
      </c>
      <c r="D40860" t="s">
        <v>6</v>
      </c>
      <c r="E40860">
        <v>73.900000000000006</v>
      </c>
    </row>
    <row r="40861" spans="3:5" x14ac:dyDescent="0.3">
      <c r="C40861" s="2">
        <v>44147</v>
      </c>
      <c r="D40861" t="s">
        <v>6</v>
      </c>
      <c r="E40861">
        <v>864.63</v>
      </c>
    </row>
    <row r="40862" spans="3:5" x14ac:dyDescent="0.3">
      <c r="C40862" s="2">
        <v>44147</v>
      </c>
      <c r="D40862" t="s">
        <v>6</v>
      </c>
      <c r="E40862">
        <v>576.41999999999996</v>
      </c>
    </row>
    <row r="40863" spans="3:5" x14ac:dyDescent="0.3">
      <c r="C40863" s="2">
        <v>44147</v>
      </c>
      <c r="D40863" t="s">
        <v>6</v>
      </c>
      <c r="E40863">
        <v>147.80000000000001</v>
      </c>
    </row>
    <row r="40864" spans="3:5" hidden="1" x14ac:dyDescent="0.3">
      <c r="C40864" s="2">
        <v>44147</v>
      </c>
      <c r="D40864" t="s">
        <v>4</v>
      </c>
      <c r="E40864">
        <v>2214.14</v>
      </c>
    </row>
    <row r="40865" spans="3:5" hidden="1" x14ac:dyDescent="0.3">
      <c r="C40865" s="2">
        <v>44147</v>
      </c>
      <c r="D40865" t="s">
        <v>4</v>
      </c>
      <c r="E40865">
        <v>316.31</v>
      </c>
    </row>
    <row r="40866" spans="3:5" x14ac:dyDescent="0.3">
      <c r="C40866" s="2">
        <v>44147</v>
      </c>
      <c r="D40866" t="s">
        <v>6</v>
      </c>
      <c r="E40866">
        <v>1330.2</v>
      </c>
    </row>
    <row r="40867" spans="3:5" hidden="1" x14ac:dyDescent="0.3">
      <c r="C40867" s="2">
        <v>44147</v>
      </c>
      <c r="D40867" t="s">
        <v>4</v>
      </c>
      <c r="E40867">
        <v>316.31</v>
      </c>
    </row>
    <row r="40868" spans="3:5" hidden="1" x14ac:dyDescent="0.3">
      <c r="C40868" s="2">
        <v>44147</v>
      </c>
      <c r="D40868" t="s">
        <v>4</v>
      </c>
      <c r="E40868">
        <v>95.85</v>
      </c>
    </row>
    <row r="40869" spans="3:5" x14ac:dyDescent="0.3">
      <c r="C40869" s="2">
        <v>44147</v>
      </c>
      <c r="D40869" t="s">
        <v>6</v>
      </c>
      <c r="E40869">
        <v>365.81</v>
      </c>
    </row>
    <row r="40870" spans="3:5" hidden="1" x14ac:dyDescent="0.3">
      <c r="C40870" s="2">
        <v>44147</v>
      </c>
      <c r="D40870" t="s">
        <v>4</v>
      </c>
      <c r="E40870">
        <v>31.95</v>
      </c>
    </row>
    <row r="40871" spans="3:5" hidden="1" x14ac:dyDescent="0.3">
      <c r="C40871" s="2">
        <v>44147</v>
      </c>
      <c r="D40871" t="s">
        <v>4</v>
      </c>
      <c r="E40871">
        <v>747.63</v>
      </c>
    </row>
    <row r="40872" spans="3:5" hidden="1" x14ac:dyDescent="0.3">
      <c r="C40872" s="2">
        <v>44147</v>
      </c>
      <c r="D40872" t="s">
        <v>4</v>
      </c>
      <c r="E40872">
        <v>316.31</v>
      </c>
    </row>
    <row r="40873" spans="3:5" hidden="1" x14ac:dyDescent="0.3">
      <c r="C40873" s="2">
        <v>44147</v>
      </c>
      <c r="D40873" t="s">
        <v>4</v>
      </c>
      <c r="E40873">
        <v>63.9</v>
      </c>
    </row>
    <row r="40874" spans="3:5" x14ac:dyDescent="0.3">
      <c r="C40874" s="2">
        <v>44147</v>
      </c>
      <c r="D40874" t="s">
        <v>6</v>
      </c>
      <c r="E40874">
        <v>864.63</v>
      </c>
    </row>
    <row r="40875" spans="3:5" x14ac:dyDescent="0.3">
      <c r="C40875" s="2">
        <v>44147</v>
      </c>
      <c r="D40875" t="s">
        <v>6</v>
      </c>
      <c r="E40875">
        <v>864.63</v>
      </c>
    </row>
    <row r="40876" spans="3:5" hidden="1" x14ac:dyDescent="0.3">
      <c r="C40876" s="2">
        <v>44147</v>
      </c>
      <c r="D40876" t="s">
        <v>4</v>
      </c>
      <c r="E40876">
        <v>31.95</v>
      </c>
    </row>
    <row r="40877" spans="3:5" hidden="1" x14ac:dyDescent="0.3">
      <c r="C40877" s="2">
        <v>44147</v>
      </c>
      <c r="D40877" t="s">
        <v>4</v>
      </c>
      <c r="E40877">
        <v>316.31</v>
      </c>
    </row>
    <row r="40878" spans="3:5" hidden="1" x14ac:dyDescent="0.3">
      <c r="C40878" s="2">
        <v>44147</v>
      </c>
      <c r="D40878" t="s">
        <v>5</v>
      </c>
      <c r="E40878">
        <v>1028.43</v>
      </c>
    </row>
    <row r="40879" spans="3:5" hidden="1" x14ac:dyDescent="0.3">
      <c r="C40879" s="2">
        <v>44147</v>
      </c>
      <c r="D40879" t="s">
        <v>4</v>
      </c>
      <c r="E40879">
        <v>498.42</v>
      </c>
    </row>
    <row r="40880" spans="3:5" hidden="1" x14ac:dyDescent="0.3">
      <c r="C40880" s="2">
        <v>44147</v>
      </c>
      <c r="D40880" t="s">
        <v>4</v>
      </c>
      <c r="E40880">
        <v>2214.14</v>
      </c>
    </row>
    <row r="40881" spans="3:5" x14ac:dyDescent="0.3">
      <c r="C40881" s="2">
        <v>44147</v>
      </c>
      <c r="D40881" t="s">
        <v>6</v>
      </c>
      <c r="E40881">
        <v>864.63</v>
      </c>
    </row>
    <row r="40882" spans="3:5" hidden="1" x14ac:dyDescent="0.3">
      <c r="C40882" s="2">
        <v>44147</v>
      </c>
      <c r="D40882" t="s">
        <v>4</v>
      </c>
      <c r="E40882">
        <v>131.79</v>
      </c>
    </row>
    <row r="40883" spans="3:5" hidden="1" x14ac:dyDescent="0.3">
      <c r="C40883" s="2">
        <v>44147</v>
      </c>
      <c r="D40883" t="s">
        <v>5</v>
      </c>
      <c r="E40883">
        <v>685.62</v>
      </c>
    </row>
    <row r="40884" spans="3:5" x14ac:dyDescent="0.3">
      <c r="C40884" s="2">
        <v>44147</v>
      </c>
      <c r="D40884" t="s">
        <v>6</v>
      </c>
      <c r="E40884">
        <v>110.85</v>
      </c>
    </row>
    <row r="40885" spans="3:5" hidden="1" x14ac:dyDescent="0.3">
      <c r="C40885" s="2">
        <v>44147</v>
      </c>
      <c r="D40885" t="s">
        <v>5</v>
      </c>
      <c r="E40885">
        <v>87.9</v>
      </c>
    </row>
    <row r="40886" spans="3:5" hidden="1" x14ac:dyDescent="0.3">
      <c r="C40886" s="2">
        <v>44147</v>
      </c>
      <c r="D40886" t="s">
        <v>5</v>
      </c>
      <c r="E40886">
        <v>87.9</v>
      </c>
    </row>
    <row r="40887" spans="3:5" x14ac:dyDescent="0.3">
      <c r="C40887" s="2">
        <v>44147</v>
      </c>
      <c r="D40887" t="s">
        <v>6</v>
      </c>
      <c r="E40887">
        <v>73.900000000000006</v>
      </c>
    </row>
    <row r="40888" spans="3:5" hidden="1" x14ac:dyDescent="0.3">
      <c r="C40888" s="2">
        <v>44147</v>
      </c>
      <c r="D40888" t="s">
        <v>4</v>
      </c>
      <c r="E40888">
        <v>747.63</v>
      </c>
    </row>
    <row r="40889" spans="3:5" hidden="1" x14ac:dyDescent="0.3">
      <c r="C40889" s="2">
        <v>44147</v>
      </c>
      <c r="D40889" t="s">
        <v>4</v>
      </c>
      <c r="E40889">
        <v>127.8</v>
      </c>
    </row>
    <row r="40890" spans="3:5" x14ac:dyDescent="0.3">
      <c r="C40890" s="2">
        <v>44147</v>
      </c>
      <c r="D40890" t="s">
        <v>6</v>
      </c>
      <c r="E40890">
        <v>1064.1600000000001</v>
      </c>
    </row>
    <row r="40891" spans="3:5" hidden="1" x14ac:dyDescent="0.3">
      <c r="C40891" s="2">
        <v>44147</v>
      </c>
      <c r="D40891" t="s">
        <v>4</v>
      </c>
      <c r="E40891">
        <v>131.79</v>
      </c>
    </row>
    <row r="40892" spans="3:5" hidden="1" x14ac:dyDescent="0.3">
      <c r="C40892" s="2">
        <v>44147</v>
      </c>
      <c r="D40892" t="s">
        <v>4</v>
      </c>
      <c r="E40892">
        <v>127.8</v>
      </c>
    </row>
    <row r="40893" spans="3:5" hidden="1" x14ac:dyDescent="0.3">
      <c r="C40893" s="2">
        <v>44147</v>
      </c>
      <c r="D40893" t="s">
        <v>5</v>
      </c>
      <c r="E40893">
        <v>43.95</v>
      </c>
    </row>
    <row r="40894" spans="3:5" hidden="1" x14ac:dyDescent="0.3">
      <c r="C40894" s="2">
        <v>44147</v>
      </c>
      <c r="D40894" t="s">
        <v>4</v>
      </c>
      <c r="E40894">
        <v>498.42</v>
      </c>
    </row>
    <row r="40895" spans="3:5" hidden="1" x14ac:dyDescent="0.3">
      <c r="C40895" s="2">
        <v>44147</v>
      </c>
      <c r="D40895" t="s">
        <v>4</v>
      </c>
      <c r="E40895">
        <v>316.31</v>
      </c>
    </row>
    <row r="40896" spans="3:5" x14ac:dyDescent="0.3">
      <c r="C40896" s="2">
        <v>44147</v>
      </c>
      <c r="D40896" t="s">
        <v>6</v>
      </c>
      <c r="E40896">
        <v>152.41999999999999</v>
      </c>
    </row>
    <row r="40897" spans="3:5" hidden="1" x14ac:dyDescent="0.3">
      <c r="C40897" s="2">
        <v>44147</v>
      </c>
      <c r="D40897" t="s">
        <v>4</v>
      </c>
      <c r="E40897">
        <v>127.8</v>
      </c>
    </row>
    <row r="40898" spans="3:5" x14ac:dyDescent="0.3">
      <c r="C40898" s="2">
        <v>44147</v>
      </c>
      <c r="D40898" t="s">
        <v>6</v>
      </c>
      <c r="E40898">
        <v>576.41999999999996</v>
      </c>
    </row>
    <row r="40899" spans="3:5" x14ac:dyDescent="0.3">
      <c r="C40899" s="2">
        <v>44147</v>
      </c>
      <c r="D40899" t="s">
        <v>6</v>
      </c>
      <c r="E40899">
        <v>864.63</v>
      </c>
    </row>
    <row r="40900" spans="3:5" x14ac:dyDescent="0.3">
      <c r="C40900" s="2">
        <v>44147</v>
      </c>
      <c r="D40900" t="s">
        <v>6</v>
      </c>
      <c r="E40900">
        <v>2095.0700000000002</v>
      </c>
    </row>
    <row r="40901" spans="3:5" hidden="1" x14ac:dyDescent="0.3">
      <c r="C40901" s="2">
        <v>44147</v>
      </c>
      <c r="D40901" t="s">
        <v>4</v>
      </c>
      <c r="E40901">
        <v>31.95</v>
      </c>
    </row>
    <row r="40902" spans="3:5" x14ac:dyDescent="0.3">
      <c r="C40902" s="2">
        <v>44147</v>
      </c>
      <c r="D40902" t="s">
        <v>6</v>
      </c>
      <c r="E40902">
        <v>110.85</v>
      </c>
    </row>
    <row r="40903" spans="3:5" x14ac:dyDescent="0.3">
      <c r="C40903" s="2">
        <v>44147</v>
      </c>
      <c r="D40903" t="s">
        <v>6</v>
      </c>
      <c r="E40903">
        <v>365.81</v>
      </c>
    </row>
    <row r="40904" spans="3:5" hidden="1" x14ac:dyDescent="0.3">
      <c r="C40904" s="2">
        <v>44147</v>
      </c>
      <c r="D40904" t="s">
        <v>4</v>
      </c>
      <c r="E40904">
        <v>95.85</v>
      </c>
    </row>
    <row r="40905" spans="3:5" x14ac:dyDescent="0.3">
      <c r="C40905" s="2">
        <v>44147</v>
      </c>
      <c r="D40905" t="s">
        <v>6</v>
      </c>
      <c r="E40905">
        <v>110.85</v>
      </c>
    </row>
    <row r="40906" spans="3:5" hidden="1" x14ac:dyDescent="0.3">
      <c r="C40906" s="2">
        <v>44147</v>
      </c>
      <c r="D40906" t="s">
        <v>4</v>
      </c>
      <c r="E40906">
        <v>31.95</v>
      </c>
    </row>
    <row r="40907" spans="3:5" x14ac:dyDescent="0.3">
      <c r="C40907" s="2">
        <v>44147</v>
      </c>
      <c r="D40907" t="s">
        <v>6</v>
      </c>
      <c r="E40907">
        <v>864.63</v>
      </c>
    </row>
    <row r="40908" spans="3:5" x14ac:dyDescent="0.3">
      <c r="C40908" s="2">
        <v>44147</v>
      </c>
      <c r="D40908" t="s">
        <v>6</v>
      </c>
      <c r="E40908">
        <v>576.41999999999996</v>
      </c>
    </row>
    <row r="40909" spans="3:5" x14ac:dyDescent="0.3">
      <c r="C40909" s="2">
        <v>44147</v>
      </c>
      <c r="D40909" t="s">
        <v>6</v>
      </c>
      <c r="E40909">
        <v>147.80000000000001</v>
      </c>
    </row>
    <row r="40910" spans="3:5" hidden="1" x14ac:dyDescent="0.3">
      <c r="C40910" s="2">
        <v>44147</v>
      </c>
      <c r="D40910" t="s">
        <v>5</v>
      </c>
      <c r="E40910">
        <v>1028.43</v>
      </c>
    </row>
    <row r="40911" spans="3:5" hidden="1" x14ac:dyDescent="0.3">
      <c r="C40911" s="2">
        <v>44147</v>
      </c>
      <c r="D40911" t="s">
        <v>5</v>
      </c>
      <c r="E40911">
        <v>3599.51</v>
      </c>
    </row>
    <row r="40912" spans="3:5" hidden="1" x14ac:dyDescent="0.3">
      <c r="C40912" s="2">
        <v>44147</v>
      </c>
      <c r="D40912" t="s">
        <v>4</v>
      </c>
      <c r="E40912">
        <v>95.85</v>
      </c>
    </row>
    <row r="40913" spans="3:5" hidden="1" x14ac:dyDescent="0.3">
      <c r="C40913" s="2">
        <v>44147</v>
      </c>
      <c r="D40913" t="s">
        <v>5</v>
      </c>
      <c r="E40913">
        <v>435.11</v>
      </c>
    </row>
    <row r="40914" spans="3:5" hidden="1" x14ac:dyDescent="0.3">
      <c r="C40914" s="2">
        <v>44147</v>
      </c>
      <c r="D40914" t="s">
        <v>4</v>
      </c>
      <c r="E40914">
        <v>747.63</v>
      </c>
    </row>
    <row r="40915" spans="3:5" hidden="1" x14ac:dyDescent="0.3">
      <c r="C40915" s="2">
        <v>44147</v>
      </c>
      <c r="D40915" t="s">
        <v>4</v>
      </c>
      <c r="E40915">
        <v>747.63</v>
      </c>
    </row>
    <row r="40916" spans="3:5" x14ac:dyDescent="0.3">
      <c r="C40916" s="2">
        <v>44147</v>
      </c>
      <c r="D40916" t="s">
        <v>6</v>
      </c>
      <c r="E40916">
        <v>365.81</v>
      </c>
    </row>
    <row r="40917" spans="3:5" hidden="1" x14ac:dyDescent="0.3">
      <c r="C40917" s="2">
        <v>44147</v>
      </c>
      <c r="D40917" t="s">
        <v>4</v>
      </c>
      <c r="E40917">
        <v>95.85</v>
      </c>
    </row>
    <row r="40918" spans="3:5" hidden="1" x14ac:dyDescent="0.3">
      <c r="C40918" s="2">
        <v>44147</v>
      </c>
      <c r="D40918" t="s">
        <v>4</v>
      </c>
      <c r="E40918">
        <v>316.31</v>
      </c>
    </row>
    <row r="40919" spans="3:5" hidden="1" x14ac:dyDescent="0.3">
      <c r="C40919" s="2">
        <v>44147</v>
      </c>
      <c r="D40919" t="s">
        <v>4</v>
      </c>
      <c r="E40919">
        <v>95.85</v>
      </c>
    </row>
    <row r="40920" spans="3:5" x14ac:dyDescent="0.3">
      <c r="C40920" s="2">
        <v>44147</v>
      </c>
      <c r="D40920" t="s">
        <v>6</v>
      </c>
      <c r="E40920">
        <v>73.900000000000006</v>
      </c>
    </row>
    <row r="40921" spans="3:5" hidden="1" x14ac:dyDescent="0.3">
      <c r="C40921" s="2">
        <v>44147</v>
      </c>
      <c r="D40921" t="s">
        <v>4</v>
      </c>
      <c r="E40921">
        <v>63.9</v>
      </c>
    </row>
    <row r="40922" spans="3:5" hidden="1" x14ac:dyDescent="0.3">
      <c r="C40922" s="2">
        <v>44147</v>
      </c>
      <c r="D40922" t="s">
        <v>4</v>
      </c>
      <c r="E40922">
        <v>95.85</v>
      </c>
    </row>
    <row r="40923" spans="3:5" hidden="1" x14ac:dyDescent="0.3">
      <c r="C40923" s="2">
        <v>44147</v>
      </c>
      <c r="D40923" t="s">
        <v>4</v>
      </c>
      <c r="E40923">
        <v>1840.32</v>
      </c>
    </row>
    <row r="40924" spans="3:5" x14ac:dyDescent="0.3">
      <c r="C40924" s="2">
        <v>44147</v>
      </c>
      <c r="D40924" t="s">
        <v>6</v>
      </c>
      <c r="E40924">
        <v>147.80000000000001</v>
      </c>
    </row>
    <row r="40925" spans="3:5" hidden="1" x14ac:dyDescent="0.3">
      <c r="C40925" s="2">
        <v>44147</v>
      </c>
      <c r="D40925" t="s">
        <v>4</v>
      </c>
      <c r="E40925">
        <v>316.31</v>
      </c>
    </row>
    <row r="40926" spans="3:5" x14ac:dyDescent="0.3">
      <c r="C40926" s="2">
        <v>44147</v>
      </c>
      <c r="D40926" t="s">
        <v>6</v>
      </c>
      <c r="E40926">
        <v>1064.1600000000001</v>
      </c>
    </row>
    <row r="40927" spans="3:5" hidden="1" x14ac:dyDescent="0.3">
      <c r="C40927" s="2">
        <v>44147</v>
      </c>
      <c r="D40927" t="s">
        <v>5</v>
      </c>
      <c r="E40927">
        <v>43.95</v>
      </c>
    </row>
    <row r="40928" spans="3:5" hidden="1" x14ac:dyDescent="0.3">
      <c r="C40928" s="2">
        <v>44147</v>
      </c>
      <c r="D40928" t="s">
        <v>4</v>
      </c>
      <c r="E40928">
        <v>498.42</v>
      </c>
    </row>
    <row r="40929" spans="3:5" x14ac:dyDescent="0.3">
      <c r="C40929" s="2">
        <v>44147</v>
      </c>
      <c r="D40929" t="s">
        <v>6</v>
      </c>
      <c r="E40929">
        <v>110.85</v>
      </c>
    </row>
    <row r="40930" spans="3:5" hidden="1" x14ac:dyDescent="0.3">
      <c r="C40930" s="2">
        <v>44147</v>
      </c>
      <c r="D40930" t="s">
        <v>4</v>
      </c>
      <c r="E40930">
        <v>747.63</v>
      </c>
    </row>
    <row r="40931" spans="3:5" x14ac:dyDescent="0.3">
      <c r="C40931" s="2">
        <v>44147</v>
      </c>
      <c r="D40931" t="s">
        <v>6</v>
      </c>
      <c r="E40931">
        <v>864.63</v>
      </c>
    </row>
    <row r="40932" spans="3:5" hidden="1" x14ac:dyDescent="0.3">
      <c r="C40932" s="2">
        <v>44147</v>
      </c>
      <c r="D40932" t="s">
        <v>4</v>
      </c>
      <c r="E40932">
        <v>1840.32</v>
      </c>
    </row>
    <row r="40933" spans="3:5" hidden="1" x14ac:dyDescent="0.3">
      <c r="C40933" s="2">
        <v>44147</v>
      </c>
      <c r="D40933" t="s">
        <v>5</v>
      </c>
      <c r="E40933">
        <v>131.85</v>
      </c>
    </row>
    <row r="40934" spans="3:5" hidden="1" x14ac:dyDescent="0.3">
      <c r="C40934" s="2">
        <v>44147</v>
      </c>
      <c r="D40934" t="s">
        <v>5</v>
      </c>
      <c r="E40934">
        <v>2491.9699999999998</v>
      </c>
    </row>
    <row r="40935" spans="3:5" x14ac:dyDescent="0.3">
      <c r="C40935" s="2">
        <v>44147</v>
      </c>
      <c r="D40935" t="s">
        <v>6</v>
      </c>
      <c r="E40935">
        <v>110.85</v>
      </c>
    </row>
    <row r="40936" spans="3:5" hidden="1" x14ac:dyDescent="0.3">
      <c r="C40936" s="2">
        <v>44147</v>
      </c>
      <c r="D40936" t="s">
        <v>4</v>
      </c>
      <c r="E40936">
        <v>63.9</v>
      </c>
    </row>
    <row r="40937" spans="3:5" hidden="1" x14ac:dyDescent="0.3">
      <c r="C40937" s="2">
        <v>44147</v>
      </c>
      <c r="D40937" t="s">
        <v>4</v>
      </c>
      <c r="E40937">
        <v>31.95</v>
      </c>
    </row>
    <row r="40938" spans="3:5" x14ac:dyDescent="0.3">
      <c r="C40938" s="2">
        <v>44147</v>
      </c>
      <c r="D40938" t="s">
        <v>6</v>
      </c>
      <c r="E40938">
        <v>576.41999999999996</v>
      </c>
    </row>
    <row r="40939" spans="3:5" hidden="1" x14ac:dyDescent="0.3">
      <c r="C40939" s="2">
        <v>44147</v>
      </c>
      <c r="D40939" t="s">
        <v>5</v>
      </c>
      <c r="E40939">
        <v>1265.76</v>
      </c>
    </row>
    <row r="40940" spans="3:5" hidden="1" x14ac:dyDescent="0.3">
      <c r="C40940" s="2">
        <v>44147</v>
      </c>
      <c r="D40940" t="s">
        <v>4</v>
      </c>
      <c r="E40940">
        <v>2012.85</v>
      </c>
    </row>
    <row r="40941" spans="3:5" hidden="1" x14ac:dyDescent="0.3">
      <c r="C40941" s="2">
        <v>44147</v>
      </c>
      <c r="D40941" t="s">
        <v>5</v>
      </c>
      <c r="E40941">
        <v>131.85</v>
      </c>
    </row>
    <row r="40942" spans="3:5" hidden="1" x14ac:dyDescent="0.3">
      <c r="C40942" s="2">
        <v>44147</v>
      </c>
      <c r="D40942" t="s">
        <v>4</v>
      </c>
      <c r="E40942">
        <v>316.31</v>
      </c>
    </row>
    <row r="40943" spans="3:5" hidden="1" x14ac:dyDescent="0.3">
      <c r="C40943" s="2">
        <v>44147</v>
      </c>
      <c r="D40943" t="s">
        <v>5</v>
      </c>
      <c r="E40943">
        <v>1265.76</v>
      </c>
    </row>
    <row r="40944" spans="3:5" x14ac:dyDescent="0.3">
      <c r="C40944" s="2">
        <v>44148</v>
      </c>
      <c r="D40944" t="s">
        <v>6</v>
      </c>
      <c r="E40944">
        <v>365.81</v>
      </c>
    </row>
    <row r="40945" spans="3:5" hidden="1" x14ac:dyDescent="0.3">
      <c r="C40945" s="2">
        <v>44148</v>
      </c>
      <c r="D40945" t="s">
        <v>5</v>
      </c>
      <c r="E40945">
        <v>87.9</v>
      </c>
    </row>
    <row r="40946" spans="3:5" hidden="1" x14ac:dyDescent="0.3">
      <c r="C40946" s="2">
        <v>44148</v>
      </c>
      <c r="D40946" t="s">
        <v>4</v>
      </c>
      <c r="E40946">
        <v>95.85</v>
      </c>
    </row>
    <row r="40947" spans="3:5" hidden="1" x14ac:dyDescent="0.3">
      <c r="C40947" s="2">
        <v>44148</v>
      </c>
      <c r="D40947" t="s">
        <v>5</v>
      </c>
      <c r="E40947">
        <v>3599.51</v>
      </c>
    </row>
    <row r="40948" spans="3:5" hidden="1" x14ac:dyDescent="0.3">
      <c r="C40948" s="2">
        <v>44148</v>
      </c>
      <c r="D40948" t="s">
        <v>4</v>
      </c>
      <c r="E40948">
        <v>920.16</v>
      </c>
    </row>
    <row r="40949" spans="3:5" x14ac:dyDescent="0.3">
      <c r="C40949" s="2">
        <v>44148</v>
      </c>
      <c r="D40949" t="s">
        <v>6</v>
      </c>
      <c r="E40949">
        <v>864.63</v>
      </c>
    </row>
    <row r="40950" spans="3:5" hidden="1" x14ac:dyDescent="0.3">
      <c r="C40950" s="2">
        <v>44148</v>
      </c>
      <c r="D40950" t="s">
        <v>5</v>
      </c>
      <c r="E40950">
        <v>1028.43</v>
      </c>
    </row>
    <row r="40951" spans="3:5" hidden="1" x14ac:dyDescent="0.3">
      <c r="C40951" s="2">
        <v>44148</v>
      </c>
      <c r="D40951" t="s">
        <v>5</v>
      </c>
      <c r="E40951">
        <v>685.62</v>
      </c>
    </row>
    <row r="40952" spans="3:5" hidden="1" x14ac:dyDescent="0.3">
      <c r="C40952" s="2">
        <v>44148</v>
      </c>
      <c r="D40952" t="s">
        <v>4</v>
      </c>
      <c r="E40952">
        <v>63.9</v>
      </c>
    </row>
    <row r="40953" spans="3:5" hidden="1" x14ac:dyDescent="0.3">
      <c r="C40953" s="2">
        <v>44148</v>
      </c>
      <c r="D40953" t="s">
        <v>5</v>
      </c>
      <c r="E40953">
        <v>87.9</v>
      </c>
    </row>
    <row r="40954" spans="3:5" x14ac:dyDescent="0.3">
      <c r="C40954" s="2">
        <v>44148</v>
      </c>
      <c r="D40954" t="s">
        <v>6</v>
      </c>
      <c r="E40954">
        <v>110.85</v>
      </c>
    </row>
    <row r="40955" spans="3:5" x14ac:dyDescent="0.3">
      <c r="C40955" s="2">
        <v>44148</v>
      </c>
      <c r="D40955" t="s">
        <v>6</v>
      </c>
      <c r="E40955">
        <v>576.41999999999996</v>
      </c>
    </row>
    <row r="40956" spans="3:5" hidden="1" x14ac:dyDescent="0.3">
      <c r="C40956" s="2">
        <v>44148</v>
      </c>
      <c r="D40956" t="s">
        <v>4</v>
      </c>
      <c r="E40956">
        <v>747.63</v>
      </c>
    </row>
    <row r="40957" spans="3:5" hidden="1" x14ac:dyDescent="0.3">
      <c r="C40957" s="2">
        <v>44148</v>
      </c>
      <c r="D40957" t="s">
        <v>4</v>
      </c>
      <c r="E40957">
        <v>747.63</v>
      </c>
    </row>
    <row r="40958" spans="3:5" x14ac:dyDescent="0.3">
      <c r="C40958" s="2">
        <v>44148</v>
      </c>
      <c r="D40958" t="s">
        <v>6</v>
      </c>
      <c r="E40958">
        <v>147.80000000000001</v>
      </c>
    </row>
    <row r="40959" spans="3:5" hidden="1" x14ac:dyDescent="0.3">
      <c r="C40959" s="2">
        <v>44148</v>
      </c>
      <c r="D40959" t="s">
        <v>4</v>
      </c>
      <c r="E40959">
        <v>127.8</v>
      </c>
    </row>
    <row r="40960" spans="3:5" hidden="1" x14ac:dyDescent="0.3">
      <c r="C40960" s="2">
        <v>44148</v>
      </c>
      <c r="D40960" t="s">
        <v>4</v>
      </c>
      <c r="E40960">
        <v>498.42</v>
      </c>
    </row>
    <row r="40961" spans="3:5" hidden="1" x14ac:dyDescent="0.3">
      <c r="C40961" s="2">
        <v>44148</v>
      </c>
      <c r="D40961" t="s">
        <v>4</v>
      </c>
      <c r="E40961">
        <v>63.9</v>
      </c>
    </row>
    <row r="40962" spans="3:5" hidden="1" x14ac:dyDescent="0.3">
      <c r="C40962" s="2">
        <v>44148</v>
      </c>
      <c r="D40962" t="s">
        <v>4</v>
      </c>
      <c r="E40962">
        <v>498.42</v>
      </c>
    </row>
    <row r="40963" spans="3:5" hidden="1" x14ac:dyDescent="0.3">
      <c r="C40963" s="2">
        <v>44148</v>
      </c>
      <c r="D40963" t="s">
        <v>4</v>
      </c>
      <c r="E40963">
        <v>498.42</v>
      </c>
    </row>
    <row r="40964" spans="3:5" hidden="1" x14ac:dyDescent="0.3">
      <c r="C40964" s="2">
        <v>44148</v>
      </c>
      <c r="D40964" t="s">
        <v>4</v>
      </c>
      <c r="E40964">
        <v>127.8</v>
      </c>
    </row>
    <row r="40965" spans="3:5" x14ac:dyDescent="0.3">
      <c r="C40965" s="2">
        <v>44148</v>
      </c>
      <c r="D40965" t="s">
        <v>6</v>
      </c>
      <c r="E40965">
        <v>576.41999999999996</v>
      </c>
    </row>
    <row r="40966" spans="3:5" hidden="1" x14ac:dyDescent="0.3">
      <c r="C40966" s="2">
        <v>44148</v>
      </c>
      <c r="D40966" t="s">
        <v>4</v>
      </c>
      <c r="E40966">
        <v>498.42</v>
      </c>
    </row>
    <row r="40967" spans="3:5" hidden="1" x14ac:dyDescent="0.3">
      <c r="C40967" s="2">
        <v>44148</v>
      </c>
      <c r="D40967" t="s">
        <v>4</v>
      </c>
      <c r="E40967">
        <v>316.31</v>
      </c>
    </row>
    <row r="40968" spans="3:5" x14ac:dyDescent="0.3">
      <c r="C40968" s="2">
        <v>44148</v>
      </c>
      <c r="D40968" t="s">
        <v>6</v>
      </c>
      <c r="E40968">
        <v>2095.0700000000002</v>
      </c>
    </row>
    <row r="40969" spans="3:5" hidden="1" x14ac:dyDescent="0.3">
      <c r="C40969" s="2">
        <v>44148</v>
      </c>
      <c r="D40969" t="s">
        <v>5</v>
      </c>
      <c r="E40969">
        <v>685.62</v>
      </c>
    </row>
    <row r="40970" spans="3:5" hidden="1" x14ac:dyDescent="0.3">
      <c r="C40970" s="2">
        <v>44148</v>
      </c>
      <c r="D40970" t="s">
        <v>4</v>
      </c>
      <c r="E40970">
        <v>2616.71</v>
      </c>
    </row>
    <row r="40971" spans="3:5" hidden="1" x14ac:dyDescent="0.3">
      <c r="C40971" s="2">
        <v>44148</v>
      </c>
      <c r="D40971" t="s">
        <v>5</v>
      </c>
      <c r="E40971">
        <v>1265.76</v>
      </c>
    </row>
    <row r="40972" spans="3:5" x14ac:dyDescent="0.3">
      <c r="C40972" s="2">
        <v>44148</v>
      </c>
      <c r="D40972" t="s">
        <v>6</v>
      </c>
      <c r="E40972">
        <v>152.41999999999999</v>
      </c>
    </row>
    <row r="40973" spans="3:5" x14ac:dyDescent="0.3">
      <c r="C40973" s="2">
        <v>44148</v>
      </c>
      <c r="D40973" t="s">
        <v>6</v>
      </c>
      <c r="E40973">
        <v>576.41999999999996</v>
      </c>
    </row>
    <row r="40974" spans="3:5" hidden="1" x14ac:dyDescent="0.3">
      <c r="C40974" s="2">
        <v>44148</v>
      </c>
      <c r="D40974" t="s">
        <v>4</v>
      </c>
      <c r="E40974">
        <v>63.9</v>
      </c>
    </row>
    <row r="40975" spans="3:5" hidden="1" x14ac:dyDescent="0.3">
      <c r="C40975" s="2">
        <v>44148</v>
      </c>
      <c r="D40975" t="s">
        <v>4</v>
      </c>
      <c r="E40975">
        <v>1840.32</v>
      </c>
    </row>
    <row r="40976" spans="3:5" hidden="1" x14ac:dyDescent="0.3">
      <c r="C40976" s="2">
        <v>44148</v>
      </c>
      <c r="D40976" t="s">
        <v>4</v>
      </c>
      <c r="E40976">
        <v>1811.57</v>
      </c>
    </row>
    <row r="40977" spans="3:5" x14ac:dyDescent="0.3">
      <c r="C40977" s="2">
        <v>44148</v>
      </c>
      <c r="D40977" t="s">
        <v>6</v>
      </c>
      <c r="E40977">
        <v>576.41999999999996</v>
      </c>
    </row>
    <row r="40978" spans="3:5" hidden="1" x14ac:dyDescent="0.3">
      <c r="C40978" s="2">
        <v>44148</v>
      </c>
      <c r="D40978" t="s">
        <v>5</v>
      </c>
      <c r="E40978">
        <v>435.11</v>
      </c>
    </row>
    <row r="40979" spans="3:5" x14ac:dyDescent="0.3">
      <c r="C40979" s="2">
        <v>44148</v>
      </c>
      <c r="D40979" t="s">
        <v>6</v>
      </c>
      <c r="E40979">
        <v>152.41999999999999</v>
      </c>
    </row>
    <row r="40980" spans="3:5" x14ac:dyDescent="0.3">
      <c r="C40980" s="2">
        <v>44148</v>
      </c>
      <c r="D40980" t="s">
        <v>6</v>
      </c>
      <c r="E40980">
        <v>147.80000000000001</v>
      </c>
    </row>
    <row r="40981" spans="3:5" hidden="1" x14ac:dyDescent="0.3">
      <c r="C40981" s="2">
        <v>44148</v>
      </c>
      <c r="D40981" t="s">
        <v>4</v>
      </c>
      <c r="E40981">
        <v>2214.14</v>
      </c>
    </row>
    <row r="40982" spans="3:5" hidden="1" x14ac:dyDescent="0.3">
      <c r="C40982" s="2">
        <v>44148</v>
      </c>
      <c r="D40982" t="s">
        <v>4</v>
      </c>
      <c r="E40982">
        <v>498.42</v>
      </c>
    </row>
    <row r="40983" spans="3:5" x14ac:dyDescent="0.3">
      <c r="C40983" s="2">
        <v>44148</v>
      </c>
      <c r="D40983" t="s">
        <v>6</v>
      </c>
      <c r="E40983">
        <v>1330.2</v>
      </c>
    </row>
    <row r="40984" spans="3:5" x14ac:dyDescent="0.3">
      <c r="C40984" s="2">
        <v>44148</v>
      </c>
      <c r="D40984" t="s">
        <v>6</v>
      </c>
      <c r="E40984">
        <v>864.63</v>
      </c>
    </row>
    <row r="40985" spans="3:5" x14ac:dyDescent="0.3">
      <c r="C40985" s="2">
        <v>44148</v>
      </c>
      <c r="D40985" t="s">
        <v>6</v>
      </c>
      <c r="E40985">
        <v>1064.1600000000001</v>
      </c>
    </row>
    <row r="40986" spans="3:5" hidden="1" x14ac:dyDescent="0.3">
      <c r="C40986" s="2">
        <v>44148</v>
      </c>
      <c r="D40986" t="s">
        <v>5</v>
      </c>
      <c r="E40986">
        <v>2491.9699999999998</v>
      </c>
    </row>
    <row r="40987" spans="3:5" hidden="1" x14ac:dyDescent="0.3">
      <c r="C40987" s="2">
        <v>44148</v>
      </c>
      <c r="D40987" t="s">
        <v>4</v>
      </c>
      <c r="E40987">
        <v>31.95</v>
      </c>
    </row>
    <row r="40988" spans="3:5" x14ac:dyDescent="0.3">
      <c r="C40988" s="2">
        <v>44148</v>
      </c>
      <c r="D40988" t="s">
        <v>6</v>
      </c>
      <c r="E40988">
        <v>864.63</v>
      </c>
    </row>
    <row r="40989" spans="3:5" hidden="1" x14ac:dyDescent="0.3">
      <c r="C40989" s="2">
        <v>44148</v>
      </c>
      <c r="D40989" t="s">
        <v>4</v>
      </c>
      <c r="E40989">
        <v>747.63</v>
      </c>
    </row>
    <row r="40990" spans="3:5" hidden="1" x14ac:dyDescent="0.3">
      <c r="C40990" s="2">
        <v>44148</v>
      </c>
      <c r="D40990" t="s">
        <v>4</v>
      </c>
      <c r="E40990">
        <v>747.63</v>
      </c>
    </row>
    <row r="40991" spans="3:5" hidden="1" x14ac:dyDescent="0.3">
      <c r="C40991" s="2">
        <v>44148</v>
      </c>
      <c r="D40991" t="s">
        <v>4</v>
      </c>
      <c r="E40991">
        <v>2214.14</v>
      </c>
    </row>
    <row r="40992" spans="3:5" hidden="1" x14ac:dyDescent="0.3">
      <c r="C40992" s="2">
        <v>44148</v>
      </c>
      <c r="D40992" t="s">
        <v>4</v>
      </c>
      <c r="E40992">
        <v>316.31</v>
      </c>
    </row>
    <row r="40993" spans="3:5" hidden="1" x14ac:dyDescent="0.3">
      <c r="C40993" s="2">
        <v>44148</v>
      </c>
      <c r="D40993" t="s">
        <v>4</v>
      </c>
      <c r="E40993">
        <v>131.79</v>
      </c>
    </row>
    <row r="40994" spans="3:5" x14ac:dyDescent="0.3">
      <c r="C40994" s="2">
        <v>44148</v>
      </c>
      <c r="D40994" t="s">
        <v>6</v>
      </c>
      <c r="E40994">
        <v>576.41999999999996</v>
      </c>
    </row>
    <row r="40995" spans="3:5" hidden="1" x14ac:dyDescent="0.3">
      <c r="C40995" s="2">
        <v>44148</v>
      </c>
      <c r="D40995" t="s">
        <v>5</v>
      </c>
      <c r="E40995">
        <v>1028.43</v>
      </c>
    </row>
    <row r="40996" spans="3:5" hidden="1" x14ac:dyDescent="0.3">
      <c r="C40996" s="2">
        <v>44148</v>
      </c>
      <c r="D40996" t="s">
        <v>4</v>
      </c>
      <c r="E40996">
        <v>95.85</v>
      </c>
    </row>
    <row r="40997" spans="3:5" hidden="1" x14ac:dyDescent="0.3">
      <c r="C40997" s="2">
        <v>44148</v>
      </c>
      <c r="D40997" t="s">
        <v>5</v>
      </c>
      <c r="E40997">
        <v>685.62</v>
      </c>
    </row>
    <row r="40998" spans="3:5" hidden="1" x14ac:dyDescent="0.3">
      <c r="C40998" s="2">
        <v>44148</v>
      </c>
      <c r="D40998" t="s">
        <v>4</v>
      </c>
      <c r="E40998">
        <v>31.95</v>
      </c>
    </row>
    <row r="40999" spans="3:5" hidden="1" x14ac:dyDescent="0.3">
      <c r="C40999" s="2">
        <v>44148</v>
      </c>
      <c r="D40999" t="s">
        <v>5</v>
      </c>
      <c r="E40999">
        <v>181.29</v>
      </c>
    </row>
    <row r="41000" spans="3:5" hidden="1" x14ac:dyDescent="0.3">
      <c r="C41000" s="2">
        <v>44148</v>
      </c>
      <c r="D41000" t="s">
        <v>5</v>
      </c>
      <c r="E41000">
        <v>87.9</v>
      </c>
    </row>
    <row r="41001" spans="3:5" hidden="1" x14ac:dyDescent="0.3">
      <c r="C41001" s="2">
        <v>44148</v>
      </c>
      <c r="D41001" t="s">
        <v>4</v>
      </c>
      <c r="E41001">
        <v>127.8</v>
      </c>
    </row>
    <row r="41002" spans="3:5" x14ac:dyDescent="0.3">
      <c r="C41002" s="2">
        <v>44148</v>
      </c>
      <c r="D41002" t="s">
        <v>6</v>
      </c>
      <c r="E41002">
        <v>73.900000000000006</v>
      </c>
    </row>
    <row r="41003" spans="3:5" hidden="1" x14ac:dyDescent="0.3">
      <c r="C41003" s="2">
        <v>44148</v>
      </c>
      <c r="D41003" t="s">
        <v>5</v>
      </c>
      <c r="E41003">
        <v>1028.43</v>
      </c>
    </row>
    <row r="41004" spans="3:5" hidden="1" x14ac:dyDescent="0.3">
      <c r="C41004" s="2">
        <v>44148</v>
      </c>
      <c r="D41004" t="s">
        <v>4</v>
      </c>
      <c r="E41004">
        <v>747.63</v>
      </c>
    </row>
    <row r="41005" spans="3:5" hidden="1" x14ac:dyDescent="0.3">
      <c r="C41005" s="2">
        <v>44148</v>
      </c>
      <c r="D41005" t="s">
        <v>5</v>
      </c>
      <c r="E41005">
        <v>435.11</v>
      </c>
    </row>
    <row r="41006" spans="3:5" hidden="1" x14ac:dyDescent="0.3">
      <c r="C41006" s="2">
        <v>44148</v>
      </c>
      <c r="D41006" t="s">
        <v>4</v>
      </c>
      <c r="E41006">
        <v>131.79</v>
      </c>
    </row>
    <row r="41007" spans="3:5" x14ac:dyDescent="0.3">
      <c r="C41007" s="2">
        <v>44148</v>
      </c>
      <c r="D41007" t="s">
        <v>6</v>
      </c>
      <c r="E41007">
        <v>365.81</v>
      </c>
    </row>
    <row r="41008" spans="3:5" x14ac:dyDescent="0.3">
      <c r="C41008" s="2">
        <v>44148</v>
      </c>
      <c r="D41008" t="s">
        <v>6</v>
      </c>
      <c r="E41008">
        <v>576.41999999999996</v>
      </c>
    </row>
    <row r="41009" spans="3:5" hidden="1" x14ac:dyDescent="0.3">
      <c r="C41009" s="2">
        <v>44148</v>
      </c>
      <c r="D41009" t="s">
        <v>4</v>
      </c>
      <c r="E41009">
        <v>1610.28</v>
      </c>
    </row>
    <row r="41010" spans="3:5" x14ac:dyDescent="0.3">
      <c r="C41010" s="2">
        <v>44148</v>
      </c>
      <c r="D41010" t="s">
        <v>6</v>
      </c>
      <c r="E41010">
        <v>147.80000000000001</v>
      </c>
    </row>
    <row r="41011" spans="3:5" hidden="1" x14ac:dyDescent="0.3">
      <c r="C41011" s="2">
        <v>44148</v>
      </c>
      <c r="D41011" t="s">
        <v>4</v>
      </c>
      <c r="E41011">
        <v>2214.14</v>
      </c>
    </row>
    <row r="41012" spans="3:5" hidden="1" x14ac:dyDescent="0.3">
      <c r="C41012" s="2">
        <v>44148</v>
      </c>
      <c r="D41012" t="s">
        <v>4</v>
      </c>
      <c r="E41012">
        <v>31.95</v>
      </c>
    </row>
    <row r="41013" spans="3:5" hidden="1" x14ac:dyDescent="0.3">
      <c r="C41013" s="2">
        <v>44148</v>
      </c>
      <c r="D41013" t="s">
        <v>4</v>
      </c>
      <c r="E41013">
        <v>95.85</v>
      </c>
    </row>
    <row r="41014" spans="3:5" hidden="1" x14ac:dyDescent="0.3">
      <c r="C41014" s="2">
        <v>44148</v>
      </c>
      <c r="D41014" t="s">
        <v>4</v>
      </c>
      <c r="E41014">
        <v>2012.85</v>
      </c>
    </row>
    <row r="41015" spans="3:5" hidden="1" x14ac:dyDescent="0.3">
      <c r="C41015" s="2">
        <v>44148</v>
      </c>
      <c r="D41015" t="s">
        <v>4</v>
      </c>
      <c r="E41015">
        <v>2012.85</v>
      </c>
    </row>
    <row r="41016" spans="3:5" hidden="1" x14ac:dyDescent="0.3">
      <c r="C41016" s="2">
        <v>44148</v>
      </c>
      <c r="D41016" t="s">
        <v>5</v>
      </c>
      <c r="E41016">
        <v>43.95</v>
      </c>
    </row>
    <row r="41017" spans="3:5" x14ac:dyDescent="0.3">
      <c r="C41017" s="2">
        <v>44148</v>
      </c>
      <c r="D41017" t="s">
        <v>6</v>
      </c>
      <c r="E41017">
        <v>365.81</v>
      </c>
    </row>
    <row r="41018" spans="3:5" x14ac:dyDescent="0.3">
      <c r="C41018" s="2">
        <v>44148</v>
      </c>
      <c r="D41018" t="s">
        <v>6</v>
      </c>
      <c r="E41018">
        <v>576.41999999999996</v>
      </c>
    </row>
    <row r="41019" spans="3:5" hidden="1" x14ac:dyDescent="0.3">
      <c r="C41019" s="2">
        <v>44148</v>
      </c>
      <c r="D41019" t="s">
        <v>5</v>
      </c>
      <c r="E41019">
        <v>685.62</v>
      </c>
    </row>
    <row r="41020" spans="3:5" hidden="1" x14ac:dyDescent="0.3">
      <c r="C41020" s="2">
        <v>44148</v>
      </c>
      <c r="D41020" t="s">
        <v>4</v>
      </c>
      <c r="E41020">
        <v>316.31</v>
      </c>
    </row>
    <row r="41021" spans="3:5" hidden="1" x14ac:dyDescent="0.3">
      <c r="C41021" s="2">
        <v>44148</v>
      </c>
      <c r="D41021" t="s">
        <v>4</v>
      </c>
      <c r="E41021">
        <v>2415.42</v>
      </c>
    </row>
    <row r="41022" spans="3:5" hidden="1" x14ac:dyDescent="0.3">
      <c r="C41022" s="2">
        <v>44148</v>
      </c>
      <c r="D41022" t="s">
        <v>4</v>
      </c>
      <c r="E41022">
        <v>31.95</v>
      </c>
    </row>
    <row r="41023" spans="3:5" hidden="1" x14ac:dyDescent="0.3">
      <c r="C41023" s="2">
        <v>44148</v>
      </c>
      <c r="D41023" t="s">
        <v>4</v>
      </c>
      <c r="E41023">
        <v>1811.57</v>
      </c>
    </row>
    <row r="41024" spans="3:5" x14ac:dyDescent="0.3">
      <c r="C41024" s="2">
        <v>44148</v>
      </c>
      <c r="D41024" t="s">
        <v>6</v>
      </c>
      <c r="E41024">
        <v>576.41999999999996</v>
      </c>
    </row>
    <row r="41025" spans="3:5" x14ac:dyDescent="0.3">
      <c r="C41025" s="2">
        <v>44148</v>
      </c>
      <c r="D41025" t="s">
        <v>6</v>
      </c>
      <c r="E41025">
        <v>576.41999999999996</v>
      </c>
    </row>
    <row r="41026" spans="3:5" x14ac:dyDescent="0.3">
      <c r="C41026" s="2">
        <v>44148</v>
      </c>
      <c r="D41026" t="s">
        <v>6</v>
      </c>
      <c r="E41026">
        <v>864.63</v>
      </c>
    </row>
    <row r="41027" spans="3:5" x14ac:dyDescent="0.3">
      <c r="C41027" s="2">
        <v>44148</v>
      </c>
      <c r="D41027" t="s">
        <v>6</v>
      </c>
      <c r="E41027">
        <v>1596.24</v>
      </c>
    </row>
    <row r="41028" spans="3:5" x14ac:dyDescent="0.3">
      <c r="C41028" s="2">
        <v>44148</v>
      </c>
      <c r="D41028" t="s">
        <v>6</v>
      </c>
      <c r="E41028">
        <v>864.63</v>
      </c>
    </row>
    <row r="41029" spans="3:5" x14ac:dyDescent="0.3">
      <c r="C41029" s="2">
        <v>44148</v>
      </c>
      <c r="D41029" t="s">
        <v>6</v>
      </c>
      <c r="E41029">
        <v>152.41999999999999</v>
      </c>
    </row>
    <row r="41030" spans="3:5" x14ac:dyDescent="0.3">
      <c r="C41030" s="2">
        <v>44148</v>
      </c>
      <c r="D41030" t="s">
        <v>6</v>
      </c>
      <c r="E41030">
        <v>864.63</v>
      </c>
    </row>
    <row r="41031" spans="3:5" x14ac:dyDescent="0.3">
      <c r="C41031" s="2">
        <v>44148</v>
      </c>
      <c r="D41031" t="s">
        <v>6</v>
      </c>
      <c r="E41031">
        <v>864.63</v>
      </c>
    </row>
    <row r="41032" spans="3:5" x14ac:dyDescent="0.3">
      <c r="C41032" s="2">
        <v>44148</v>
      </c>
      <c r="D41032" t="s">
        <v>6</v>
      </c>
      <c r="E41032">
        <v>576.41999999999996</v>
      </c>
    </row>
    <row r="41033" spans="3:5" hidden="1" x14ac:dyDescent="0.3">
      <c r="C41033" s="2">
        <v>44148</v>
      </c>
      <c r="D41033" t="s">
        <v>4</v>
      </c>
      <c r="E41033">
        <v>498.42</v>
      </c>
    </row>
    <row r="41034" spans="3:5" x14ac:dyDescent="0.3">
      <c r="C41034" s="2">
        <v>44148</v>
      </c>
      <c r="D41034" t="s">
        <v>6</v>
      </c>
      <c r="E41034">
        <v>864.63</v>
      </c>
    </row>
    <row r="41035" spans="3:5" hidden="1" x14ac:dyDescent="0.3">
      <c r="C41035" s="2">
        <v>44148</v>
      </c>
      <c r="D41035" t="s">
        <v>4</v>
      </c>
      <c r="E41035">
        <v>131.79</v>
      </c>
    </row>
    <row r="41036" spans="3:5" x14ac:dyDescent="0.3">
      <c r="C41036" s="2">
        <v>44148</v>
      </c>
      <c r="D41036" t="s">
        <v>6</v>
      </c>
      <c r="E41036">
        <v>36.950000000000003</v>
      </c>
    </row>
    <row r="41037" spans="3:5" x14ac:dyDescent="0.3">
      <c r="C41037" s="2">
        <v>44148</v>
      </c>
      <c r="D41037" t="s">
        <v>6</v>
      </c>
      <c r="E41037">
        <v>36.950000000000003</v>
      </c>
    </row>
    <row r="41038" spans="3:5" x14ac:dyDescent="0.3">
      <c r="C41038" s="2">
        <v>44148</v>
      </c>
      <c r="D41038" t="s">
        <v>6</v>
      </c>
      <c r="E41038">
        <v>73.900000000000006</v>
      </c>
    </row>
    <row r="41039" spans="3:5" hidden="1" x14ac:dyDescent="0.3">
      <c r="C41039" s="2">
        <v>44148</v>
      </c>
      <c r="D41039" t="s">
        <v>5</v>
      </c>
      <c r="E41039">
        <v>175.8</v>
      </c>
    </row>
    <row r="41040" spans="3:5" x14ac:dyDescent="0.3">
      <c r="C41040" s="2">
        <v>44148</v>
      </c>
      <c r="D41040" t="s">
        <v>6</v>
      </c>
      <c r="E41040">
        <v>576.41999999999996</v>
      </c>
    </row>
    <row r="41041" spans="3:5" hidden="1" x14ac:dyDescent="0.3">
      <c r="C41041" s="2">
        <v>44148</v>
      </c>
      <c r="D41041" t="s">
        <v>4</v>
      </c>
      <c r="E41041">
        <v>316.31</v>
      </c>
    </row>
    <row r="41042" spans="3:5" x14ac:dyDescent="0.3">
      <c r="C41042" s="2">
        <v>44148</v>
      </c>
      <c r="D41042" t="s">
        <v>6</v>
      </c>
      <c r="E41042">
        <v>576.41999999999996</v>
      </c>
    </row>
    <row r="41043" spans="3:5" x14ac:dyDescent="0.3">
      <c r="C41043" s="2">
        <v>44148</v>
      </c>
      <c r="D41043" t="s">
        <v>6</v>
      </c>
      <c r="E41043">
        <v>576.41999999999996</v>
      </c>
    </row>
    <row r="41044" spans="3:5" hidden="1" x14ac:dyDescent="0.3">
      <c r="C41044" s="2">
        <v>44148</v>
      </c>
      <c r="D41044" t="s">
        <v>4</v>
      </c>
      <c r="E41044">
        <v>31.95</v>
      </c>
    </row>
    <row r="41045" spans="3:5" hidden="1" x14ac:dyDescent="0.3">
      <c r="C41045" s="2">
        <v>44148</v>
      </c>
      <c r="D41045" t="s">
        <v>5</v>
      </c>
      <c r="E41045">
        <v>1028.43</v>
      </c>
    </row>
    <row r="41046" spans="3:5" hidden="1" x14ac:dyDescent="0.3">
      <c r="C41046" s="2">
        <v>44148</v>
      </c>
      <c r="D41046" t="s">
        <v>4</v>
      </c>
      <c r="E41046">
        <v>316.31</v>
      </c>
    </row>
    <row r="41047" spans="3:5" hidden="1" x14ac:dyDescent="0.3">
      <c r="C41047" s="2">
        <v>44148</v>
      </c>
      <c r="D41047" t="s">
        <v>5</v>
      </c>
      <c r="E41047">
        <v>1265.76</v>
      </c>
    </row>
    <row r="41048" spans="3:5" hidden="1" x14ac:dyDescent="0.3">
      <c r="C41048" s="2">
        <v>44148</v>
      </c>
      <c r="D41048" t="s">
        <v>5</v>
      </c>
      <c r="E41048">
        <v>131.85</v>
      </c>
    </row>
    <row r="41049" spans="3:5" hidden="1" x14ac:dyDescent="0.3">
      <c r="C41049" s="2">
        <v>44148</v>
      </c>
      <c r="D41049" t="s">
        <v>4</v>
      </c>
      <c r="E41049">
        <v>131.79</v>
      </c>
    </row>
    <row r="41050" spans="3:5" hidden="1" x14ac:dyDescent="0.3">
      <c r="C41050" s="2">
        <v>44148</v>
      </c>
      <c r="D41050" t="s">
        <v>4</v>
      </c>
      <c r="E41050">
        <v>498.42</v>
      </c>
    </row>
    <row r="41051" spans="3:5" hidden="1" x14ac:dyDescent="0.3">
      <c r="C41051" s="2">
        <v>44148</v>
      </c>
      <c r="D41051" t="s">
        <v>5</v>
      </c>
      <c r="E41051">
        <v>1028.43</v>
      </c>
    </row>
    <row r="41052" spans="3:5" x14ac:dyDescent="0.3">
      <c r="C41052" s="2">
        <v>44148</v>
      </c>
      <c r="D41052" t="s">
        <v>6</v>
      </c>
      <c r="E41052">
        <v>2327.85</v>
      </c>
    </row>
    <row r="41053" spans="3:5" hidden="1" x14ac:dyDescent="0.3">
      <c r="C41053" s="2">
        <v>44148</v>
      </c>
      <c r="D41053" t="s">
        <v>5</v>
      </c>
      <c r="E41053">
        <v>435.11</v>
      </c>
    </row>
    <row r="41054" spans="3:5" hidden="1" x14ac:dyDescent="0.3">
      <c r="C41054" s="2">
        <v>44148</v>
      </c>
      <c r="D41054" t="s">
        <v>5</v>
      </c>
      <c r="E41054">
        <v>131.85</v>
      </c>
    </row>
    <row r="41055" spans="3:5" hidden="1" x14ac:dyDescent="0.3">
      <c r="C41055" s="2">
        <v>44148</v>
      </c>
      <c r="D41055" t="s">
        <v>4</v>
      </c>
      <c r="E41055">
        <v>747.63</v>
      </c>
    </row>
    <row r="41056" spans="3:5" x14ac:dyDescent="0.3">
      <c r="C41056" s="2">
        <v>44148</v>
      </c>
      <c r="D41056" t="s">
        <v>6</v>
      </c>
      <c r="E41056">
        <v>73.900000000000006</v>
      </c>
    </row>
    <row r="41057" spans="3:5" hidden="1" x14ac:dyDescent="0.3">
      <c r="C41057" s="2">
        <v>44148</v>
      </c>
      <c r="D41057" t="s">
        <v>4</v>
      </c>
      <c r="E41057">
        <v>127.8</v>
      </c>
    </row>
    <row r="41058" spans="3:5" hidden="1" x14ac:dyDescent="0.3">
      <c r="C41058" s="2">
        <v>44148</v>
      </c>
      <c r="D41058" t="s">
        <v>4</v>
      </c>
      <c r="E41058">
        <v>747.63</v>
      </c>
    </row>
    <row r="41059" spans="3:5" x14ac:dyDescent="0.3">
      <c r="C41059" s="2">
        <v>44148</v>
      </c>
      <c r="D41059" t="s">
        <v>6</v>
      </c>
      <c r="E41059">
        <v>864.63</v>
      </c>
    </row>
    <row r="41060" spans="3:5" hidden="1" x14ac:dyDescent="0.3">
      <c r="C41060" s="2">
        <v>44148</v>
      </c>
      <c r="D41060" t="s">
        <v>4</v>
      </c>
      <c r="E41060">
        <v>31.95</v>
      </c>
    </row>
    <row r="41061" spans="3:5" hidden="1" x14ac:dyDescent="0.3">
      <c r="C41061" s="2">
        <v>44148</v>
      </c>
      <c r="D41061" t="s">
        <v>5</v>
      </c>
      <c r="E41061">
        <v>685.62</v>
      </c>
    </row>
    <row r="41062" spans="3:5" hidden="1" x14ac:dyDescent="0.3">
      <c r="C41062" s="2">
        <v>44148</v>
      </c>
      <c r="D41062" t="s">
        <v>5</v>
      </c>
      <c r="E41062">
        <v>43.95</v>
      </c>
    </row>
    <row r="41063" spans="3:5" x14ac:dyDescent="0.3">
      <c r="C41063" s="2">
        <v>44148</v>
      </c>
      <c r="D41063" t="s">
        <v>6</v>
      </c>
      <c r="E41063">
        <v>365.81</v>
      </c>
    </row>
    <row r="41064" spans="3:5" hidden="1" x14ac:dyDescent="0.3">
      <c r="C41064" s="2">
        <v>44148</v>
      </c>
      <c r="D41064" t="s">
        <v>4</v>
      </c>
      <c r="E41064">
        <v>498.42</v>
      </c>
    </row>
    <row r="41065" spans="3:5" x14ac:dyDescent="0.3">
      <c r="C41065" s="2">
        <v>44148</v>
      </c>
      <c r="D41065" t="s">
        <v>6</v>
      </c>
      <c r="E41065">
        <v>73.900000000000006</v>
      </c>
    </row>
    <row r="41066" spans="3:5" hidden="1" x14ac:dyDescent="0.3">
      <c r="C41066" s="2">
        <v>44148</v>
      </c>
      <c r="D41066" t="s">
        <v>4</v>
      </c>
      <c r="E41066">
        <v>1150.2</v>
      </c>
    </row>
    <row r="41067" spans="3:5" hidden="1" x14ac:dyDescent="0.3">
      <c r="C41067" s="2">
        <v>44148</v>
      </c>
      <c r="D41067" t="s">
        <v>4</v>
      </c>
      <c r="E41067">
        <v>498.42</v>
      </c>
    </row>
    <row r="41068" spans="3:5" x14ac:dyDescent="0.3">
      <c r="C41068" s="2">
        <v>44148</v>
      </c>
      <c r="D41068" t="s">
        <v>6</v>
      </c>
      <c r="E41068">
        <v>73.900000000000006</v>
      </c>
    </row>
    <row r="41069" spans="3:5" x14ac:dyDescent="0.3">
      <c r="C41069" s="2">
        <v>44148</v>
      </c>
      <c r="D41069" t="s">
        <v>6</v>
      </c>
      <c r="E41069">
        <v>147.80000000000001</v>
      </c>
    </row>
    <row r="41070" spans="3:5" x14ac:dyDescent="0.3">
      <c r="C41070" s="2">
        <v>44148</v>
      </c>
      <c r="D41070" t="s">
        <v>6</v>
      </c>
      <c r="E41070">
        <v>2560.64</v>
      </c>
    </row>
    <row r="41071" spans="3:5" x14ac:dyDescent="0.3">
      <c r="C41071" s="2">
        <v>44148</v>
      </c>
      <c r="D41071" t="s">
        <v>6</v>
      </c>
      <c r="E41071">
        <v>365.81</v>
      </c>
    </row>
    <row r="41072" spans="3:5" x14ac:dyDescent="0.3">
      <c r="C41072" s="2">
        <v>44148</v>
      </c>
      <c r="D41072" t="s">
        <v>6</v>
      </c>
      <c r="E41072">
        <v>36.950000000000003</v>
      </c>
    </row>
    <row r="41073" spans="3:5" x14ac:dyDescent="0.3">
      <c r="C41073" s="2">
        <v>44148</v>
      </c>
      <c r="D41073" t="s">
        <v>6</v>
      </c>
      <c r="E41073">
        <v>864.63</v>
      </c>
    </row>
    <row r="41074" spans="3:5" hidden="1" x14ac:dyDescent="0.3">
      <c r="C41074" s="2">
        <v>44148</v>
      </c>
      <c r="D41074" t="s">
        <v>4</v>
      </c>
      <c r="E41074">
        <v>63.9</v>
      </c>
    </row>
    <row r="41075" spans="3:5" hidden="1" x14ac:dyDescent="0.3">
      <c r="C41075" s="2">
        <v>44148</v>
      </c>
      <c r="D41075" t="s">
        <v>4</v>
      </c>
      <c r="E41075">
        <v>131.79</v>
      </c>
    </row>
    <row r="41076" spans="3:5" x14ac:dyDescent="0.3">
      <c r="C41076" s="2">
        <v>44148</v>
      </c>
      <c r="D41076" t="s">
        <v>6</v>
      </c>
      <c r="E41076">
        <v>576.41999999999996</v>
      </c>
    </row>
    <row r="41077" spans="3:5" hidden="1" x14ac:dyDescent="0.3">
      <c r="C41077" s="2">
        <v>44148</v>
      </c>
      <c r="D41077" t="s">
        <v>4</v>
      </c>
      <c r="E41077">
        <v>498.42</v>
      </c>
    </row>
    <row r="41078" spans="3:5" hidden="1" x14ac:dyDescent="0.3">
      <c r="C41078" s="2">
        <v>44148</v>
      </c>
      <c r="D41078" t="s">
        <v>5</v>
      </c>
      <c r="E41078">
        <v>1028.43</v>
      </c>
    </row>
    <row r="41079" spans="3:5" x14ac:dyDescent="0.3">
      <c r="C41079" s="2">
        <v>44148</v>
      </c>
      <c r="D41079" t="s">
        <v>6</v>
      </c>
      <c r="E41079">
        <v>864.63</v>
      </c>
    </row>
    <row r="41080" spans="3:5" hidden="1" x14ac:dyDescent="0.3">
      <c r="C41080" s="2">
        <v>44148</v>
      </c>
      <c r="D41080" t="s">
        <v>4</v>
      </c>
      <c r="E41080">
        <v>498.42</v>
      </c>
    </row>
    <row r="41081" spans="3:5" hidden="1" x14ac:dyDescent="0.3">
      <c r="C41081" s="2">
        <v>44148</v>
      </c>
      <c r="D41081" t="s">
        <v>4</v>
      </c>
      <c r="E41081">
        <v>316.31</v>
      </c>
    </row>
    <row r="41082" spans="3:5" hidden="1" x14ac:dyDescent="0.3">
      <c r="C41082" s="2">
        <v>44148</v>
      </c>
      <c r="D41082" t="s">
        <v>4</v>
      </c>
      <c r="E41082">
        <v>920.16</v>
      </c>
    </row>
    <row r="41083" spans="3:5" hidden="1" x14ac:dyDescent="0.3">
      <c r="C41083" s="2">
        <v>44148</v>
      </c>
      <c r="D41083" t="s">
        <v>5</v>
      </c>
      <c r="E41083">
        <v>435.11</v>
      </c>
    </row>
    <row r="41084" spans="3:5" hidden="1" x14ac:dyDescent="0.3">
      <c r="C41084" s="2">
        <v>44148</v>
      </c>
      <c r="D41084" t="s">
        <v>4</v>
      </c>
      <c r="E41084">
        <v>63.9</v>
      </c>
    </row>
    <row r="41085" spans="3:5" x14ac:dyDescent="0.3">
      <c r="C41085" s="2">
        <v>44148</v>
      </c>
      <c r="D41085" t="s">
        <v>6</v>
      </c>
      <c r="E41085">
        <v>110.85</v>
      </c>
    </row>
    <row r="41086" spans="3:5" x14ac:dyDescent="0.3">
      <c r="C41086" s="2">
        <v>44148</v>
      </c>
      <c r="D41086" t="s">
        <v>6</v>
      </c>
      <c r="E41086">
        <v>365.81</v>
      </c>
    </row>
    <row r="41087" spans="3:5" hidden="1" x14ac:dyDescent="0.3">
      <c r="C41087" s="2">
        <v>44148</v>
      </c>
      <c r="D41087" t="s">
        <v>5</v>
      </c>
      <c r="E41087">
        <v>181.29</v>
      </c>
    </row>
    <row r="41088" spans="3:5" hidden="1" x14ac:dyDescent="0.3">
      <c r="C41088" s="2">
        <v>44148</v>
      </c>
      <c r="D41088" t="s">
        <v>4</v>
      </c>
      <c r="E41088">
        <v>2214.14</v>
      </c>
    </row>
    <row r="41089" spans="3:5" hidden="1" x14ac:dyDescent="0.3">
      <c r="C41089" s="2">
        <v>44148</v>
      </c>
      <c r="D41089" t="s">
        <v>5</v>
      </c>
      <c r="E41089">
        <v>685.62</v>
      </c>
    </row>
    <row r="41090" spans="3:5" hidden="1" x14ac:dyDescent="0.3">
      <c r="C41090" s="2">
        <v>44149</v>
      </c>
      <c r="D41090" t="s">
        <v>4</v>
      </c>
      <c r="E41090">
        <v>63.9</v>
      </c>
    </row>
    <row r="41091" spans="3:5" hidden="1" x14ac:dyDescent="0.3">
      <c r="C41091" s="2">
        <v>44149</v>
      </c>
      <c r="D41091" t="s">
        <v>4</v>
      </c>
      <c r="E41091">
        <v>127.8</v>
      </c>
    </row>
    <row r="41092" spans="3:5" x14ac:dyDescent="0.3">
      <c r="C41092" s="2">
        <v>44149</v>
      </c>
      <c r="D41092" t="s">
        <v>6</v>
      </c>
      <c r="E41092">
        <v>2560.64</v>
      </c>
    </row>
    <row r="41093" spans="3:5" hidden="1" x14ac:dyDescent="0.3">
      <c r="C41093" s="2">
        <v>44149</v>
      </c>
      <c r="D41093" t="s">
        <v>4</v>
      </c>
      <c r="E41093">
        <v>498.42</v>
      </c>
    </row>
    <row r="41094" spans="3:5" hidden="1" x14ac:dyDescent="0.3">
      <c r="C41094" s="2">
        <v>44149</v>
      </c>
      <c r="D41094" t="s">
        <v>4</v>
      </c>
      <c r="E41094">
        <v>131.79</v>
      </c>
    </row>
    <row r="41095" spans="3:5" hidden="1" x14ac:dyDescent="0.3">
      <c r="C41095" s="2">
        <v>44149</v>
      </c>
      <c r="D41095" t="s">
        <v>5</v>
      </c>
      <c r="E41095">
        <v>1265.76</v>
      </c>
    </row>
    <row r="41096" spans="3:5" hidden="1" x14ac:dyDescent="0.3">
      <c r="C41096" s="2">
        <v>44149</v>
      </c>
      <c r="D41096" t="s">
        <v>5</v>
      </c>
      <c r="E41096">
        <v>43.95</v>
      </c>
    </row>
    <row r="41097" spans="3:5" hidden="1" x14ac:dyDescent="0.3">
      <c r="C41097" s="2">
        <v>44149</v>
      </c>
      <c r="D41097" t="s">
        <v>4</v>
      </c>
      <c r="E41097">
        <v>131.79</v>
      </c>
    </row>
    <row r="41098" spans="3:5" hidden="1" x14ac:dyDescent="0.3">
      <c r="C41098" s="2">
        <v>44149</v>
      </c>
      <c r="D41098" t="s">
        <v>4</v>
      </c>
      <c r="E41098">
        <v>31.95</v>
      </c>
    </row>
    <row r="41099" spans="3:5" hidden="1" x14ac:dyDescent="0.3">
      <c r="C41099" s="2">
        <v>44149</v>
      </c>
      <c r="D41099" t="s">
        <v>4</v>
      </c>
      <c r="E41099">
        <v>747.63</v>
      </c>
    </row>
    <row r="41100" spans="3:5" hidden="1" x14ac:dyDescent="0.3">
      <c r="C41100" s="2">
        <v>44149</v>
      </c>
      <c r="D41100" t="s">
        <v>4</v>
      </c>
      <c r="E41100">
        <v>1150.2</v>
      </c>
    </row>
    <row r="41101" spans="3:5" hidden="1" x14ac:dyDescent="0.3">
      <c r="C41101" s="2">
        <v>44149</v>
      </c>
      <c r="D41101" t="s">
        <v>5</v>
      </c>
      <c r="E41101">
        <v>685.62</v>
      </c>
    </row>
    <row r="41102" spans="3:5" x14ac:dyDescent="0.3">
      <c r="C41102" s="2">
        <v>44149</v>
      </c>
      <c r="D41102" t="s">
        <v>6</v>
      </c>
      <c r="E41102">
        <v>864.63</v>
      </c>
    </row>
    <row r="41103" spans="3:5" x14ac:dyDescent="0.3">
      <c r="C41103" s="2">
        <v>44149</v>
      </c>
      <c r="D41103" t="s">
        <v>6</v>
      </c>
      <c r="E41103">
        <v>73.900000000000006</v>
      </c>
    </row>
    <row r="41104" spans="3:5" hidden="1" x14ac:dyDescent="0.3">
      <c r="C41104" s="2">
        <v>44149</v>
      </c>
      <c r="D41104" t="s">
        <v>4</v>
      </c>
      <c r="E41104">
        <v>920.16</v>
      </c>
    </row>
    <row r="41105" spans="3:5" hidden="1" x14ac:dyDescent="0.3">
      <c r="C41105" s="2">
        <v>44149</v>
      </c>
      <c r="D41105" t="s">
        <v>4</v>
      </c>
      <c r="E41105">
        <v>127.8</v>
      </c>
    </row>
    <row r="41106" spans="3:5" x14ac:dyDescent="0.3">
      <c r="C41106" s="2">
        <v>44149</v>
      </c>
      <c r="D41106" t="s">
        <v>6</v>
      </c>
      <c r="E41106">
        <v>1064.1600000000001</v>
      </c>
    </row>
    <row r="41107" spans="3:5" x14ac:dyDescent="0.3">
      <c r="C41107" s="2">
        <v>44149</v>
      </c>
      <c r="D41107" t="s">
        <v>6</v>
      </c>
      <c r="E41107">
        <v>152.41999999999999</v>
      </c>
    </row>
    <row r="41108" spans="3:5" hidden="1" x14ac:dyDescent="0.3">
      <c r="C41108" s="2">
        <v>44149</v>
      </c>
      <c r="D41108" t="s">
        <v>4</v>
      </c>
      <c r="E41108">
        <v>63.9</v>
      </c>
    </row>
    <row r="41109" spans="3:5" hidden="1" x14ac:dyDescent="0.3">
      <c r="C41109" s="2">
        <v>44149</v>
      </c>
      <c r="D41109" t="s">
        <v>4</v>
      </c>
      <c r="E41109">
        <v>1150.2</v>
      </c>
    </row>
    <row r="41110" spans="3:5" x14ac:dyDescent="0.3">
      <c r="C41110" s="2">
        <v>44149</v>
      </c>
      <c r="D41110" t="s">
        <v>6</v>
      </c>
      <c r="E41110">
        <v>36.950000000000003</v>
      </c>
    </row>
    <row r="41111" spans="3:5" hidden="1" x14ac:dyDescent="0.3">
      <c r="C41111" s="2">
        <v>44149</v>
      </c>
      <c r="D41111" t="s">
        <v>5</v>
      </c>
      <c r="E41111">
        <v>1582.2</v>
      </c>
    </row>
    <row r="41112" spans="3:5" hidden="1" x14ac:dyDescent="0.3">
      <c r="C41112" s="2">
        <v>44149</v>
      </c>
      <c r="D41112" t="s">
        <v>4</v>
      </c>
      <c r="E41112">
        <v>63.9</v>
      </c>
    </row>
    <row r="41113" spans="3:5" hidden="1" x14ac:dyDescent="0.3">
      <c r="C41113" s="2">
        <v>44149</v>
      </c>
      <c r="D41113" t="s">
        <v>4</v>
      </c>
      <c r="E41113">
        <v>127.8</v>
      </c>
    </row>
    <row r="41114" spans="3:5" hidden="1" x14ac:dyDescent="0.3">
      <c r="C41114" s="2">
        <v>44149</v>
      </c>
      <c r="D41114" t="s">
        <v>4</v>
      </c>
      <c r="E41114">
        <v>63.9</v>
      </c>
    </row>
    <row r="41115" spans="3:5" hidden="1" x14ac:dyDescent="0.3">
      <c r="C41115" s="2">
        <v>44149</v>
      </c>
      <c r="D41115" t="s">
        <v>5</v>
      </c>
      <c r="E41115">
        <v>175.8</v>
      </c>
    </row>
    <row r="41116" spans="3:5" hidden="1" x14ac:dyDescent="0.3">
      <c r="C41116" s="2">
        <v>44149</v>
      </c>
      <c r="D41116" t="s">
        <v>4</v>
      </c>
      <c r="E41116">
        <v>316.31</v>
      </c>
    </row>
    <row r="41117" spans="3:5" x14ac:dyDescent="0.3">
      <c r="C41117" s="2">
        <v>44149</v>
      </c>
      <c r="D41117" t="s">
        <v>6</v>
      </c>
      <c r="E41117">
        <v>36.950000000000003</v>
      </c>
    </row>
    <row r="41118" spans="3:5" x14ac:dyDescent="0.3">
      <c r="C41118" s="2">
        <v>44149</v>
      </c>
      <c r="D41118" t="s">
        <v>6</v>
      </c>
      <c r="E41118">
        <v>147.80000000000001</v>
      </c>
    </row>
    <row r="41119" spans="3:5" hidden="1" x14ac:dyDescent="0.3">
      <c r="C41119" s="2">
        <v>44149</v>
      </c>
      <c r="D41119" t="s">
        <v>5</v>
      </c>
      <c r="E41119">
        <v>181.29</v>
      </c>
    </row>
    <row r="41120" spans="3:5" hidden="1" x14ac:dyDescent="0.3">
      <c r="C41120" s="2">
        <v>44149</v>
      </c>
      <c r="D41120" t="s">
        <v>4</v>
      </c>
      <c r="E41120">
        <v>747.63</v>
      </c>
    </row>
    <row r="41121" spans="3:5" hidden="1" x14ac:dyDescent="0.3">
      <c r="C41121" s="2">
        <v>44149</v>
      </c>
      <c r="D41121" t="s">
        <v>5</v>
      </c>
      <c r="E41121">
        <v>1028.43</v>
      </c>
    </row>
    <row r="41122" spans="3:5" hidden="1" x14ac:dyDescent="0.3">
      <c r="C41122" s="2">
        <v>44149</v>
      </c>
      <c r="D41122" t="s">
        <v>4</v>
      </c>
      <c r="E41122">
        <v>63.9</v>
      </c>
    </row>
    <row r="41123" spans="3:5" hidden="1" x14ac:dyDescent="0.3">
      <c r="C41123" s="2">
        <v>44149</v>
      </c>
      <c r="D41123" t="s">
        <v>4</v>
      </c>
      <c r="E41123">
        <v>127.8</v>
      </c>
    </row>
    <row r="41124" spans="3:5" hidden="1" x14ac:dyDescent="0.3">
      <c r="C41124" s="2">
        <v>44149</v>
      </c>
      <c r="D41124" t="s">
        <v>4</v>
      </c>
      <c r="E41124">
        <v>316.31</v>
      </c>
    </row>
    <row r="41125" spans="3:5" x14ac:dyDescent="0.3">
      <c r="C41125" s="2">
        <v>44149</v>
      </c>
      <c r="D41125" t="s">
        <v>6</v>
      </c>
      <c r="E41125">
        <v>864.63</v>
      </c>
    </row>
    <row r="41126" spans="3:5" x14ac:dyDescent="0.3">
      <c r="C41126" s="2">
        <v>44149</v>
      </c>
      <c r="D41126" t="s">
        <v>6</v>
      </c>
      <c r="E41126">
        <v>2327.85</v>
      </c>
    </row>
    <row r="41127" spans="3:5" hidden="1" x14ac:dyDescent="0.3">
      <c r="C41127" s="2">
        <v>44149</v>
      </c>
      <c r="D41127" t="s">
        <v>4</v>
      </c>
      <c r="E41127">
        <v>1380.24</v>
      </c>
    </row>
    <row r="41128" spans="3:5" x14ac:dyDescent="0.3">
      <c r="C41128" s="2">
        <v>44149</v>
      </c>
      <c r="D41128" t="s">
        <v>6</v>
      </c>
      <c r="E41128">
        <v>864.63</v>
      </c>
    </row>
    <row r="41129" spans="3:5" hidden="1" x14ac:dyDescent="0.3">
      <c r="C41129" s="2">
        <v>44149</v>
      </c>
      <c r="D41129" t="s">
        <v>4</v>
      </c>
      <c r="E41129">
        <v>31.95</v>
      </c>
    </row>
    <row r="41130" spans="3:5" hidden="1" x14ac:dyDescent="0.3">
      <c r="C41130" s="2">
        <v>44149</v>
      </c>
      <c r="D41130" t="s">
        <v>4</v>
      </c>
      <c r="E41130">
        <v>747.63</v>
      </c>
    </row>
    <row r="41131" spans="3:5" hidden="1" x14ac:dyDescent="0.3">
      <c r="C41131" s="2">
        <v>44149</v>
      </c>
      <c r="D41131" t="s">
        <v>5</v>
      </c>
      <c r="E41131">
        <v>181.29</v>
      </c>
    </row>
    <row r="41132" spans="3:5" hidden="1" x14ac:dyDescent="0.3">
      <c r="C41132" s="2">
        <v>44149</v>
      </c>
      <c r="D41132" t="s">
        <v>4</v>
      </c>
      <c r="E41132">
        <v>1150.2</v>
      </c>
    </row>
    <row r="41133" spans="3:5" x14ac:dyDescent="0.3">
      <c r="C41133" s="2">
        <v>44149</v>
      </c>
      <c r="D41133" t="s">
        <v>6</v>
      </c>
      <c r="E41133">
        <v>365.81</v>
      </c>
    </row>
    <row r="41134" spans="3:5" hidden="1" x14ac:dyDescent="0.3">
      <c r="C41134" s="2">
        <v>44149</v>
      </c>
      <c r="D41134" t="s">
        <v>5</v>
      </c>
      <c r="E41134">
        <v>2215.08</v>
      </c>
    </row>
    <row r="41135" spans="3:5" hidden="1" x14ac:dyDescent="0.3">
      <c r="C41135" s="2">
        <v>44149</v>
      </c>
      <c r="D41135" t="s">
        <v>4</v>
      </c>
      <c r="E41135">
        <v>63.9</v>
      </c>
    </row>
    <row r="41136" spans="3:5" hidden="1" x14ac:dyDescent="0.3">
      <c r="C41136" s="2">
        <v>44149</v>
      </c>
      <c r="D41136" t="s">
        <v>4</v>
      </c>
      <c r="E41136">
        <v>31.95</v>
      </c>
    </row>
    <row r="41137" spans="3:5" x14ac:dyDescent="0.3">
      <c r="C41137" s="2">
        <v>44149</v>
      </c>
      <c r="D41137" t="s">
        <v>6</v>
      </c>
      <c r="E41137">
        <v>152.41999999999999</v>
      </c>
    </row>
    <row r="41138" spans="3:5" x14ac:dyDescent="0.3">
      <c r="C41138" s="2">
        <v>44149</v>
      </c>
      <c r="D41138" t="s">
        <v>6</v>
      </c>
      <c r="E41138">
        <v>365.81</v>
      </c>
    </row>
    <row r="41139" spans="3:5" hidden="1" x14ac:dyDescent="0.3">
      <c r="C41139" s="2">
        <v>44149</v>
      </c>
      <c r="D41139" t="s">
        <v>5</v>
      </c>
      <c r="E41139">
        <v>1028.43</v>
      </c>
    </row>
    <row r="41140" spans="3:5" hidden="1" x14ac:dyDescent="0.3">
      <c r="C41140" s="2">
        <v>44149</v>
      </c>
      <c r="D41140" t="s">
        <v>4</v>
      </c>
      <c r="E41140">
        <v>2616.71</v>
      </c>
    </row>
    <row r="41141" spans="3:5" hidden="1" x14ac:dyDescent="0.3">
      <c r="C41141" s="2">
        <v>44149</v>
      </c>
      <c r="D41141" t="s">
        <v>5</v>
      </c>
      <c r="E41141">
        <v>175.8</v>
      </c>
    </row>
    <row r="41142" spans="3:5" x14ac:dyDescent="0.3">
      <c r="C41142" s="2">
        <v>44149</v>
      </c>
      <c r="D41142" t="s">
        <v>6</v>
      </c>
      <c r="E41142">
        <v>73.900000000000006</v>
      </c>
    </row>
    <row r="41143" spans="3:5" hidden="1" x14ac:dyDescent="0.3">
      <c r="C41143" s="2">
        <v>44149</v>
      </c>
      <c r="D41143" t="s">
        <v>5</v>
      </c>
      <c r="E41143">
        <v>1265.76</v>
      </c>
    </row>
    <row r="41144" spans="3:5" x14ac:dyDescent="0.3">
      <c r="C41144" s="2">
        <v>44149</v>
      </c>
      <c r="D41144" t="s">
        <v>6</v>
      </c>
      <c r="E41144">
        <v>864.63</v>
      </c>
    </row>
    <row r="41145" spans="3:5" hidden="1" x14ac:dyDescent="0.3">
      <c r="C41145" s="2">
        <v>44149</v>
      </c>
      <c r="D41145" t="s">
        <v>4</v>
      </c>
      <c r="E41145">
        <v>498.42</v>
      </c>
    </row>
    <row r="41146" spans="3:5" hidden="1" x14ac:dyDescent="0.3">
      <c r="C41146" s="2">
        <v>44149</v>
      </c>
      <c r="D41146" t="s">
        <v>5</v>
      </c>
      <c r="E41146">
        <v>435.11</v>
      </c>
    </row>
    <row r="41147" spans="3:5" x14ac:dyDescent="0.3">
      <c r="C41147" s="2">
        <v>44149</v>
      </c>
      <c r="D41147" t="s">
        <v>6</v>
      </c>
      <c r="E41147">
        <v>152.41999999999999</v>
      </c>
    </row>
    <row r="41148" spans="3:5" x14ac:dyDescent="0.3">
      <c r="C41148" s="2">
        <v>44149</v>
      </c>
      <c r="D41148" t="s">
        <v>6</v>
      </c>
      <c r="E41148">
        <v>147.80000000000001</v>
      </c>
    </row>
    <row r="41149" spans="3:5" x14ac:dyDescent="0.3">
      <c r="C41149" s="2">
        <v>44149</v>
      </c>
      <c r="D41149" t="s">
        <v>6</v>
      </c>
      <c r="E41149">
        <v>576.41999999999996</v>
      </c>
    </row>
    <row r="41150" spans="3:5" hidden="1" x14ac:dyDescent="0.3">
      <c r="C41150" s="2">
        <v>44149</v>
      </c>
      <c r="D41150" t="s">
        <v>4</v>
      </c>
      <c r="E41150">
        <v>31.95</v>
      </c>
    </row>
    <row r="41151" spans="3:5" hidden="1" x14ac:dyDescent="0.3">
      <c r="C41151" s="2">
        <v>44149</v>
      </c>
      <c r="D41151" t="s">
        <v>4</v>
      </c>
      <c r="E41151">
        <v>2415.42</v>
      </c>
    </row>
    <row r="41152" spans="3:5" hidden="1" x14ac:dyDescent="0.3">
      <c r="C41152" s="2">
        <v>44149</v>
      </c>
      <c r="D41152" t="s">
        <v>4</v>
      </c>
      <c r="E41152">
        <v>1610.28</v>
      </c>
    </row>
    <row r="41153" spans="3:5" hidden="1" x14ac:dyDescent="0.3">
      <c r="C41153" s="2">
        <v>44149</v>
      </c>
      <c r="D41153" t="s">
        <v>5</v>
      </c>
      <c r="E41153">
        <v>131.85</v>
      </c>
    </row>
    <row r="41154" spans="3:5" hidden="1" x14ac:dyDescent="0.3">
      <c r="C41154" s="2">
        <v>44149</v>
      </c>
      <c r="D41154" t="s">
        <v>5</v>
      </c>
      <c r="E41154">
        <v>1028.43</v>
      </c>
    </row>
    <row r="41155" spans="3:5" hidden="1" x14ac:dyDescent="0.3">
      <c r="C41155" s="2">
        <v>44149</v>
      </c>
      <c r="D41155" t="s">
        <v>5</v>
      </c>
      <c r="E41155">
        <v>435.11</v>
      </c>
    </row>
    <row r="41156" spans="3:5" hidden="1" x14ac:dyDescent="0.3">
      <c r="C41156" s="2">
        <v>44149</v>
      </c>
      <c r="D41156" t="s">
        <v>5</v>
      </c>
      <c r="E41156">
        <v>1898.64</v>
      </c>
    </row>
    <row r="41157" spans="3:5" x14ac:dyDescent="0.3">
      <c r="C41157" s="2">
        <v>44149</v>
      </c>
      <c r="D41157" t="s">
        <v>6</v>
      </c>
      <c r="E41157">
        <v>110.85</v>
      </c>
    </row>
    <row r="41158" spans="3:5" x14ac:dyDescent="0.3">
      <c r="C41158" s="2">
        <v>44149</v>
      </c>
      <c r="D41158" t="s">
        <v>6</v>
      </c>
      <c r="E41158">
        <v>864.63</v>
      </c>
    </row>
    <row r="41159" spans="3:5" hidden="1" x14ac:dyDescent="0.3">
      <c r="C41159" s="2">
        <v>44149</v>
      </c>
      <c r="D41159" t="s">
        <v>5</v>
      </c>
      <c r="E41159">
        <v>1028.43</v>
      </c>
    </row>
    <row r="41160" spans="3:5" hidden="1" x14ac:dyDescent="0.3">
      <c r="C41160" s="2">
        <v>44149</v>
      </c>
      <c r="D41160" t="s">
        <v>4</v>
      </c>
      <c r="E41160">
        <v>920.16</v>
      </c>
    </row>
    <row r="41161" spans="3:5" x14ac:dyDescent="0.3">
      <c r="C41161" s="2">
        <v>44149</v>
      </c>
      <c r="D41161" t="s">
        <v>6</v>
      </c>
      <c r="E41161">
        <v>1330.2</v>
      </c>
    </row>
    <row r="41162" spans="3:5" x14ac:dyDescent="0.3">
      <c r="C41162" s="2">
        <v>44149</v>
      </c>
      <c r="D41162" t="s">
        <v>6</v>
      </c>
      <c r="E41162">
        <v>365.81</v>
      </c>
    </row>
    <row r="41163" spans="3:5" hidden="1" x14ac:dyDescent="0.3">
      <c r="C41163" s="2">
        <v>44149</v>
      </c>
      <c r="D41163" t="s">
        <v>5</v>
      </c>
      <c r="E41163">
        <v>175.8</v>
      </c>
    </row>
    <row r="41164" spans="3:5" hidden="1" x14ac:dyDescent="0.3">
      <c r="C41164" s="2">
        <v>44149</v>
      </c>
      <c r="D41164" t="s">
        <v>4</v>
      </c>
      <c r="E41164">
        <v>1840.32</v>
      </c>
    </row>
    <row r="41165" spans="3:5" x14ac:dyDescent="0.3">
      <c r="C41165" s="2">
        <v>44149</v>
      </c>
      <c r="D41165" t="s">
        <v>6</v>
      </c>
      <c r="E41165">
        <v>1862.28</v>
      </c>
    </row>
    <row r="41166" spans="3:5" x14ac:dyDescent="0.3">
      <c r="C41166" s="2">
        <v>44149</v>
      </c>
      <c r="D41166" t="s">
        <v>6</v>
      </c>
      <c r="E41166">
        <v>1330.2</v>
      </c>
    </row>
    <row r="41167" spans="3:5" x14ac:dyDescent="0.3">
      <c r="C41167" s="2">
        <v>44149</v>
      </c>
      <c r="D41167" t="s">
        <v>6</v>
      </c>
      <c r="E41167">
        <v>152.41999999999999</v>
      </c>
    </row>
    <row r="41168" spans="3:5" hidden="1" x14ac:dyDescent="0.3">
      <c r="C41168" s="2">
        <v>44149</v>
      </c>
      <c r="D41168" t="s">
        <v>4</v>
      </c>
      <c r="E41168">
        <v>2616.71</v>
      </c>
    </row>
    <row r="41169" spans="3:5" x14ac:dyDescent="0.3">
      <c r="C41169" s="2">
        <v>44149</v>
      </c>
      <c r="D41169" t="s">
        <v>6</v>
      </c>
      <c r="E41169">
        <v>576.41999999999996</v>
      </c>
    </row>
    <row r="41170" spans="3:5" hidden="1" x14ac:dyDescent="0.3">
      <c r="C41170" s="2">
        <v>44149</v>
      </c>
      <c r="D41170" t="s">
        <v>5</v>
      </c>
      <c r="E41170">
        <v>181.29</v>
      </c>
    </row>
    <row r="41171" spans="3:5" x14ac:dyDescent="0.3">
      <c r="C41171" s="2">
        <v>44149</v>
      </c>
      <c r="D41171" t="s">
        <v>6</v>
      </c>
      <c r="E41171">
        <v>73.900000000000006</v>
      </c>
    </row>
    <row r="41172" spans="3:5" hidden="1" x14ac:dyDescent="0.3">
      <c r="C41172" s="2">
        <v>44149</v>
      </c>
      <c r="D41172" t="s">
        <v>5</v>
      </c>
      <c r="E41172">
        <v>685.62</v>
      </c>
    </row>
    <row r="41173" spans="3:5" hidden="1" x14ac:dyDescent="0.3">
      <c r="C41173" s="2">
        <v>44149</v>
      </c>
      <c r="D41173" t="s">
        <v>4</v>
      </c>
      <c r="E41173">
        <v>1150.2</v>
      </c>
    </row>
    <row r="41174" spans="3:5" hidden="1" x14ac:dyDescent="0.3">
      <c r="C41174" s="2">
        <v>44149</v>
      </c>
      <c r="D41174" t="s">
        <v>5</v>
      </c>
      <c r="E41174">
        <v>2531.52</v>
      </c>
    </row>
    <row r="41175" spans="3:5" hidden="1" x14ac:dyDescent="0.3">
      <c r="C41175" s="2">
        <v>44149</v>
      </c>
      <c r="D41175" t="s">
        <v>4</v>
      </c>
      <c r="E41175">
        <v>131.79</v>
      </c>
    </row>
    <row r="41176" spans="3:5" hidden="1" x14ac:dyDescent="0.3">
      <c r="C41176" s="2">
        <v>44149</v>
      </c>
      <c r="D41176" t="s">
        <v>4</v>
      </c>
      <c r="E41176">
        <v>316.31</v>
      </c>
    </row>
    <row r="41177" spans="3:5" hidden="1" x14ac:dyDescent="0.3">
      <c r="C41177" s="2">
        <v>44149</v>
      </c>
      <c r="D41177" t="s">
        <v>4</v>
      </c>
      <c r="E41177">
        <v>95.85</v>
      </c>
    </row>
    <row r="41178" spans="3:5" hidden="1" x14ac:dyDescent="0.3">
      <c r="C41178" s="2">
        <v>44149</v>
      </c>
      <c r="D41178" t="s">
        <v>4</v>
      </c>
      <c r="E41178">
        <v>63.9</v>
      </c>
    </row>
    <row r="41179" spans="3:5" hidden="1" x14ac:dyDescent="0.3">
      <c r="C41179" s="2">
        <v>44149</v>
      </c>
      <c r="D41179" t="s">
        <v>4</v>
      </c>
      <c r="E41179">
        <v>95.85</v>
      </c>
    </row>
    <row r="41180" spans="3:5" x14ac:dyDescent="0.3">
      <c r="C41180" s="2">
        <v>44149</v>
      </c>
      <c r="D41180" t="s">
        <v>6</v>
      </c>
      <c r="E41180">
        <v>365.81</v>
      </c>
    </row>
    <row r="41181" spans="3:5" hidden="1" x14ac:dyDescent="0.3">
      <c r="C41181" s="2">
        <v>44149</v>
      </c>
      <c r="D41181" t="s">
        <v>4</v>
      </c>
      <c r="E41181">
        <v>95.85</v>
      </c>
    </row>
    <row r="41182" spans="3:5" hidden="1" x14ac:dyDescent="0.3">
      <c r="C41182" s="2">
        <v>44149</v>
      </c>
      <c r="D41182" t="s">
        <v>4</v>
      </c>
      <c r="E41182">
        <v>498.42</v>
      </c>
    </row>
    <row r="41183" spans="3:5" x14ac:dyDescent="0.3">
      <c r="C41183" s="2">
        <v>44149</v>
      </c>
      <c r="D41183" t="s">
        <v>6</v>
      </c>
      <c r="E41183">
        <v>1596.24</v>
      </c>
    </row>
    <row r="41184" spans="3:5" hidden="1" x14ac:dyDescent="0.3">
      <c r="C41184" s="2">
        <v>44149</v>
      </c>
      <c r="D41184" t="s">
        <v>5</v>
      </c>
      <c r="E41184">
        <v>685.62</v>
      </c>
    </row>
    <row r="41185" spans="3:5" x14ac:dyDescent="0.3">
      <c r="C41185" s="2">
        <v>44149</v>
      </c>
      <c r="D41185" t="s">
        <v>6</v>
      </c>
      <c r="E41185">
        <v>576.41999999999996</v>
      </c>
    </row>
    <row r="41186" spans="3:5" hidden="1" x14ac:dyDescent="0.3">
      <c r="C41186" s="2">
        <v>44149</v>
      </c>
      <c r="D41186" t="s">
        <v>4</v>
      </c>
      <c r="E41186">
        <v>63.9</v>
      </c>
    </row>
    <row r="41187" spans="3:5" hidden="1" x14ac:dyDescent="0.3">
      <c r="C41187" s="2">
        <v>44149</v>
      </c>
      <c r="D41187" t="s">
        <v>4</v>
      </c>
      <c r="E41187">
        <v>747.63</v>
      </c>
    </row>
    <row r="41188" spans="3:5" hidden="1" x14ac:dyDescent="0.3">
      <c r="C41188" s="2">
        <v>44149</v>
      </c>
      <c r="D41188" t="s">
        <v>4</v>
      </c>
      <c r="E41188">
        <v>63.9</v>
      </c>
    </row>
    <row r="41189" spans="3:5" hidden="1" x14ac:dyDescent="0.3">
      <c r="C41189" s="2">
        <v>44149</v>
      </c>
      <c r="D41189" t="s">
        <v>4</v>
      </c>
      <c r="E41189">
        <v>316.31</v>
      </c>
    </row>
    <row r="41190" spans="3:5" x14ac:dyDescent="0.3">
      <c r="C41190" s="2">
        <v>44149</v>
      </c>
      <c r="D41190" t="s">
        <v>6</v>
      </c>
      <c r="E41190">
        <v>1862.28</v>
      </c>
    </row>
    <row r="41191" spans="3:5" hidden="1" x14ac:dyDescent="0.3">
      <c r="C41191" s="2">
        <v>44149</v>
      </c>
      <c r="D41191" t="s">
        <v>4</v>
      </c>
      <c r="E41191">
        <v>63.9</v>
      </c>
    </row>
    <row r="41192" spans="3:5" hidden="1" x14ac:dyDescent="0.3">
      <c r="C41192" s="2">
        <v>44149</v>
      </c>
      <c r="D41192" t="s">
        <v>4</v>
      </c>
      <c r="E41192">
        <v>920.16</v>
      </c>
    </row>
    <row r="41193" spans="3:5" x14ac:dyDescent="0.3">
      <c r="C41193" s="2">
        <v>44149</v>
      </c>
      <c r="D41193" t="s">
        <v>6</v>
      </c>
      <c r="E41193">
        <v>365.81</v>
      </c>
    </row>
    <row r="41194" spans="3:5" hidden="1" x14ac:dyDescent="0.3">
      <c r="C41194" s="2">
        <v>44149</v>
      </c>
      <c r="D41194" t="s">
        <v>4</v>
      </c>
      <c r="E41194">
        <v>316.31</v>
      </c>
    </row>
    <row r="41195" spans="3:5" x14ac:dyDescent="0.3">
      <c r="C41195" s="2">
        <v>44149</v>
      </c>
      <c r="D41195" t="s">
        <v>6</v>
      </c>
      <c r="E41195">
        <v>152.41999999999999</v>
      </c>
    </row>
    <row r="41196" spans="3:5" hidden="1" x14ac:dyDescent="0.3">
      <c r="C41196" s="2">
        <v>44149</v>
      </c>
      <c r="D41196" t="s">
        <v>4</v>
      </c>
      <c r="E41196">
        <v>316.31</v>
      </c>
    </row>
    <row r="41197" spans="3:5" x14ac:dyDescent="0.3">
      <c r="C41197" s="2">
        <v>44149</v>
      </c>
      <c r="D41197" t="s">
        <v>6</v>
      </c>
      <c r="E41197">
        <v>2128.3200000000002</v>
      </c>
    </row>
    <row r="41198" spans="3:5" x14ac:dyDescent="0.3">
      <c r="C41198" s="2">
        <v>44149</v>
      </c>
      <c r="D41198" t="s">
        <v>6</v>
      </c>
      <c r="E41198">
        <v>365.81</v>
      </c>
    </row>
    <row r="41199" spans="3:5" hidden="1" x14ac:dyDescent="0.3">
      <c r="C41199" s="2">
        <v>44149</v>
      </c>
      <c r="D41199" t="s">
        <v>5</v>
      </c>
      <c r="E41199">
        <v>1265.76</v>
      </c>
    </row>
    <row r="41200" spans="3:5" hidden="1" x14ac:dyDescent="0.3">
      <c r="C41200" s="2">
        <v>44149</v>
      </c>
      <c r="D41200" t="s">
        <v>4</v>
      </c>
      <c r="E41200">
        <v>1150.2</v>
      </c>
    </row>
    <row r="41201" spans="3:5" x14ac:dyDescent="0.3">
      <c r="C41201" s="2">
        <v>44149</v>
      </c>
      <c r="D41201" t="s">
        <v>6</v>
      </c>
      <c r="E41201">
        <v>2095.0700000000002</v>
      </c>
    </row>
    <row r="41202" spans="3:5" x14ac:dyDescent="0.3">
      <c r="C41202" s="2">
        <v>44149</v>
      </c>
      <c r="D41202" t="s">
        <v>6</v>
      </c>
      <c r="E41202">
        <v>1064.1600000000001</v>
      </c>
    </row>
    <row r="41203" spans="3:5" x14ac:dyDescent="0.3">
      <c r="C41203" s="2">
        <v>44149</v>
      </c>
      <c r="D41203" t="s">
        <v>6</v>
      </c>
      <c r="E41203">
        <v>147.80000000000001</v>
      </c>
    </row>
    <row r="41204" spans="3:5" hidden="1" x14ac:dyDescent="0.3">
      <c r="C41204" s="2">
        <v>44149</v>
      </c>
      <c r="D41204" t="s">
        <v>4</v>
      </c>
      <c r="E41204">
        <v>127.8</v>
      </c>
    </row>
    <row r="41205" spans="3:5" hidden="1" x14ac:dyDescent="0.3">
      <c r="C41205" s="2">
        <v>44149</v>
      </c>
      <c r="D41205" t="s">
        <v>5</v>
      </c>
      <c r="E41205">
        <v>181.29</v>
      </c>
    </row>
    <row r="41206" spans="3:5" x14ac:dyDescent="0.3">
      <c r="C41206" s="2">
        <v>44149</v>
      </c>
      <c r="D41206" t="s">
        <v>6</v>
      </c>
      <c r="E41206">
        <v>1330.2</v>
      </c>
    </row>
    <row r="41207" spans="3:5" hidden="1" x14ac:dyDescent="0.3">
      <c r="C41207" s="2">
        <v>44149</v>
      </c>
      <c r="D41207" t="s">
        <v>5</v>
      </c>
      <c r="E41207">
        <v>175.8</v>
      </c>
    </row>
    <row r="41208" spans="3:5" x14ac:dyDescent="0.3">
      <c r="C41208" s="2">
        <v>44149</v>
      </c>
      <c r="D41208" t="s">
        <v>6</v>
      </c>
      <c r="E41208">
        <v>864.63</v>
      </c>
    </row>
    <row r="41209" spans="3:5" hidden="1" x14ac:dyDescent="0.3">
      <c r="C41209" s="2">
        <v>44149</v>
      </c>
      <c r="D41209" t="s">
        <v>4</v>
      </c>
      <c r="E41209">
        <v>920.16</v>
      </c>
    </row>
    <row r="41210" spans="3:5" hidden="1" x14ac:dyDescent="0.3">
      <c r="C41210" s="2">
        <v>44149</v>
      </c>
      <c r="D41210" t="s">
        <v>4</v>
      </c>
      <c r="E41210">
        <v>316.31</v>
      </c>
    </row>
    <row r="41211" spans="3:5" x14ac:dyDescent="0.3">
      <c r="C41211" s="2">
        <v>44149</v>
      </c>
      <c r="D41211" t="s">
        <v>6</v>
      </c>
      <c r="E41211">
        <v>36.950000000000003</v>
      </c>
    </row>
    <row r="41212" spans="3:5" hidden="1" x14ac:dyDescent="0.3">
      <c r="C41212" s="2">
        <v>44149</v>
      </c>
      <c r="D41212" t="s">
        <v>5</v>
      </c>
      <c r="E41212">
        <v>2215.08</v>
      </c>
    </row>
    <row r="41213" spans="3:5" x14ac:dyDescent="0.3">
      <c r="C41213" s="2">
        <v>44149</v>
      </c>
      <c r="D41213" t="s">
        <v>6</v>
      </c>
      <c r="E41213">
        <v>110.85</v>
      </c>
    </row>
    <row r="41214" spans="3:5" x14ac:dyDescent="0.3">
      <c r="C41214" s="2">
        <v>44149</v>
      </c>
      <c r="D41214" t="s">
        <v>6</v>
      </c>
      <c r="E41214">
        <v>2128.3200000000002</v>
      </c>
    </row>
    <row r="41215" spans="3:5" hidden="1" x14ac:dyDescent="0.3">
      <c r="C41215" s="2">
        <v>44149</v>
      </c>
      <c r="D41215" t="s">
        <v>5</v>
      </c>
      <c r="E41215">
        <v>87.9</v>
      </c>
    </row>
    <row r="41216" spans="3:5" x14ac:dyDescent="0.3">
      <c r="C41216" s="2">
        <v>44149</v>
      </c>
      <c r="D41216" t="s">
        <v>6</v>
      </c>
      <c r="E41216">
        <v>365.81</v>
      </c>
    </row>
    <row r="41217" spans="3:5" hidden="1" x14ac:dyDescent="0.3">
      <c r="C41217" s="2">
        <v>44149</v>
      </c>
      <c r="D41217" t="s">
        <v>4</v>
      </c>
      <c r="E41217">
        <v>2214.14</v>
      </c>
    </row>
    <row r="41218" spans="3:5" hidden="1" x14ac:dyDescent="0.3">
      <c r="C41218" s="2">
        <v>44149</v>
      </c>
      <c r="D41218" t="s">
        <v>4</v>
      </c>
      <c r="E41218">
        <v>1840.32</v>
      </c>
    </row>
    <row r="41219" spans="3:5" hidden="1" x14ac:dyDescent="0.3">
      <c r="C41219" s="2">
        <v>44149</v>
      </c>
      <c r="D41219" t="s">
        <v>5</v>
      </c>
      <c r="E41219">
        <v>87.9</v>
      </c>
    </row>
    <row r="41220" spans="3:5" x14ac:dyDescent="0.3">
      <c r="C41220" s="2">
        <v>44149</v>
      </c>
      <c r="D41220" t="s">
        <v>6</v>
      </c>
      <c r="E41220">
        <v>152.41999999999999</v>
      </c>
    </row>
    <row r="41221" spans="3:5" hidden="1" x14ac:dyDescent="0.3">
      <c r="C41221" s="2">
        <v>44149</v>
      </c>
      <c r="D41221" t="s">
        <v>4</v>
      </c>
      <c r="E41221">
        <v>1150.2</v>
      </c>
    </row>
    <row r="41222" spans="3:5" hidden="1" x14ac:dyDescent="0.3">
      <c r="C41222" s="2">
        <v>44149</v>
      </c>
      <c r="D41222" t="s">
        <v>4</v>
      </c>
      <c r="E41222">
        <v>316.31</v>
      </c>
    </row>
    <row r="41223" spans="3:5" hidden="1" x14ac:dyDescent="0.3">
      <c r="C41223" s="2">
        <v>44149</v>
      </c>
      <c r="D41223" t="s">
        <v>4</v>
      </c>
      <c r="E41223">
        <v>95.85</v>
      </c>
    </row>
    <row r="41224" spans="3:5" hidden="1" x14ac:dyDescent="0.3">
      <c r="C41224" s="2">
        <v>44149</v>
      </c>
      <c r="D41224" t="s">
        <v>4</v>
      </c>
      <c r="E41224">
        <v>131.79</v>
      </c>
    </row>
    <row r="41225" spans="3:5" hidden="1" x14ac:dyDescent="0.3">
      <c r="C41225" s="2">
        <v>44149</v>
      </c>
      <c r="D41225" t="s">
        <v>4</v>
      </c>
      <c r="E41225">
        <v>747.63</v>
      </c>
    </row>
    <row r="41226" spans="3:5" hidden="1" x14ac:dyDescent="0.3">
      <c r="C41226" s="2">
        <v>44149</v>
      </c>
      <c r="D41226" t="s">
        <v>5</v>
      </c>
      <c r="E41226">
        <v>1898.64</v>
      </c>
    </row>
    <row r="41227" spans="3:5" x14ac:dyDescent="0.3">
      <c r="C41227" s="2">
        <v>44149</v>
      </c>
      <c r="D41227" t="s">
        <v>6</v>
      </c>
      <c r="E41227">
        <v>147.80000000000001</v>
      </c>
    </row>
    <row r="41228" spans="3:5" x14ac:dyDescent="0.3">
      <c r="C41228" s="2">
        <v>44149</v>
      </c>
      <c r="D41228" t="s">
        <v>6</v>
      </c>
      <c r="E41228">
        <v>576.41999999999996</v>
      </c>
    </row>
    <row r="41229" spans="3:5" x14ac:dyDescent="0.3">
      <c r="C41229" s="2">
        <v>44149</v>
      </c>
      <c r="D41229" t="s">
        <v>6</v>
      </c>
      <c r="E41229">
        <v>576.41999999999996</v>
      </c>
    </row>
    <row r="41230" spans="3:5" hidden="1" x14ac:dyDescent="0.3">
      <c r="C41230" s="2">
        <v>44149</v>
      </c>
      <c r="D41230" t="s">
        <v>4</v>
      </c>
      <c r="E41230">
        <v>127.8</v>
      </c>
    </row>
    <row r="41231" spans="3:5" hidden="1" x14ac:dyDescent="0.3">
      <c r="C41231" s="2">
        <v>44149</v>
      </c>
      <c r="D41231" t="s">
        <v>4</v>
      </c>
      <c r="E41231">
        <v>95.85</v>
      </c>
    </row>
    <row r="41232" spans="3:5" hidden="1" x14ac:dyDescent="0.3">
      <c r="C41232" s="2">
        <v>44149</v>
      </c>
      <c r="D41232" t="s">
        <v>5</v>
      </c>
      <c r="E41232">
        <v>1028.43</v>
      </c>
    </row>
    <row r="41233" spans="3:5" x14ac:dyDescent="0.3">
      <c r="C41233" s="2">
        <v>44149</v>
      </c>
      <c r="D41233" t="s">
        <v>6</v>
      </c>
      <c r="E41233">
        <v>36.950000000000003</v>
      </c>
    </row>
    <row r="41234" spans="3:5" hidden="1" x14ac:dyDescent="0.3">
      <c r="C41234" s="2">
        <v>44149</v>
      </c>
      <c r="D41234" t="s">
        <v>5</v>
      </c>
      <c r="E41234">
        <v>131.85</v>
      </c>
    </row>
    <row r="41235" spans="3:5" hidden="1" x14ac:dyDescent="0.3">
      <c r="C41235" s="2">
        <v>44149</v>
      </c>
      <c r="D41235" t="s">
        <v>4</v>
      </c>
      <c r="E41235">
        <v>31.95</v>
      </c>
    </row>
    <row r="41236" spans="3:5" hidden="1" x14ac:dyDescent="0.3">
      <c r="C41236" s="2">
        <v>44149</v>
      </c>
      <c r="D41236" t="s">
        <v>4</v>
      </c>
      <c r="E41236">
        <v>498.42</v>
      </c>
    </row>
    <row r="41237" spans="3:5" hidden="1" x14ac:dyDescent="0.3">
      <c r="C41237" s="2">
        <v>44149</v>
      </c>
      <c r="D41237" t="s">
        <v>5</v>
      </c>
      <c r="E41237">
        <v>87.9</v>
      </c>
    </row>
    <row r="41238" spans="3:5" x14ac:dyDescent="0.3">
      <c r="C41238" s="2">
        <v>44149</v>
      </c>
      <c r="D41238" t="s">
        <v>6</v>
      </c>
      <c r="E41238">
        <v>864.63</v>
      </c>
    </row>
    <row r="41239" spans="3:5" x14ac:dyDescent="0.3">
      <c r="C41239" s="2">
        <v>44149</v>
      </c>
      <c r="D41239" t="s">
        <v>6</v>
      </c>
      <c r="E41239">
        <v>2560.64</v>
      </c>
    </row>
    <row r="41240" spans="3:5" hidden="1" x14ac:dyDescent="0.3">
      <c r="C41240" s="2">
        <v>44149</v>
      </c>
      <c r="D41240" t="s">
        <v>5</v>
      </c>
      <c r="E41240">
        <v>175.8</v>
      </c>
    </row>
    <row r="41241" spans="3:5" x14ac:dyDescent="0.3">
      <c r="C41241" s="2">
        <v>44149</v>
      </c>
      <c r="D41241" t="s">
        <v>6</v>
      </c>
      <c r="E41241">
        <v>365.81</v>
      </c>
    </row>
    <row r="41242" spans="3:5" hidden="1" x14ac:dyDescent="0.3">
      <c r="C41242" s="2">
        <v>44149</v>
      </c>
      <c r="D41242" t="s">
        <v>4</v>
      </c>
      <c r="E41242">
        <v>1380.24</v>
      </c>
    </row>
    <row r="41243" spans="3:5" x14ac:dyDescent="0.3">
      <c r="C41243" s="2">
        <v>44149</v>
      </c>
      <c r="D41243" t="s">
        <v>6</v>
      </c>
      <c r="E41243">
        <v>2793.42</v>
      </c>
    </row>
    <row r="41244" spans="3:5" hidden="1" x14ac:dyDescent="0.3">
      <c r="C41244" s="2">
        <v>44149</v>
      </c>
      <c r="D41244" t="s">
        <v>5</v>
      </c>
      <c r="E41244">
        <v>131.85</v>
      </c>
    </row>
    <row r="41245" spans="3:5" hidden="1" x14ac:dyDescent="0.3">
      <c r="C41245" s="2">
        <v>44149</v>
      </c>
      <c r="D41245" t="s">
        <v>4</v>
      </c>
      <c r="E41245">
        <v>2616.71</v>
      </c>
    </row>
    <row r="41246" spans="3:5" hidden="1" x14ac:dyDescent="0.3">
      <c r="C41246" s="2">
        <v>44149</v>
      </c>
      <c r="D41246" t="s">
        <v>4</v>
      </c>
      <c r="E41246">
        <v>920.16</v>
      </c>
    </row>
    <row r="41247" spans="3:5" x14ac:dyDescent="0.3">
      <c r="C41247" s="2">
        <v>44149</v>
      </c>
      <c r="D41247" t="s">
        <v>6</v>
      </c>
      <c r="E41247">
        <v>365.81</v>
      </c>
    </row>
    <row r="41248" spans="3:5" hidden="1" x14ac:dyDescent="0.3">
      <c r="C41248" s="2">
        <v>44149</v>
      </c>
      <c r="D41248" t="s">
        <v>5</v>
      </c>
      <c r="E41248">
        <v>435.11</v>
      </c>
    </row>
    <row r="41249" spans="3:5" x14ac:dyDescent="0.3">
      <c r="C41249" s="2">
        <v>44149</v>
      </c>
      <c r="D41249" t="s">
        <v>6</v>
      </c>
      <c r="E41249">
        <v>2560.64</v>
      </c>
    </row>
    <row r="41250" spans="3:5" hidden="1" x14ac:dyDescent="0.3">
      <c r="C41250" s="2">
        <v>44149</v>
      </c>
      <c r="D41250" t="s">
        <v>4</v>
      </c>
      <c r="E41250">
        <v>1150.2</v>
      </c>
    </row>
    <row r="41251" spans="3:5" x14ac:dyDescent="0.3">
      <c r="C41251" s="2">
        <v>44150</v>
      </c>
      <c r="D41251" t="s">
        <v>6</v>
      </c>
      <c r="E41251">
        <v>2327.85</v>
      </c>
    </row>
    <row r="41252" spans="3:5" x14ac:dyDescent="0.3">
      <c r="C41252" s="2">
        <v>44150</v>
      </c>
      <c r="D41252" t="s">
        <v>6</v>
      </c>
      <c r="E41252">
        <v>73.900000000000006</v>
      </c>
    </row>
    <row r="41253" spans="3:5" x14ac:dyDescent="0.3">
      <c r="C41253" s="2">
        <v>44150</v>
      </c>
      <c r="D41253" t="s">
        <v>6</v>
      </c>
      <c r="E41253">
        <v>1064.1600000000001</v>
      </c>
    </row>
    <row r="41254" spans="3:5" hidden="1" x14ac:dyDescent="0.3">
      <c r="C41254" s="2">
        <v>44150</v>
      </c>
      <c r="D41254" t="s">
        <v>5</v>
      </c>
      <c r="E41254">
        <v>131.85</v>
      </c>
    </row>
    <row r="41255" spans="3:5" hidden="1" x14ac:dyDescent="0.3">
      <c r="C41255" s="2">
        <v>44150</v>
      </c>
      <c r="D41255" t="s">
        <v>5</v>
      </c>
      <c r="E41255">
        <v>3322.62</v>
      </c>
    </row>
    <row r="41256" spans="3:5" hidden="1" x14ac:dyDescent="0.3">
      <c r="C41256" s="2">
        <v>44150</v>
      </c>
      <c r="D41256" t="s">
        <v>5</v>
      </c>
      <c r="E41256">
        <v>435.11</v>
      </c>
    </row>
    <row r="41257" spans="3:5" hidden="1" x14ac:dyDescent="0.3">
      <c r="C41257" s="2">
        <v>44150</v>
      </c>
      <c r="D41257" t="s">
        <v>4</v>
      </c>
      <c r="E41257">
        <v>2012.85</v>
      </c>
    </row>
    <row r="41258" spans="3:5" hidden="1" x14ac:dyDescent="0.3">
      <c r="C41258" s="2">
        <v>44150</v>
      </c>
      <c r="D41258" t="s">
        <v>5</v>
      </c>
      <c r="E41258">
        <v>43.95</v>
      </c>
    </row>
    <row r="41259" spans="3:5" hidden="1" x14ac:dyDescent="0.3">
      <c r="C41259" s="2">
        <v>44150</v>
      </c>
      <c r="D41259" t="s">
        <v>4</v>
      </c>
      <c r="E41259">
        <v>63.9</v>
      </c>
    </row>
    <row r="41260" spans="3:5" hidden="1" x14ac:dyDescent="0.3">
      <c r="C41260" s="2">
        <v>44150</v>
      </c>
      <c r="D41260" t="s">
        <v>5</v>
      </c>
      <c r="E41260">
        <v>87.9</v>
      </c>
    </row>
    <row r="41261" spans="3:5" x14ac:dyDescent="0.3">
      <c r="C41261" s="2">
        <v>44150</v>
      </c>
      <c r="D41261" t="s">
        <v>6</v>
      </c>
      <c r="E41261">
        <v>1064.1600000000001</v>
      </c>
    </row>
    <row r="41262" spans="3:5" hidden="1" x14ac:dyDescent="0.3">
      <c r="C41262" s="2">
        <v>44150</v>
      </c>
      <c r="D41262" t="s">
        <v>5</v>
      </c>
      <c r="E41262">
        <v>435.11</v>
      </c>
    </row>
    <row r="41263" spans="3:5" x14ac:dyDescent="0.3">
      <c r="C41263" s="2">
        <v>44150</v>
      </c>
      <c r="D41263" t="s">
        <v>6</v>
      </c>
      <c r="E41263">
        <v>576.41999999999996</v>
      </c>
    </row>
    <row r="41264" spans="3:5" hidden="1" x14ac:dyDescent="0.3">
      <c r="C41264" s="2">
        <v>44150</v>
      </c>
      <c r="D41264" t="s">
        <v>4</v>
      </c>
      <c r="E41264">
        <v>498.42</v>
      </c>
    </row>
    <row r="41265" spans="3:5" hidden="1" x14ac:dyDescent="0.3">
      <c r="C41265" s="2">
        <v>44150</v>
      </c>
      <c r="D41265" t="s">
        <v>4</v>
      </c>
      <c r="E41265">
        <v>2415.42</v>
      </c>
    </row>
    <row r="41266" spans="3:5" hidden="1" x14ac:dyDescent="0.3">
      <c r="C41266" s="2">
        <v>44150</v>
      </c>
      <c r="D41266" t="s">
        <v>5</v>
      </c>
      <c r="E41266">
        <v>435.11</v>
      </c>
    </row>
    <row r="41267" spans="3:5" hidden="1" x14ac:dyDescent="0.3">
      <c r="C41267" s="2">
        <v>44150</v>
      </c>
      <c r="D41267" t="s">
        <v>4</v>
      </c>
      <c r="E41267">
        <v>747.63</v>
      </c>
    </row>
    <row r="41268" spans="3:5" hidden="1" x14ac:dyDescent="0.3">
      <c r="C41268" s="2">
        <v>44150</v>
      </c>
      <c r="D41268" t="s">
        <v>4</v>
      </c>
      <c r="E41268">
        <v>95.85</v>
      </c>
    </row>
    <row r="41269" spans="3:5" x14ac:dyDescent="0.3">
      <c r="C41269" s="2">
        <v>44150</v>
      </c>
      <c r="D41269" t="s">
        <v>6</v>
      </c>
      <c r="E41269">
        <v>2560.64</v>
      </c>
    </row>
    <row r="41270" spans="3:5" hidden="1" x14ac:dyDescent="0.3">
      <c r="C41270" s="2">
        <v>44150</v>
      </c>
      <c r="D41270" t="s">
        <v>4</v>
      </c>
      <c r="E41270">
        <v>95.85</v>
      </c>
    </row>
    <row r="41271" spans="3:5" hidden="1" x14ac:dyDescent="0.3">
      <c r="C41271" s="2">
        <v>44150</v>
      </c>
      <c r="D41271" t="s">
        <v>4</v>
      </c>
      <c r="E41271">
        <v>316.31</v>
      </c>
    </row>
    <row r="41272" spans="3:5" x14ac:dyDescent="0.3">
      <c r="C41272" s="2">
        <v>44150</v>
      </c>
      <c r="D41272" t="s">
        <v>6</v>
      </c>
      <c r="E41272">
        <v>576.41999999999996</v>
      </c>
    </row>
    <row r="41273" spans="3:5" x14ac:dyDescent="0.3">
      <c r="C41273" s="2">
        <v>44150</v>
      </c>
      <c r="D41273" t="s">
        <v>6</v>
      </c>
      <c r="E41273">
        <v>365.81</v>
      </c>
    </row>
    <row r="41274" spans="3:5" hidden="1" x14ac:dyDescent="0.3">
      <c r="C41274" s="2">
        <v>44150</v>
      </c>
      <c r="D41274" t="s">
        <v>4</v>
      </c>
      <c r="E41274">
        <v>31.95</v>
      </c>
    </row>
    <row r="41275" spans="3:5" hidden="1" x14ac:dyDescent="0.3">
      <c r="C41275" s="2">
        <v>44150</v>
      </c>
      <c r="D41275" t="s">
        <v>4</v>
      </c>
      <c r="E41275">
        <v>95.85</v>
      </c>
    </row>
    <row r="41276" spans="3:5" x14ac:dyDescent="0.3">
      <c r="C41276" s="2">
        <v>44150</v>
      </c>
      <c r="D41276" t="s">
        <v>6</v>
      </c>
      <c r="E41276">
        <v>2095.0700000000002</v>
      </c>
    </row>
    <row r="41277" spans="3:5" hidden="1" x14ac:dyDescent="0.3">
      <c r="C41277" s="2">
        <v>44150</v>
      </c>
      <c r="D41277" t="s">
        <v>5</v>
      </c>
      <c r="E41277">
        <v>43.95</v>
      </c>
    </row>
    <row r="41278" spans="3:5" hidden="1" x14ac:dyDescent="0.3">
      <c r="C41278" s="2">
        <v>44150</v>
      </c>
      <c r="D41278" t="s">
        <v>4</v>
      </c>
      <c r="E41278">
        <v>747.63</v>
      </c>
    </row>
    <row r="41279" spans="3:5" hidden="1" x14ac:dyDescent="0.3">
      <c r="C41279" s="2">
        <v>44150</v>
      </c>
      <c r="D41279" t="s">
        <v>5</v>
      </c>
      <c r="E41279">
        <v>435.11</v>
      </c>
    </row>
    <row r="41280" spans="3:5" hidden="1" x14ac:dyDescent="0.3">
      <c r="C41280" s="2">
        <v>44150</v>
      </c>
      <c r="D41280" t="s">
        <v>4</v>
      </c>
      <c r="E41280">
        <v>747.63</v>
      </c>
    </row>
    <row r="41281" spans="3:5" hidden="1" x14ac:dyDescent="0.3">
      <c r="C41281" s="2">
        <v>44150</v>
      </c>
      <c r="D41281" t="s">
        <v>4</v>
      </c>
      <c r="E41281">
        <v>920.16</v>
      </c>
    </row>
    <row r="41282" spans="3:5" x14ac:dyDescent="0.3">
      <c r="C41282" s="2">
        <v>44150</v>
      </c>
      <c r="D41282" t="s">
        <v>6</v>
      </c>
      <c r="E41282">
        <v>365.81</v>
      </c>
    </row>
    <row r="41283" spans="3:5" hidden="1" x14ac:dyDescent="0.3">
      <c r="C41283" s="2">
        <v>44150</v>
      </c>
      <c r="D41283" t="s">
        <v>5</v>
      </c>
      <c r="E41283">
        <v>43.95</v>
      </c>
    </row>
    <row r="41284" spans="3:5" hidden="1" x14ac:dyDescent="0.3">
      <c r="C41284" s="2">
        <v>44150</v>
      </c>
      <c r="D41284" t="s">
        <v>4</v>
      </c>
      <c r="E41284">
        <v>31.95</v>
      </c>
    </row>
    <row r="41285" spans="3:5" x14ac:dyDescent="0.3">
      <c r="C41285" s="2">
        <v>44150</v>
      </c>
      <c r="D41285" t="s">
        <v>6</v>
      </c>
      <c r="E41285">
        <v>1596.24</v>
      </c>
    </row>
    <row r="41286" spans="3:5" hidden="1" x14ac:dyDescent="0.3">
      <c r="C41286" s="2">
        <v>44150</v>
      </c>
      <c r="D41286" t="s">
        <v>4</v>
      </c>
      <c r="E41286">
        <v>316.31</v>
      </c>
    </row>
    <row r="41287" spans="3:5" hidden="1" x14ac:dyDescent="0.3">
      <c r="C41287" s="2">
        <v>44150</v>
      </c>
      <c r="D41287" t="s">
        <v>4</v>
      </c>
      <c r="E41287">
        <v>131.79</v>
      </c>
    </row>
    <row r="41288" spans="3:5" x14ac:dyDescent="0.3">
      <c r="C41288" s="2">
        <v>44150</v>
      </c>
      <c r="D41288" t="s">
        <v>6</v>
      </c>
      <c r="E41288">
        <v>1064.1600000000001</v>
      </c>
    </row>
    <row r="41289" spans="3:5" hidden="1" x14ac:dyDescent="0.3">
      <c r="C41289" s="2">
        <v>44150</v>
      </c>
      <c r="D41289" t="s">
        <v>5</v>
      </c>
      <c r="E41289">
        <v>181.29</v>
      </c>
    </row>
    <row r="41290" spans="3:5" x14ac:dyDescent="0.3">
      <c r="C41290" s="2">
        <v>44150</v>
      </c>
      <c r="D41290" t="s">
        <v>6</v>
      </c>
      <c r="E41290">
        <v>73.900000000000006</v>
      </c>
    </row>
    <row r="41291" spans="3:5" x14ac:dyDescent="0.3">
      <c r="C41291" s="2">
        <v>44150</v>
      </c>
      <c r="D41291" t="s">
        <v>6</v>
      </c>
      <c r="E41291">
        <v>864.63</v>
      </c>
    </row>
    <row r="41292" spans="3:5" x14ac:dyDescent="0.3">
      <c r="C41292" s="2">
        <v>44150</v>
      </c>
      <c r="D41292" t="s">
        <v>6</v>
      </c>
      <c r="E41292">
        <v>73.900000000000006</v>
      </c>
    </row>
    <row r="41293" spans="3:5" x14ac:dyDescent="0.3">
      <c r="C41293" s="2">
        <v>44150</v>
      </c>
      <c r="D41293" t="s">
        <v>6</v>
      </c>
      <c r="E41293">
        <v>1064.1600000000001</v>
      </c>
    </row>
    <row r="41294" spans="3:5" hidden="1" x14ac:dyDescent="0.3">
      <c r="C41294" s="2">
        <v>44150</v>
      </c>
      <c r="D41294" t="s">
        <v>4</v>
      </c>
      <c r="E41294">
        <v>747.63</v>
      </c>
    </row>
    <row r="41295" spans="3:5" x14ac:dyDescent="0.3">
      <c r="C41295" s="2">
        <v>44150</v>
      </c>
      <c r="D41295" t="s">
        <v>6</v>
      </c>
      <c r="E41295">
        <v>1596.24</v>
      </c>
    </row>
    <row r="41296" spans="3:5" x14ac:dyDescent="0.3">
      <c r="C41296" s="2">
        <v>44150</v>
      </c>
      <c r="D41296" t="s">
        <v>6</v>
      </c>
      <c r="E41296">
        <v>365.81</v>
      </c>
    </row>
    <row r="41297" spans="3:5" hidden="1" x14ac:dyDescent="0.3">
      <c r="C41297" s="2">
        <v>44150</v>
      </c>
      <c r="D41297" t="s">
        <v>5</v>
      </c>
      <c r="E41297">
        <v>685.62</v>
      </c>
    </row>
    <row r="41298" spans="3:5" hidden="1" x14ac:dyDescent="0.3">
      <c r="C41298" s="2">
        <v>44150</v>
      </c>
      <c r="D41298" t="s">
        <v>4</v>
      </c>
      <c r="E41298">
        <v>498.42</v>
      </c>
    </row>
    <row r="41299" spans="3:5" hidden="1" x14ac:dyDescent="0.3">
      <c r="C41299" s="2">
        <v>44150</v>
      </c>
      <c r="D41299" t="s">
        <v>4</v>
      </c>
      <c r="E41299">
        <v>127.8</v>
      </c>
    </row>
    <row r="41300" spans="3:5" hidden="1" x14ac:dyDescent="0.3">
      <c r="C41300" s="2">
        <v>44150</v>
      </c>
      <c r="D41300" t="s">
        <v>5</v>
      </c>
      <c r="E41300">
        <v>181.29</v>
      </c>
    </row>
    <row r="41301" spans="3:5" hidden="1" x14ac:dyDescent="0.3">
      <c r="C41301" s="2">
        <v>44150</v>
      </c>
      <c r="D41301" t="s">
        <v>4</v>
      </c>
      <c r="E41301">
        <v>747.63</v>
      </c>
    </row>
    <row r="41302" spans="3:5" hidden="1" x14ac:dyDescent="0.3">
      <c r="C41302" s="2">
        <v>44150</v>
      </c>
      <c r="D41302" t="s">
        <v>4</v>
      </c>
      <c r="E41302">
        <v>127.8</v>
      </c>
    </row>
    <row r="41303" spans="3:5" hidden="1" x14ac:dyDescent="0.3">
      <c r="C41303" s="2">
        <v>44150</v>
      </c>
      <c r="D41303" t="s">
        <v>5</v>
      </c>
      <c r="E41303">
        <v>43.95</v>
      </c>
    </row>
    <row r="41304" spans="3:5" hidden="1" x14ac:dyDescent="0.3">
      <c r="C41304" s="2">
        <v>44150</v>
      </c>
      <c r="D41304" t="s">
        <v>4</v>
      </c>
      <c r="E41304">
        <v>31.95</v>
      </c>
    </row>
    <row r="41305" spans="3:5" hidden="1" x14ac:dyDescent="0.3">
      <c r="C41305" s="2">
        <v>44150</v>
      </c>
      <c r="D41305" t="s">
        <v>5</v>
      </c>
      <c r="E41305">
        <v>1265.76</v>
      </c>
    </row>
    <row r="41306" spans="3:5" hidden="1" x14ac:dyDescent="0.3">
      <c r="C41306" s="2">
        <v>44150</v>
      </c>
      <c r="D41306" t="s">
        <v>4</v>
      </c>
      <c r="E41306">
        <v>498.42</v>
      </c>
    </row>
    <row r="41307" spans="3:5" x14ac:dyDescent="0.3">
      <c r="C41307" s="2">
        <v>44150</v>
      </c>
      <c r="D41307" t="s">
        <v>6</v>
      </c>
      <c r="E41307">
        <v>73.900000000000006</v>
      </c>
    </row>
    <row r="41308" spans="3:5" hidden="1" x14ac:dyDescent="0.3">
      <c r="C41308" s="2">
        <v>44150</v>
      </c>
      <c r="D41308" t="s">
        <v>5</v>
      </c>
      <c r="E41308">
        <v>685.62</v>
      </c>
    </row>
    <row r="41309" spans="3:5" hidden="1" x14ac:dyDescent="0.3">
      <c r="C41309" s="2">
        <v>44150</v>
      </c>
      <c r="D41309" t="s">
        <v>4</v>
      </c>
      <c r="E41309">
        <v>1150.2</v>
      </c>
    </row>
    <row r="41310" spans="3:5" x14ac:dyDescent="0.3">
      <c r="C41310" s="2">
        <v>44150</v>
      </c>
      <c r="D41310" t="s">
        <v>6</v>
      </c>
      <c r="E41310">
        <v>576.41999999999996</v>
      </c>
    </row>
    <row r="41311" spans="3:5" x14ac:dyDescent="0.3">
      <c r="C41311" s="2">
        <v>44150</v>
      </c>
      <c r="D41311" t="s">
        <v>6</v>
      </c>
      <c r="E41311">
        <v>2128.3200000000002</v>
      </c>
    </row>
    <row r="41312" spans="3:5" hidden="1" x14ac:dyDescent="0.3">
      <c r="C41312" s="2">
        <v>44150</v>
      </c>
      <c r="D41312" t="s">
        <v>4</v>
      </c>
      <c r="E41312">
        <v>2214.14</v>
      </c>
    </row>
    <row r="41313" spans="3:5" hidden="1" x14ac:dyDescent="0.3">
      <c r="C41313" s="2">
        <v>44150</v>
      </c>
      <c r="D41313" t="s">
        <v>4</v>
      </c>
      <c r="E41313">
        <v>31.95</v>
      </c>
    </row>
    <row r="41314" spans="3:5" hidden="1" x14ac:dyDescent="0.3">
      <c r="C41314" s="2">
        <v>44150</v>
      </c>
      <c r="D41314" t="s">
        <v>5</v>
      </c>
      <c r="E41314">
        <v>435.11</v>
      </c>
    </row>
    <row r="41315" spans="3:5" x14ac:dyDescent="0.3">
      <c r="C41315" s="2">
        <v>44150</v>
      </c>
      <c r="D41315" t="s">
        <v>6</v>
      </c>
      <c r="E41315">
        <v>73.900000000000006</v>
      </c>
    </row>
    <row r="41316" spans="3:5" hidden="1" x14ac:dyDescent="0.3">
      <c r="C41316" s="2">
        <v>44150</v>
      </c>
      <c r="D41316" t="s">
        <v>5</v>
      </c>
      <c r="E41316">
        <v>2531.52</v>
      </c>
    </row>
    <row r="41317" spans="3:5" hidden="1" x14ac:dyDescent="0.3">
      <c r="C41317" s="2">
        <v>44150</v>
      </c>
      <c r="D41317" t="s">
        <v>4</v>
      </c>
      <c r="E41317">
        <v>498.42</v>
      </c>
    </row>
    <row r="41318" spans="3:5" x14ac:dyDescent="0.3">
      <c r="C41318" s="2">
        <v>44150</v>
      </c>
      <c r="D41318" t="s">
        <v>6</v>
      </c>
      <c r="E41318">
        <v>2095.0700000000002</v>
      </c>
    </row>
    <row r="41319" spans="3:5" x14ac:dyDescent="0.3">
      <c r="C41319" s="2">
        <v>44150</v>
      </c>
      <c r="D41319" t="s">
        <v>6</v>
      </c>
      <c r="E41319">
        <v>36.950000000000003</v>
      </c>
    </row>
    <row r="41320" spans="3:5" hidden="1" x14ac:dyDescent="0.3">
      <c r="C41320" s="2">
        <v>44150</v>
      </c>
      <c r="D41320" t="s">
        <v>4</v>
      </c>
      <c r="E41320">
        <v>747.63</v>
      </c>
    </row>
    <row r="41321" spans="3:5" x14ac:dyDescent="0.3">
      <c r="C41321" s="2">
        <v>44150</v>
      </c>
      <c r="D41321" t="s">
        <v>6</v>
      </c>
      <c r="E41321">
        <v>147.80000000000001</v>
      </c>
    </row>
    <row r="41322" spans="3:5" hidden="1" x14ac:dyDescent="0.3">
      <c r="C41322" s="2">
        <v>44150</v>
      </c>
      <c r="D41322" t="s">
        <v>4</v>
      </c>
      <c r="E41322">
        <v>747.63</v>
      </c>
    </row>
    <row r="41323" spans="3:5" hidden="1" x14ac:dyDescent="0.3">
      <c r="C41323" s="2">
        <v>44150</v>
      </c>
      <c r="D41323" t="s">
        <v>5</v>
      </c>
      <c r="E41323">
        <v>2531.52</v>
      </c>
    </row>
    <row r="41324" spans="3:5" x14ac:dyDescent="0.3">
      <c r="C41324" s="2">
        <v>44150</v>
      </c>
      <c r="D41324" t="s">
        <v>6</v>
      </c>
      <c r="E41324">
        <v>1064.1600000000001</v>
      </c>
    </row>
    <row r="41325" spans="3:5" hidden="1" x14ac:dyDescent="0.3">
      <c r="C41325" s="2">
        <v>44150</v>
      </c>
      <c r="D41325" t="s">
        <v>4</v>
      </c>
      <c r="E41325">
        <v>95.85</v>
      </c>
    </row>
    <row r="41326" spans="3:5" hidden="1" x14ac:dyDescent="0.3">
      <c r="C41326" s="2">
        <v>44150</v>
      </c>
      <c r="D41326" t="s">
        <v>4</v>
      </c>
      <c r="E41326">
        <v>131.79</v>
      </c>
    </row>
    <row r="41327" spans="3:5" x14ac:dyDescent="0.3">
      <c r="C41327" s="2">
        <v>44150</v>
      </c>
      <c r="D41327" t="s">
        <v>6</v>
      </c>
      <c r="E41327">
        <v>152.41999999999999</v>
      </c>
    </row>
    <row r="41328" spans="3:5" hidden="1" x14ac:dyDescent="0.3">
      <c r="C41328" s="2">
        <v>44150</v>
      </c>
      <c r="D41328" t="s">
        <v>5</v>
      </c>
      <c r="E41328">
        <v>1028.43</v>
      </c>
    </row>
    <row r="41329" spans="3:5" hidden="1" x14ac:dyDescent="0.3">
      <c r="C41329" s="2">
        <v>44150</v>
      </c>
      <c r="D41329" t="s">
        <v>4</v>
      </c>
      <c r="E41329">
        <v>1150.2</v>
      </c>
    </row>
    <row r="41330" spans="3:5" hidden="1" x14ac:dyDescent="0.3">
      <c r="C41330" s="2">
        <v>44150</v>
      </c>
      <c r="D41330" t="s">
        <v>5</v>
      </c>
      <c r="E41330">
        <v>2491.9699999999998</v>
      </c>
    </row>
    <row r="41331" spans="3:5" x14ac:dyDescent="0.3">
      <c r="C41331" s="2">
        <v>44150</v>
      </c>
      <c r="D41331" t="s">
        <v>6</v>
      </c>
      <c r="E41331">
        <v>36.950000000000003</v>
      </c>
    </row>
    <row r="41332" spans="3:5" hidden="1" x14ac:dyDescent="0.3">
      <c r="C41332" s="2">
        <v>44150</v>
      </c>
      <c r="D41332" t="s">
        <v>4</v>
      </c>
      <c r="E41332">
        <v>316.31</v>
      </c>
    </row>
    <row r="41333" spans="3:5" hidden="1" x14ac:dyDescent="0.3">
      <c r="C41333" s="2">
        <v>44150</v>
      </c>
      <c r="D41333" t="s">
        <v>4</v>
      </c>
      <c r="E41333">
        <v>747.63</v>
      </c>
    </row>
    <row r="41334" spans="3:5" hidden="1" x14ac:dyDescent="0.3">
      <c r="C41334" s="2">
        <v>44150</v>
      </c>
      <c r="D41334" t="s">
        <v>4</v>
      </c>
      <c r="E41334">
        <v>920.16</v>
      </c>
    </row>
    <row r="41335" spans="3:5" hidden="1" x14ac:dyDescent="0.3">
      <c r="C41335" s="2">
        <v>44150</v>
      </c>
      <c r="D41335" t="s">
        <v>4</v>
      </c>
      <c r="E41335">
        <v>2616.71</v>
      </c>
    </row>
    <row r="41336" spans="3:5" x14ac:dyDescent="0.3">
      <c r="C41336" s="2">
        <v>44150</v>
      </c>
      <c r="D41336" t="s">
        <v>6</v>
      </c>
      <c r="E41336">
        <v>73.900000000000006</v>
      </c>
    </row>
    <row r="41337" spans="3:5" hidden="1" x14ac:dyDescent="0.3">
      <c r="C41337" s="2">
        <v>44150</v>
      </c>
      <c r="D41337" t="s">
        <v>5</v>
      </c>
      <c r="E41337">
        <v>1028.43</v>
      </c>
    </row>
    <row r="41338" spans="3:5" x14ac:dyDescent="0.3">
      <c r="C41338" s="2">
        <v>44150</v>
      </c>
      <c r="D41338" t="s">
        <v>6</v>
      </c>
      <c r="E41338">
        <v>1064.1600000000001</v>
      </c>
    </row>
    <row r="41339" spans="3:5" hidden="1" x14ac:dyDescent="0.3">
      <c r="C41339" s="2">
        <v>44150</v>
      </c>
      <c r="D41339" t="s">
        <v>5</v>
      </c>
      <c r="E41339">
        <v>131.85</v>
      </c>
    </row>
    <row r="41340" spans="3:5" x14ac:dyDescent="0.3">
      <c r="C41340" s="2">
        <v>44150</v>
      </c>
      <c r="D41340" t="s">
        <v>6</v>
      </c>
      <c r="E41340">
        <v>110.85</v>
      </c>
    </row>
    <row r="41341" spans="3:5" x14ac:dyDescent="0.3">
      <c r="C41341" s="2">
        <v>44150</v>
      </c>
      <c r="D41341" t="s">
        <v>6</v>
      </c>
      <c r="E41341">
        <v>147.80000000000001</v>
      </c>
    </row>
    <row r="41342" spans="3:5" hidden="1" x14ac:dyDescent="0.3">
      <c r="C41342" s="2">
        <v>44150</v>
      </c>
      <c r="D41342" t="s">
        <v>4</v>
      </c>
      <c r="E41342">
        <v>31.95</v>
      </c>
    </row>
    <row r="41343" spans="3:5" hidden="1" x14ac:dyDescent="0.3">
      <c r="C41343" s="2">
        <v>44150</v>
      </c>
      <c r="D41343" t="s">
        <v>5</v>
      </c>
      <c r="E41343">
        <v>181.29</v>
      </c>
    </row>
    <row r="41344" spans="3:5" x14ac:dyDescent="0.3">
      <c r="C41344" s="2">
        <v>44150</v>
      </c>
      <c r="D41344" t="s">
        <v>6</v>
      </c>
      <c r="E41344">
        <v>1596.24</v>
      </c>
    </row>
    <row r="41345" spans="3:5" x14ac:dyDescent="0.3">
      <c r="C41345" s="2">
        <v>44150</v>
      </c>
      <c r="D41345" t="s">
        <v>6</v>
      </c>
      <c r="E41345">
        <v>147.80000000000001</v>
      </c>
    </row>
    <row r="41346" spans="3:5" hidden="1" x14ac:dyDescent="0.3">
      <c r="C41346" s="2">
        <v>44150</v>
      </c>
      <c r="D41346" t="s">
        <v>4</v>
      </c>
      <c r="E41346">
        <v>2214.14</v>
      </c>
    </row>
    <row r="41347" spans="3:5" hidden="1" x14ac:dyDescent="0.3">
      <c r="C41347" s="2">
        <v>44150</v>
      </c>
      <c r="D41347" t="s">
        <v>4</v>
      </c>
      <c r="E41347">
        <v>316.31</v>
      </c>
    </row>
    <row r="41348" spans="3:5" hidden="1" x14ac:dyDescent="0.3">
      <c r="C41348" s="2">
        <v>44150</v>
      </c>
      <c r="D41348" t="s">
        <v>5</v>
      </c>
      <c r="E41348">
        <v>435.11</v>
      </c>
    </row>
    <row r="41349" spans="3:5" x14ac:dyDescent="0.3">
      <c r="C41349" s="2">
        <v>44150</v>
      </c>
      <c r="D41349" t="s">
        <v>6</v>
      </c>
      <c r="E41349">
        <v>1064.1600000000001</v>
      </c>
    </row>
    <row r="41350" spans="3:5" hidden="1" x14ac:dyDescent="0.3">
      <c r="C41350" s="2">
        <v>44150</v>
      </c>
      <c r="D41350" t="s">
        <v>4</v>
      </c>
      <c r="E41350">
        <v>2415.42</v>
      </c>
    </row>
    <row r="41351" spans="3:5" x14ac:dyDescent="0.3">
      <c r="C41351" s="2">
        <v>44150</v>
      </c>
      <c r="D41351" t="s">
        <v>6</v>
      </c>
      <c r="E41351">
        <v>110.85</v>
      </c>
    </row>
    <row r="41352" spans="3:5" hidden="1" x14ac:dyDescent="0.3">
      <c r="C41352" s="2">
        <v>44150</v>
      </c>
      <c r="D41352" t="s">
        <v>4</v>
      </c>
      <c r="E41352">
        <v>95.85</v>
      </c>
    </row>
    <row r="41353" spans="3:5" hidden="1" x14ac:dyDescent="0.3">
      <c r="C41353" s="2">
        <v>44150</v>
      </c>
      <c r="D41353" t="s">
        <v>4</v>
      </c>
      <c r="E41353">
        <v>316.31</v>
      </c>
    </row>
    <row r="41354" spans="3:5" hidden="1" x14ac:dyDescent="0.3">
      <c r="C41354" s="2">
        <v>44150</v>
      </c>
      <c r="D41354" t="s">
        <v>4</v>
      </c>
      <c r="E41354">
        <v>316.31</v>
      </c>
    </row>
    <row r="41355" spans="3:5" hidden="1" x14ac:dyDescent="0.3">
      <c r="C41355" s="2">
        <v>44150</v>
      </c>
      <c r="D41355" t="s">
        <v>5</v>
      </c>
      <c r="E41355">
        <v>131.85</v>
      </c>
    </row>
    <row r="41356" spans="3:5" x14ac:dyDescent="0.3">
      <c r="C41356" s="2">
        <v>44150</v>
      </c>
      <c r="D41356" t="s">
        <v>6</v>
      </c>
      <c r="E41356">
        <v>2560.64</v>
      </c>
    </row>
    <row r="41357" spans="3:5" hidden="1" x14ac:dyDescent="0.3">
      <c r="C41357" s="2">
        <v>44150</v>
      </c>
      <c r="D41357" t="s">
        <v>4</v>
      </c>
      <c r="E41357">
        <v>2415.42</v>
      </c>
    </row>
    <row r="41358" spans="3:5" x14ac:dyDescent="0.3">
      <c r="C41358" s="2">
        <v>44150</v>
      </c>
      <c r="D41358" t="s">
        <v>6</v>
      </c>
      <c r="E41358">
        <v>1064.1600000000001</v>
      </c>
    </row>
    <row r="41359" spans="3:5" x14ac:dyDescent="0.3">
      <c r="C41359" s="2">
        <v>44150</v>
      </c>
      <c r="D41359" t="s">
        <v>6</v>
      </c>
      <c r="E41359">
        <v>576.41999999999996</v>
      </c>
    </row>
    <row r="41360" spans="3:5" hidden="1" x14ac:dyDescent="0.3">
      <c r="C41360" s="2">
        <v>44150</v>
      </c>
      <c r="D41360" t="s">
        <v>4</v>
      </c>
      <c r="E41360">
        <v>63.9</v>
      </c>
    </row>
    <row r="41361" spans="3:5" hidden="1" x14ac:dyDescent="0.3">
      <c r="C41361" s="2">
        <v>44150</v>
      </c>
      <c r="D41361" t="s">
        <v>4</v>
      </c>
      <c r="E41361">
        <v>1811.57</v>
      </c>
    </row>
    <row r="41362" spans="3:5" hidden="1" x14ac:dyDescent="0.3">
      <c r="C41362" s="2">
        <v>44150</v>
      </c>
      <c r="D41362" t="s">
        <v>5</v>
      </c>
      <c r="E41362">
        <v>3045.74</v>
      </c>
    </row>
    <row r="41363" spans="3:5" hidden="1" x14ac:dyDescent="0.3">
      <c r="C41363" s="2">
        <v>44150</v>
      </c>
      <c r="D41363" t="s">
        <v>4</v>
      </c>
      <c r="E41363">
        <v>31.95</v>
      </c>
    </row>
    <row r="41364" spans="3:5" hidden="1" x14ac:dyDescent="0.3">
      <c r="C41364" s="2">
        <v>44150</v>
      </c>
      <c r="D41364" t="s">
        <v>4</v>
      </c>
      <c r="E41364">
        <v>316.31</v>
      </c>
    </row>
    <row r="41365" spans="3:5" hidden="1" x14ac:dyDescent="0.3">
      <c r="C41365" s="2">
        <v>44150</v>
      </c>
      <c r="D41365" t="s">
        <v>5</v>
      </c>
      <c r="E41365">
        <v>2531.52</v>
      </c>
    </row>
    <row r="41366" spans="3:5" hidden="1" x14ac:dyDescent="0.3">
      <c r="C41366" s="2">
        <v>44150</v>
      </c>
      <c r="D41366" t="s">
        <v>4</v>
      </c>
      <c r="E41366">
        <v>2415.42</v>
      </c>
    </row>
    <row r="41367" spans="3:5" hidden="1" x14ac:dyDescent="0.3">
      <c r="C41367" s="2">
        <v>44150</v>
      </c>
      <c r="D41367" t="s">
        <v>4</v>
      </c>
      <c r="E41367">
        <v>63.9</v>
      </c>
    </row>
    <row r="41368" spans="3:5" hidden="1" x14ac:dyDescent="0.3">
      <c r="C41368" s="2">
        <v>44150</v>
      </c>
      <c r="D41368" t="s">
        <v>5</v>
      </c>
      <c r="E41368">
        <v>2215.08</v>
      </c>
    </row>
    <row r="41369" spans="3:5" hidden="1" x14ac:dyDescent="0.3">
      <c r="C41369" s="2">
        <v>44150</v>
      </c>
      <c r="D41369" t="s">
        <v>5</v>
      </c>
      <c r="E41369">
        <v>1028.43</v>
      </c>
    </row>
    <row r="41370" spans="3:5" x14ac:dyDescent="0.3">
      <c r="C41370" s="2">
        <v>44150</v>
      </c>
      <c r="D41370" t="s">
        <v>6</v>
      </c>
      <c r="E41370">
        <v>152.41999999999999</v>
      </c>
    </row>
    <row r="41371" spans="3:5" hidden="1" x14ac:dyDescent="0.3">
      <c r="C41371" s="2">
        <v>44150</v>
      </c>
      <c r="D41371" t="s">
        <v>4</v>
      </c>
      <c r="E41371">
        <v>63.9</v>
      </c>
    </row>
    <row r="41372" spans="3:5" hidden="1" x14ac:dyDescent="0.3">
      <c r="C41372" s="2">
        <v>44150</v>
      </c>
      <c r="D41372" t="s">
        <v>4</v>
      </c>
      <c r="E41372">
        <v>316.31</v>
      </c>
    </row>
    <row r="41373" spans="3:5" x14ac:dyDescent="0.3">
      <c r="C41373" s="2">
        <v>44150</v>
      </c>
      <c r="D41373" t="s">
        <v>6</v>
      </c>
      <c r="E41373">
        <v>152.41999999999999</v>
      </c>
    </row>
    <row r="41374" spans="3:5" hidden="1" x14ac:dyDescent="0.3">
      <c r="C41374" s="2">
        <v>44150</v>
      </c>
      <c r="D41374" t="s">
        <v>4</v>
      </c>
      <c r="E41374">
        <v>131.79</v>
      </c>
    </row>
    <row r="41375" spans="3:5" hidden="1" x14ac:dyDescent="0.3">
      <c r="C41375" s="2">
        <v>44150</v>
      </c>
      <c r="D41375" t="s">
        <v>4</v>
      </c>
      <c r="E41375">
        <v>498.42</v>
      </c>
    </row>
    <row r="41376" spans="3:5" hidden="1" x14ac:dyDescent="0.3">
      <c r="C41376" s="2">
        <v>44150</v>
      </c>
      <c r="D41376" t="s">
        <v>5</v>
      </c>
      <c r="E41376">
        <v>1265.76</v>
      </c>
    </row>
    <row r="41377" spans="3:5" hidden="1" x14ac:dyDescent="0.3">
      <c r="C41377" s="2">
        <v>44150</v>
      </c>
      <c r="D41377" t="s">
        <v>4</v>
      </c>
      <c r="E41377">
        <v>127.8</v>
      </c>
    </row>
    <row r="41378" spans="3:5" hidden="1" x14ac:dyDescent="0.3">
      <c r="C41378" s="2">
        <v>44150</v>
      </c>
      <c r="D41378" t="s">
        <v>4</v>
      </c>
      <c r="E41378">
        <v>316.31</v>
      </c>
    </row>
    <row r="41379" spans="3:5" x14ac:dyDescent="0.3">
      <c r="C41379" s="2">
        <v>44150</v>
      </c>
      <c r="D41379" t="s">
        <v>6</v>
      </c>
      <c r="E41379">
        <v>110.85</v>
      </c>
    </row>
    <row r="41380" spans="3:5" hidden="1" x14ac:dyDescent="0.3">
      <c r="C41380" s="2">
        <v>44150</v>
      </c>
      <c r="D41380" t="s">
        <v>4</v>
      </c>
      <c r="E41380">
        <v>2415.42</v>
      </c>
    </row>
    <row r="41381" spans="3:5" hidden="1" x14ac:dyDescent="0.3">
      <c r="C41381" s="2">
        <v>44150</v>
      </c>
      <c r="D41381" t="s">
        <v>4</v>
      </c>
      <c r="E41381">
        <v>920.16</v>
      </c>
    </row>
    <row r="41382" spans="3:5" x14ac:dyDescent="0.3">
      <c r="C41382" s="2">
        <v>44150</v>
      </c>
      <c r="D41382" t="s">
        <v>6</v>
      </c>
      <c r="E41382">
        <v>152.41999999999999</v>
      </c>
    </row>
    <row r="41383" spans="3:5" hidden="1" x14ac:dyDescent="0.3">
      <c r="C41383" s="2">
        <v>44150</v>
      </c>
      <c r="D41383" t="s">
        <v>4</v>
      </c>
      <c r="E41383">
        <v>95.85</v>
      </c>
    </row>
    <row r="41384" spans="3:5" hidden="1" x14ac:dyDescent="0.3">
      <c r="C41384" s="2">
        <v>44150</v>
      </c>
      <c r="D41384" t="s">
        <v>4</v>
      </c>
      <c r="E41384">
        <v>1610.28</v>
      </c>
    </row>
    <row r="41385" spans="3:5" hidden="1" x14ac:dyDescent="0.3">
      <c r="C41385" s="2">
        <v>44150</v>
      </c>
      <c r="D41385" t="s">
        <v>4</v>
      </c>
      <c r="E41385">
        <v>1811.57</v>
      </c>
    </row>
    <row r="41386" spans="3:5" hidden="1" x14ac:dyDescent="0.3">
      <c r="C41386" s="2">
        <v>44150</v>
      </c>
      <c r="D41386" t="s">
        <v>4</v>
      </c>
      <c r="E41386">
        <v>127.8</v>
      </c>
    </row>
    <row r="41387" spans="3:5" hidden="1" x14ac:dyDescent="0.3">
      <c r="C41387" s="2">
        <v>44150</v>
      </c>
      <c r="D41387" t="s">
        <v>4</v>
      </c>
      <c r="E41387">
        <v>127.8</v>
      </c>
    </row>
    <row r="41388" spans="3:5" hidden="1" x14ac:dyDescent="0.3">
      <c r="C41388" s="2">
        <v>44150</v>
      </c>
      <c r="D41388" t="s">
        <v>4</v>
      </c>
      <c r="E41388">
        <v>920.16</v>
      </c>
    </row>
    <row r="41389" spans="3:5" hidden="1" x14ac:dyDescent="0.3">
      <c r="C41389" s="2">
        <v>44150</v>
      </c>
      <c r="D41389" t="s">
        <v>4</v>
      </c>
      <c r="E41389">
        <v>1811.57</v>
      </c>
    </row>
    <row r="41390" spans="3:5" hidden="1" x14ac:dyDescent="0.3">
      <c r="C41390" s="2">
        <v>44150</v>
      </c>
      <c r="D41390" t="s">
        <v>4</v>
      </c>
      <c r="E41390">
        <v>1610.28</v>
      </c>
    </row>
    <row r="41391" spans="3:5" hidden="1" x14ac:dyDescent="0.3">
      <c r="C41391" s="2">
        <v>44150</v>
      </c>
      <c r="D41391" t="s">
        <v>4</v>
      </c>
      <c r="E41391">
        <v>95.85</v>
      </c>
    </row>
    <row r="41392" spans="3:5" hidden="1" x14ac:dyDescent="0.3">
      <c r="C41392" s="2">
        <v>44150</v>
      </c>
      <c r="D41392" t="s">
        <v>5</v>
      </c>
      <c r="E41392">
        <v>435.11</v>
      </c>
    </row>
    <row r="41393" spans="3:5" hidden="1" x14ac:dyDescent="0.3">
      <c r="C41393" s="2">
        <v>44150</v>
      </c>
      <c r="D41393" t="s">
        <v>4</v>
      </c>
      <c r="E41393">
        <v>498.42</v>
      </c>
    </row>
    <row r="41394" spans="3:5" hidden="1" x14ac:dyDescent="0.3">
      <c r="C41394" s="2">
        <v>44150</v>
      </c>
      <c r="D41394" t="s">
        <v>4</v>
      </c>
      <c r="E41394">
        <v>316.31</v>
      </c>
    </row>
    <row r="41395" spans="3:5" hidden="1" x14ac:dyDescent="0.3">
      <c r="C41395" s="2">
        <v>44150</v>
      </c>
      <c r="D41395" t="s">
        <v>5</v>
      </c>
      <c r="E41395">
        <v>685.62</v>
      </c>
    </row>
    <row r="41396" spans="3:5" x14ac:dyDescent="0.3">
      <c r="C41396" s="2">
        <v>44150</v>
      </c>
      <c r="D41396" t="s">
        <v>6</v>
      </c>
      <c r="E41396">
        <v>36.950000000000003</v>
      </c>
    </row>
    <row r="41397" spans="3:5" x14ac:dyDescent="0.3">
      <c r="C41397" s="2">
        <v>44150</v>
      </c>
      <c r="D41397" t="s">
        <v>6</v>
      </c>
      <c r="E41397">
        <v>73.900000000000006</v>
      </c>
    </row>
    <row r="41398" spans="3:5" hidden="1" x14ac:dyDescent="0.3">
      <c r="C41398" s="2">
        <v>44150</v>
      </c>
      <c r="D41398" t="s">
        <v>5</v>
      </c>
      <c r="E41398">
        <v>1028.43</v>
      </c>
    </row>
    <row r="41399" spans="3:5" x14ac:dyDescent="0.3">
      <c r="C41399" s="2">
        <v>44150</v>
      </c>
      <c r="D41399" t="s">
        <v>6</v>
      </c>
      <c r="E41399">
        <v>110.85</v>
      </c>
    </row>
    <row r="41400" spans="3:5" hidden="1" x14ac:dyDescent="0.3">
      <c r="C41400" s="2">
        <v>44150</v>
      </c>
      <c r="D41400" t="s">
        <v>4</v>
      </c>
      <c r="E41400">
        <v>316.31</v>
      </c>
    </row>
    <row r="41401" spans="3:5" hidden="1" x14ac:dyDescent="0.3">
      <c r="C41401" s="2">
        <v>44150</v>
      </c>
      <c r="D41401" t="s">
        <v>4</v>
      </c>
      <c r="E41401">
        <v>498.42</v>
      </c>
    </row>
    <row r="41402" spans="3:5" hidden="1" x14ac:dyDescent="0.3">
      <c r="C41402" s="2">
        <v>44150</v>
      </c>
      <c r="D41402" t="s">
        <v>4</v>
      </c>
      <c r="E41402">
        <v>498.42</v>
      </c>
    </row>
    <row r="41403" spans="3:5" hidden="1" x14ac:dyDescent="0.3">
      <c r="C41403" s="2">
        <v>44150</v>
      </c>
      <c r="D41403" t="s">
        <v>5</v>
      </c>
      <c r="E41403">
        <v>685.62</v>
      </c>
    </row>
    <row r="41404" spans="3:5" x14ac:dyDescent="0.3">
      <c r="C41404" s="2">
        <v>44150</v>
      </c>
      <c r="D41404" t="s">
        <v>6</v>
      </c>
      <c r="E41404">
        <v>576.41999999999996</v>
      </c>
    </row>
    <row r="41405" spans="3:5" hidden="1" x14ac:dyDescent="0.3">
      <c r="C41405" s="2">
        <v>44150</v>
      </c>
      <c r="D41405" t="s">
        <v>4</v>
      </c>
      <c r="E41405">
        <v>1811.57</v>
      </c>
    </row>
    <row r="41406" spans="3:5" hidden="1" x14ac:dyDescent="0.3">
      <c r="C41406" s="2">
        <v>44150</v>
      </c>
      <c r="D41406" t="s">
        <v>4</v>
      </c>
      <c r="E41406">
        <v>131.79</v>
      </c>
    </row>
    <row r="41407" spans="3:5" hidden="1" x14ac:dyDescent="0.3">
      <c r="C41407" s="2">
        <v>44150</v>
      </c>
      <c r="D41407" t="s">
        <v>5</v>
      </c>
      <c r="E41407">
        <v>1028.43</v>
      </c>
    </row>
    <row r="41408" spans="3:5" x14ac:dyDescent="0.3">
      <c r="C41408" s="2">
        <v>44150</v>
      </c>
      <c r="D41408" t="s">
        <v>6</v>
      </c>
      <c r="E41408">
        <v>365.81</v>
      </c>
    </row>
    <row r="41409" spans="3:5" hidden="1" x14ac:dyDescent="0.3">
      <c r="C41409" s="2">
        <v>44150</v>
      </c>
      <c r="D41409" t="s">
        <v>4</v>
      </c>
      <c r="E41409">
        <v>95.85</v>
      </c>
    </row>
    <row r="41410" spans="3:5" x14ac:dyDescent="0.3">
      <c r="C41410" s="2">
        <v>44150</v>
      </c>
      <c r="D41410" t="s">
        <v>6</v>
      </c>
      <c r="E41410">
        <v>1064.1600000000001</v>
      </c>
    </row>
    <row r="41411" spans="3:5" x14ac:dyDescent="0.3">
      <c r="C41411" s="2">
        <v>44150</v>
      </c>
      <c r="D41411" t="s">
        <v>6</v>
      </c>
      <c r="E41411">
        <v>73.900000000000006</v>
      </c>
    </row>
    <row r="41412" spans="3:5" x14ac:dyDescent="0.3">
      <c r="C41412" s="2">
        <v>44150</v>
      </c>
      <c r="D41412" t="s">
        <v>6</v>
      </c>
      <c r="E41412">
        <v>152.41999999999999</v>
      </c>
    </row>
    <row r="41413" spans="3:5" hidden="1" x14ac:dyDescent="0.3">
      <c r="C41413" s="2">
        <v>44150</v>
      </c>
      <c r="D41413" t="s">
        <v>5</v>
      </c>
      <c r="E41413">
        <v>175.8</v>
      </c>
    </row>
    <row r="41414" spans="3:5" hidden="1" x14ac:dyDescent="0.3">
      <c r="C41414" s="2">
        <v>44150</v>
      </c>
      <c r="D41414" t="s">
        <v>4</v>
      </c>
      <c r="E41414">
        <v>63.9</v>
      </c>
    </row>
    <row r="41415" spans="3:5" hidden="1" x14ac:dyDescent="0.3">
      <c r="C41415" s="2">
        <v>44150</v>
      </c>
      <c r="D41415" t="s">
        <v>4</v>
      </c>
      <c r="E41415">
        <v>747.63</v>
      </c>
    </row>
    <row r="41416" spans="3:5" x14ac:dyDescent="0.3">
      <c r="C41416" s="2">
        <v>44150</v>
      </c>
      <c r="D41416" t="s">
        <v>6</v>
      </c>
      <c r="E41416">
        <v>1064.1600000000001</v>
      </c>
    </row>
    <row r="41417" spans="3:5" hidden="1" x14ac:dyDescent="0.3">
      <c r="C41417" s="2">
        <v>44150</v>
      </c>
      <c r="D41417" t="s">
        <v>5</v>
      </c>
      <c r="E41417">
        <v>3322.62</v>
      </c>
    </row>
    <row r="41418" spans="3:5" x14ac:dyDescent="0.3">
      <c r="C41418" s="2">
        <v>44150</v>
      </c>
      <c r="D41418" t="s">
        <v>6</v>
      </c>
      <c r="E41418">
        <v>576.41999999999996</v>
      </c>
    </row>
    <row r="41419" spans="3:5" x14ac:dyDescent="0.3">
      <c r="C41419" s="2">
        <v>44150</v>
      </c>
      <c r="D41419" t="s">
        <v>6</v>
      </c>
      <c r="E41419">
        <v>2128.3200000000002</v>
      </c>
    </row>
    <row r="41420" spans="3:5" hidden="1" x14ac:dyDescent="0.3">
      <c r="C41420" s="2">
        <v>44150</v>
      </c>
      <c r="D41420" t="s">
        <v>4</v>
      </c>
      <c r="E41420">
        <v>316.31</v>
      </c>
    </row>
    <row r="41421" spans="3:5" x14ac:dyDescent="0.3">
      <c r="C41421" s="2">
        <v>44150</v>
      </c>
      <c r="D41421" t="s">
        <v>6</v>
      </c>
      <c r="E41421">
        <v>365.81</v>
      </c>
    </row>
    <row r="41422" spans="3:5" hidden="1" x14ac:dyDescent="0.3">
      <c r="C41422" s="2">
        <v>44150</v>
      </c>
      <c r="D41422" t="s">
        <v>4</v>
      </c>
      <c r="E41422">
        <v>2415.42</v>
      </c>
    </row>
    <row r="41423" spans="3:5" hidden="1" x14ac:dyDescent="0.3">
      <c r="C41423" s="2">
        <v>44150</v>
      </c>
      <c r="D41423" t="s">
        <v>4</v>
      </c>
      <c r="E41423">
        <v>1380.24</v>
      </c>
    </row>
    <row r="41424" spans="3:5" x14ac:dyDescent="0.3">
      <c r="C41424" s="2">
        <v>44150</v>
      </c>
      <c r="D41424" t="s">
        <v>6</v>
      </c>
      <c r="E41424">
        <v>110.85</v>
      </c>
    </row>
    <row r="41425" spans="3:5" hidden="1" x14ac:dyDescent="0.3">
      <c r="C41425" s="2">
        <v>44150</v>
      </c>
      <c r="D41425" t="s">
        <v>5</v>
      </c>
      <c r="E41425">
        <v>43.95</v>
      </c>
    </row>
    <row r="41426" spans="3:5" x14ac:dyDescent="0.3">
      <c r="C41426" s="2">
        <v>44150</v>
      </c>
      <c r="D41426" t="s">
        <v>6</v>
      </c>
      <c r="E41426">
        <v>365.81</v>
      </c>
    </row>
    <row r="41427" spans="3:5" hidden="1" x14ac:dyDescent="0.3">
      <c r="C41427" s="2">
        <v>44150</v>
      </c>
      <c r="D41427" t="s">
        <v>4</v>
      </c>
      <c r="E41427">
        <v>920.16</v>
      </c>
    </row>
    <row r="41428" spans="3:5" x14ac:dyDescent="0.3">
      <c r="C41428" s="2">
        <v>44150</v>
      </c>
      <c r="D41428" t="s">
        <v>6</v>
      </c>
      <c r="E41428">
        <v>147.80000000000001</v>
      </c>
    </row>
    <row r="41429" spans="3:5" hidden="1" x14ac:dyDescent="0.3">
      <c r="C41429" s="2">
        <v>44150</v>
      </c>
      <c r="D41429" t="s">
        <v>4</v>
      </c>
      <c r="E41429">
        <v>63.9</v>
      </c>
    </row>
    <row r="41430" spans="3:5" hidden="1" x14ac:dyDescent="0.3">
      <c r="C41430" s="2">
        <v>44150</v>
      </c>
      <c r="D41430" t="s">
        <v>4</v>
      </c>
      <c r="E41430">
        <v>498.42</v>
      </c>
    </row>
    <row r="41431" spans="3:5" x14ac:dyDescent="0.3">
      <c r="C41431" s="2">
        <v>44150</v>
      </c>
      <c r="D41431" t="s">
        <v>6</v>
      </c>
      <c r="E41431">
        <v>365.81</v>
      </c>
    </row>
    <row r="41432" spans="3:5" hidden="1" x14ac:dyDescent="0.3">
      <c r="C41432" s="2">
        <v>44150</v>
      </c>
      <c r="D41432" t="s">
        <v>4</v>
      </c>
      <c r="E41432">
        <v>2214.14</v>
      </c>
    </row>
    <row r="41433" spans="3:5" x14ac:dyDescent="0.3">
      <c r="C41433" s="2">
        <v>44150</v>
      </c>
      <c r="D41433" t="s">
        <v>6</v>
      </c>
      <c r="E41433">
        <v>1330.2</v>
      </c>
    </row>
    <row r="41434" spans="3:5" x14ac:dyDescent="0.3">
      <c r="C41434" s="2">
        <v>44150</v>
      </c>
      <c r="D41434" t="s">
        <v>6</v>
      </c>
      <c r="E41434">
        <v>2095.0700000000002</v>
      </c>
    </row>
    <row r="41435" spans="3:5" hidden="1" x14ac:dyDescent="0.3">
      <c r="C41435" s="2">
        <v>44150</v>
      </c>
      <c r="D41435" t="s">
        <v>4</v>
      </c>
      <c r="E41435">
        <v>95.85</v>
      </c>
    </row>
    <row r="41436" spans="3:5" hidden="1" x14ac:dyDescent="0.3">
      <c r="C41436" s="2">
        <v>44150</v>
      </c>
      <c r="D41436" t="s">
        <v>5</v>
      </c>
      <c r="E41436">
        <v>1265.76</v>
      </c>
    </row>
    <row r="41437" spans="3:5" hidden="1" x14ac:dyDescent="0.3">
      <c r="C41437" s="2">
        <v>44150</v>
      </c>
      <c r="D41437" t="s">
        <v>4</v>
      </c>
      <c r="E41437">
        <v>127.8</v>
      </c>
    </row>
    <row r="41438" spans="3:5" hidden="1" x14ac:dyDescent="0.3">
      <c r="C41438" s="2">
        <v>44150</v>
      </c>
      <c r="D41438" t="s">
        <v>4</v>
      </c>
      <c r="E41438">
        <v>63.9</v>
      </c>
    </row>
    <row r="41439" spans="3:5" hidden="1" x14ac:dyDescent="0.3">
      <c r="C41439" s="2">
        <v>44150</v>
      </c>
      <c r="D41439" t="s">
        <v>4</v>
      </c>
      <c r="E41439">
        <v>131.79</v>
      </c>
    </row>
    <row r="41440" spans="3:5" hidden="1" x14ac:dyDescent="0.3">
      <c r="C41440" s="2">
        <v>44150</v>
      </c>
      <c r="D41440" t="s">
        <v>4</v>
      </c>
      <c r="E41440">
        <v>1811.57</v>
      </c>
    </row>
    <row r="41441" spans="3:5" hidden="1" x14ac:dyDescent="0.3">
      <c r="C41441" s="2">
        <v>44150</v>
      </c>
      <c r="D41441" t="s">
        <v>5</v>
      </c>
      <c r="E41441">
        <v>685.62</v>
      </c>
    </row>
    <row r="41442" spans="3:5" x14ac:dyDescent="0.3">
      <c r="C41442" s="2">
        <v>44150</v>
      </c>
      <c r="D41442" t="s">
        <v>6</v>
      </c>
      <c r="E41442">
        <v>2128.3200000000002</v>
      </c>
    </row>
    <row r="41443" spans="3:5" x14ac:dyDescent="0.3">
      <c r="C41443" s="2">
        <v>44150</v>
      </c>
      <c r="D41443" t="s">
        <v>6</v>
      </c>
      <c r="E41443">
        <v>365.81</v>
      </c>
    </row>
    <row r="41444" spans="3:5" hidden="1" x14ac:dyDescent="0.3">
      <c r="C41444" s="2">
        <v>44150</v>
      </c>
      <c r="D41444" t="s">
        <v>4</v>
      </c>
      <c r="E41444">
        <v>127.8</v>
      </c>
    </row>
    <row r="41445" spans="3:5" x14ac:dyDescent="0.3">
      <c r="C41445" s="2">
        <v>44150</v>
      </c>
      <c r="D41445" t="s">
        <v>6</v>
      </c>
      <c r="E41445">
        <v>73.900000000000006</v>
      </c>
    </row>
    <row r="41446" spans="3:5" x14ac:dyDescent="0.3">
      <c r="C41446" s="2">
        <v>44150</v>
      </c>
      <c r="D41446" t="s">
        <v>6</v>
      </c>
      <c r="E41446">
        <v>36.950000000000003</v>
      </c>
    </row>
    <row r="41447" spans="3:5" hidden="1" x14ac:dyDescent="0.3">
      <c r="C41447" s="2">
        <v>44150</v>
      </c>
      <c r="D41447" t="s">
        <v>4</v>
      </c>
      <c r="E41447">
        <v>1811.57</v>
      </c>
    </row>
    <row r="41448" spans="3:5" hidden="1" x14ac:dyDescent="0.3">
      <c r="C41448" s="2">
        <v>44150</v>
      </c>
      <c r="D41448" t="s">
        <v>5</v>
      </c>
      <c r="E41448">
        <v>43.95</v>
      </c>
    </row>
    <row r="41449" spans="3:5" x14ac:dyDescent="0.3">
      <c r="C41449" s="2">
        <v>44150</v>
      </c>
      <c r="D41449" t="s">
        <v>6</v>
      </c>
      <c r="E41449">
        <v>576.41999999999996</v>
      </c>
    </row>
    <row r="41450" spans="3:5" hidden="1" x14ac:dyDescent="0.3">
      <c r="C41450" s="2">
        <v>44150</v>
      </c>
      <c r="D41450" t="s">
        <v>5</v>
      </c>
      <c r="E41450">
        <v>435.11</v>
      </c>
    </row>
    <row r="41451" spans="3:5" x14ac:dyDescent="0.3">
      <c r="C41451" s="2">
        <v>44150</v>
      </c>
      <c r="D41451" t="s">
        <v>6</v>
      </c>
      <c r="E41451">
        <v>576.41999999999996</v>
      </c>
    </row>
    <row r="41452" spans="3:5" hidden="1" x14ac:dyDescent="0.3">
      <c r="C41452" s="2">
        <v>44150</v>
      </c>
      <c r="D41452" t="s">
        <v>4</v>
      </c>
      <c r="E41452">
        <v>127.8</v>
      </c>
    </row>
    <row r="41453" spans="3:5" hidden="1" x14ac:dyDescent="0.3">
      <c r="C41453" s="2">
        <v>44150</v>
      </c>
      <c r="D41453" t="s">
        <v>4</v>
      </c>
      <c r="E41453">
        <v>747.63</v>
      </c>
    </row>
    <row r="41454" spans="3:5" hidden="1" x14ac:dyDescent="0.3">
      <c r="C41454" s="2">
        <v>44150</v>
      </c>
      <c r="D41454" t="s">
        <v>5</v>
      </c>
      <c r="E41454">
        <v>435.11</v>
      </c>
    </row>
    <row r="41455" spans="3:5" x14ac:dyDescent="0.3">
      <c r="C41455" s="2">
        <v>44150</v>
      </c>
      <c r="D41455" t="s">
        <v>6</v>
      </c>
      <c r="E41455">
        <v>2128.3200000000002</v>
      </c>
    </row>
    <row r="41456" spans="3:5" hidden="1" x14ac:dyDescent="0.3">
      <c r="C41456" s="2">
        <v>44150</v>
      </c>
      <c r="D41456" t="s">
        <v>4</v>
      </c>
      <c r="E41456">
        <v>747.63</v>
      </c>
    </row>
    <row r="41457" spans="3:5" x14ac:dyDescent="0.3">
      <c r="C41457" s="2">
        <v>44150</v>
      </c>
      <c r="D41457" t="s">
        <v>6</v>
      </c>
      <c r="E41457">
        <v>365.81</v>
      </c>
    </row>
    <row r="41458" spans="3:5" hidden="1" x14ac:dyDescent="0.3">
      <c r="C41458" s="2">
        <v>44150</v>
      </c>
      <c r="D41458" t="s">
        <v>5</v>
      </c>
      <c r="E41458">
        <v>1028.43</v>
      </c>
    </row>
    <row r="41459" spans="3:5" hidden="1" x14ac:dyDescent="0.3">
      <c r="C41459" s="2">
        <v>44150</v>
      </c>
      <c r="D41459" t="s">
        <v>4</v>
      </c>
      <c r="E41459">
        <v>31.95</v>
      </c>
    </row>
    <row r="41460" spans="3:5" hidden="1" x14ac:dyDescent="0.3">
      <c r="C41460" s="2">
        <v>44150</v>
      </c>
      <c r="D41460" t="s">
        <v>5</v>
      </c>
      <c r="E41460">
        <v>131.85</v>
      </c>
    </row>
    <row r="41461" spans="3:5" hidden="1" x14ac:dyDescent="0.3">
      <c r="C41461" s="2">
        <v>44150</v>
      </c>
      <c r="D41461" t="s">
        <v>5</v>
      </c>
      <c r="E41461">
        <v>131.85</v>
      </c>
    </row>
    <row r="41462" spans="3:5" hidden="1" x14ac:dyDescent="0.3">
      <c r="C41462" s="2">
        <v>44150</v>
      </c>
      <c r="D41462" t="s">
        <v>4</v>
      </c>
      <c r="E41462">
        <v>95.85</v>
      </c>
    </row>
    <row r="41463" spans="3:5" x14ac:dyDescent="0.3">
      <c r="C41463" s="2">
        <v>44150</v>
      </c>
      <c r="D41463" t="s">
        <v>6</v>
      </c>
      <c r="E41463">
        <v>2327.85</v>
      </c>
    </row>
    <row r="41464" spans="3:5" hidden="1" x14ac:dyDescent="0.3">
      <c r="C41464" s="2">
        <v>44150</v>
      </c>
      <c r="D41464" t="s">
        <v>5</v>
      </c>
      <c r="E41464">
        <v>3322.62</v>
      </c>
    </row>
    <row r="41465" spans="3:5" hidden="1" x14ac:dyDescent="0.3">
      <c r="C41465" s="2">
        <v>44150</v>
      </c>
      <c r="D41465" t="s">
        <v>4</v>
      </c>
      <c r="E41465">
        <v>316.31</v>
      </c>
    </row>
    <row r="41466" spans="3:5" hidden="1" x14ac:dyDescent="0.3">
      <c r="C41466" s="2">
        <v>44150</v>
      </c>
      <c r="D41466" t="s">
        <v>5</v>
      </c>
      <c r="E41466">
        <v>1028.43</v>
      </c>
    </row>
    <row r="41467" spans="3:5" x14ac:dyDescent="0.3">
      <c r="C41467" s="2">
        <v>44150</v>
      </c>
      <c r="D41467" t="s">
        <v>6</v>
      </c>
      <c r="E41467">
        <v>1064.1600000000001</v>
      </c>
    </row>
    <row r="41468" spans="3:5" x14ac:dyDescent="0.3">
      <c r="C41468" s="2">
        <v>44150</v>
      </c>
      <c r="D41468" t="s">
        <v>6</v>
      </c>
      <c r="E41468">
        <v>864.63</v>
      </c>
    </row>
    <row r="41469" spans="3:5" hidden="1" x14ac:dyDescent="0.3">
      <c r="C41469" s="2">
        <v>44150</v>
      </c>
      <c r="D41469" t="s">
        <v>4</v>
      </c>
      <c r="E41469">
        <v>316.31</v>
      </c>
    </row>
    <row r="41470" spans="3:5" hidden="1" x14ac:dyDescent="0.3">
      <c r="C41470" s="2">
        <v>44150</v>
      </c>
      <c r="D41470" t="s">
        <v>4</v>
      </c>
      <c r="E41470">
        <v>1380.24</v>
      </c>
    </row>
    <row r="41471" spans="3:5" hidden="1" x14ac:dyDescent="0.3">
      <c r="C41471" s="2">
        <v>44150</v>
      </c>
      <c r="D41471" t="s">
        <v>5</v>
      </c>
      <c r="E41471">
        <v>1582.2</v>
      </c>
    </row>
    <row r="41472" spans="3:5" x14ac:dyDescent="0.3">
      <c r="C41472" s="2">
        <v>44150</v>
      </c>
      <c r="D41472" t="s">
        <v>6</v>
      </c>
      <c r="E41472">
        <v>864.63</v>
      </c>
    </row>
    <row r="41473" spans="3:5" hidden="1" x14ac:dyDescent="0.3">
      <c r="C41473" s="2">
        <v>44150</v>
      </c>
      <c r="D41473" t="s">
        <v>4</v>
      </c>
      <c r="E41473">
        <v>2012.85</v>
      </c>
    </row>
    <row r="41474" spans="3:5" x14ac:dyDescent="0.3">
      <c r="C41474" s="2">
        <v>44150</v>
      </c>
      <c r="D41474" t="s">
        <v>6</v>
      </c>
      <c r="E41474">
        <v>576.41999999999996</v>
      </c>
    </row>
    <row r="41475" spans="3:5" x14ac:dyDescent="0.3">
      <c r="C41475" s="2">
        <v>44150</v>
      </c>
      <c r="D41475" t="s">
        <v>6</v>
      </c>
      <c r="E41475">
        <v>73.900000000000006</v>
      </c>
    </row>
    <row r="41476" spans="3:5" hidden="1" x14ac:dyDescent="0.3">
      <c r="C41476" s="2">
        <v>44150</v>
      </c>
      <c r="D41476" t="s">
        <v>4</v>
      </c>
      <c r="E41476">
        <v>1840.32</v>
      </c>
    </row>
    <row r="41477" spans="3:5" hidden="1" x14ac:dyDescent="0.3">
      <c r="C41477" s="2">
        <v>44150</v>
      </c>
      <c r="D41477" t="s">
        <v>5</v>
      </c>
      <c r="E41477">
        <v>1265.76</v>
      </c>
    </row>
    <row r="41478" spans="3:5" hidden="1" x14ac:dyDescent="0.3">
      <c r="C41478" s="2">
        <v>44150</v>
      </c>
      <c r="D41478" t="s">
        <v>4</v>
      </c>
      <c r="E41478">
        <v>498.42</v>
      </c>
    </row>
    <row r="41479" spans="3:5" hidden="1" x14ac:dyDescent="0.3">
      <c r="C41479" s="2">
        <v>44150</v>
      </c>
      <c r="D41479" t="s">
        <v>4</v>
      </c>
      <c r="E41479">
        <v>2616.71</v>
      </c>
    </row>
    <row r="41480" spans="3:5" x14ac:dyDescent="0.3">
      <c r="C41480" s="2">
        <v>44150</v>
      </c>
      <c r="D41480" t="s">
        <v>6</v>
      </c>
      <c r="E41480">
        <v>1596.24</v>
      </c>
    </row>
    <row r="41481" spans="3:5" hidden="1" x14ac:dyDescent="0.3">
      <c r="C41481" s="2">
        <v>44150</v>
      </c>
      <c r="D41481" t="s">
        <v>5</v>
      </c>
      <c r="E41481">
        <v>43.95</v>
      </c>
    </row>
    <row r="41482" spans="3:5" hidden="1" x14ac:dyDescent="0.3">
      <c r="C41482" s="2">
        <v>44150</v>
      </c>
      <c r="D41482" t="s">
        <v>4</v>
      </c>
      <c r="E41482">
        <v>127.8</v>
      </c>
    </row>
    <row r="41483" spans="3:5" x14ac:dyDescent="0.3">
      <c r="C41483" s="2">
        <v>44150</v>
      </c>
      <c r="D41483" t="s">
        <v>6</v>
      </c>
      <c r="E41483">
        <v>365.81</v>
      </c>
    </row>
    <row r="41484" spans="3:5" hidden="1" x14ac:dyDescent="0.3">
      <c r="C41484" s="2">
        <v>44150</v>
      </c>
      <c r="D41484" t="s">
        <v>4</v>
      </c>
      <c r="E41484">
        <v>747.63</v>
      </c>
    </row>
    <row r="41485" spans="3:5" x14ac:dyDescent="0.3">
      <c r="C41485" s="2">
        <v>44150</v>
      </c>
      <c r="D41485" t="s">
        <v>6</v>
      </c>
      <c r="E41485">
        <v>576.41999999999996</v>
      </c>
    </row>
    <row r="41486" spans="3:5" x14ac:dyDescent="0.3">
      <c r="C41486" s="2">
        <v>44150</v>
      </c>
      <c r="D41486" t="s">
        <v>6</v>
      </c>
      <c r="E41486">
        <v>152.41999999999999</v>
      </c>
    </row>
    <row r="41487" spans="3:5" hidden="1" x14ac:dyDescent="0.3">
      <c r="C41487" s="2">
        <v>44150</v>
      </c>
      <c r="D41487" t="s">
        <v>4</v>
      </c>
      <c r="E41487">
        <v>63.9</v>
      </c>
    </row>
    <row r="41488" spans="3:5" hidden="1" x14ac:dyDescent="0.3">
      <c r="C41488" s="2">
        <v>44150</v>
      </c>
      <c r="D41488" t="s">
        <v>4</v>
      </c>
      <c r="E41488">
        <v>1811.57</v>
      </c>
    </row>
    <row r="41489" spans="3:5" hidden="1" x14ac:dyDescent="0.3">
      <c r="C41489" s="2">
        <v>44150</v>
      </c>
      <c r="D41489" t="s">
        <v>4</v>
      </c>
      <c r="E41489">
        <v>2415.42</v>
      </c>
    </row>
    <row r="41490" spans="3:5" hidden="1" x14ac:dyDescent="0.3">
      <c r="C41490" s="2">
        <v>44150</v>
      </c>
      <c r="D41490" t="s">
        <v>4</v>
      </c>
      <c r="E41490">
        <v>2616.71</v>
      </c>
    </row>
    <row r="41491" spans="3:5" x14ac:dyDescent="0.3">
      <c r="C41491" s="2">
        <v>44150</v>
      </c>
      <c r="D41491" t="s">
        <v>6</v>
      </c>
      <c r="E41491">
        <v>73.900000000000006</v>
      </c>
    </row>
    <row r="41492" spans="3:5" hidden="1" x14ac:dyDescent="0.3">
      <c r="C41492" s="2">
        <v>44150</v>
      </c>
      <c r="D41492" t="s">
        <v>4</v>
      </c>
      <c r="E41492">
        <v>31.95</v>
      </c>
    </row>
    <row r="41493" spans="3:5" hidden="1" x14ac:dyDescent="0.3">
      <c r="C41493" s="2">
        <v>44150</v>
      </c>
      <c r="D41493" t="s">
        <v>4</v>
      </c>
      <c r="E41493">
        <v>31.95</v>
      </c>
    </row>
    <row r="41494" spans="3:5" hidden="1" x14ac:dyDescent="0.3">
      <c r="C41494" s="2">
        <v>44150</v>
      </c>
      <c r="D41494" t="s">
        <v>5</v>
      </c>
      <c r="E41494">
        <v>1582.2</v>
      </c>
    </row>
    <row r="41495" spans="3:5" hidden="1" x14ac:dyDescent="0.3">
      <c r="C41495" s="2">
        <v>44150</v>
      </c>
      <c r="D41495" t="s">
        <v>4</v>
      </c>
      <c r="E41495">
        <v>131.79</v>
      </c>
    </row>
    <row r="41496" spans="3:5" hidden="1" x14ac:dyDescent="0.3">
      <c r="C41496" s="2">
        <v>44150</v>
      </c>
      <c r="D41496" t="s">
        <v>4</v>
      </c>
      <c r="E41496">
        <v>95.85</v>
      </c>
    </row>
    <row r="41497" spans="3:5" hidden="1" x14ac:dyDescent="0.3">
      <c r="C41497" s="2">
        <v>44150</v>
      </c>
      <c r="D41497" t="s">
        <v>4</v>
      </c>
      <c r="E41497">
        <v>31.95</v>
      </c>
    </row>
    <row r="41498" spans="3:5" hidden="1" x14ac:dyDescent="0.3">
      <c r="C41498" s="2">
        <v>44150</v>
      </c>
      <c r="D41498" t="s">
        <v>5</v>
      </c>
      <c r="E41498">
        <v>1265.76</v>
      </c>
    </row>
    <row r="41499" spans="3:5" hidden="1" x14ac:dyDescent="0.3">
      <c r="C41499" s="2">
        <v>44150</v>
      </c>
      <c r="D41499" t="s">
        <v>4</v>
      </c>
      <c r="E41499">
        <v>498.42</v>
      </c>
    </row>
    <row r="41500" spans="3:5" hidden="1" x14ac:dyDescent="0.3">
      <c r="C41500" s="2">
        <v>44150</v>
      </c>
      <c r="D41500" t="s">
        <v>4</v>
      </c>
      <c r="E41500">
        <v>1811.57</v>
      </c>
    </row>
    <row r="41501" spans="3:5" hidden="1" x14ac:dyDescent="0.3">
      <c r="C41501" s="2">
        <v>44150</v>
      </c>
      <c r="D41501" t="s">
        <v>5</v>
      </c>
      <c r="E41501">
        <v>131.85</v>
      </c>
    </row>
    <row r="41502" spans="3:5" hidden="1" x14ac:dyDescent="0.3">
      <c r="C41502" s="2">
        <v>44150</v>
      </c>
      <c r="D41502" t="s">
        <v>4</v>
      </c>
      <c r="E41502">
        <v>316.31</v>
      </c>
    </row>
    <row r="41503" spans="3:5" x14ac:dyDescent="0.3">
      <c r="C41503" s="2">
        <v>44150</v>
      </c>
      <c r="D41503" t="s">
        <v>6</v>
      </c>
      <c r="E41503">
        <v>36.950000000000003</v>
      </c>
    </row>
    <row r="41504" spans="3:5" hidden="1" x14ac:dyDescent="0.3">
      <c r="C41504" s="2">
        <v>44150</v>
      </c>
      <c r="D41504" t="s">
        <v>5</v>
      </c>
      <c r="E41504">
        <v>181.29</v>
      </c>
    </row>
    <row r="41505" spans="3:5" hidden="1" x14ac:dyDescent="0.3">
      <c r="C41505" s="2">
        <v>44150</v>
      </c>
      <c r="D41505" t="s">
        <v>4</v>
      </c>
      <c r="E41505">
        <v>1840.32</v>
      </c>
    </row>
    <row r="41506" spans="3:5" x14ac:dyDescent="0.3">
      <c r="C41506" s="2">
        <v>44150</v>
      </c>
      <c r="D41506" t="s">
        <v>6</v>
      </c>
      <c r="E41506">
        <v>365.81</v>
      </c>
    </row>
    <row r="41507" spans="3:5" hidden="1" x14ac:dyDescent="0.3">
      <c r="C41507" s="2">
        <v>44150</v>
      </c>
      <c r="D41507" t="s">
        <v>4</v>
      </c>
      <c r="E41507">
        <v>316.31</v>
      </c>
    </row>
    <row r="41508" spans="3:5" x14ac:dyDescent="0.3">
      <c r="C41508" s="2">
        <v>44150</v>
      </c>
      <c r="D41508" t="s">
        <v>6</v>
      </c>
      <c r="E41508">
        <v>2327.85</v>
      </c>
    </row>
    <row r="41509" spans="3:5" x14ac:dyDescent="0.3">
      <c r="C41509" s="2">
        <v>44150</v>
      </c>
      <c r="D41509" t="s">
        <v>6</v>
      </c>
      <c r="E41509">
        <v>576.41999999999996</v>
      </c>
    </row>
    <row r="41510" spans="3:5" hidden="1" x14ac:dyDescent="0.3">
      <c r="C41510" s="2">
        <v>44150</v>
      </c>
      <c r="D41510" t="s">
        <v>5</v>
      </c>
      <c r="E41510">
        <v>87.9</v>
      </c>
    </row>
    <row r="41511" spans="3:5" hidden="1" x14ac:dyDescent="0.3">
      <c r="C41511" s="2">
        <v>44150</v>
      </c>
      <c r="D41511" t="s">
        <v>5</v>
      </c>
      <c r="E41511">
        <v>1265.76</v>
      </c>
    </row>
    <row r="41512" spans="3:5" hidden="1" x14ac:dyDescent="0.3">
      <c r="C41512" s="2">
        <v>44150</v>
      </c>
      <c r="D41512" t="s">
        <v>4</v>
      </c>
      <c r="E41512">
        <v>31.95</v>
      </c>
    </row>
    <row r="41513" spans="3:5" x14ac:dyDescent="0.3">
      <c r="C41513" s="2">
        <v>44150</v>
      </c>
      <c r="D41513" t="s">
        <v>6</v>
      </c>
      <c r="E41513">
        <v>147.80000000000001</v>
      </c>
    </row>
    <row r="41514" spans="3:5" x14ac:dyDescent="0.3">
      <c r="C41514" s="2">
        <v>44150</v>
      </c>
      <c r="D41514" t="s">
        <v>6</v>
      </c>
      <c r="E41514">
        <v>576.41999999999996</v>
      </c>
    </row>
    <row r="41515" spans="3:5" hidden="1" x14ac:dyDescent="0.3">
      <c r="C41515" s="2">
        <v>44150</v>
      </c>
      <c r="D41515" t="s">
        <v>4</v>
      </c>
      <c r="E41515">
        <v>920.16</v>
      </c>
    </row>
    <row r="41516" spans="3:5" hidden="1" x14ac:dyDescent="0.3">
      <c r="C41516" s="2">
        <v>44150</v>
      </c>
      <c r="D41516" t="s">
        <v>4</v>
      </c>
      <c r="E41516">
        <v>920.16</v>
      </c>
    </row>
    <row r="41517" spans="3:5" hidden="1" x14ac:dyDescent="0.3">
      <c r="C41517" s="2">
        <v>44150</v>
      </c>
      <c r="D41517" t="s">
        <v>4</v>
      </c>
      <c r="E41517">
        <v>31.95</v>
      </c>
    </row>
    <row r="41518" spans="3:5" hidden="1" x14ac:dyDescent="0.3">
      <c r="C41518" s="2">
        <v>44150</v>
      </c>
      <c r="D41518" t="s">
        <v>4</v>
      </c>
      <c r="E41518">
        <v>747.63</v>
      </c>
    </row>
    <row r="41519" spans="3:5" hidden="1" x14ac:dyDescent="0.3">
      <c r="C41519" s="2">
        <v>44150</v>
      </c>
      <c r="D41519" t="s">
        <v>5</v>
      </c>
      <c r="E41519">
        <v>685.62</v>
      </c>
    </row>
    <row r="41520" spans="3:5" x14ac:dyDescent="0.3">
      <c r="C41520" s="2">
        <v>44150</v>
      </c>
      <c r="D41520" t="s">
        <v>6</v>
      </c>
      <c r="E41520">
        <v>1596.24</v>
      </c>
    </row>
    <row r="41521" spans="3:5" hidden="1" x14ac:dyDescent="0.3">
      <c r="C41521" s="2">
        <v>44150</v>
      </c>
      <c r="D41521" t="s">
        <v>4</v>
      </c>
      <c r="E41521">
        <v>2415.42</v>
      </c>
    </row>
    <row r="41522" spans="3:5" hidden="1" x14ac:dyDescent="0.3">
      <c r="C41522" s="2">
        <v>44150</v>
      </c>
      <c r="D41522" t="s">
        <v>4</v>
      </c>
      <c r="E41522">
        <v>920.16</v>
      </c>
    </row>
    <row r="41523" spans="3:5" hidden="1" x14ac:dyDescent="0.3">
      <c r="C41523" s="2">
        <v>44150</v>
      </c>
      <c r="D41523" t="s">
        <v>4</v>
      </c>
      <c r="E41523">
        <v>31.95</v>
      </c>
    </row>
    <row r="41524" spans="3:5" hidden="1" x14ac:dyDescent="0.3">
      <c r="C41524" s="2">
        <v>44150</v>
      </c>
      <c r="D41524" t="s">
        <v>4</v>
      </c>
      <c r="E41524">
        <v>498.42</v>
      </c>
    </row>
    <row r="41525" spans="3:5" hidden="1" x14ac:dyDescent="0.3">
      <c r="C41525" s="2">
        <v>44150</v>
      </c>
      <c r="D41525" t="s">
        <v>4</v>
      </c>
      <c r="E41525">
        <v>63.9</v>
      </c>
    </row>
    <row r="41526" spans="3:5" hidden="1" x14ac:dyDescent="0.3">
      <c r="C41526" s="2">
        <v>44150</v>
      </c>
      <c r="D41526" t="s">
        <v>4</v>
      </c>
      <c r="E41526">
        <v>498.42</v>
      </c>
    </row>
    <row r="41527" spans="3:5" hidden="1" x14ac:dyDescent="0.3">
      <c r="C41527" s="2">
        <v>44150</v>
      </c>
      <c r="D41527" t="s">
        <v>4</v>
      </c>
      <c r="E41527">
        <v>2012.85</v>
      </c>
    </row>
    <row r="41528" spans="3:5" hidden="1" x14ac:dyDescent="0.3">
      <c r="C41528" s="2">
        <v>44150</v>
      </c>
      <c r="D41528" t="s">
        <v>4</v>
      </c>
      <c r="E41528">
        <v>747.63</v>
      </c>
    </row>
    <row r="41529" spans="3:5" hidden="1" x14ac:dyDescent="0.3">
      <c r="C41529" s="2">
        <v>44150</v>
      </c>
      <c r="D41529" t="s">
        <v>4</v>
      </c>
      <c r="E41529">
        <v>31.95</v>
      </c>
    </row>
    <row r="41530" spans="3:5" hidden="1" x14ac:dyDescent="0.3">
      <c r="C41530" s="2">
        <v>44150</v>
      </c>
      <c r="D41530" t="s">
        <v>4</v>
      </c>
      <c r="E41530">
        <v>316.31</v>
      </c>
    </row>
    <row r="41531" spans="3:5" x14ac:dyDescent="0.3">
      <c r="C41531" s="2">
        <v>44150</v>
      </c>
      <c r="D41531" t="s">
        <v>6</v>
      </c>
      <c r="E41531">
        <v>73.900000000000006</v>
      </c>
    </row>
    <row r="41532" spans="3:5" hidden="1" x14ac:dyDescent="0.3">
      <c r="C41532" s="2">
        <v>44150</v>
      </c>
      <c r="D41532" t="s">
        <v>4</v>
      </c>
      <c r="E41532">
        <v>498.42</v>
      </c>
    </row>
    <row r="41533" spans="3:5" x14ac:dyDescent="0.3">
      <c r="C41533" s="2">
        <v>44150</v>
      </c>
      <c r="D41533" t="s">
        <v>6</v>
      </c>
      <c r="E41533">
        <v>864.63</v>
      </c>
    </row>
    <row r="41534" spans="3:5" x14ac:dyDescent="0.3">
      <c r="C41534" s="2">
        <v>44150</v>
      </c>
      <c r="D41534" t="s">
        <v>6</v>
      </c>
      <c r="E41534">
        <v>2793.42</v>
      </c>
    </row>
    <row r="41535" spans="3:5" x14ac:dyDescent="0.3">
      <c r="C41535" s="2">
        <v>44150</v>
      </c>
      <c r="D41535" t="s">
        <v>6</v>
      </c>
      <c r="E41535">
        <v>864.63</v>
      </c>
    </row>
    <row r="41536" spans="3:5" x14ac:dyDescent="0.3">
      <c r="C41536" s="2">
        <v>44150</v>
      </c>
      <c r="D41536" t="s">
        <v>6</v>
      </c>
      <c r="E41536">
        <v>576.41999999999996</v>
      </c>
    </row>
    <row r="41537" spans="3:5" hidden="1" x14ac:dyDescent="0.3">
      <c r="C41537" s="2">
        <v>44150</v>
      </c>
      <c r="D41537" t="s">
        <v>4</v>
      </c>
      <c r="E41537">
        <v>1380.24</v>
      </c>
    </row>
    <row r="41538" spans="3:5" hidden="1" x14ac:dyDescent="0.3">
      <c r="C41538" s="2">
        <v>44150</v>
      </c>
      <c r="D41538" t="s">
        <v>4</v>
      </c>
      <c r="E41538">
        <v>131.79</v>
      </c>
    </row>
    <row r="41539" spans="3:5" x14ac:dyDescent="0.3">
      <c r="C41539" s="2">
        <v>44150</v>
      </c>
      <c r="D41539" t="s">
        <v>6</v>
      </c>
      <c r="E41539">
        <v>576.41999999999996</v>
      </c>
    </row>
    <row r="41540" spans="3:5" x14ac:dyDescent="0.3">
      <c r="C41540" s="2">
        <v>44150</v>
      </c>
      <c r="D41540" t="s">
        <v>6</v>
      </c>
      <c r="E41540">
        <v>73.900000000000006</v>
      </c>
    </row>
    <row r="41541" spans="3:5" x14ac:dyDescent="0.3">
      <c r="C41541" s="2">
        <v>44150</v>
      </c>
      <c r="D41541" t="s">
        <v>6</v>
      </c>
      <c r="E41541">
        <v>576.41999999999996</v>
      </c>
    </row>
    <row r="41542" spans="3:5" hidden="1" x14ac:dyDescent="0.3">
      <c r="C41542" s="2">
        <v>44150</v>
      </c>
      <c r="D41542" t="s">
        <v>4</v>
      </c>
      <c r="E41542">
        <v>1840.32</v>
      </c>
    </row>
    <row r="41543" spans="3:5" hidden="1" x14ac:dyDescent="0.3">
      <c r="C41543" s="2">
        <v>44150</v>
      </c>
      <c r="D41543" t="s">
        <v>5</v>
      </c>
      <c r="E41543">
        <v>1265.76</v>
      </c>
    </row>
    <row r="41544" spans="3:5" hidden="1" x14ac:dyDescent="0.3">
      <c r="C41544" s="2">
        <v>44150</v>
      </c>
      <c r="D41544" t="s">
        <v>4</v>
      </c>
      <c r="E41544">
        <v>1811.57</v>
      </c>
    </row>
    <row r="41545" spans="3:5" x14ac:dyDescent="0.3">
      <c r="C41545" s="2">
        <v>44150</v>
      </c>
      <c r="D41545" t="s">
        <v>6</v>
      </c>
      <c r="E41545">
        <v>365.81</v>
      </c>
    </row>
    <row r="41546" spans="3:5" x14ac:dyDescent="0.3">
      <c r="C41546" s="2">
        <v>44150</v>
      </c>
      <c r="D41546" t="s">
        <v>6</v>
      </c>
      <c r="E41546">
        <v>73.900000000000006</v>
      </c>
    </row>
    <row r="41547" spans="3:5" x14ac:dyDescent="0.3">
      <c r="C41547" s="2">
        <v>44150</v>
      </c>
      <c r="D41547" t="s">
        <v>6</v>
      </c>
      <c r="E41547">
        <v>864.63</v>
      </c>
    </row>
    <row r="41548" spans="3:5" hidden="1" x14ac:dyDescent="0.3">
      <c r="C41548" s="2">
        <v>44150</v>
      </c>
      <c r="D41548" t="s">
        <v>5</v>
      </c>
      <c r="E41548">
        <v>3045.74</v>
      </c>
    </row>
    <row r="41549" spans="3:5" hidden="1" x14ac:dyDescent="0.3">
      <c r="C41549" s="2">
        <v>44150</v>
      </c>
      <c r="D41549" t="s">
        <v>5</v>
      </c>
      <c r="E41549">
        <v>1028.43</v>
      </c>
    </row>
    <row r="41550" spans="3:5" hidden="1" x14ac:dyDescent="0.3">
      <c r="C41550" s="2">
        <v>44150</v>
      </c>
      <c r="D41550" t="s">
        <v>4</v>
      </c>
      <c r="E41550">
        <v>1150.2</v>
      </c>
    </row>
    <row r="41551" spans="3:5" hidden="1" x14ac:dyDescent="0.3">
      <c r="C41551" s="2">
        <v>44150</v>
      </c>
      <c r="D41551" t="s">
        <v>4</v>
      </c>
      <c r="E41551">
        <v>316.31</v>
      </c>
    </row>
    <row r="41552" spans="3:5" hidden="1" x14ac:dyDescent="0.3">
      <c r="C41552" s="2">
        <v>44150</v>
      </c>
      <c r="D41552" t="s">
        <v>5</v>
      </c>
      <c r="E41552">
        <v>175.8</v>
      </c>
    </row>
    <row r="41553" spans="3:5" hidden="1" x14ac:dyDescent="0.3">
      <c r="C41553" s="2">
        <v>44150</v>
      </c>
      <c r="D41553" t="s">
        <v>4</v>
      </c>
      <c r="E41553">
        <v>316.31</v>
      </c>
    </row>
    <row r="41554" spans="3:5" x14ac:dyDescent="0.3">
      <c r="C41554" s="2">
        <v>44150</v>
      </c>
      <c r="D41554" t="s">
        <v>6</v>
      </c>
      <c r="E41554">
        <v>576.41999999999996</v>
      </c>
    </row>
    <row r="41555" spans="3:5" hidden="1" x14ac:dyDescent="0.3">
      <c r="C41555" s="2">
        <v>44150</v>
      </c>
      <c r="D41555" t="s">
        <v>5</v>
      </c>
      <c r="E41555">
        <v>1265.76</v>
      </c>
    </row>
    <row r="41556" spans="3:5" hidden="1" x14ac:dyDescent="0.3">
      <c r="C41556" s="2">
        <v>44150</v>
      </c>
      <c r="D41556" t="s">
        <v>4</v>
      </c>
      <c r="E41556">
        <v>1840.32</v>
      </c>
    </row>
    <row r="41557" spans="3:5" x14ac:dyDescent="0.3">
      <c r="C41557" s="2">
        <v>44150</v>
      </c>
      <c r="D41557" t="s">
        <v>6</v>
      </c>
      <c r="E41557">
        <v>864.63</v>
      </c>
    </row>
    <row r="41558" spans="3:5" hidden="1" x14ac:dyDescent="0.3">
      <c r="C41558" s="2">
        <v>44150</v>
      </c>
      <c r="D41558" t="s">
        <v>5</v>
      </c>
      <c r="E41558">
        <v>685.62</v>
      </c>
    </row>
    <row r="41559" spans="3:5" x14ac:dyDescent="0.3">
      <c r="C41559" s="2">
        <v>44150</v>
      </c>
      <c r="D41559" t="s">
        <v>6</v>
      </c>
      <c r="E41559">
        <v>110.85</v>
      </c>
    </row>
    <row r="41560" spans="3:5" hidden="1" x14ac:dyDescent="0.3">
      <c r="C41560" s="2">
        <v>44150</v>
      </c>
      <c r="D41560" t="s">
        <v>4</v>
      </c>
      <c r="E41560">
        <v>316.31</v>
      </c>
    </row>
    <row r="41561" spans="3:5" hidden="1" x14ac:dyDescent="0.3">
      <c r="C41561" s="2">
        <v>44150</v>
      </c>
      <c r="D41561" t="s">
        <v>5</v>
      </c>
      <c r="E41561">
        <v>685.62</v>
      </c>
    </row>
    <row r="41562" spans="3:5" x14ac:dyDescent="0.3">
      <c r="C41562" s="2">
        <v>44150</v>
      </c>
      <c r="D41562" t="s">
        <v>6</v>
      </c>
      <c r="E41562">
        <v>576.41999999999996</v>
      </c>
    </row>
    <row r="41563" spans="3:5" hidden="1" x14ac:dyDescent="0.3">
      <c r="C41563" s="2">
        <v>44150</v>
      </c>
      <c r="D41563" t="s">
        <v>4</v>
      </c>
      <c r="E41563">
        <v>316.31</v>
      </c>
    </row>
    <row r="41564" spans="3:5" x14ac:dyDescent="0.3">
      <c r="C41564" s="2">
        <v>44150</v>
      </c>
      <c r="D41564" t="s">
        <v>6</v>
      </c>
      <c r="E41564">
        <v>2128.3200000000002</v>
      </c>
    </row>
    <row r="41565" spans="3:5" hidden="1" x14ac:dyDescent="0.3">
      <c r="C41565" s="2">
        <v>44150</v>
      </c>
      <c r="D41565" t="s">
        <v>4</v>
      </c>
      <c r="E41565">
        <v>747.63</v>
      </c>
    </row>
    <row r="41566" spans="3:5" hidden="1" x14ac:dyDescent="0.3">
      <c r="C41566" s="2">
        <v>44150</v>
      </c>
      <c r="D41566" t="s">
        <v>4</v>
      </c>
      <c r="E41566">
        <v>131.79</v>
      </c>
    </row>
    <row r="41567" spans="3:5" hidden="1" x14ac:dyDescent="0.3">
      <c r="C41567" s="2">
        <v>44150</v>
      </c>
      <c r="D41567" t="s">
        <v>4</v>
      </c>
      <c r="E41567">
        <v>31.95</v>
      </c>
    </row>
    <row r="41568" spans="3:5" x14ac:dyDescent="0.3">
      <c r="C41568" s="2">
        <v>44150</v>
      </c>
      <c r="D41568" t="s">
        <v>6</v>
      </c>
      <c r="E41568">
        <v>864.63</v>
      </c>
    </row>
    <row r="41569" spans="3:5" hidden="1" x14ac:dyDescent="0.3">
      <c r="C41569" s="2">
        <v>44150</v>
      </c>
      <c r="D41569" t="s">
        <v>4</v>
      </c>
      <c r="E41569">
        <v>920.16</v>
      </c>
    </row>
    <row r="41570" spans="3:5" x14ac:dyDescent="0.3">
      <c r="C41570" s="2">
        <v>44150</v>
      </c>
      <c r="D41570" t="s">
        <v>6</v>
      </c>
      <c r="E41570">
        <v>36.950000000000003</v>
      </c>
    </row>
    <row r="41571" spans="3:5" x14ac:dyDescent="0.3">
      <c r="C41571" s="2">
        <v>44150</v>
      </c>
      <c r="D41571" t="s">
        <v>6</v>
      </c>
      <c r="E41571">
        <v>152.41999999999999</v>
      </c>
    </row>
    <row r="41572" spans="3:5" hidden="1" x14ac:dyDescent="0.3">
      <c r="C41572" s="2">
        <v>44150</v>
      </c>
      <c r="D41572" t="s">
        <v>5</v>
      </c>
      <c r="E41572">
        <v>1265.76</v>
      </c>
    </row>
    <row r="41573" spans="3:5" x14ac:dyDescent="0.3">
      <c r="C41573" s="2">
        <v>44150</v>
      </c>
      <c r="D41573" t="s">
        <v>6</v>
      </c>
      <c r="E41573">
        <v>2128.3200000000002</v>
      </c>
    </row>
    <row r="41574" spans="3:5" hidden="1" x14ac:dyDescent="0.3">
      <c r="C41574" s="2">
        <v>44150</v>
      </c>
      <c r="D41574" t="s">
        <v>5</v>
      </c>
      <c r="E41574">
        <v>685.62</v>
      </c>
    </row>
    <row r="41575" spans="3:5" x14ac:dyDescent="0.3">
      <c r="C41575" s="2">
        <v>44150</v>
      </c>
      <c r="D41575" t="s">
        <v>6</v>
      </c>
      <c r="E41575">
        <v>152.41999999999999</v>
      </c>
    </row>
    <row r="41576" spans="3:5" x14ac:dyDescent="0.3">
      <c r="C41576" s="2">
        <v>44150</v>
      </c>
      <c r="D41576" t="s">
        <v>6</v>
      </c>
      <c r="E41576">
        <v>3026.21</v>
      </c>
    </row>
    <row r="41577" spans="3:5" hidden="1" x14ac:dyDescent="0.3">
      <c r="C41577" s="2">
        <v>44150</v>
      </c>
      <c r="D41577" t="s">
        <v>4</v>
      </c>
      <c r="E41577">
        <v>316.31</v>
      </c>
    </row>
    <row r="41578" spans="3:5" hidden="1" x14ac:dyDescent="0.3">
      <c r="C41578" s="2">
        <v>44150</v>
      </c>
      <c r="D41578" t="s">
        <v>5</v>
      </c>
      <c r="E41578">
        <v>1028.43</v>
      </c>
    </row>
    <row r="41579" spans="3:5" x14ac:dyDescent="0.3">
      <c r="C41579" s="2">
        <v>44150</v>
      </c>
      <c r="D41579" t="s">
        <v>6</v>
      </c>
      <c r="E41579">
        <v>1064.1600000000001</v>
      </c>
    </row>
    <row r="41580" spans="3:5" hidden="1" x14ac:dyDescent="0.3">
      <c r="C41580" s="2">
        <v>44150</v>
      </c>
      <c r="D41580" t="s">
        <v>4</v>
      </c>
      <c r="E41580">
        <v>747.63</v>
      </c>
    </row>
    <row r="41581" spans="3:5" hidden="1" x14ac:dyDescent="0.3">
      <c r="C41581" s="2">
        <v>44150</v>
      </c>
      <c r="D41581" t="s">
        <v>5</v>
      </c>
      <c r="E41581">
        <v>1028.43</v>
      </c>
    </row>
    <row r="41582" spans="3:5" x14ac:dyDescent="0.3">
      <c r="C41582" s="2">
        <v>44150</v>
      </c>
      <c r="D41582" t="s">
        <v>6</v>
      </c>
      <c r="E41582">
        <v>2128.3200000000002</v>
      </c>
    </row>
    <row r="41583" spans="3:5" hidden="1" x14ac:dyDescent="0.3">
      <c r="C41583" s="2">
        <v>44150</v>
      </c>
      <c r="D41583" t="s">
        <v>4</v>
      </c>
      <c r="E41583">
        <v>63.9</v>
      </c>
    </row>
    <row r="41584" spans="3:5" hidden="1" x14ac:dyDescent="0.3">
      <c r="C41584" s="2">
        <v>44150</v>
      </c>
      <c r="D41584" t="s">
        <v>4</v>
      </c>
      <c r="E41584">
        <v>2012.85</v>
      </c>
    </row>
    <row r="41585" spans="3:5" x14ac:dyDescent="0.3">
      <c r="C41585" s="2">
        <v>44150</v>
      </c>
      <c r="D41585" t="s">
        <v>6</v>
      </c>
      <c r="E41585">
        <v>147.80000000000001</v>
      </c>
    </row>
    <row r="41586" spans="3:5" x14ac:dyDescent="0.3">
      <c r="C41586" s="2">
        <v>44150</v>
      </c>
      <c r="D41586" t="s">
        <v>6</v>
      </c>
      <c r="E41586">
        <v>152.41999999999999</v>
      </c>
    </row>
    <row r="41587" spans="3:5" hidden="1" x14ac:dyDescent="0.3">
      <c r="C41587" s="2">
        <v>44150</v>
      </c>
      <c r="D41587" t="s">
        <v>5</v>
      </c>
      <c r="E41587">
        <v>1265.76</v>
      </c>
    </row>
    <row r="41588" spans="3:5" hidden="1" x14ac:dyDescent="0.3">
      <c r="C41588" s="2">
        <v>44150</v>
      </c>
      <c r="D41588" t="s">
        <v>4</v>
      </c>
      <c r="E41588">
        <v>127.8</v>
      </c>
    </row>
    <row r="41589" spans="3:5" hidden="1" x14ac:dyDescent="0.3">
      <c r="C41589" s="2">
        <v>44150</v>
      </c>
      <c r="D41589" t="s">
        <v>4</v>
      </c>
      <c r="E41589">
        <v>131.79</v>
      </c>
    </row>
    <row r="41590" spans="3:5" hidden="1" x14ac:dyDescent="0.3">
      <c r="C41590" s="2">
        <v>44150</v>
      </c>
      <c r="D41590" t="s">
        <v>4</v>
      </c>
      <c r="E41590">
        <v>95.85</v>
      </c>
    </row>
    <row r="41591" spans="3:5" hidden="1" x14ac:dyDescent="0.3">
      <c r="C41591" s="2">
        <v>44150</v>
      </c>
      <c r="D41591" t="s">
        <v>4</v>
      </c>
      <c r="E41591">
        <v>95.85</v>
      </c>
    </row>
    <row r="41592" spans="3:5" hidden="1" x14ac:dyDescent="0.3">
      <c r="C41592" s="2">
        <v>44150</v>
      </c>
      <c r="D41592" t="s">
        <v>4</v>
      </c>
      <c r="E41592">
        <v>498.42</v>
      </c>
    </row>
    <row r="41593" spans="3:5" hidden="1" x14ac:dyDescent="0.3">
      <c r="C41593" s="2">
        <v>44150</v>
      </c>
      <c r="D41593" t="s">
        <v>4</v>
      </c>
      <c r="E41593">
        <v>2012.85</v>
      </c>
    </row>
    <row r="41594" spans="3:5" x14ac:dyDescent="0.3">
      <c r="C41594" s="2">
        <v>44150</v>
      </c>
      <c r="D41594" t="s">
        <v>6</v>
      </c>
      <c r="E41594">
        <v>365.81</v>
      </c>
    </row>
    <row r="41595" spans="3:5" hidden="1" x14ac:dyDescent="0.3">
      <c r="C41595" s="2">
        <v>44150</v>
      </c>
      <c r="D41595" t="s">
        <v>4</v>
      </c>
      <c r="E41595">
        <v>63.9</v>
      </c>
    </row>
    <row r="41596" spans="3:5" hidden="1" x14ac:dyDescent="0.3">
      <c r="C41596" s="2">
        <v>44150</v>
      </c>
      <c r="D41596" t="s">
        <v>4</v>
      </c>
      <c r="E41596">
        <v>31.95</v>
      </c>
    </row>
    <row r="41597" spans="3:5" hidden="1" x14ac:dyDescent="0.3">
      <c r="C41597" s="2">
        <v>44150</v>
      </c>
      <c r="D41597" t="s">
        <v>4</v>
      </c>
      <c r="E41597">
        <v>498.42</v>
      </c>
    </row>
    <row r="41598" spans="3:5" hidden="1" x14ac:dyDescent="0.3">
      <c r="C41598" s="2">
        <v>44150</v>
      </c>
      <c r="D41598" t="s">
        <v>4</v>
      </c>
      <c r="E41598">
        <v>498.42</v>
      </c>
    </row>
    <row r="41599" spans="3:5" hidden="1" x14ac:dyDescent="0.3">
      <c r="C41599" s="2">
        <v>44150</v>
      </c>
      <c r="D41599" t="s">
        <v>4</v>
      </c>
      <c r="E41599">
        <v>316.31</v>
      </c>
    </row>
    <row r="41600" spans="3:5" hidden="1" x14ac:dyDescent="0.3">
      <c r="C41600" s="2">
        <v>44150</v>
      </c>
      <c r="D41600" t="s">
        <v>4</v>
      </c>
      <c r="E41600">
        <v>31.95</v>
      </c>
    </row>
    <row r="41601" spans="3:5" x14ac:dyDescent="0.3">
      <c r="C41601" s="2">
        <v>44150</v>
      </c>
      <c r="D41601" t="s">
        <v>6</v>
      </c>
      <c r="E41601">
        <v>365.81</v>
      </c>
    </row>
    <row r="41602" spans="3:5" hidden="1" x14ac:dyDescent="0.3">
      <c r="C41602" s="2">
        <v>44150</v>
      </c>
      <c r="D41602" t="s">
        <v>4</v>
      </c>
      <c r="E41602">
        <v>2012.85</v>
      </c>
    </row>
    <row r="41603" spans="3:5" x14ac:dyDescent="0.3">
      <c r="C41603" s="2">
        <v>44150</v>
      </c>
      <c r="D41603" t="s">
        <v>6</v>
      </c>
      <c r="E41603">
        <v>576.41999999999996</v>
      </c>
    </row>
    <row r="41604" spans="3:5" x14ac:dyDescent="0.3">
      <c r="C41604" s="2">
        <v>44150</v>
      </c>
      <c r="D41604" t="s">
        <v>6</v>
      </c>
      <c r="E41604">
        <v>576.41999999999996</v>
      </c>
    </row>
    <row r="41605" spans="3:5" x14ac:dyDescent="0.3">
      <c r="C41605" s="2">
        <v>44150</v>
      </c>
      <c r="D41605" t="s">
        <v>6</v>
      </c>
      <c r="E41605">
        <v>864.63</v>
      </c>
    </row>
    <row r="41606" spans="3:5" hidden="1" x14ac:dyDescent="0.3">
      <c r="C41606" s="2">
        <v>44150</v>
      </c>
      <c r="D41606" t="s">
        <v>4</v>
      </c>
      <c r="E41606">
        <v>95.85</v>
      </c>
    </row>
    <row r="41607" spans="3:5" x14ac:dyDescent="0.3">
      <c r="C41607" s="2">
        <v>44150</v>
      </c>
      <c r="D41607" t="s">
        <v>6</v>
      </c>
      <c r="E41607">
        <v>576.41999999999996</v>
      </c>
    </row>
    <row r="41608" spans="3:5" x14ac:dyDescent="0.3">
      <c r="C41608" s="2">
        <v>44150</v>
      </c>
      <c r="D41608" t="s">
        <v>6</v>
      </c>
      <c r="E41608">
        <v>365.81</v>
      </c>
    </row>
    <row r="41609" spans="3:5" hidden="1" x14ac:dyDescent="0.3">
      <c r="C41609" s="2">
        <v>44150</v>
      </c>
      <c r="D41609" t="s">
        <v>5</v>
      </c>
      <c r="E41609">
        <v>181.29</v>
      </c>
    </row>
    <row r="41610" spans="3:5" hidden="1" x14ac:dyDescent="0.3">
      <c r="C41610" s="2">
        <v>44151</v>
      </c>
      <c r="D41610" t="s">
        <v>4</v>
      </c>
      <c r="E41610">
        <v>920.16</v>
      </c>
    </row>
    <row r="41611" spans="3:5" x14ac:dyDescent="0.3">
      <c r="C41611" s="2">
        <v>44151</v>
      </c>
      <c r="D41611" t="s">
        <v>6</v>
      </c>
      <c r="E41611">
        <v>110.85</v>
      </c>
    </row>
    <row r="41612" spans="3:5" hidden="1" x14ac:dyDescent="0.3">
      <c r="C41612" s="2">
        <v>44151</v>
      </c>
      <c r="D41612" t="s">
        <v>4</v>
      </c>
      <c r="E41612">
        <v>920.16</v>
      </c>
    </row>
    <row r="41613" spans="3:5" hidden="1" x14ac:dyDescent="0.3">
      <c r="C41613" s="2">
        <v>44151</v>
      </c>
      <c r="D41613" t="s">
        <v>4</v>
      </c>
      <c r="E41613">
        <v>498.42</v>
      </c>
    </row>
    <row r="41614" spans="3:5" x14ac:dyDescent="0.3">
      <c r="C41614" s="2">
        <v>44151</v>
      </c>
      <c r="D41614" t="s">
        <v>6</v>
      </c>
      <c r="E41614">
        <v>1064.1600000000001</v>
      </c>
    </row>
    <row r="41615" spans="3:5" hidden="1" x14ac:dyDescent="0.3">
      <c r="C41615" s="2">
        <v>44151</v>
      </c>
      <c r="D41615" t="s">
        <v>4</v>
      </c>
      <c r="E41615">
        <v>131.79</v>
      </c>
    </row>
    <row r="41616" spans="3:5" x14ac:dyDescent="0.3">
      <c r="C41616" s="2">
        <v>44151</v>
      </c>
      <c r="D41616" t="s">
        <v>6</v>
      </c>
      <c r="E41616">
        <v>365.81</v>
      </c>
    </row>
    <row r="41617" spans="3:5" x14ac:dyDescent="0.3">
      <c r="C41617" s="2">
        <v>44151</v>
      </c>
      <c r="D41617" t="s">
        <v>6</v>
      </c>
      <c r="E41617">
        <v>1064.1600000000001</v>
      </c>
    </row>
    <row r="41618" spans="3:5" x14ac:dyDescent="0.3">
      <c r="C41618" s="2">
        <v>44151</v>
      </c>
      <c r="D41618" t="s">
        <v>6</v>
      </c>
      <c r="E41618">
        <v>73.900000000000006</v>
      </c>
    </row>
    <row r="41619" spans="3:5" x14ac:dyDescent="0.3">
      <c r="C41619" s="2">
        <v>44151</v>
      </c>
      <c r="D41619" t="s">
        <v>6</v>
      </c>
      <c r="E41619">
        <v>2327.85</v>
      </c>
    </row>
    <row r="41620" spans="3:5" hidden="1" x14ac:dyDescent="0.3">
      <c r="C41620" s="2">
        <v>44151</v>
      </c>
      <c r="D41620" t="s">
        <v>4</v>
      </c>
      <c r="E41620">
        <v>95.85</v>
      </c>
    </row>
    <row r="41621" spans="3:5" hidden="1" x14ac:dyDescent="0.3">
      <c r="C41621" s="2">
        <v>44151</v>
      </c>
      <c r="D41621" t="s">
        <v>4</v>
      </c>
      <c r="E41621">
        <v>95.85</v>
      </c>
    </row>
    <row r="41622" spans="3:5" x14ac:dyDescent="0.3">
      <c r="C41622" s="2">
        <v>44151</v>
      </c>
      <c r="D41622" t="s">
        <v>6</v>
      </c>
      <c r="E41622">
        <v>1064.1600000000001</v>
      </c>
    </row>
    <row r="41623" spans="3:5" hidden="1" x14ac:dyDescent="0.3">
      <c r="C41623" s="2">
        <v>44151</v>
      </c>
      <c r="D41623" t="s">
        <v>4</v>
      </c>
      <c r="E41623">
        <v>498.42</v>
      </c>
    </row>
    <row r="41624" spans="3:5" hidden="1" x14ac:dyDescent="0.3">
      <c r="C41624" s="2">
        <v>44151</v>
      </c>
      <c r="D41624" t="s">
        <v>4</v>
      </c>
      <c r="E41624">
        <v>498.42</v>
      </c>
    </row>
    <row r="41625" spans="3:5" hidden="1" x14ac:dyDescent="0.3">
      <c r="C41625" s="2">
        <v>44151</v>
      </c>
      <c r="D41625" t="s">
        <v>4</v>
      </c>
      <c r="E41625">
        <v>95.85</v>
      </c>
    </row>
    <row r="41626" spans="3:5" hidden="1" x14ac:dyDescent="0.3">
      <c r="C41626" s="2">
        <v>44151</v>
      </c>
      <c r="D41626" t="s">
        <v>5</v>
      </c>
      <c r="E41626">
        <v>1028.43</v>
      </c>
    </row>
    <row r="41627" spans="3:5" x14ac:dyDescent="0.3">
      <c r="C41627" s="2">
        <v>44151</v>
      </c>
      <c r="D41627" t="s">
        <v>6</v>
      </c>
      <c r="E41627">
        <v>36.950000000000003</v>
      </c>
    </row>
    <row r="41628" spans="3:5" hidden="1" x14ac:dyDescent="0.3">
      <c r="C41628" s="2">
        <v>44151</v>
      </c>
      <c r="D41628" t="s">
        <v>5</v>
      </c>
      <c r="E41628">
        <v>131.85</v>
      </c>
    </row>
    <row r="41629" spans="3:5" hidden="1" x14ac:dyDescent="0.3">
      <c r="C41629" s="2">
        <v>44151</v>
      </c>
      <c r="D41629" t="s">
        <v>4</v>
      </c>
      <c r="E41629">
        <v>1380.24</v>
      </c>
    </row>
    <row r="41630" spans="3:5" x14ac:dyDescent="0.3">
      <c r="C41630" s="2">
        <v>44151</v>
      </c>
      <c r="D41630" t="s">
        <v>6</v>
      </c>
      <c r="E41630">
        <v>147.80000000000001</v>
      </c>
    </row>
    <row r="41631" spans="3:5" hidden="1" x14ac:dyDescent="0.3">
      <c r="C41631" s="2">
        <v>44151</v>
      </c>
      <c r="D41631" t="s">
        <v>4</v>
      </c>
      <c r="E41631">
        <v>95.85</v>
      </c>
    </row>
    <row r="41632" spans="3:5" hidden="1" x14ac:dyDescent="0.3">
      <c r="C41632" s="2">
        <v>44151</v>
      </c>
      <c r="D41632" t="s">
        <v>5</v>
      </c>
      <c r="E41632">
        <v>1028.43</v>
      </c>
    </row>
    <row r="41633" spans="3:5" hidden="1" x14ac:dyDescent="0.3">
      <c r="C41633" s="2">
        <v>44151</v>
      </c>
      <c r="D41633" t="s">
        <v>5</v>
      </c>
      <c r="E41633">
        <v>685.62</v>
      </c>
    </row>
    <row r="41634" spans="3:5" x14ac:dyDescent="0.3">
      <c r="C41634" s="2">
        <v>44151</v>
      </c>
      <c r="D41634" t="s">
        <v>6</v>
      </c>
      <c r="E41634">
        <v>36.950000000000003</v>
      </c>
    </row>
    <row r="41635" spans="3:5" x14ac:dyDescent="0.3">
      <c r="C41635" s="2">
        <v>44151</v>
      </c>
      <c r="D41635" t="s">
        <v>6</v>
      </c>
      <c r="E41635">
        <v>864.63</v>
      </c>
    </row>
    <row r="41636" spans="3:5" hidden="1" x14ac:dyDescent="0.3">
      <c r="C41636" s="2">
        <v>44151</v>
      </c>
      <c r="D41636" t="s">
        <v>4</v>
      </c>
      <c r="E41636">
        <v>316.31</v>
      </c>
    </row>
    <row r="41637" spans="3:5" x14ac:dyDescent="0.3">
      <c r="C41637" s="2">
        <v>44151</v>
      </c>
      <c r="D41637" t="s">
        <v>6</v>
      </c>
      <c r="E41637">
        <v>147.80000000000001</v>
      </c>
    </row>
    <row r="41638" spans="3:5" x14ac:dyDescent="0.3">
      <c r="C41638" s="2">
        <v>44151</v>
      </c>
      <c r="D41638" t="s">
        <v>6</v>
      </c>
      <c r="E41638">
        <v>152.41999999999999</v>
      </c>
    </row>
    <row r="41639" spans="3:5" x14ac:dyDescent="0.3">
      <c r="C41639" s="2">
        <v>44151</v>
      </c>
      <c r="D41639" t="s">
        <v>6</v>
      </c>
      <c r="E41639">
        <v>110.85</v>
      </c>
    </row>
    <row r="41640" spans="3:5" hidden="1" x14ac:dyDescent="0.3">
      <c r="C41640" s="2">
        <v>44151</v>
      </c>
      <c r="D41640" t="s">
        <v>5</v>
      </c>
      <c r="E41640">
        <v>1265.76</v>
      </c>
    </row>
    <row r="41641" spans="3:5" hidden="1" x14ac:dyDescent="0.3">
      <c r="C41641" s="2">
        <v>44151</v>
      </c>
      <c r="D41641" t="s">
        <v>4</v>
      </c>
      <c r="E41641">
        <v>498.42</v>
      </c>
    </row>
    <row r="41642" spans="3:5" x14ac:dyDescent="0.3">
      <c r="C41642" s="2">
        <v>44151</v>
      </c>
      <c r="D41642" t="s">
        <v>6</v>
      </c>
      <c r="E41642">
        <v>152.41999999999999</v>
      </c>
    </row>
    <row r="41643" spans="3:5" x14ac:dyDescent="0.3">
      <c r="C41643" s="2">
        <v>44151</v>
      </c>
      <c r="D41643" t="s">
        <v>6</v>
      </c>
      <c r="E41643">
        <v>576.41999999999996</v>
      </c>
    </row>
    <row r="41644" spans="3:5" x14ac:dyDescent="0.3">
      <c r="C41644" s="2">
        <v>44151</v>
      </c>
      <c r="D41644" t="s">
        <v>6</v>
      </c>
      <c r="E41644">
        <v>576.41999999999996</v>
      </c>
    </row>
    <row r="41645" spans="3:5" hidden="1" x14ac:dyDescent="0.3">
      <c r="C41645" s="2">
        <v>44151</v>
      </c>
      <c r="D41645" t="s">
        <v>4</v>
      </c>
      <c r="E41645">
        <v>316.31</v>
      </c>
    </row>
    <row r="41646" spans="3:5" hidden="1" x14ac:dyDescent="0.3">
      <c r="C41646" s="2">
        <v>44151</v>
      </c>
      <c r="D41646" t="s">
        <v>4</v>
      </c>
      <c r="E41646">
        <v>498.42</v>
      </c>
    </row>
    <row r="41647" spans="3:5" hidden="1" x14ac:dyDescent="0.3">
      <c r="C41647" s="2">
        <v>44151</v>
      </c>
      <c r="D41647" t="s">
        <v>5</v>
      </c>
      <c r="E41647">
        <v>43.95</v>
      </c>
    </row>
    <row r="41648" spans="3:5" hidden="1" x14ac:dyDescent="0.3">
      <c r="C41648" s="2">
        <v>44151</v>
      </c>
      <c r="D41648" t="s">
        <v>4</v>
      </c>
      <c r="E41648">
        <v>316.31</v>
      </c>
    </row>
    <row r="41649" spans="3:5" hidden="1" x14ac:dyDescent="0.3">
      <c r="C41649" s="2">
        <v>44151</v>
      </c>
      <c r="D41649" t="s">
        <v>5</v>
      </c>
      <c r="E41649">
        <v>435.11</v>
      </c>
    </row>
    <row r="41650" spans="3:5" hidden="1" x14ac:dyDescent="0.3">
      <c r="C41650" s="2">
        <v>44151</v>
      </c>
      <c r="D41650" t="s">
        <v>5</v>
      </c>
      <c r="E41650">
        <v>3322.62</v>
      </c>
    </row>
    <row r="41651" spans="3:5" x14ac:dyDescent="0.3">
      <c r="C41651" s="2">
        <v>44151</v>
      </c>
      <c r="D41651" t="s">
        <v>6</v>
      </c>
      <c r="E41651">
        <v>147.80000000000001</v>
      </c>
    </row>
    <row r="41652" spans="3:5" hidden="1" x14ac:dyDescent="0.3">
      <c r="C41652" s="2">
        <v>44151</v>
      </c>
      <c r="D41652" t="s">
        <v>4</v>
      </c>
      <c r="E41652">
        <v>1150.2</v>
      </c>
    </row>
    <row r="41653" spans="3:5" x14ac:dyDescent="0.3">
      <c r="C41653" s="2">
        <v>44151</v>
      </c>
      <c r="D41653" t="s">
        <v>6</v>
      </c>
      <c r="E41653">
        <v>365.81</v>
      </c>
    </row>
    <row r="41654" spans="3:5" hidden="1" x14ac:dyDescent="0.3">
      <c r="C41654" s="2">
        <v>44151</v>
      </c>
      <c r="D41654" t="s">
        <v>4</v>
      </c>
      <c r="E41654">
        <v>316.31</v>
      </c>
    </row>
    <row r="41655" spans="3:5" x14ac:dyDescent="0.3">
      <c r="C41655" s="2">
        <v>44151</v>
      </c>
      <c r="D41655" t="s">
        <v>6</v>
      </c>
      <c r="E41655">
        <v>73.900000000000006</v>
      </c>
    </row>
    <row r="41656" spans="3:5" hidden="1" x14ac:dyDescent="0.3">
      <c r="C41656" s="2">
        <v>44151</v>
      </c>
      <c r="D41656" t="s">
        <v>5</v>
      </c>
      <c r="E41656">
        <v>435.11</v>
      </c>
    </row>
    <row r="41657" spans="3:5" hidden="1" x14ac:dyDescent="0.3">
      <c r="C41657" s="2">
        <v>44151</v>
      </c>
      <c r="D41657" t="s">
        <v>4</v>
      </c>
      <c r="E41657">
        <v>498.42</v>
      </c>
    </row>
    <row r="41658" spans="3:5" hidden="1" x14ac:dyDescent="0.3">
      <c r="C41658" s="2">
        <v>44151</v>
      </c>
      <c r="D41658" t="s">
        <v>5</v>
      </c>
      <c r="E41658">
        <v>131.85</v>
      </c>
    </row>
    <row r="41659" spans="3:5" hidden="1" x14ac:dyDescent="0.3">
      <c r="C41659" s="2">
        <v>44151</v>
      </c>
      <c r="D41659" t="s">
        <v>4</v>
      </c>
      <c r="E41659">
        <v>316.31</v>
      </c>
    </row>
    <row r="41660" spans="3:5" hidden="1" x14ac:dyDescent="0.3">
      <c r="C41660" s="2">
        <v>44151</v>
      </c>
      <c r="D41660" t="s">
        <v>4</v>
      </c>
      <c r="E41660">
        <v>63.9</v>
      </c>
    </row>
    <row r="41661" spans="3:5" hidden="1" x14ac:dyDescent="0.3">
      <c r="C41661" s="2">
        <v>44151</v>
      </c>
      <c r="D41661" t="s">
        <v>4</v>
      </c>
      <c r="E41661">
        <v>920.16</v>
      </c>
    </row>
    <row r="41662" spans="3:5" hidden="1" x14ac:dyDescent="0.3">
      <c r="C41662" s="2">
        <v>44151</v>
      </c>
      <c r="D41662" t="s">
        <v>4</v>
      </c>
      <c r="E41662">
        <v>1380.24</v>
      </c>
    </row>
    <row r="41663" spans="3:5" hidden="1" x14ac:dyDescent="0.3">
      <c r="C41663" s="2">
        <v>44151</v>
      </c>
      <c r="D41663" t="s">
        <v>4</v>
      </c>
      <c r="E41663">
        <v>31.95</v>
      </c>
    </row>
    <row r="41664" spans="3:5" hidden="1" x14ac:dyDescent="0.3">
      <c r="C41664" s="2">
        <v>44151</v>
      </c>
      <c r="D41664" t="s">
        <v>5</v>
      </c>
      <c r="E41664">
        <v>175.8</v>
      </c>
    </row>
    <row r="41665" spans="3:5" hidden="1" x14ac:dyDescent="0.3">
      <c r="C41665" s="2">
        <v>44151</v>
      </c>
      <c r="D41665" t="s">
        <v>4</v>
      </c>
      <c r="E41665">
        <v>747.63</v>
      </c>
    </row>
    <row r="41666" spans="3:5" hidden="1" x14ac:dyDescent="0.3">
      <c r="C41666" s="2">
        <v>44151</v>
      </c>
      <c r="D41666" t="s">
        <v>4</v>
      </c>
      <c r="E41666">
        <v>498.42</v>
      </c>
    </row>
    <row r="41667" spans="3:5" hidden="1" x14ac:dyDescent="0.3">
      <c r="C41667" s="2">
        <v>44151</v>
      </c>
      <c r="D41667" t="s">
        <v>4</v>
      </c>
      <c r="E41667">
        <v>1150.2</v>
      </c>
    </row>
    <row r="41668" spans="3:5" x14ac:dyDescent="0.3">
      <c r="C41668" s="2">
        <v>44151</v>
      </c>
      <c r="D41668" t="s">
        <v>6</v>
      </c>
      <c r="E41668">
        <v>365.81</v>
      </c>
    </row>
    <row r="41669" spans="3:5" x14ac:dyDescent="0.3">
      <c r="C41669" s="2">
        <v>44151</v>
      </c>
      <c r="D41669" t="s">
        <v>6</v>
      </c>
      <c r="E41669">
        <v>152.41999999999999</v>
      </c>
    </row>
    <row r="41670" spans="3:5" hidden="1" x14ac:dyDescent="0.3">
      <c r="C41670" s="2">
        <v>44151</v>
      </c>
      <c r="D41670" t="s">
        <v>5</v>
      </c>
      <c r="E41670">
        <v>1028.43</v>
      </c>
    </row>
    <row r="41671" spans="3:5" hidden="1" x14ac:dyDescent="0.3">
      <c r="C41671" s="2">
        <v>44151</v>
      </c>
      <c r="D41671" t="s">
        <v>4</v>
      </c>
      <c r="E41671">
        <v>2214.14</v>
      </c>
    </row>
    <row r="41672" spans="3:5" x14ac:dyDescent="0.3">
      <c r="C41672" s="2">
        <v>44151</v>
      </c>
      <c r="D41672" t="s">
        <v>6</v>
      </c>
      <c r="E41672">
        <v>576.41999999999996</v>
      </c>
    </row>
    <row r="41673" spans="3:5" x14ac:dyDescent="0.3">
      <c r="C41673" s="2">
        <v>44151</v>
      </c>
      <c r="D41673" t="s">
        <v>6</v>
      </c>
      <c r="E41673">
        <v>152.41999999999999</v>
      </c>
    </row>
    <row r="41674" spans="3:5" hidden="1" x14ac:dyDescent="0.3">
      <c r="C41674" s="2">
        <v>44151</v>
      </c>
      <c r="D41674" t="s">
        <v>5</v>
      </c>
      <c r="E41674">
        <v>435.11</v>
      </c>
    </row>
    <row r="41675" spans="3:5" hidden="1" x14ac:dyDescent="0.3">
      <c r="C41675" s="2">
        <v>44151</v>
      </c>
      <c r="D41675" t="s">
        <v>4</v>
      </c>
      <c r="E41675">
        <v>127.8</v>
      </c>
    </row>
    <row r="41676" spans="3:5" hidden="1" x14ac:dyDescent="0.3">
      <c r="C41676" s="2">
        <v>44151</v>
      </c>
      <c r="D41676" t="s">
        <v>5</v>
      </c>
      <c r="E41676">
        <v>1028.43</v>
      </c>
    </row>
    <row r="41677" spans="3:5" hidden="1" x14ac:dyDescent="0.3">
      <c r="C41677" s="2">
        <v>44151</v>
      </c>
      <c r="D41677" t="s">
        <v>4</v>
      </c>
      <c r="E41677">
        <v>316.31</v>
      </c>
    </row>
    <row r="41678" spans="3:5" hidden="1" x14ac:dyDescent="0.3">
      <c r="C41678" s="2">
        <v>44151</v>
      </c>
      <c r="D41678" t="s">
        <v>5</v>
      </c>
      <c r="E41678">
        <v>435.11</v>
      </c>
    </row>
    <row r="41679" spans="3:5" hidden="1" x14ac:dyDescent="0.3">
      <c r="C41679" s="2">
        <v>44151</v>
      </c>
      <c r="D41679" t="s">
        <v>4</v>
      </c>
      <c r="E41679">
        <v>1610.28</v>
      </c>
    </row>
    <row r="41680" spans="3:5" x14ac:dyDescent="0.3">
      <c r="C41680" s="2">
        <v>44151</v>
      </c>
      <c r="D41680" t="s">
        <v>6</v>
      </c>
      <c r="E41680">
        <v>110.85</v>
      </c>
    </row>
    <row r="41681" spans="3:5" x14ac:dyDescent="0.3">
      <c r="C41681" s="2">
        <v>44151</v>
      </c>
      <c r="D41681" t="s">
        <v>6</v>
      </c>
      <c r="E41681">
        <v>36.950000000000003</v>
      </c>
    </row>
    <row r="41682" spans="3:5" hidden="1" x14ac:dyDescent="0.3">
      <c r="C41682" s="2">
        <v>44151</v>
      </c>
      <c r="D41682" t="s">
        <v>5</v>
      </c>
      <c r="E41682">
        <v>435.11</v>
      </c>
    </row>
    <row r="41683" spans="3:5" x14ac:dyDescent="0.3">
      <c r="C41683" s="2">
        <v>44151</v>
      </c>
      <c r="D41683" t="s">
        <v>6</v>
      </c>
      <c r="E41683">
        <v>152.41999999999999</v>
      </c>
    </row>
    <row r="41684" spans="3:5" hidden="1" x14ac:dyDescent="0.3">
      <c r="C41684" s="2">
        <v>44151</v>
      </c>
      <c r="D41684" t="s">
        <v>5</v>
      </c>
      <c r="E41684">
        <v>2768.85</v>
      </c>
    </row>
    <row r="41685" spans="3:5" hidden="1" x14ac:dyDescent="0.3">
      <c r="C41685" s="2">
        <v>44151</v>
      </c>
      <c r="D41685" t="s">
        <v>4</v>
      </c>
      <c r="E41685">
        <v>920.16</v>
      </c>
    </row>
    <row r="41686" spans="3:5" x14ac:dyDescent="0.3">
      <c r="C41686" s="2">
        <v>44151</v>
      </c>
      <c r="D41686" t="s">
        <v>6</v>
      </c>
      <c r="E41686">
        <v>365.81</v>
      </c>
    </row>
    <row r="41687" spans="3:5" hidden="1" x14ac:dyDescent="0.3">
      <c r="C41687" s="2">
        <v>44151</v>
      </c>
      <c r="D41687" t="s">
        <v>4</v>
      </c>
      <c r="E41687">
        <v>316.31</v>
      </c>
    </row>
    <row r="41688" spans="3:5" x14ac:dyDescent="0.3">
      <c r="C41688" s="2">
        <v>44151</v>
      </c>
      <c r="D41688" t="s">
        <v>6</v>
      </c>
      <c r="E41688">
        <v>1064.1600000000001</v>
      </c>
    </row>
    <row r="41689" spans="3:5" x14ac:dyDescent="0.3">
      <c r="C41689" s="2">
        <v>44151</v>
      </c>
      <c r="D41689" t="s">
        <v>6</v>
      </c>
      <c r="E41689">
        <v>152.41999999999999</v>
      </c>
    </row>
    <row r="41690" spans="3:5" x14ac:dyDescent="0.3">
      <c r="C41690" s="2">
        <v>44151</v>
      </c>
      <c r="D41690" t="s">
        <v>6</v>
      </c>
      <c r="E41690">
        <v>110.85</v>
      </c>
    </row>
    <row r="41691" spans="3:5" hidden="1" x14ac:dyDescent="0.3">
      <c r="C41691" s="2">
        <v>44151</v>
      </c>
      <c r="D41691" t="s">
        <v>4</v>
      </c>
      <c r="E41691">
        <v>316.31</v>
      </c>
    </row>
    <row r="41692" spans="3:5" hidden="1" x14ac:dyDescent="0.3">
      <c r="C41692" s="2">
        <v>44151</v>
      </c>
      <c r="D41692" t="s">
        <v>4</v>
      </c>
      <c r="E41692">
        <v>747.63</v>
      </c>
    </row>
    <row r="41693" spans="3:5" hidden="1" x14ac:dyDescent="0.3">
      <c r="C41693" s="2">
        <v>44151</v>
      </c>
      <c r="D41693" t="s">
        <v>5</v>
      </c>
      <c r="E41693">
        <v>2491.9699999999998</v>
      </c>
    </row>
    <row r="41694" spans="3:5" x14ac:dyDescent="0.3">
      <c r="C41694" s="2">
        <v>44151</v>
      </c>
      <c r="D41694" t="s">
        <v>6</v>
      </c>
      <c r="E41694">
        <v>365.81</v>
      </c>
    </row>
    <row r="41695" spans="3:5" hidden="1" x14ac:dyDescent="0.3">
      <c r="C41695" s="2">
        <v>44151</v>
      </c>
      <c r="D41695" t="s">
        <v>4</v>
      </c>
      <c r="E41695">
        <v>131.79</v>
      </c>
    </row>
    <row r="41696" spans="3:5" x14ac:dyDescent="0.3">
      <c r="C41696" s="2">
        <v>44151</v>
      </c>
      <c r="D41696" t="s">
        <v>6</v>
      </c>
      <c r="E41696">
        <v>365.81</v>
      </c>
    </row>
    <row r="41697" spans="3:5" x14ac:dyDescent="0.3">
      <c r="C41697" s="2">
        <v>44151</v>
      </c>
      <c r="D41697" t="s">
        <v>6</v>
      </c>
      <c r="E41697">
        <v>2560.64</v>
      </c>
    </row>
    <row r="41698" spans="3:5" hidden="1" x14ac:dyDescent="0.3">
      <c r="C41698" s="2">
        <v>44151</v>
      </c>
      <c r="D41698" t="s">
        <v>5</v>
      </c>
      <c r="E41698">
        <v>685.62</v>
      </c>
    </row>
    <row r="41699" spans="3:5" hidden="1" x14ac:dyDescent="0.3">
      <c r="C41699" s="2">
        <v>44151</v>
      </c>
      <c r="D41699" t="s">
        <v>4</v>
      </c>
      <c r="E41699">
        <v>127.8</v>
      </c>
    </row>
    <row r="41700" spans="3:5" x14ac:dyDescent="0.3">
      <c r="C41700" s="2">
        <v>44151</v>
      </c>
      <c r="D41700" t="s">
        <v>6</v>
      </c>
      <c r="E41700">
        <v>1064.1600000000001</v>
      </c>
    </row>
    <row r="41701" spans="3:5" hidden="1" x14ac:dyDescent="0.3">
      <c r="C41701" s="2">
        <v>44151</v>
      </c>
      <c r="D41701" t="s">
        <v>4</v>
      </c>
      <c r="E41701">
        <v>920.16</v>
      </c>
    </row>
    <row r="41702" spans="3:5" x14ac:dyDescent="0.3">
      <c r="C41702" s="2">
        <v>44151</v>
      </c>
      <c r="D41702" t="s">
        <v>6</v>
      </c>
      <c r="E41702">
        <v>152.41999999999999</v>
      </c>
    </row>
    <row r="41703" spans="3:5" x14ac:dyDescent="0.3">
      <c r="C41703" s="2">
        <v>44151</v>
      </c>
      <c r="D41703" t="s">
        <v>6</v>
      </c>
      <c r="E41703">
        <v>576.41999999999996</v>
      </c>
    </row>
    <row r="41704" spans="3:5" hidden="1" x14ac:dyDescent="0.3">
      <c r="C41704" s="2">
        <v>44151</v>
      </c>
      <c r="D41704" t="s">
        <v>4</v>
      </c>
      <c r="E41704">
        <v>920.16</v>
      </c>
    </row>
    <row r="41705" spans="3:5" hidden="1" x14ac:dyDescent="0.3">
      <c r="C41705" s="2">
        <v>44151</v>
      </c>
      <c r="D41705" t="s">
        <v>4</v>
      </c>
      <c r="E41705">
        <v>2012.85</v>
      </c>
    </row>
    <row r="41706" spans="3:5" hidden="1" x14ac:dyDescent="0.3">
      <c r="C41706" s="2">
        <v>44151</v>
      </c>
      <c r="D41706" t="s">
        <v>4</v>
      </c>
      <c r="E41706">
        <v>747.63</v>
      </c>
    </row>
    <row r="41707" spans="3:5" hidden="1" x14ac:dyDescent="0.3">
      <c r="C41707" s="2">
        <v>44151</v>
      </c>
      <c r="D41707" t="s">
        <v>4</v>
      </c>
      <c r="E41707">
        <v>1150.2</v>
      </c>
    </row>
    <row r="41708" spans="3:5" hidden="1" x14ac:dyDescent="0.3">
      <c r="C41708" s="2">
        <v>44151</v>
      </c>
      <c r="D41708" t="s">
        <v>4</v>
      </c>
      <c r="E41708">
        <v>1840.32</v>
      </c>
    </row>
    <row r="41709" spans="3:5" hidden="1" x14ac:dyDescent="0.3">
      <c r="C41709" s="2">
        <v>44151</v>
      </c>
      <c r="D41709" t="s">
        <v>4</v>
      </c>
      <c r="E41709">
        <v>31.95</v>
      </c>
    </row>
    <row r="41710" spans="3:5" hidden="1" x14ac:dyDescent="0.3">
      <c r="C41710" s="2">
        <v>44151</v>
      </c>
      <c r="D41710" t="s">
        <v>4</v>
      </c>
      <c r="E41710">
        <v>63.9</v>
      </c>
    </row>
    <row r="41711" spans="3:5" hidden="1" x14ac:dyDescent="0.3">
      <c r="C41711" s="2">
        <v>44151</v>
      </c>
      <c r="D41711" t="s">
        <v>4</v>
      </c>
      <c r="E41711">
        <v>63.9</v>
      </c>
    </row>
    <row r="41712" spans="3:5" hidden="1" x14ac:dyDescent="0.3">
      <c r="C41712" s="2">
        <v>44151</v>
      </c>
      <c r="D41712" t="s">
        <v>4</v>
      </c>
      <c r="E41712">
        <v>316.31</v>
      </c>
    </row>
    <row r="41713" spans="3:5" hidden="1" x14ac:dyDescent="0.3">
      <c r="C41713" s="2">
        <v>44151</v>
      </c>
      <c r="D41713" t="s">
        <v>5</v>
      </c>
      <c r="E41713">
        <v>435.11</v>
      </c>
    </row>
    <row r="41714" spans="3:5" hidden="1" x14ac:dyDescent="0.3">
      <c r="C41714" s="2">
        <v>44151</v>
      </c>
      <c r="D41714" t="s">
        <v>4</v>
      </c>
      <c r="E41714">
        <v>31.95</v>
      </c>
    </row>
    <row r="41715" spans="3:5" hidden="1" x14ac:dyDescent="0.3">
      <c r="C41715" s="2">
        <v>44151</v>
      </c>
      <c r="D41715" t="s">
        <v>4</v>
      </c>
      <c r="E41715">
        <v>1610.28</v>
      </c>
    </row>
    <row r="41716" spans="3:5" x14ac:dyDescent="0.3">
      <c r="C41716" s="2">
        <v>44151</v>
      </c>
      <c r="D41716" t="s">
        <v>6</v>
      </c>
      <c r="E41716">
        <v>864.63</v>
      </c>
    </row>
    <row r="41717" spans="3:5" hidden="1" x14ac:dyDescent="0.3">
      <c r="C41717" s="2">
        <v>44151</v>
      </c>
      <c r="D41717" t="s">
        <v>4</v>
      </c>
      <c r="E41717">
        <v>2415.42</v>
      </c>
    </row>
    <row r="41718" spans="3:5" hidden="1" x14ac:dyDescent="0.3">
      <c r="C41718" s="2">
        <v>44151</v>
      </c>
      <c r="D41718" t="s">
        <v>5</v>
      </c>
      <c r="E41718">
        <v>685.62</v>
      </c>
    </row>
    <row r="41719" spans="3:5" hidden="1" x14ac:dyDescent="0.3">
      <c r="C41719" s="2">
        <v>44151</v>
      </c>
      <c r="D41719" t="s">
        <v>5</v>
      </c>
      <c r="E41719">
        <v>1028.43</v>
      </c>
    </row>
    <row r="41720" spans="3:5" hidden="1" x14ac:dyDescent="0.3">
      <c r="C41720" s="2">
        <v>44151</v>
      </c>
      <c r="D41720" t="s">
        <v>4</v>
      </c>
      <c r="E41720">
        <v>1811.57</v>
      </c>
    </row>
    <row r="41721" spans="3:5" hidden="1" x14ac:dyDescent="0.3">
      <c r="C41721" s="2">
        <v>44151</v>
      </c>
      <c r="D41721" t="s">
        <v>4</v>
      </c>
      <c r="E41721">
        <v>127.8</v>
      </c>
    </row>
    <row r="41722" spans="3:5" hidden="1" x14ac:dyDescent="0.3">
      <c r="C41722" s="2">
        <v>44151</v>
      </c>
      <c r="D41722" t="s">
        <v>5</v>
      </c>
      <c r="E41722">
        <v>3322.62</v>
      </c>
    </row>
    <row r="41723" spans="3:5" hidden="1" x14ac:dyDescent="0.3">
      <c r="C41723" s="2">
        <v>44151</v>
      </c>
      <c r="D41723" t="s">
        <v>4</v>
      </c>
      <c r="E41723">
        <v>316.31</v>
      </c>
    </row>
    <row r="41724" spans="3:5" x14ac:dyDescent="0.3">
      <c r="C41724" s="2">
        <v>44151</v>
      </c>
      <c r="D41724" t="s">
        <v>6</v>
      </c>
      <c r="E41724">
        <v>365.81</v>
      </c>
    </row>
    <row r="41725" spans="3:5" x14ac:dyDescent="0.3">
      <c r="C41725" s="2">
        <v>44151</v>
      </c>
      <c r="D41725" t="s">
        <v>6</v>
      </c>
      <c r="E41725">
        <v>576.41999999999996</v>
      </c>
    </row>
    <row r="41726" spans="3:5" x14ac:dyDescent="0.3">
      <c r="C41726" s="2">
        <v>44151</v>
      </c>
      <c r="D41726" t="s">
        <v>6</v>
      </c>
      <c r="E41726">
        <v>73.900000000000006</v>
      </c>
    </row>
    <row r="41727" spans="3:5" x14ac:dyDescent="0.3">
      <c r="C41727" s="2">
        <v>44151</v>
      </c>
      <c r="D41727" t="s">
        <v>6</v>
      </c>
      <c r="E41727">
        <v>110.85</v>
      </c>
    </row>
    <row r="41728" spans="3:5" x14ac:dyDescent="0.3">
      <c r="C41728" s="2">
        <v>44151</v>
      </c>
      <c r="D41728" t="s">
        <v>6</v>
      </c>
      <c r="E41728">
        <v>2095.0700000000002</v>
      </c>
    </row>
    <row r="41729" spans="3:5" hidden="1" x14ac:dyDescent="0.3">
      <c r="C41729" s="2">
        <v>44151</v>
      </c>
      <c r="D41729" t="s">
        <v>4</v>
      </c>
      <c r="E41729">
        <v>2415.42</v>
      </c>
    </row>
    <row r="41730" spans="3:5" x14ac:dyDescent="0.3">
      <c r="C41730" s="2">
        <v>44151</v>
      </c>
      <c r="D41730" t="s">
        <v>6</v>
      </c>
      <c r="E41730">
        <v>864.63</v>
      </c>
    </row>
    <row r="41731" spans="3:5" x14ac:dyDescent="0.3">
      <c r="C41731" s="2">
        <v>44151</v>
      </c>
      <c r="D41731" t="s">
        <v>6</v>
      </c>
      <c r="E41731">
        <v>147.80000000000001</v>
      </c>
    </row>
    <row r="41732" spans="3:5" hidden="1" x14ac:dyDescent="0.3">
      <c r="C41732" s="2">
        <v>44151</v>
      </c>
      <c r="D41732" t="s">
        <v>4</v>
      </c>
      <c r="E41732">
        <v>2616.71</v>
      </c>
    </row>
    <row r="41733" spans="3:5" hidden="1" x14ac:dyDescent="0.3">
      <c r="C41733" s="2">
        <v>44151</v>
      </c>
      <c r="D41733" t="s">
        <v>5</v>
      </c>
      <c r="E41733">
        <v>2491.9699999999998</v>
      </c>
    </row>
    <row r="41734" spans="3:5" hidden="1" x14ac:dyDescent="0.3">
      <c r="C41734" s="2">
        <v>44151</v>
      </c>
      <c r="D41734" t="s">
        <v>4</v>
      </c>
      <c r="E41734">
        <v>316.31</v>
      </c>
    </row>
    <row r="41735" spans="3:5" x14ac:dyDescent="0.3">
      <c r="C41735" s="2">
        <v>44151</v>
      </c>
      <c r="D41735" t="s">
        <v>6</v>
      </c>
      <c r="E41735">
        <v>152.41999999999999</v>
      </c>
    </row>
    <row r="41736" spans="3:5" hidden="1" x14ac:dyDescent="0.3">
      <c r="C41736" s="2">
        <v>44151</v>
      </c>
      <c r="D41736" t="s">
        <v>4</v>
      </c>
      <c r="E41736">
        <v>127.8</v>
      </c>
    </row>
    <row r="41737" spans="3:5" hidden="1" x14ac:dyDescent="0.3">
      <c r="C41737" s="2">
        <v>44151</v>
      </c>
      <c r="D41737" t="s">
        <v>4</v>
      </c>
      <c r="E41737">
        <v>95.85</v>
      </c>
    </row>
    <row r="41738" spans="3:5" hidden="1" x14ac:dyDescent="0.3">
      <c r="C41738" s="2">
        <v>44151</v>
      </c>
      <c r="D41738" t="s">
        <v>4</v>
      </c>
      <c r="E41738">
        <v>498.42</v>
      </c>
    </row>
    <row r="41739" spans="3:5" hidden="1" x14ac:dyDescent="0.3">
      <c r="C41739" s="2">
        <v>44151</v>
      </c>
      <c r="D41739" t="s">
        <v>5</v>
      </c>
      <c r="E41739">
        <v>2531.52</v>
      </c>
    </row>
    <row r="41740" spans="3:5" hidden="1" x14ac:dyDescent="0.3">
      <c r="C41740" s="2">
        <v>44151</v>
      </c>
      <c r="D41740" t="s">
        <v>5</v>
      </c>
      <c r="E41740">
        <v>2768.85</v>
      </c>
    </row>
    <row r="41741" spans="3:5" hidden="1" x14ac:dyDescent="0.3">
      <c r="C41741" s="2">
        <v>44151</v>
      </c>
      <c r="D41741" t="s">
        <v>4</v>
      </c>
      <c r="E41741">
        <v>2415.42</v>
      </c>
    </row>
    <row r="41742" spans="3:5" hidden="1" x14ac:dyDescent="0.3">
      <c r="C41742" s="2">
        <v>44151</v>
      </c>
      <c r="D41742" t="s">
        <v>5</v>
      </c>
      <c r="E41742">
        <v>175.8</v>
      </c>
    </row>
    <row r="41743" spans="3:5" hidden="1" x14ac:dyDescent="0.3">
      <c r="C41743" s="2">
        <v>44151</v>
      </c>
      <c r="D41743" t="s">
        <v>4</v>
      </c>
      <c r="E41743">
        <v>131.79</v>
      </c>
    </row>
    <row r="41744" spans="3:5" hidden="1" x14ac:dyDescent="0.3">
      <c r="C41744" s="2">
        <v>44151</v>
      </c>
      <c r="D41744" t="s">
        <v>5</v>
      </c>
      <c r="E41744">
        <v>1265.76</v>
      </c>
    </row>
    <row r="41745" spans="3:5" hidden="1" x14ac:dyDescent="0.3">
      <c r="C41745" s="2">
        <v>44151</v>
      </c>
      <c r="D41745" t="s">
        <v>5</v>
      </c>
      <c r="E41745">
        <v>2531.52</v>
      </c>
    </row>
    <row r="41746" spans="3:5" x14ac:dyDescent="0.3">
      <c r="C41746" s="2">
        <v>44151</v>
      </c>
      <c r="D41746" t="s">
        <v>6</v>
      </c>
      <c r="E41746">
        <v>365.81</v>
      </c>
    </row>
    <row r="41747" spans="3:5" x14ac:dyDescent="0.3">
      <c r="C41747" s="2">
        <v>44151</v>
      </c>
      <c r="D41747" t="s">
        <v>6</v>
      </c>
      <c r="E41747">
        <v>2327.85</v>
      </c>
    </row>
    <row r="41748" spans="3:5" hidden="1" x14ac:dyDescent="0.3">
      <c r="C41748" s="2">
        <v>44151</v>
      </c>
      <c r="D41748" t="s">
        <v>5</v>
      </c>
      <c r="E41748">
        <v>43.95</v>
      </c>
    </row>
    <row r="41749" spans="3:5" hidden="1" x14ac:dyDescent="0.3">
      <c r="C41749" s="2">
        <v>44151</v>
      </c>
      <c r="D41749" t="s">
        <v>5</v>
      </c>
      <c r="E41749">
        <v>1028.43</v>
      </c>
    </row>
    <row r="41750" spans="3:5" hidden="1" x14ac:dyDescent="0.3">
      <c r="C41750" s="2">
        <v>44151</v>
      </c>
      <c r="D41750" t="s">
        <v>4</v>
      </c>
      <c r="E41750">
        <v>747.63</v>
      </c>
    </row>
    <row r="41751" spans="3:5" hidden="1" x14ac:dyDescent="0.3">
      <c r="C41751" s="2">
        <v>44151</v>
      </c>
      <c r="D41751" t="s">
        <v>4</v>
      </c>
      <c r="E41751">
        <v>63.9</v>
      </c>
    </row>
    <row r="41752" spans="3:5" hidden="1" x14ac:dyDescent="0.3">
      <c r="C41752" s="2">
        <v>44151</v>
      </c>
      <c r="D41752" t="s">
        <v>5</v>
      </c>
      <c r="E41752">
        <v>43.95</v>
      </c>
    </row>
    <row r="41753" spans="3:5" x14ac:dyDescent="0.3">
      <c r="C41753" s="2">
        <v>44151</v>
      </c>
      <c r="D41753" t="s">
        <v>6</v>
      </c>
      <c r="E41753">
        <v>36.950000000000003</v>
      </c>
    </row>
    <row r="41754" spans="3:5" x14ac:dyDescent="0.3">
      <c r="C41754" s="2">
        <v>44151</v>
      </c>
      <c r="D41754" t="s">
        <v>6</v>
      </c>
      <c r="E41754">
        <v>576.41999999999996</v>
      </c>
    </row>
    <row r="41755" spans="3:5" hidden="1" x14ac:dyDescent="0.3">
      <c r="C41755" s="2">
        <v>44151</v>
      </c>
      <c r="D41755" t="s">
        <v>4</v>
      </c>
      <c r="E41755">
        <v>2415.42</v>
      </c>
    </row>
    <row r="41756" spans="3:5" x14ac:dyDescent="0.3">
      <c r="C41756" s="2">
        <v>44151</v>
      </c>
      <c r="D41756" t="s">
        <v>6</v>
      </c>
      <c r="E41756">
        <v>2560.64</v>
      </c>
    </row>
    <row r="41757" spans="3:5" hidden="1" x14ac:dyDescent="0.3">
      <c r="C41757" s="2">
        <v>44151</v>
      </c>
      <c r="D41757" t="s">
        <v>4</v>
      </c>
      <c r="E41757">
        <v>920.16</v>
      </c>
    </row>
    <row r="41758" spans="3:5" x14ac:dyDescent="0.3">
      <c r="C41758" s="2">
        <v>44151</v>
      </c>
      <c r="D41758" t="s">
        <v>6</v>
      </c>
      <c r="E41758">
        <v>576.41999999999996</v>
      </c>
    </row>
    <row r="41759" spans="3:5" hidden="1" x14ac:dyDescent="0.3">
      <c r="C41759" s="2">
        <v>44151</v>
      </c>
      <c r="D41759" t="s">
        <v>5</v>
      </c>
      <c r="E41759">
        <v>1028.43</v>
      </c>
    </row>
    <row r="41760" spans="3:5" hidden="1" x14ac:dyDescent="0.3">
      <c r="C41760" s="2">
        <v>44151</v>
      </c>
      <c r="D41760" t="s">
        <v>4</v>
      </c>
      <c r="E41760">
        <v>747.63</v>
      </c>
    </row>
    <row r="41761" spans="3:5" hidden="1" x14ac:dyDescent="0.3">
      <c r="C41761" s="2">
        <v>44151</v>
      </c>
      <c r="D41761" t="s">
        <v>5</v>
      </c>
      <c r="E41761">
        <v>43.95</v>
      </c>
    </row>
    <row r="41762" spans="3:5" hidden="1" x14ac:dyDescent="0.3">
      <c r="C41762" s="2">
        <v>44151</v>
      </c>
      <c r="D41762" t="s">
        <v>4</v>
      </c>
      <c r="E41762">
        <v>920.16</v>
      </c>
    </row>
    <row r="41763" spans="3:5" hidden="1" x14ac:dyDescent="0.3">
      <c r="C41763" s="2">
        <v>44151</v>
      </c>
      <c r="D41763" t="s">
        <v>4</v>
      </c>
      <c r="E41763">
        <v>127.8</v>
      </c>
    </row>
    <row r="41764" spans="3:5" hidden="1" x14ac:dyDescent="0.3">
      <c r="C41764" s="2">
        <v>44151</v>
      </c>
      <c r="D41764" t="s">
        <v>4</v>
      </c>
      <c r="E41764">
        <v>2616.71</v>
      </c>
    </row>
    <row r="41765" spans="3:5" hidden="1" x14ac:dyDescent="0.3">
      <c r="C41765" s="2">
        <v>44151</v>
      </c>
      <c r="D41765" t="s">
        <v>4</v>
      </c>
      <c r="E41765">
        <v>498.42</v>
      </c>
    </row>
    <row r="41766" spans="3:5" hidden="1" x14ac:dyDescent="0.3">
      <c r="C41766" s="2">
        <v>44151</v>
      </c>
      <c r="D41766" t="s">
        <v>5</v>
      </c>
      <c r="E41766">
        <v>87.9</v>
      </c>
    </row>
    <row r="41767" spans="3:5" x14ac:dyDescent="0.3">
      <c r="C41767" s="2">
        <v>44151</v>
      </c>
      <c r="D41767" t="s">
        <v>6</v>
      </c>
      <c r="E41767">
        <v>1862.28</v>
      </c>
    </row>
    <row r="41768" spans="3:5" hidden="1" x14ac:dyDescent="0.3">
      <c r="C41768" s="2">
        <v>44151</v>
      </c>
      <c r="D41768" t="s">
        <v>5</v>
      </c>
      <c r="E41768">
        <v>2531.52</v>
      </c>
    </row>
    <row r="41769" spans="3:5" x14ac:dyDescent="0.3">
      <c r="C41769" s="2">
        <v>44151</v>
      </c>
      <c r="D41769" t="s">
        <v>6</v>
      </c>
      <c r="E41769">
        <v>2560.64</v>
      </c>
    </row>
    <row r="41770" spans="3:5" hidden="1" x14ac:dyDescent="0.3">
      <c r="C41770" s="2">
        <v>44151</v>
      </c>
      <c r="D41770" t="s">
        <v>4</v>
      </c>
      <c r="E41770">
        <v>498.42</v>
      </c>
    </row>
    <row r="41771" spans="3:5" hidden="1" x14ac:dyDescent="0.3">
      <c r="C41771" s="2">
        <v>44151</v>
      </c>
      <c r="D41771" t="s">
        <v>4</v>
      </c>
      <c r="E41771">
        <v>1610.28</v>
      </c>
    </row>
    <row r="41772" spans="3:5" hidden="1" x14ac:dyDescent="0.3">
      <c r="C41772" s="2">
        <v>44151</v>
      </c>
      <c r="D41772" t="s">
        <v>5</v>
      </c>
      <c r="E41772">
        <v>131.85</v>
      </c>
    </row>
    <row r="41773" spans="3:5" hidden="1" x14ac:dyDescent="0.3">
      <c r="C41773" s="2">
        <v>44151</v>
      </c>
      <c r="D41773" t="s">
        <v>4</v>
      </c>
      <c r="E41773">
        <v>1610.28</v>
      </c>
    </row>
    <row r="41774" spans="3:5" hidden="1" x14ac:dyDescent="0.3">
      <c r="C41774" s="2">
        <v>44151</v>
      </c>
      <c r="D41774" t="s">
        <v>4</v>
      </c>
      <c r="E41774">
        <v>316.31</v>
      </c>
    </row>
    <row r="41775" spans="3:5" hidden="1" x14ac:dyDescent="0.3">
      <c r="C41775" s="2">
        <v>44151</v>
      </c>
      <c r="D41775" t="s">
        <v>4</v>
      </c>
      <c r="E41775">
        <v>63.9</v>
      </c>
    </row>
    <row r="41776" spans="3:5" hidden="1" x14ac:dyDescent="0.3">
      <c r="C41776" s="2">
        <v>44151</v>
      </c>
      <c r="D41776" t="s">
        <v>4</v>
      </c>
      <c r="E41776">
        <v>31.95</v>
      </c>
    </row>
    <row r="41777" spans="3:5" x14ac:dyDescent="0.3">
      <c r="C41777" s="2">
        <v>44151</v>
      </c>
      <c r="D41777" t="s">
        <v>6</v>
      </c>
      <c r="E41777">
        <v>864.63</v>
      </c>
    </row>
    <row r="41778" spans="3:5" hidden="1" x14ac:dyDescent="0.3">
      <c r="C41778" s="2">
        <v>44151</v>
      </c>
      <c r="D41778" t="s">
        <v>5</v>
      </c>
      <c r="E41778">
        <v>43.95</v>
      </c>
    </row>
    <row r="41779" spans="3:5" x14ac:dyDescent="0.3">
      <c r="C41779" s="2">
        <v>44151</v>
      </c>
      <c r="D41779" t="s">
        <v>6</v>
      </c>
      <c r="E41779">
        <v>365.81</v>
      </c>
    </row>
    <row r="41780" spans="3:5" hidden="1" x14ac:dyDescent="0.3">
      <c r="C41780" s="2">
        <v>44151</v>
      </c>
      <c r="D41780" t="s">
        <v>4</v>
      </c>
      <c r="E41780">
        <v>95.85</v>
      </c>
    </row>
    <row r="41781" spans="3:5" x14ac:dyDescent="0.3">
      <c r="C41781" s="2">
        <v>44151</v>
      </c>
      <c r="D41781" t="s">
        <v>6</v>
      </c>
      <c r="E41781">
        <v>2560.64</v>
      </c>
    </row>
    <row r="41782" spans="3:5" hidden="1" x14ac:dyDescent="0.3">
      <c r="C41782" s="2">
        <v>44151</v>
      </c>
      <c r="D41782" t="s">
        <v>4</v>
      </c>
      <c r="E41782">
        <v>127.8</v>
      </c>
    </row>
    <row r="41783" spans="3:5" hidden="1" x14ac:dyDescent="0.3">
      <c r="C41783" s="2">
        <v>44151</v>
      </c>
      <c r="D41783" t="s">
        <v>4</v>
      </c>
      <c r="E41783">
        <v>131.79</v>
      </c>
    </row>
    <row r="41784" spans="3:5" hidden="1" x14ac:dyDescent="0.3">
      <c r="C41784" s="2">
        <v>44151</v>
      </c>
      <c r="D41784" t="s">
        <v>4</v>
      </c>
      <c r="E41784">
        <v>920.16</v>
      </c>
    </row>
    <row r="41785" spans="3:5" hidden="1" x14ac:dyDescent="0.3">
      <c r="C41785" s="2">
        <v>44151</v>
      </c>
      <c r="D41785" t="s">
        <v>4</v>
      </c>
      <c r="E41785">
        <v>2616.71</v>
      </c>
    </row>
    <row r="41786" spans="3:5" hidden="1" x14ac:dyDescent="0.3">
      <c r="C41786" s="2">
        <v>44151</v>
      </c>
      <c r="D41786" t="s">
        <v>4</v>
      </c>
      <c r="E41786">
        <v>316.31</v>
      </c>
    </row>
    <row r="41787" spans="3:5" hidden="1" x14ac:dyDescent="0.3">
      <c r="C41787" s="2">
        <v>44151</v>
      </c>
      <c r="D41787" t="s">
        <v>4</v>
      </c>
      <c r="E41787">
        <v>498.42</v>
      </c>
    </row>
    <row r="41788" spans="3:5" x14ac:dyDescent="0.3">
      <c r="C41788" s="2">
        <v>44151</v>
      </c>
      <c r="D41788" t="s">
        <v>6</v>
      </c>
      <c r="E41788">
        <v>73.900000000000006</v>
      </c>
    </row>
    <row r="41789" spans="3:5" hidden="1" x14ac:dyDescent="0.3">
      <c r="C41789" s="2">
        <v>44151</v>
      </c>
      <c r="D41789" t="s">
        <v>4</v>
      </c>
      <c r="E41789">
        <v>747.63</v>
      </c>
    </row>
    <row r="41790" spans="3:5" hidden="1" x14ac:dyDescent="0.3">
      <c r="C41790" s="2">
        <v>44151</v>
      </c>
      <c r="D41790" t="s">
        <v>4</v>
      </c>
      <c r="E41790">
        <v>1811.57</v>
      </c>
    </row>
    <row r="41791" spans="3:5" hidden="1" x14ac:dyDescent="0.3">
      <c r="C41791" s="2">
        <v>44151</v>
      </c>
      <c r="D41791" t="s">
        <v>4</v>
      </c>
      <c r="E41791">
        <v>63.9</v>
      </c>
    </row>
    <row r="41792" spans="3:5" hidden="1" x14ac:dyDescent="0.3">
      <c r="C41792" s="2">
        <v>44151</v>
      </c>
      <c r="D41792" t="s">
        <v>5</v>
      </c>
      <c r="E41792">
        <v>685.62</v>
      </c>
    </row>
    <row r="41793" spans="3:5" x14ac:dyDescent="0.3">
      <c r="C41793" s="2">
        <v>44151</v>
      </c>
      <c r="D41793" t="s">
        <v>6</v>
      </c>
      <c r="E41793">
        <v>3026.21</v>
      </c>
    </row>
    <row r="41794" spans="3:5" x14ac:dyDescent="0.3">
      <c r="C41794" s="2">
        <v>44151</v>
      </c>
      <c r="D41794" t="s">
        <v>6</v>
      </c>
      <c r="E41794">
        <v>576.41999999999996</v>
      </c>
    </row>
    <row r="41795" spans="3:5" hidden="1" x14ac:dyDescent="0.3">
      <c r="C41795" s="2">
        <v>44151</v>
      </c>
      <c r="D41795" t="s">
        <v>4</v>
      </c>
      <c r="E41795">
        <v>316.31</v>
      </c>
    </row>
    <row r="41796" spans="3:5" hidden="1" x14ac:dyDescent="0.3">
      <c r="C41796" s="2">
        <v>44151</v>
      </c>
      <c r="D41796" t="s">
        <v>4</v>
      </c>
      <c r="E41796">
        <v>2214.14</v>
      </c>
    </row>
    <row r="41797" spans="3:5" hidden="1" x14ac:dyDescent="0.3">
      <c r="C41797" s="2">
        <v>44151</v>
      </c>
      <c r="D41797" t="s">
        <v>5</v>
      </c>
      <c r="E41797">
        <v>175.8</v>
      </c>
    </row>
    <row r="41798" spans="3:5" hidden="1" x14ac:dyDescent="0.3">
      <c r="C41798" s="2">
        <v>44151</v>
      </c>
      <c r="D41798" t="s">
        <v>4</v>
      </c>
      <c r="E41798">
        <v>131.79</v>
      </c>
    </row>
    <row r="41799" spans="3:5" hidden="1" x14ac:dyDescent="0.3">
      <c r="C41799" s="2">
        <v>44151</v>
      </c>
      <c r="D41799" t="s">
        <v>4</v>
      </c>
      <c r="E41799">
        <v>127.8</v>
      </c>
    </row>
    <row r="41800" spans="3:5" x14ac:dyDescent="0.3">
      <c r="C41800" s="2">
        <v>44151</v>
      </c>
      <c r="D41800" t="s">
        <v>6</v>
      </c>
      <c r="E41800">
        <v>365.81</v>
      </c>
    </row>
    <row r="41801" spans="3:5" hidden="1" x14ac:dyDescent="0.3">
      <c r="C41801" s="2">
        <v>44151</v>
      </c>
      <c r="D41801" t="s">
        <v>4</v>
      </c>
      <c r="E41801">
        <v>2214.14</v>
      </c>
    </row>
    <row r="41802" spans="3:5" hidden="1" x14ac:dyDescent="0.3">
      <c r="C41802" s="2">
        <v>44151</v>
      </c>
      <c r="D41802" t="s">
        <v>4</v>
      </c>
      <c r="E41802">
        <v>2616.71</v>
      </c>
    </row>
    <row r="41803" spans="3:5" x14ac:dyDescent="0.3">
      <c r="C41803" s="2">
        <v>44151</v>
      </c>
      <c r="D41803" t="s">
        <v>6</v>
      </c>
      <c r="E41803">
        <v>36.950000000000003</v>
      </c>
    </row>
    <row r="41804" spans="3:5" hidden="1" x14ac:dyDescent="0.3">
      <c r="C41804" s="2">
        <v>44151</v>
      </c>
      <c r="D41804" t="s">
        <v>4</v>
      </c>
      <c r="E41804">
        <v>131.79</v>
      </c>
    </row>
    <row r="41805" spans="3:5" hidden="1" x14ac:dyDescent="0.3">
      <c r="C41805" s="2">
        <v>44151</v>
      </c>
      <c r="D41805" t="s">
        <v>4</v>
      </c>
      <c r="E41805">
        <v>316.31</v>
      </c>
    </row>
    <row r="41806" spans="3:5" hidden="1" x14ac:dyDescent="0.3">
      <c r="C41806" s="2">
        <v>44151</v>
      </c>
      <c r="D41806" t="s">
        <v>5</v>
      </c>
      <c r="E41806">
        <v>2491.9699999999998</v>
      </c>
    </row>
    <row r="41807" spans="3:5" x14ac:dyDescent="0.3">
      <c r="C41807" s="2">
        <v>44151</v>
      </c>
      <c r="D41807" t="s">
        <v>6</v>
      </c>
      <c r="E41807">
        <v>110.85</v>
      </c>
    </row>
    <row r="41808" spans="3:5" hidden="1" x14ac:dyDescent="0.3">
      <c r="C41808" s="2">
        <v>44151</v>
      </c>
      <c r="D41808" t="s">
        <v>4</v>
      </c>
      <c r="E41808">
        <v>498.42</v>
      </c>
    </row>
    <row r="41809" spans="3:5" x14ac:dyDescent="0.3">
      <c r="C41809" s="2">
        <v>44151</v>
      </c>
      <c r="D41809" t="s">
        <v>6</v>
      </c>
      <c r="E41809">
        <v>365.81</v>
      </c>
    </row>
    <row r="41810" spans="3:5" hidden="1" x14ac:dyDescent="0.3">
      <c r="C41810" s="2">
        <v>44151</v>
      </c>
      <c r="D41810" t="s">
        <v>5</v>
      </c>
      <c r="E41810">
        <v>181.29</v>
      </c>
    </row>
    <row r="41811" spans="3:5" x14ac:dyDescent="0.3">
      <c r="C41811" s="2">
        <v>44151</v>
      </c>
      <c r="D41811" t="s">
        <v>6</v>
      </c>
      <c r="E41811">
        <v>1596.24</v>
      </c>
    </row>
    <row r="41812" spans="3:5" hidden="1" x14ac:dyDescent="0.3">
      <c r="C41812" s="2">
        <v>44151</v>
      </c>
      <c r="D41812" t="s">
        <v>4</v>
      </c>
      <c r="E41812">
        <v>63.9</v>
      </c>
    </row>
    <row r="41813" spans="3:5" hidden="1" x14ac:dyDescent="0.3">
      <c r="C41813" s="2">
        <v>44151</v>
      </c>
      <c r="D41813" t="s">
        <v>4</v>
      </c>
      <c r="E41813">
        <v>127.8</v>
      </c>
    </row>
    <row r="41814" spans="3:5" hidden="1" x14ac:dyDescent="0.3">
      <c r="C41814" s="2">
        <v>44151</v>
      </c>
      <c r="D41814" t="s">
        <v>4</v>
      </c>
      <c r="E41814">
        <v>747.63</v>
      </c>
    </row>
    <row r="41815" spans="3:5" hidden="1" x14ac:dyDescent="0.3">
      <c r="C41815" s="2">
        <v>44151</v>
      </c>
      <c r="D41815" t="s">
        <v>4</v>
      </c>
      <c r="E41815">
        <v>1150.2</v>
      </c>
    </row>
    <row r="41816" spans="3:5" hidden="1" x14ac:dyDescent="0.3">
      <c r="C41816" s="2">
        <v>44151</v>
      </c>
      <c r="D41816" t="s">
        <v>4</v>
      </c>
      <c r="E41816">
        <v>1840.32</v>
      </c>
    </row>
    <row r="41817" spans="3:5" hidden="1" x14ac:dyDescent="0.3">
      <c r="C41817" s="2">
        <v>44151</v>
      </c>
      <c r="D41817" t="s">
        <v>5</v>
      </c>
      <c r="E41817">
        <v>1898.64</v>
      </c>
    </row>
    <row r="41818" spans="3:5" hidden="1" x14ac:dyDescent="0.3">
      <c r="C41818" s="2">
        <v>44151</v>
      </c>
      <c r="D41818" t="s">
        <v>4</v>
      </c>
      <c r="E41818">
        <v>31.95</v>
      </c>
    </row>
    <row r="41819" spans="3:5" x14ac:dyDescent="0.3">
      <c r="C41819" s="2">
        <v>44151</v>
      </c>
      <c r="D41819" t="s">
        <v>6</v>
      </c>
      <c r="E41819">
        <v>147.80000000000001</v>
      </c>
    </row>
    <row r="41820" spans="3:5" hidden="1" x14ac:dyDescent="0.3">
      <c r="C41820" s="2">
        <v>44151</v>
      </c>
      <c r="D41820" t="s">
        <v>4</v>
      </c>
      <c r="E41820">
        <v>95.85</v>
      </c>
    </row>
    <row r="41821" spans="3:5" x14ac:dyDescent="0.3">
      <c r="C41821" s="2">
        <v>44151</v>
      </c>
      <c r="D41821" t="s">
        <v>6</v>
      </c>
      <c r="E41821">
        <v>864.63</v>
      </c>
    </row>
    <row r="41822" spans="3:5" x14ac:dyDescent="0.3">
      <c r="C41822" s="2">
        <v>44151</v>
      </c>
      <c r="D41822" t="s">
        <v>6</v>
      </c>
      <c r="E41822">
        <v>147.80000000000001</v>
      </c>
    </row>
    <row r="41823" spans="3:5" hidden="1" x14ac:dyDescent="0.3">
      <c r="C41823" s="2">
        <v>44151</v>
      </c>
      <c r="D41823" t="s">
        <v>5</v>
      </c>
      <c r="E41823">
        <v>175.8</v>
      </c>
    </row>
    <row r="41824" spans="3:5" hidden="1" x14ac:dyDescent="0.3">
      <c r="C41824" s="2">
        <v>44151</v>
      </c>
      <c r="D41824" t="s">
        <v>5</v>
      </c>
      <c r="E41824">
        <v>685.62</v>
      </c>
    </row>
    <row r="41825" spans="3:5" x14ac:dyDescent="0.3">
      <c r="C41825" s="2">
        <v>44151</v>
      </c>
      <c r="D41825" t="s">
        <v>6</v>
      </c>
      <c r="E41825">
        <v>147.80000000000001</v>
      </c>
    </row>
    <row r="41826" spans="3:5" x14ac:dyDescent="0.3">
      <c r="C41826" s="2">
        <v>44151</v>
      </c>
      <c r="D41826" t="s">
        <v>6</v>
      </c>
      <c r="E41826">
        <v>2327.85</v>
      </c>
    </row>
    <row r="41827" spans="3:5" hidden="1" x14ac:dyDescent="0.3">
      <c r="C41827" s="2">
        <v>44151</v>
      </c>
      <c r="D41827" t="s">
        <v>5</v>
      </c>
      <c r="E41827">
        <v>43.95</v>
      </c>
    </row>
    <row r="41828" spans="3:5" hidden="1" x14ac:dyDescent="0.3">
      <c r="C41828" s="2">
        <v>44151</v>
      </c>
      <c r="D41828" t="s">
        <v>4</v>
      </c>
      <c r="E41828">
        <v>1380.24</v>
      </c>
    </row>
    <row r="41829" spans="3:5" hidden="1" x14ac:dyDescent="0.3">
      <c r="C41829" s="2">
        <v>44151</v>
      </c>
      <c r="D41829" t="s">
        <v>4</v>
      </c>
      <c r="E41829">
        <v>127.8</v>
      </c>
    </row>
    <row r="41830" spans="3:5" x14ac:dyDescent="0.3">
      <c r="C41830" s="2">
        <v>44151</v>
      </c>
      <c r="D41830" t="s">
        <v>6</v>
      </c>
      <c r="E41830">
        <v>73.900000000000006</v>
      </c>
    </row>
    <row r="41831" spans="3:5" hidden="1" x14ac:dyDescent="0.3">
      <c r="C41831" s="2">
        <v>44151</v>
      </c>
      <c r="D41831" t="s">
        <v>5</v>
      </c>
      <c r="E41831">
        <v>435.11</v>
      </c>
    </row>
    <row r="41832" spans="3:5" x14ac:dyDescent="0.3">
      <c r="C41832" s="2">
        <v>44151</v>
      </c>
      <c r="D41832" t="s">
        <v>6</v>
      </c>
      <c r="E41832">
        <v>152.41999999999999</v>
      </c>
    </row>
    <row r="41833" spans="3:5" hidden="1" x14ac:dyDescent="0.3">
      <c r="C41833" s="2">
        <v>44151</v>
      </c>
      <c r="D41833" t="s">
        <v>5</v>
      </c>
      <c r="E41833">
        <v>1028.43</v>
      </c>
    </row>
    <row r="41834" spans="3:5" x14ac:dyDescent="0.3">
      <c r="C41834" s="2">
        <v>44151</v>
      </c>
      <c r="D41834" t="s">
        <v>6</v>
      </c>
      <c r="E41834">
        <v>864.63</v>
      </c>
    </row>
    <row r="41835" spans="3:5" hidden="1" x14ac:dyDescent="0.3">
      <c r="C41835" s="2">
        <v>44151</v>
      </c>
      <c r="D41835" t="s">
        <v>4</v>
      </c>
      <c r="E41835">
        <v>316.31</v>
      </c>
    </row>
    <row r="41836" spans="3:5" hidden="1" x14ac:dyDescent="0.3">
      <c r="C41836" s="2">
        <v>44151</v>
      </c>
      <c r="D41836" t="s">
        <v>4</v>
      </c>
      <c r="E41836">
        <v>316.31</v>
      </c>
    </row>
    <row r="41837" spans="3:5" x14ac:dyDescent="0.3">
      <c r="C41837" s="2">
        <v>44151</v>
      </c>
      <c r="D41837" t="s">
        <v>6</v>
      </c>
      <c r="E41837">
        <v>1596.24</v>
      </c>
    </row>
    <row r="41838" spans="3:5" hidden="1" x14ac:dyDescent="0.3">
      <c r="C41838" s="2">
        <v>44151</v>
      </c>
      <c r="D41838" t="s">
        <v>4</v>
      </c>
      <c r="E41838">
        <v>127.8</v>
      </c>
    </row>
    <row r="41839" spans="3:5" hidden="1" x14ac:dyDescent="0.3">
      <c r="C41839" s="2">
        <v>44151</v>
      </c>
      <c r="D41839" t="s">
        <v>5</v>
      </c>
      <c r="E41839">
        <v>175.8</v>
      </c>
    </row>
    <row r="41840" spans="3:5" hidden="1" x14ac:dyDescent="0.3">
      <c r="C41840" s="2">
        <v>44151</v>
      </c>
      <c r="D41840" t="s">
        <v>5</v>
      </c>
      <c r="E41840">
        <v>435.11</v>
      </c>
    </row>
    <row r="41841" spans="3:5" hidden="1" x14ac:dyDescent="0.3">
      <c r="C41841" s="2">
        <v>44151</v>
      </c>
      <c r="D41841" t="s">
        <v>5</v>
      </c>
      <c r="E41841">
        <v>181.29</v>
      </c>
    </row>
    <row r="41842" spans="3:5" hidden="1" x14ac:dyDescent="0.3">
      <c r="C41842" s="2">
        <v>44151</v>
      </c>
      <c r="D41842" t="s">
        <v>4</v>
      </c>
      <c r="E41842">
        <v>498.42</v>
      </c>
    </row>
    <row r="41843" spans="3:5" hidden="1" x14ac:dyDescent="0.3">
      <c r="C41843" s="2">
        <v>44151</v>
      </c>
      <c r="D41843" t="s">
        <v>4</v>
      </c>
      <c r="E41843">
        <v>1840.32</v>
      </c>
    </row>
    <row r="41844" spans="3:5" x14ac:dyDescent="0.3">
      <c r="C41844" s="2">
        <v>44151</v>
      </c>
      <c r="D41844" t="s">
        <v>6</v>
      </c>
      <c r="E41844">
        <v>864.63</v>
      </c>
    </row>
    <row r="41845" spans="3:5" hidden="1" x14ac:dyDescent="0.3">
      <c r="C41845" s="2">
        <v>44151</v>
      </c>
      <c r="D41845" t="s">
        <v>4</v>
      </c>
      <c r="E41845">
        <v>63.9</v>
      </c>
    </row>
    <row r="41846" spans="3:5" hidden="1" x14ac:dyDescent="0.3">
      <c r="C41846" s="2">
        <v>44151</v>
      </c>
      <c r="D41846" t="s">
        <v>5</v>
      </c>
      <c r="E41846">
        <v>87.9</v>
      </c>
    </row>
    <row r="41847" spans="3:5" hidden="1" x14ac:dyDescent="0.3">
      <c r="C41847" s="2">
        <v>44151</v>
      </c>
      <c r="D41847" t="s">
        <v>4</v>
      </c>
      <c r="E41847">
        <v>316.31</v>
      </c>
    </row>
    <row r="41848" spans="3:5" x14ac:dyDescent="0.3">
      <c r="C41848" s="2">
        <v>44151</v>
      </c>
      <c r="D41848" t="s">
        <v>6</v>
      </c>
      <c r="E41848">
        <v>864.63</v>
      </c>
    </row>
    <row r="41849" spans="3:5" hidden="1" x14ac:dyDescent="0.3">
      <c r="C41849" s="2">
        <v>44151</v>
      </c>
      <c r="D41849" t="s">
        <v>4</v>
      </c>
      <c r="E41849">
        <v>2415.42</v>
      </c>
    </row>
    <row r="41850" spans="3:5" x14ac:dyDescent="0.3">
      <c r="C41850" s="2">
        <v>44151</v>
      </c>
      <c r="D41850" t="s">
        <v>6</v>
      </c>
      <c r="E41850">
        <v>73.900000000000006</v>
      </c>
    </row>
    <row r="41851" spans="3:5" x14ac:dyDescent="0.3">
      <c r="C41851" s="2">
        <v>44151</v>
      </c>
      <c r="D41851" t="s">
        <v>6</v>
      </c>
      <c r="E41851">
        <v>864.63</v>
      </c>
    </row>
    <row r="41852" spans="3:5" hidden="1" x14ac:dyDescent="0.3">
      <c r="C41852" s="2">
        <v>44151</v>
      </c>
      <c r="D41852" t="s">
        <v>5</v>
      </c>
      <c r="E41852">
        <v>181.29</v>
      </c>
    </row>
    <row r="41853" spans="3:5" hidden="1" x14ac:dyDescent="0.3">
      <c r="C41853" s="2">
        <v>44151</v>
      </c>
      <c r="D41853" t="s">
        <v>4</v>
      </c>
      <c r="E41853">
        <v>747.63</v>
      </c>
    </row>
    <row r="41854" spans="3:5" hidden="1" x14ac:dyDescent="0.3">
      <c r="C41854" s="2">
        <v>44151</v>
      </c>
      <c r="D41854" t="s">
        <v>5</v>
      </c>
      <c r="E41854">
        <v>1028.43</v>
      </c>
    </row>
    <row r="41855" spans="3:5" hidden="1" x14ac:dyDescent="0.3">
      <c r="C41855" s="2">
        <v>44151</v>
      </c>
      <c r="D41855" t="s">
        <v>4</v>
      </c>
      <c r="E41855">
        <v>747.63</v>
      </c>
    </row>
    <row r="41856" spans="3:5" hidden="1" x14ac:dyDescent="0.3">
      <c r="C41856" s="2">
        <v>44151</v>
      </c>
      <c r="D41856" t="s">
        <v>5</v>
      </c>
      <c r="E41856">
        <v>1028.43</v>
      </c>
    </row>
    <row r="41857" spans="3:5" hidden="1" x14ac:dyDescent="0.3">
      <c r="C41857" s="2">
        <v>44151</v>
      </c>
      <c r="D41857" t="s">
        <v>4</v>
      </c>
      <c r="E41857">
        <v>131.79</v>
      </c>
    </row>
    <row r="41858" spans="3:5" x14ac:dyDescent="0.3">
      <c r="C41858" s="2">
        <v>44151</v>
      </c>
      <c r="D41858" t="s">
        <v>6</v>
      </c>
      <c r="E41858">
        <v>576.41999999999996</v>
      </c>
    </row>
    <row r="41859" spans="3:5" x14ac:dyDescent="0.3">
      <c r="C41859" s="2">
        <v>44151</v>
      </c>
      <c r="D41859" t="s">
        <v>6</v>
      </c>
      <c r="E41859">
        <v>73.900000000000006</v>
      </c>
    </row>
    <row r="41860" spans="3:5" hidden="1" x14ac:dyDescent="0.3">
      <c r="C41860" s="2">
        <v>44151</v>
      </c>
      <c r="D41860" t="s">
        <v>5</v>
      </c>
      <c r="E41860">
        <v>685.62</v>
      </c>
    </row>
    <row r="41861" spans="3:5" hidden="1" x14ac:dyDescent="0.3">
      <c r="C41861" s="2">
        <v>44151</v>
      </c>
      <c r="D41861" t="s">
        <v>4</v>
      </c>
      <c r="E41861">
        <v>747.63</v>
      </c>
    </row>
    <row r="41862" spans="3:5" hidden="1" x14ac:dyDescent="0.3">
      <c r="C41862" s="2">
        <v>44151</v>
      </c>
      <c r="D41862" t="s">
        <v>4</v>
      </c>
      <c r="E41862">
        <v>2214.14</v>
      </c>
    </row>
    <row r="41863" spans="3:5" x14ac:dyDescent="0.3">
      <c r="C41863" s="2">
        <v>44151</v>
      </c>
      <c r="D41863" t="s">
        <v>6</v>
      </c>
      <c r="E41863">
        <v>110.85</v>
      </c>
    </row>
    <row r="41864" spans="3:5" hidden="1" x14ac:dyDescent="0.3">
      <c r="C41864" s="2">
        <v>44151</v>
      </c>
      <c r="D41864" t="s">
        <v>4</v>
      </c>
      <c r="E41864">
        <v>131.79</v>
      </c>
    </row>
    <row r="41865" spans="3:5" x14ac:dyDescent="0.3">
      <c r="C41865" s="2">
        <v>44151</v>
      </c>
      <c r="D41865" t="s">
        <v>6</v>
      </c>
      <c r="E41865">
        <v>864.63</v>
      </c>
    </row>
    <row r="41866" spans="3:5" hidden="1" x14ac:dyDescent="0.3">
      <c r="C41866" s="2">
        <v>44151</v>
      </c>
      <c r="D41866" t="s">
        <v>4</v>
      </c>
      <c r="E41866">
        <v>1610.28</v>
      </c>
    </row>
    <row r="41867" spans="3:5" hidden="1" x14ac:dyDescent="0.3">
      <c r="C41867" s="2">
        <v>44151</v>
      </c>
      <c r="D41867" t="s">
        <v>4</v>
      </c>
      <c r="E41867">
        <v>316.31</v>
      </c>
    </row>
    <row r="41868" spans="3:5" hidden="1" x14ac:dyDescent="0.3">
      <c r="C41868" s="2">
        <v>44151</v>
      </c>
      <c r="D41868" t="s">
        <v>4</v>
      </c>
      <c r="E41868">
        <v>95.85</v>
      </c>
    </row>
    <row r="41869" spans="3:5" hidden="1" x14ac:dyDescent="0.3">
      <c r="C41869" s="2">
        <v>44151</v>
      </c>
      <c r="D41869" t="s">
        <v>4</v>
      </c>
      <c r="E41869">
        <v>95.85</v>
      </c>
    </row>
    <row r="41870" spans="3:5" x14ac:dyDescent="0.3">
      <c r="C41870" s="2">
        <v>44151</v>
      </c>
      <c r="D41870" t="s">
        <v>6</v>
      </c>
      <c r="E41870">
        <v>576.41999999999996</v>
      </c>
    </row>
    <row r="41871" spans="3:5" x14ac:dyDescent="0.3">
      <c r="C41871" s="2">
        <v>44151</v>
      </c>
      <c r="D41871" t="s">
        <v>6</v>
      </c>
      <c r="E41871">
        <v>73.900000000000006</v>
      </c>
    </row>
    <row r="41872" spans="3:5" hidden="1" x14ac:dyDescent="0.3">
      <c r="C41872" s="2">
        <v>44151</v>
      </c>
      <c r="D41872" t="s">
        <v>5</v>
      </c>
      <c r="E41872">
        <v>1265.76</v>
      </c>
    </row>
    <row r="41873" spans="3:5" hidden="1" x14ac:dyDescent="0.3">
      <c r="C41873" s="2">
        <v>44151</v>
      </c>
      <c r="D41873" t="s">
        <v>4</v>
      </c>
      <c r="E41873">
        <v>747.63</v>
      </c>
    </row>
    <row r="41874" spans="3:5" hidden="1" x14ac:dyDescent="0.3">
      <c r="C41874" s="2">
        <v>44151</v>
      </c>
      <c r="D41874" t="s">
        <v>4</v>
      </c>
      <c r="E41874">
        <v>1380.24</v>
      </c>
    </row>
    <row r="41875" spans="3:5" x14ac:dyDescent="0.3">
      <c r="C41875" s="2">
        <v>44151</v>
      </c>
      <c r="D41875" t="s">
        <v>6</v>
      </c>
      <c r="E41875">
        <v>365.81</v>
      </c>
    </row>
    <row r="41876" spans="3:5" x14ac:dyDescent="0.3">
      <c r="C41876" s="2">
        <v>44151</v>
      </c>
      <c r="D41876" t="s">
        <v>6</v>
      </c>
      <c r="E41876">
        <v>365.81</v>
      </c>
    </row>
    <row r="41877" spans="3:5" x14ac:dyDescent="0.3">
      <c r="C41877" s="2">
        <v>44151</v>
      </c>
      <c r="D41877" t="s">
        <v>6</v>
      </c>
      <c r="E41877">
        <v>152.41999999999999</v>
      </c>
    </row>
    <row r="41878" spans="3:5" hidden="1" x14ac:dyDescent="0.3">
      <c r="C41878" s="2">
        <v>44151</v>
      </c>
      <c r="D41878" t="s">
        <v>4</v>
      </c>
      <c r="E41878">
        <v>920.16</v>
      </c>
    </row>
    <row r="41879" spans="3:5" hidden="1" x14ac:dyDescent="0.3">
      <c r="C41879" s="2">
        <v>44151</v>
      </c>
      <c r="D41879" t="s">
        <v>4</v>
      </c>
      <c r="E41879">
        <v>2012.85</v>
      </c>
    </row>
    <row r="41880" spans="3:5" hidden="1" x14ac:dyDescent="0.3">
      <c r="C41880" s="2">
        <v>44151</v>
      </c>
      <c r="D41880" t="s">
        <v>4</v>
      </c>
      <c r="E41880">
        <v>63.9</v>
      </c>
    </row>
    <row r="41881" spans="3:5" hidden="1" x14ac:dyDescent="0.3">
      <c r="C41881" s="2">
        <v>44151</v>
      </c>
      <c r="D41881" t="s">
        <v>5</v>
      </c>
      <c r="E41881">
        <v>43.95</v>
      </c>
    </row>
    <row r="41882" spans="3:5" x14ac:dyDescent="0.3">
      <c r="C41882" s="2">
        <v>44151</v>
      </c>
      <c r="D41882" t="s">
        <v>6</v>
      </c>
      <c r="E41882">
        <v>576.41999999999996</v>
      </c>
    </row>
    <row r="41883" spans="3:5" x14ac:dyDescent="0.3">
      <c r="C41883" s="2">
        <v>44151</v>
      </c>
      <c r="D41883" t="s">
        <v>6</v>
      </c>
      <c r="E41883">
        <v>576.41999999999996</v>
      </c>
    </row>
    <row r="41884" spans="3:5" hidden="1" x14ac:dyDescent="0.3">
      <c r="C41884" s="2">
        <v>44151</v>
      </c>
      <c r="D41884" t="s">
        <v>4</v>
      </c>
      <c r="E41884">
        <v>316.31</v>
      </c>
    </row>
    <row r="41885" spans="3:5" x14ac:dyDescent="0.3">
      <c r="C41885" s="2">
        <v>44151</v>
      </c>
      <c r="D41885" t="s">
        <v>6</v>
      </c>
      <c r="E41885">
        <v>365.81</v>
      </c>
    </row>
    <row r="41886" spans="3:5" hidden="1" x14ac:dyDescent="0.3">
      <c r="C41886" s="2">
        <v>44151</v>
      </c>
      <c r="D41886" t="s">
        <v>4</v>
      </c>
      <c r="E41886">
        <v>747.63</v>
      </c>
    </row>
    <row r="41887" spans="3:5" x14ac:dyDescent="0.3">
      <c r="C41887" s="2">
        <v>44151</v>
      </c>
      <c r="D41887" t="s">
        <v>6</v>
      </c>
      <c r="E41887">
        <v>864.63</v>
      </c>
    </row>
    <row r="41888" spans="3:5" hidden="1" x14ac:dyDescent="0.3">
      <c r="C41888" s="2">
        <v>44151</v>
      </c>
      <c r="D41888" t="s">
        <v>5</v>
      </c>
      <c r="E41888">
        <v>175.8</v>
      </c>
    </row>
    <row r="41889" spans="3:5" x14ac:dyDescent="0.3">
      <c r="C41889" s="2">
        <v>44151</v>
      </c>
      <c r="D41889" t="s">
        <v>6</v>
      </c>
      <c r="E41889">
        <v>576.41999999999996</v>
      </c>
    </row>
    <row r="41890" spans="3:5" hidden="1" x14ac:dyDescent="0.3">
      <c r="C41890" s="2">
        <v>44151</v>
      </c>
      <c r="D41890" t="s">
        <v>4</v>
      </c>
      <c r="E41890">
        <v>747.63</v>
      </c>
    </row>
    <row r="41891" spans="3:5" hidden="1" x14ac:dyDescent="0.3">
      <c r="C41891" s="2">
        <v>44151</v>
      </c>
      <c r="D41891" t="s">
        <v>4</v>
      </c>
      <c r="E41891">
        <v>920.16</v>
      </c>
    </row>
    <row r="41892" spans="3:5" hidden="1" x14ac:dyDescent="0.3">
      <c r="C41892" s="2">
        <v>44151</v>
      </c>
      <c r="D41892" t="s">
        <v>5</v>
      </c>
      <c r="E41892">
        <v>435.11</v>
      </c>
    </row>
    <row r="41893" spans="3:5" hidden="1" x14ac:dyDescent="0.3">
      <c r="C41893" s="2">
        <v>44151</v>
      </c>
      <c r="D41893" t="s">
        <v>4</v>
      </c>
      <c r="E41893">
        <v>31.95</v>
      </c>
    </row>
    <row r="41894" spans="3:5" hidden="1" x14ac:dyDescent="0.3">
      <c r="C41894" s="2">
        <v>44151</v>
      </c>
      <c r="D41894" t="s">
        <v>5</v>
      </c>
      <c r="E41894">
        <v>87.9</v>
      </c>
    </row>
    <row r="41895" spans="3:5" hidden="1" x14ac:dyDescent="0.3">
      <c r="C41895" s="2">
        <v>44151</v>
      </c>
      <c r="D41895" t="s">
        <v>5</v>
      </c>
      <c r="E41895">
        <v>175.8</v>
      </c>
    </row>
    <row r="41896" spans="3:5" x14ac:dyDescent="0.3">
      <c r="C41896" s="2">
        <v>44151</v>
      </c>
      <c r="D41896" t="s">
        <v>6</v>
      </c>
      <c r="E41896">
        <v>36.950000000000003</v>
      </c>
    </row>
    <row r="41897" spans="3:5" hidden="1" x14ac:dyDescent="0.3">
      <c r="C41897" s="2">
        <v>44151</v>
      </c>
      <c r="D41897" t="s">
        <v>5</v>
      </c>
      <c r="E41897">
        <v>435.11</v>
      </c>
    </row>
    <row r="41898" spans="3:5" x14ac:dyDescent="0.3">
      <c r="C41898" s="2">
        <v>44151</v>
      </c>
      <c r="D41898" t="s">
        <v>6</v>
      </c>
      <c r="E41898">
        <v>576.41999999999996</v>
      </c>
    </row>
    <row r="41899" spans="3:5" hidden="1" x14ac:dyDescent="0.3">
      <c r="C41899" s="2">
        <v>44151</v>
      </c>
      <c r="D41899" t="s">
        <v>5</v>
      </c>
      <c r="E41899">
        <v>1582.2</v>
      </c>
    </row>
    <row r="41900" spans="3:5" hidden="1" x14ac:dyDescent="0.3">
      <c r="C41900" s="2">
        <v>44151</v>
      </c>
      <c r="D41900" t="s">
        <v>5</v>
      </c>
      <c r="E41900">
        <v>87.9</v>
      </c>
    </row>
    <row r="41901" spans="3:5" hidden="1" x14ac:dyDescent="0.3">
      <c r="C41901" s="2">
        <v>44151</v>
      </c>
      <c r="D41901" t="s">
        <v>4</v>
      </c>
      <c r="E41901">
        <v>1610.28</v>
      </c>
    </row>
    <row r="41902" spans="3:5" x14ac:dyDescent="0.3">
      <c r="C41902" s="2">
        <v>44151</v>
      </c>
      <c r="D41902" t="s">
        <v>6</v>
      </c>
      <c r="E41902">
        <v>576.41999999999996</v>
      </c>
    </row>
    <row r="41903" spans="3:5" x14ac:dyDescent="0.3">
      <c r="C41903" s="2">
        <v>44151</v>
      </c>
      <c r="D41903" t="s">
        <v>6</v>
      </c>
      <c r="E41903">
        <v>110.85</v>
      </c>
    </row>
    <row r="41904" spans="3:5" hidden="1" x14ac:dyDescent="0.3">
      <c r="C41904" s="2">
        <v>44151</v>
      </c>
      <c r="D41904" t="s">
        <v>4</v>
      </c>
      <c r="E41904">
        <v>747.63</v>
      </c>
    </row>
    <row r="41905" spans="3:5" hidden="1" x14ac:dyDescent="0.3">
      <c r="C41905" s="2">
        <v>44151</v>
      </c>
      <c r="D41905" t="s">
        <v>4</v>
      </c>
      <c r="E41905">
        <v>1811.57</v>
      </c>
    </row>
    <row r="41906" spans="3:5" hidden="1" x14ac:dyDescent="0.3">
      <c r="C41906" s="2">
        <v>44151</v>
      </c>
      <c r="D41906" t="s">
        <v>5</v>
      </c>
      <c r="E41906">
        <v>3322.62</v>
      </c>
    </row>
    <row r="41907" spans="3:5" x14ac:dyDescent="0.3">
      <c r="C41907" s="2">
        <v>44151</v>
      </c>
      <c r="D41907" t="s">
        <v>6</v>
      </c>
      <c r="E41907">
        <v>36.950000000000003</v>
      </c>
    </row>
    <row r="41908" spans="3:5" hidden="1" x14ac:dyDescent="0.3">
      <c r="C41908" s="2">
        <v>44151</v>
      </c>
      <c r="D41908" t="s">
        <v>4</v>
      </c>
      <c r="E41908">
        <v>316.31</v>
      </c>
    </row>
    <row r="41909" spans="3:5" hidden="1" x14ac:dyDescent="0.3">
      <c r="C41909" s="2">
        <v>44151</v>
      </c>
      <c r="D41909" t="s">
        <v>5</v>
      </c>
      <c r="E41909">
        <v>435.11</v>
      </c>
    </row>
    <row r="41910" spans="3:5" x14ac:dyDescent="0.3">
      <c r="C41910" s="2">
        <v>44151</v>
      </c>
      <c r="D41910" t="s">
        <v>6</v>
      </c>
      <c r="E41910">
        <v>365.81</v>
      </c>
    </row>
    <row r="41911" spans="3:5" hidden="1" x14ac:dyDescent="0.3">
      <c r="C41911" s="2">
        <v>44151</v>
      </c>
      <c r="D41911" t="s">
        <v>4</v>
      </c>
      <c r="E41911">
        <v>747.63</v>
      </c>
    </row>
    <row r="41912" spans="3:5" x14ac:dyDescent="0.3">
      <c r="C41912" s="2">
        <v>44151</v>
      </c>
      <c r="D41912" t="s">
        <v>6</v>
      </c>
      <c r="E41912">
        <v>864.63</v>
      </c>
    </row>
    <row r="41913" spans="3:5" hidden="1" x14ac:dyDescent="0.3">
      <c r="C41913" s="2">
        <v>44151</v>
      </c>
      <c r="D41913" t="s">
        <v>5</v>
      </c>
      <c r="E41913">
        <v>1898.64</v>
      </c>
    </row>
    <row r="41914" spans="3:5" hidden="1" x14ac:dyDescent="0.3">
      <c r="C41914" s="2">
        <v>44151</v>
      </c>
      <c r="D41914" t="s">
        <v>4</v>
      </c>
      <c r="E41914">
        <v>920.16</v>
      </c>
    </row>
    <row r="41915" spans="3:5" x14ac:dyDescent="0.3">
      <c r="C41915" s="2">
        <v>44151</v>
      </c>
      <c r="D41915" t="s">
        <v>6</v>
      </c>
      <c r="E41915">
        <v>36.950000000000003</v>
      </c>
    </row>
    <row r="41916" spans="3:5" hidden="1" x14ac:dyDescent="0.3">
      <c r="C41916" s="2">
        <v>44151</v>
      </c>
      <c r="D41916" t="s">
        <v>4</v>
      </c>
      <c r="E41916">
        <v>31.95</v>
      </c>
    </row>
    <row r="41917" spans="3:5" hidden="1" x14ac:dyDescent="0.3">
      <c r="C41917" s="2">
        <v>44151</v>
      </c>
      <c r="D41917" t="s">
        <v>5</v>
      </c>
      <c r="E41917">
        <v>2491.9699999999998</v>
      </c>
    </row>
    <row r="41918" spans="3:5" hidden="1" x14ac:dyDescent="0.3">
      <c r="C41918" s="2">
        <v>44151</v>
      </c>
      <c r="D41918" t="s">
        <v>4</v>
      </c>
      <c r="E41918">
        <v>2616.71</v>
      </c>
    </row>
    <row r="41919" spans="3:5" hidden="1" x14ac:dyDescent="0.3">
      <c r="C41919" s="2">
        <v>44151</v>
      </c>
      <c r="D41919" t="s">
        <v>4</v>
      </c>
      <c r="E41919">
        <v>95.85</v>
      </c>
    </row>
    <row r="41920" spans="3:5" hidden="1" x14ac:dyDescent="0.3">
      <c r="C41920" s="2">
        <v>44151</v>
      </c>
      <c r="D41920" t="s">
        <v>4</v>
      </c>
      <c r="E41920">
        <v>95.85</v>
      </c>
    </row>
    <row r="41921" spans="3:5" x14ac:dyDescent="0.3">
      <c r="C41921" s="2">
        <v>44151</v>
      </c>
      <c r="D41921" t="s">
        <v>6</v>
      </c>
      <c r="E41921">
        <v>2793.42</v>
      </c>
    </row>
    <row r="41922" spans="3:5" hidden="1" x14ac:dyDescent="0.3">
      <c r="C41922" s="2">
        <v>44151</v>
      </c>
      <c r="D41922" t="s">
        <v>4</v>
      </c>
      <c r="E41922">
        <v>31.95</v>
      </c>
    </row>
    <row r="41923" spans="3:5" hidden="1" x14ac:dyDescent="0.3">
      <c r="C41923" s="2">
        <v>44151</v>
      </c>
      <c r="D41923" t="s">
        <v>4</v>
      </c>
      <c r="E41923">
        <v>1811.57</v>
      </c>
    </row>
    <row r="41924" spans="3:5" hidden="1" x14ac:dyDescent="0.3">
      <c r="C41924" s="2">
        <v>44151</v>
      </c>
      <c r="D41924" t="s">
        <v>5</v>
      </c>
      <c r="E41924">
        <v>685.62</v>
      </c>
    </row>
    <row r="41925" spans="3:5" hidden="1" x14ac:dyDescent="0.3">
      <c r="C41925" s="2">
        <v>44151</v>
      </c>
      <c r="D41925" t="s">
        <v>5</v>
      </c>
      <c r="E41925">
        <v>1898.64</v>
      </c>
    </row>
    <row r="41926" spans="3:5" hidden="1" x14ac:dyDescent="0.3">
      <c r="C41926" s="2">
        <v>44151</v>
      </c>
      <c r="D41926" t="s">
        <v>5</v>
      </c>
      <c r="E41926">
        <v>87.9</v>
      </c>
    </row>
    <row r="41927" spans="3:5" hidden="1" x14ac:dyDescent="0.3">
      <c r="C41927" s="2">
        <v>44151</v>
      </c>
      <c r="D41927" t="s">
        <v>4</v>
      </c>
      <c r="E41927">
        <v>2012.85</v>
      </c>
    </row>
    <row r="41928" spans="3:5" x14ac:dyDescent="0.3">
      <c r="C41928" s="2">
        <v>44151</v>
      </c>
      <c r="D41928" t="s">
        <v>6</v>
      </c>
      <c r="E41928">
        <v>73.900000000000006</v>
      </c>
    </row>
    <row r="41929" spans="3:5" x14ac:dyDescent="0.3">
      <c r="C41929" s="2">
        <v>44151</v>
      </c>
      <c r="D41929" t="s">
        <v>6</v>
      </c>
      <c r="E41929">
        <v>864.63</v>
      </c>
    </row>
    <row r="41930" spans="3:5" hidden="1" x14ac:dyDescent="0.3">
      <c r="C41930" s="2">
        <v>44151</v>
      </c>
      <c r="D41930" t="s">
        <v>4</v>
      </c>
      <c r="E41930">
        <v>131.79</v>
      </c>
    </row>
    <row r="41931" spans="3:5" x14ac:dyDescent="0.3">
      <c r="C41931" s="2">
        <v>44151</v>
      </c>
      <c r="D41931" t="s">
        <v>6</v>
      </c>
      <c r="E41931">
        <v>73.900000000000006</v>
      </c>
    </row>
    <row r="41932" spans="3:5" hidden="1" x14ac:dyDescent="0.3">
      <c r="C41932" s="2">
        <v>44151</v>
      </c>
      <c r="D41932" t="s">
        <v>4</v>
      </c>
      <c r="E41932">
        <v>498.42</v>
      </c>
    </row>
    <row r="41933" spans="3:5" hidden="1" x14ac:dyDescent="0.3">
      <c r="C41933" s="2">
        <v>44151</v>
      </c>
      <c r="D41933" t="s">
        <v>5</v>
      </c>
      <c r="E41933">
        <v>2491.9699999999998</v>
      </c>
    </row>
    <row r="41934" spans="3:5" hidden="1" x14ac:dyDescent="0.3">
      <c r="C41934" s="2">
        <v>44151</v>
      </c>
      <c r="D41934" t="s">
        <v>4</v>
      </c>
      <c r="E41934">
        <v>63.9</v>
      </c>
    </row>
    <row r="41935" spans="3:5" x14ac:dyDescent="0.3">
      <c r="C41935" s="2">
        <v>44151</v>
      </c>
      <c r="D41935" t="s">
        <v>6</v>
      </c>
      <c r="E41935">
        <v>110.85</v>
      </c>
    </row>
    <row r="41936" spans="3:5" hidden="1" x14ac:dyDescent="0.3">
      <c r="C41936" s="2">
        <v>44151</v>
      </c>
      <c r="D41936" t="s">
        <v>4</v>
      </c>
      <c r="E41936">
        <v>95.85</v>
      </c>
    </row>
    <row r="41937" spans="3:5" hidden="1" x14ac:dyDescent="0.3">
      <c r="C41937" s="2">
        <v>44151</v>
      </c>
      <c r="D41937" t="s">
        <v>5</v>
      </c>
      <c r="E41937">
        <v>435.11</v>
      </c>
    </row>
    <row r="41938" spans="3:5" hidden="1" x14ac:dyDescent="0.3">
      <c r="C41938" s="2">
        <v>44151</v>
      </c>
      <c r="D41938" t="s">
        <v>5</v>
      </c>
      <c r="E41938">
        <v>175.8</v>
      </c>
    </row>
    <row r="41939" spans="3:5" hidden="1" x14ac:dyDescent="0.3">
      <c r="C41939" s="2">
        <v>44151</v>
      </c>
      <c r="D41939" t="s">
        <v>4</v>
      </c>
      <c r="E41939">
        <v>2214.14</v>
      </c>
    </row>
    <row r="41940" spans="3:5" x14ac:dyDescent="0.3">
      <c r="C41940" s="2">
        <v>44151</v>
      </c>
      <c r="D41940" t="s">
        <v>6</v>
      </c>
      <c r="E41940">
        <v>36.950000000000003</v>
      </c>
    </row>
    <row r="41941" spans="3:5" hidden="1" x14ac:dyDescent="0.3">
      <c r="C41941" s="2">
        <v>44151</v>
      </c>
      <c r="D41941" t="s">
        <v>4</v>
      </c>
      <c r="E41941">
        <v>63.9</v>
      </c>
    </row>
    <row r="41942" spans="3:5" x14ac:dyDescent="0.3">
      <c r="C41942" s="2">
        <v>44151</v>
      </c>
      <c r="D41942" t="s">
        <v>6</v>
      </c>
      <c r="E41942">
        <v>36.950000000000003</v>
      </c>
    </row>
    <row r="41943" spans="3:5" hidden="1" x14ac:dyDescent="0.3">
      <c r="C41943" s="2">
        <v>44151</v>
      </c>
      <c r="D41943" t="s">
        <v>5</v>
      </c>
      <c r="E41943">
        <v>2768.85</v>
      </c>
    </row>
    <row r="41944" spans="3:5" x14ac:dyDescent="0.3">
      <c r="C41944" s="2">
        <v>44151</v>
      </c>
      <c r="D41944" t="s">
        <v>6</v>
      </c>
      <c r="E41944">
        <v>1064.1600000000001</v>
      </c>
    </row>
    <row r="41945" spans="3:5" x14ac:dyDescent="0.3">
      <c r="C41945" s="2">
        <v>44151</v>
      </c>
      <c r="D41945" t="s">
        <v>6</v>
      </c>
      <c r="E41945">
        <v>864.63</v>
      </c>
    </row>
    <row r="41946" spans="3:5" x14ac:dyDescent="0.3">
      <c r="C41946" s="2">
        <v>44151</v>
      </c>
      <c r="D41946" t="s">
        <v>6</v>
      </c>
      <c r="E41946">
        <v>152.41999999999999</v>
      </c>
    </row>
    <row r="41947" spans="3:5" hidden="1" x14ac:dyDescent="0.3">
      <c r="C41947" s="2">
        <v>44151</v>
      </c>
      <c r="D41947" t="s">
        <v>4</v>
      </c>
      <c r="E41947">
        <v>498.42</v>
      </c>
    </row>
    <row r="41948" spans="3:5" hidden="1" x14ac:dyDescent="0.3">
      <c r="C41948" s="2">
        <v>44151</v>
      </c>
      <c r="D41948" t="s">
        <v>5</v>
      </c>
      <c r="E41948">
        <v>1265.76</v>
      </c>
    </row>
    <row r="41949" spans="3:5" x14ac:dyDescent="0.3">
      <c r="C41949" s="2">
        <v>44151</v>
      </c>
      <c r="D41949" t="s">
        <v>6</v>
      </c>
      <c r="E41949">
        <v>36.950000000000003</v>
      </c>
    </row>
    <row r="41950" spans="3:5" x14ac:dyDescent="0.3">
      <c r="C41950" s="2">
        <v>44151</v>
      </c>
      <c r="D41950" t="s">
        <v>6</v>
      </c>
      <c r="E41950">
        <v>864.63</v>
      </c>
    </row>
    <row r="41951" spans="3:5" hidden="1" x14ac:dyDescent="0.3">
      <c r="C41951" s="2">
        <v>44151</v>
      </c>
      <c r="D41951" t="s">
        <v>4</v>
      </c>
      <c r="E41951">
        <v>95.85</v>
      </c>
    </row>
    <row r="41952" spans="3:5" hidden="1" x14ac:dyDescent="0.3">
      <c r="C41952" s="2">
        <v>44151</v>
      </c>
      <c r="D41952" t="s">
        <v>4</v>
      </c>
      <c r="E41952">
        <v>31.95</v>
      </c>
    </row>
    <row r="41953" spans="3:5" x14ac:dyDescent="0.3">
      <c r="C41953" s="2">
        <v>44151</v>
      </c>
      <c r="D41953" t="s">
        <v>6</v>
      </c>
      <c r="E41953">
        <v>110.85</v>
      </c>
    </row>
    <row r="41954" spans="3:5" hidden="1" x14ac:dyDescent="0.3">
      <c r="C41954" s="2">
        <v>44151</v>
      </c>
      <c r="D41954" t="s">
        <v>5</v>
      </c>
      <c r="E41954">
        <v>175.8</v>
      </c>
    </row>
    <row r="41955" spans="3:5" x14ac:dyDescent="0.3">
      <c r="C41955" s="2">
        <v>44151</v>
      </c>
      <c r="D41955" t="s">
        <v>6</v>
      </c>
      <c r="E41955">
        <v>864.63</v>
      </c>
    </row>
    <row r="41956" spans="3:5" hidden="1" x14ac:dyDescent="0.3">
      <c r="C41956" s="2">
        <v>44151</v>
      </c>
      <c r="D41956" t="s">
        <v>4</v>
      </c>
      <c r="E41956">
        <v>63.9</v>
      </c>
    </row>
    <row r="41957" spans="3:5" hidden="1" x14ac:dyDescent="0.3">
      <c r="C41957" s="2">
        <v>44151</v>
      </c>
      <c r="D41957" t="s">
        <v>4</v>
      </c>
      <c r="E41957">
        <v>31.95</v>
      </c>
    </row>
    <row r="41958" spans="3:5" hidden="1" x14ac:dyDescent="0.3">
      <c r="C41958" s="2">
        <v>44151</v>
      </c>
      <c r="D41958" t="s">
        <v>4</v>
      </c>
      <c r="E41958">
        <v>63.9</v>
      </c>
    </row>
    <row r="41959" spans="3:5" x14ac:dyDescent="0.3">
      <c r="C41959" s="2">
        <v>44151</v>
      </c>
      <c r="D41959" t="s">
        <v>6</v>
      </c>
      <c r="E41959">
        <v>147.80000000000001</v>
      </c>
    </row>
    <row r="41960" spans="3:5" hidden="1" x14ac:dyDescent="0.3">
      <c r="C41960" s="2">
        <v>44151</v>
      </c>
      <c r="D41960" t="s">
        <v>5</v>
      </c>
      <c r="E41960">
        <v>1028.43</v>
      </c>
    </row>
    <row r="41961" spans="3:5" hidden="1" x14ac:dyDescent="0.3">
      <c r="C41961" s="2">
        <v>44151</v>
      </c>
      <c r="D41961" t="s">
        <v>4</v>
      </c>
      <c r="E41961">
        <v>63.9</v>
      </c>
    </row>
    <row r="41962" spans="3:5" hidden="1" x14ac:dyDescent="0.3">
      <c r="C41962" s="2">
        <v>44151</v>
      </c>
      <c r="D41962" t="s">
        <v>5</v>
      </c>
      <c r="E41962">
        <v>685.62</v>
      </c>
    </row>
    <row r="41963" spans="3:5" hidden="1" x14ac:dyDescent="0.3">
      <c r="C41963" s="2">
        <v>44151</v>
      </c>
      <c r="D41963" t="s">
        <v>4</v>
      </c>
      <c r="E41963">
        <v>63.9</v>
      </c>
    </row>
    <row r="41964" spans="3:5" hidden="1" x14ac:dyDescent="0.3">
      <c r="C41964" s="2">
        <v>44151</v>
      </c>
      <c r="D41964" t="s">
        <v>4</v>
      </c>
      <c r="E41964">
        <v>498.42</v>
      </c>
    </row>
    <row r="41965" spans="3:5" hidden="1" x14ac:dyDescent="0.3">
      <c r="C41965" s="2">
        <v>44151</v>
      </c>
      <c r="D41965" t="s">
        <v>5</v>
      </c>
      <c r="E41965">
        <v>1028.43</v>
      </c>
    </row>
    <row r="41966" spans="3:5" hidden="1" x14ac:dyDescent="0.3">
      <c r="C41966" s="2">
        <v>44151</v>
      </c>
      <c r="D41966" t="s">
        <v>5</v>
      </c>
      <c r="E41966">
        <v>1028.43</v>
      </c>
    </row>
    <row r="41967" spans="3:5" hidden="1" x14ac:dyDescent="0.3">
      <c r="C41967" s="2">
        <v>44151</v>
      </c>
      <c r="D41967" t="s">
        <v>4</v>
      </c>
      <c r="E41967">
        <v>95.85</v>
      </c>
    </row>
    <row r="41968" spans="3:5" hidden="1" x14ac:dyDescent="0.3">
      <c r="C41968" s="2">
        <v>44151</v>
      </c>
      <c r="D41968" t="s">
        <v>4</v>
      </c>
      <c r="E41968">
        <v>1610.28</v>
      </c>
    </row>
    <row r="41969" spans="3:5" hidden="1" x14ac:dyDescent="0.3">
      <c r="C41969" s="2">
        <v>44151</v>
      </c>
      <c r="D41969" t="s">
        <v>4</v>
      </c>
      <c r="E41969">
        <v>747.63</v>
      </c>
    </row>
    <row r="41970" spans="3:5" hidden="1" x14ac:dyDescent="0.3">
      <c r="C41970" s="2">
        <v>44151</v>
      </c>
      <c r="D41970" t="s">
        <v>4</v>
      </c>
      <c r="E41970">
        <v>498.42</v>
      </c>
    </row>
    <row r="41971" spans="3:5" x14ac:dyDescent="0.3">
      <c r="C41971" s="2">
        <v>44151</v>
      </c>
      <c r="D41971" t="s">
        <v>6</v>
      </c>
      <c r="E41971">
        <v>1064.1600000000001</v>
      </c>
    </row>
    <row r="41972" spans="3:5" x14ac:dyDescent="0.3">
      <c r="C41972" s="2">
        <v>44151</v>
      </c>
      <c r="D41972" t="s">
        <v>6</v>
      </c>
      <c r="E41972">
        <v>110.85</v>
      </c>
    </row>
    <row r="41973" spans="3:5" x14ac:dyDescent="0.3">
      <c r="C41973" s="2">
        <v>44151</v>
      </c>
      <c r="D41973" t="s">
        <v>6</v>
      </c>
      <c r="E41973">
        <v>2560.64</v>
      </c>
    </row>
    <row r="41974" spans="3:5" x14ac:dyDescent="0.3">
      <c r="C41974" s="2">
        <v>44151</v>
      </c>
      <c r="D41974" t="s">
        <v>6</v>
      </c>
      <c r="E41974">
        <v>36.950000000000003</v>
      </c>
    </row>
    <row r="41975" spans="3:5" x14ac:dyDescent="0.3">
      <c r="C41975" s="2">
        <v>44151</v>
      </c>
      <c r="D41975" t="s">
        <v>6</v>
      </c>
      <c r="E41975">
        <v>365.81</v>
      </c>
    </row>
    <row r="41976" spans="3:5" hidden="1" x14ac:dyDescent="0.3">
      <c r="C41976" s="2">
        <v>44151</v>
      </c>
      <c r="D41976" t="s">
        <v>5</v>
      </c>
      <c r="E41976">
        <v>43.95</v>
      </c>
    </row>
    <row r="41977" spans="3:5" hidden="1" x14ac:dyDescent="0.3">
      <c r="C41977" s="2">
        <v>44151</v>
      </c>
      <c r="D41977" t="s">
        <v>5</v>
      </c>
      <c r="E41977">
        <v>1028.43</v>
      </c>
    </row>
    <row r="41978" spans="3:5" hidden="1" x14ac:dyDescent="0.3">
      <c r="C41978" s="2">
        <v>44151</v>
      </c>
      <c r="D41978" t="s">
        <v>4</v>
      </c>
      <c r="E41978">
        <v>498.42</v>
      </c>
    </row>
    <row r="41979" spans="3:5" hidden="1" x14ac:dyDescent="0.3">
      <c r="C41979" s="2">
        <v>44151</v>
      </c>
      <c r="D41979" t="s">
        <v>5</v>
      </c>
      <c r="E41979">
        <v>2215.08</v>
      </c>
    </row>
    <row r="41980" spans="3:5" hidden="1" x14ac:dyDescent="0.3">
      <c r="C41980" s="2">
        <v>44151</v>
      </c>
      <c r="D41980" t="s">
        <v>4</v>
      </c>
      <c r="E41980">
        <v>31.95</v>
      </c>
    </row>
    <row r="41981" spans="3:5" x14ac:dyDescent="0.3">
      <c r="C41981" s="2">
        <v>44151</v>
      </c>
      <c r="D41981" t="s">
        <v>6</v>
      </c>
      <c r="E41981">
        <v>1064.1600000000001</v>
      </c>
    </row>
    <row r="41982" spans="3:5" x14ac:dyDescent="0.3">
      <c r="C41982" s="2">
        <v>44151</v>
      </c>
      <c r="D41982" t="s">
        <v>6</v>
      </c>
      <c r="E41982">
        <v>365.81</v>
      </c>
    </row>
    <row r="41983" spans="3:5" x14ac:dyDescent="0.3">
      <c r="C41983" s="2">
        <v>44151</v>
      </c>
      <c r="D41983" t="s">
        <v>6</v>
      </c>
      <c r="E41983">
        <v>152.41999999999999</v>
      </c>
    </row>
    <row r="41984" spans="3:5" hidden="1" x14ac:dyDescent="0.3">
      <c r="C41984" s="2">
        <v>44151</v>
      </c>
      <c r="D41984" t="s">
        <v>4</v>
      </c>
      <c r="E41984">
        <v>1610.28</v>
      </c>
    </row>
    <row r="41985" spans="3:5" x14ac:dyDescent="0.3">
      <c r="C41985" s="2">
        <v>44151</v>
      </c>
      <c r="D41985" t="s">
        <v>6</v>
      </c>
      <c r="E41985">
        <v>73.900000000000006</v>
      </c>
    </row>
    <row r="41986" spans="3:5" hidden="1" x14ac:dyDescent="0.3">
      <c r="C41986" s="2">
        <v>44152</v>
      </c>
      <c r="D41986" t="s">
        <v>4</v>
      </c>
      <c r="E41986">
        <v>63.9</v>
      </c>
    </row>
    <row r="41987" spans="3:5" hidden="1" x14ac:dyDescent="0.3">
      <c r="C41987" s="2">
        <v>44152</v>
      </c>
      <c r="D41987" t="s">
        <v>4</v>
      </c>
      <c r="E41987">
        <v>747.63</v>
      </c>
    </row>
    <row r="41988" spans="3:5" hidden="1" x14ac:dyDescent="0.3">
      <c r="C41988" s="2">
        <v>44152</v>
      </c>
      <c r="D41988" t="s">
        <v>5</v>
      </c>
      <c r="E41988">
        <v>175.8</v>
      </c>
    </row>
    <row r="41989" spans="3:5" x14ac:dyDescent="0.3">
      <c r="C41989" s="2">
        <v>44152</v>
      </c>
      <c r="D41989" t="s">
        <v>6</v>
      </c>
      <c r="E41989">
        <v>2793.42</v>
      </c>
    </row>
    <row r="41990" spans="3:5" hidden="1" x14ac:dyDescent="0.3">
      <c r="C41990" s="2">
        <v>44152</v>
      </c>
      <c r="D41990" t="s">
        <v>4</v>
      </c>
      <c r="E41990">
        <v>747.63</v>
      </c>
    </row>
    <row r="41991" spans="3:5" x14ac:dyDescent="0.3">
      <c r="C41991" s="2">
        <v>44152</v>
      </c>
      <c r="D41991" t="s">
        <v>6</v>
      </c>
      <c r="E41991">
        <v>365.81</v>
      </c>
    </row>
    <row r="41992" spans="3:5" x14ac:dyDescent="0.3">
      <c r="C41992" s="2">
        <v>44152</v>
      </c>
      <c r="D41992" t="s">
        <v>6</v>
      </c>
      <c r="E41992">
        <v>2560.64</v>
      </c>
    </row>
    <row r="41993" spans="3:5" hidden="1" x14ac:dyDescent="0.3">
      <c r="C41993" s="2">
        <v>44152</v>
      </c>
      <c r="D41993" t="s">
        <v>4</v>
      </c>
      <c r="E41993">
        <v>316.31</v>
      </c>
    </row>
    <row r="41994" spans="3:5" x14ac:dyDescent="0.3">
      <c r="C41994" s="2">
        <v>44152</v>
      </c>
      <c r="D41994" t="s">
        <v>6</v>
      </c>
      <c r="E41994">
        <v>36.950000000000003</v>
      </c>
    </row>
    <row r="41995" spans="3:5" hidden="1" x14ac:dyDescent="0.3">
      <c r="C41995" s="2">
        <v>44152</v>
      </c>
      <c r="D41995" t="s">
        <v>4</v>
      </c>
      <c r="E41995">
        <v>2214.14</v>
      </c>
    </row>
    <row r="41996" spans="3:5" hidden="1" x14ac:dyDescent="0.3">
      <c r="C41996" s="2">
        <v>44152</v>
      </c>
      <c r="D41996" t="s">
        <v>5</v>
      </c>
      <c r="E41996">
        <v>43.95</v>
      </c>
    </row>
    <row r="41997" spans="3:5" hidden="1" x14ac:dyDescent="0.3">
      <c r="C41997" s="2">
        <v>44152</v>
      </c>
      <c r="D41997" t="s">
        <v>5</v>
      </c>
      <c r="E41997">
        <v>2531.52</v>
      </c>
    </row>
    <row r="41998" spans="3:5" hidden="1" x14ac:dyDescent="0.3">
      <c r="C41998" s="2">
        <v>44152</v>
      </c>
      <c r="D41998" t="s">
        <v>4</v>
      </c>
      <c r="E41998">
        <v>2616.71</v>
      </c>
    </row>
    <row r="41999" spans="3:5" hidden="1" x14ac:dyDescent="0.3">
      <c r="C41999" s="2">
        <v>44152</v>
      </c>
      <c r="D41999" t="s">
        <v>5</v>
      </c>
      <c r="E41999">
        <v>3322.62</v>
      </c>
    </row>
    <row r="42000" spans="3:5" hidden="1" x14ac:dyDescent="0.3">
      <c r="C42000" s="2">
        <v>44152</v>
      </c>
      <c r="D42000" t="s">
        <v>4</v>
      </c>
      <c r="E42000">
        <v>747.63</v>
      </c>
    </row>
    <row r="42001" spans="3:5" hidden="1" x14ac:dyDescent="0.3">
      <c r="C42001" s="2">
        <v>44152</v>
      </c>
      <c r="D42001" t="s">
        <v>4</v>
      </c>
      <c r="E42001">
        <v>1610.28</v>
      </c>
    </row>
    <row r="42002" spans="3:5" hidden="1" x14ac:dyDescent="0.3">
      <c r="C42002" s="2">
        <v>44152</v>
      </c>
      <c r="D42002" t="s">
        <v>5</v>
      </c>
      <c r="E42002">
        <v>1898.64</v>
      </c>
    </row>
    <row r="42003" spans="3:5" x14ac:dyDescent="0.3">
      <c r="C42003" s="2">
        <v>44152</v>
      </c>
      <c r="D42003" t="s">
        <v>6</v>
      </c>
      <c r="E42003">
        <v>36.950000000000003</v>
      </c>
    </row>
    <row r="42004" spans="3:5" hidden="1" x14ac:dyDescent="0.3">
      <c r="C42004" s="2">
        <v>44152</v>
      </c>
      <c r="D42004" t="s">
        <v>4</v>
      </c>
      <c r="E42004">
        <v>316.31</v>
      </c>
    </row>
    <row r="42005" spans="3:5" hidden="1" x14ac:dyDescent="0.3">
      <c r="C42005" s="2">
        <v>44152</v>
      </c>
      <c r="D42005" t="s">
        <v>4</v>
      </c>
      <c r="E42005">
        <v>747.63</v>
      </c>
    </row>
    <row r="42006" spans="3:5" hidden="1" x14ac:dyDescent="0.3">
      <c r="C42006" s="2">
        <v>44152</v>
      </c>
      <c r="D42006" t="s">
        <v>4</v>
      </c>
      <c r="E42006">
        <v>316.31</v>
      </c>
    </row>
    <row r="42007" spans="3:5" hidden="1" x14ac:dyDescent="0.3">
      <c r="C42007" s="2">
        <v>44152</v>
      </c>
      <c r="D42007" t="s">
        <v>5</v>
      </c>
      <c r="E42007">
        <v>1028.43</v>
      </c>
    </row>
    <row r="42008" spans="3:5" x14ac:dyDescent="0.3">
      <c r="C42008" s="2">
        <v>44152</v>
      </c>
      <c r="D42008" t="s">
        <v>6</v>
      </c>
      <c r="E42008">
        <v>576.41999999999996</v>
      </c>
    </row>
    <row r="42009" spans="3:5" hidden="1" x14ac:dyDescent="0.3">
      <c r="C42009" s="2">
        <v>44152</v>
      </c>
      <c r="D42009" t="s">
        <v>4</v>
      </c>
      <c r="E42009">
        <v>498.42</v>
      </c>
    </row>
    <row r="42010" spans="3:5" hidden="1" x14ac:dyDescent="0.3">
      <c r="C42010" s="2">
        <v>44152</v>
      </c>
      <c r="D42010" t="s">
        <v>4</v>
      </c>
      <c r="E42010">
        <v>498.42</v>
      </c>
    </row>
    <row r="42011" spans="3:5" hidden="1" x14ac:dyDescent="0.3">
      <c r="C42011" s="2">
        <v>44152</v>
      </c>
      <c r="D42011" t="s">
        <v>5</v>
      </c>
      <c r="E42011">
        <v>2531.52</v>
      </c>
    </row>
    <row r="42012" spans="3:5" hidden="1" x14ac:dyDescent="0.3">
      <c r="C42012" s="2">
        <v>44152</v>
      </c>
      <c r="D42012" t="s">
        <v>5</v>
      </c>
      <c r="E42012">
        <v>175.8</v>
      </c>
    </row>
    <row r="42013" spans="3:5" hidden="1" x14ac:dyDescent="0.3">
      <c r="C42013" s="2">
        <v>44152</v>
      </c>
      <c r="D42013" t="s">
        <v>5</v>
      </c>
      <c r="E42013">
        <v>685.62</v>
      </c>
    </row>
    <row r="42014" spans="3:5" hidden="1" x14ac:dyDescent="0.3">
      <c r="C42014" s="2">
        <v>44152</v>
      </c>
      <c r="D42014" t="s">
        <v>4</v>
      </c>
      <c r="E42014">
        <v>2214.14</v>
      </c>
    </row>
    <row r="42015" spans="3:5" x14ac:dyDescent="0.3">
      <c r="C42015" s="2">
        <v>44152</v>
      </c>
      <c r="D42015" t="s">
        <v>6</v>
      </c>
      <c r="E42015">
        <v>36.950000000000003</v>
      </c>
    </row>
    <row r="42016" spans="3:5" hidden="1" x14ac:dyDescent="0.3">
      <c r="C42016" s="2">
        <v>44152</v>
      </c>
      <c r="D42016" t="s">
        <v>4</v>
      </c>
      <c r="E42016">
        <v>63.9</v>
      </c>
    </row>
    <row r="42017" spans="3:5" hidden="1" x14ac:dyDescent="0.3">
      <c r="C42017" s="2">
        <v>44152</v>
      </c>
      <c r="D42017" t="s">
        <v>4</v>
      </c>
      <c r="E42017">
        <v>31.95</v>
      </c>
    </row>
    <row r="42018" spans="3:5" hidden="1" x14ac:dyDescent="0.3">
      <c r="C42018" s="2">
        <v>44152</v>
      </c>
      <c r="D42018" t="s">
        <v>5</v>
      </c>
      <c r="E42018">
        <v>1028.43</v>
      </c>
    </row>
    <row r="42019" spans="3:5" hidden="1" x14ac:dyDescent="0.3">
      <c r="C42019" s="2">
        <v>44152</v>
      </c>
      <c r="D42019" t="s">
        <v>4</v>
      </c>
      <c r="E42019">
        <v>747.63</v>
      </c>
    </row>
    <row r="42020" spans="3:5" hidden="1" x14ac:dyDescent="0.3">
      <c r="C42020" s="2">
        <v>44152</v>
      </c>
      <c r="D42020" t="s">
        <v>4</v>
      </c>
      <c r="E42020">
        <v>2415.42</v>
      </c>
    </row>
    <row r="42021" spans="3:5" hidden="1" x14ac:dyDescent="0.3">
      <c r="C42021" s="2">
        <v>44152</v>
      </c>
      <c r="D42021" t="s">
        <v>4</v>
      </c>
      <c r="E42021">
        <v>2616.71</v>
      </c>
    </row>
    <row r="42022" spans="3:5" hidden="1" x14ac:dyDescent="0.3">
      <c r="C42022" s="2">
        <v>44152</v>
      </c>
      <c r="D42022" t="s">
        <v>4</v>
      </c>
      <c r="E42022">
        <v>127.8</v>
      </c>
    </row>
    <row r="42023" spans="3:5" hidden="1" x14ac:dyDescent="0.3">
      <c r="C42023" s="2">
        <v>44152</v>
      </c>
      <c r="D42023" t="s">
        <v>4</v>
      </c>
      <c r="E42023">
        <v>920.16</v>
      </c>
    </row>
    <row r="42024" spans="3:5" hidden="1" x14ac:dyDescent="0.3">
      <c r="C42024" s="2">
        <v>44152</v>
      </c>
      <c r="D42024" t="s">
        <v>5</v>
      </c>
      <c r="E42024">
        <v>685.62</v>
      </c>
    </row>
    <row r="42025" spans="3:5" hidden="1" x14ac:dyDescent="0.3">
      <c r="C42025" s="2">
        <v>44152</v>
      </c>
      <c r="D42025" t="s">
        <v>4</v>
      </c>
      <c r="E42025">
        <v>1150.2</v>
      </c>
    </row>
    <row r="42026" spans="3:5" hidden="1" x14ac:dyDescent="0.3">
      <c r="C42026" s="2">
        <v>44152</v>
      </c>
      <c r="D42026" t="s">
        <v>5</v>
      </c>
      <c r="E42026">
        <v>685.62</v>
      </c>
    </row>
    <row r="42027" spans="3:5" hidden="1" x14ac:dyDescent="0.3">
      <c r="C42027" s="2">
        <v>44152</v>
      </c>
      <c r="D42027" t="s">
        <v>4</v>
      </c>
      <c r="E42027">
        <v>31.95</v>
      </c>
    </row>
    <row r="42028" spans="3:5" hidden="1" x14ac:dyDescent="0.3">
      <c r="C42028" s="2">
        <v>44152</v>
      </c>
      <c r="D42028" t="s">
        <v>4</v>
      </c>
      <c r="E42028">
        <v>316.31</v>
      </c>
    </row>
    <row r="42029" spans="3:5" hidden="1" x14ac:dyDescent="0.3">
      <c r="C42029" s="2">
        <v>44152</v>
      </c>
      <c r="D42029" t="s">
        <v>4</v>
      </c>
      <c r="E42029">
        <v>63.9</v>
      </c>
    </row>
    <row r="42030" spans="3:5" x14ac:dyDescent="0.3">
      <c r="C42030" s="2">
        <v>44152</v>
      </c>
      <c r="D42030" t="s">
        <v>6</v>
      </c>
      <c r="E42030">
        <v>2095.0700000000002</v>
      </c>
    </row>
    <row r="42031" spans="3:5" x14ac:dyDescent="0.3">
      <c r="C42031" s="2">
        <v>44152</v>
      </c>
      <c r="D42031" t="s">
        <v>6</v>
      </c>
      <c r="E42031">
        <v>1064.1600000000001</v>
      </c>
    </row>
    <row r="42032" spans="3:5" hidden="1" x14ac:dyDescent="0.3">
      <c r="C42032" s="2">
        <v>44152</v>
      </c>
      <c r="D42032" t="s">
        <v>4</v>
      </c>
      <c r="E42032">
        <v>31.95</v>
      </c>
    </row>
    <row r="42033" spans="3:5" hidden="1" x14ac:dyDescent="0.3">
      <c r="C42033" s="2">
        <v>44152</v>
      </c>
      <c r="D42033" t="s">
        <v>4</v>
      </c>
      <c r="E42033">
        <v>2415.42</v>
      </c>
    </row>
    <row r="42034" spans="3:5" hidden="1" x14ac:dyDescent="0.3">
      <c r="C42034" s="2">
        <v>44152</v>
      </c>
      <c r="D42034" t="s">
        <v>4</v>
      </c>
      <c r="E42034">
        <v>31.95</v>
      </c>
    </row>
    <row r="42035" spans="3:5" hidden="1" x14ac:dyDescent="0.3">
      <c r="C42035" s="2">
        <v>44152</v>
      </c>
      <c r="D42035" t="s">
        <v>5</v>
      </c>
      <c r="E42035">
        <v>175.8</v>
      </c>
    </row>
    <row r="42036" spans="3:5" hidden="1" x14ac:dyDescent="0.3">
      <c r="C42036" s="2">
        <v>44152</v>
      </c>
      <c r="D42036" t="s">
        <v>4</v>
      </c>
      <c r="E42036">
        <v>2214.14</v>
      </c>
    </row>
    <row r="42037" spans="3:5" x14ac:dyDescent="0.3">
      <c r="C42037" s="2">
        <v>44152</v>
      </c>
      <c r="D42037" t="s">
        <v>6</v>
      </c>
      <c r="E42037">
        <v>36.950000000000003</v>
      </c>
    </row>
    <row r="42038" spans="3:5" hidden="1" x14ac:dyDescent="0.3">
      <c r="C42038" s="2">
        <v>44152</v>
      </c>
      <c r="D42038" t="s">
        <v>4</v>
      </c>
      <c r="E42038">
        <v>1150.2</v>
      </c>
    </row>
    <row r="42039" spans="3:5" hidden="1" x14ac:dyDescent="0.3">
      <c r="C42039" s="2">
        <v>44152</v>
      </c>
      <c r="D42039" t="s">
        <v>5</v>
      </c>
      <c r="E42039">
        <v>175.8</v>
      </c>
    </row>
    <row r="42040" spans="3:5" hidden="1" x14ac:dyDescent="0.3">
      <c r="C42040" s="2">
        <v>44152</v>
      </c>
      <c r="D42040" t="s">
        <v>4</v>
      </c>
      <c r="E42040">
        <v>316.31</v>
      </c>
    </row>
    <row r="42041" spans="3:5" hidden="1" x14ac:dyDescent="0.3">
      <c r="C42041" s="2">
        <v>44152</v>
      </c>
      <c r="D42041" t="s">
        <v>4</v>
      </c>
      <c r="E42041">
        <v>1610.28</v>
      </c>
    </row>
    <row r="42042" spans="3:5" hidden="1" x14ac:dyDescent="0.3">
      <c r="C42042" s="2">
        <v>44152</v>
      </c>
      <c r="D42042" t="s">
        <v>4</v>
      </c>
      <c r="E42042">
        <v>63.9</v>
      </c>
    </row>
    <row r="42043" spans="3:5" hidden="1" x14ac:dyDescent="0.3">
      <c r="C42043" s="2">
        <v>44152</v>
      </c>
      <c r="D42043" t="s">
        <v>4</v>
      </c>
      <c r="E42043">
        <v>95.85</v>
      </c>
    </row>
    <row r="42044" spans="3:5" x14ac:dyDescent="0.3">
      <c r="C42044" s="2">
        <v>44152</v>
      </c>
      <c r="D42044" t="s">
        <v>6</v>
      </c>
      <c r="E42044">
        <v>365.81</v>
      </c>
    </row>
    <row r="42045" spans="3:5" hidden="1" x14ac:dyDescent="0.3">
      <c r="C42045" s="2">
        <v>44152</v>
      </c>
      <c r="D42045" t="s">
        <v>5</v>
      </c>
      <c r="E42045">
        <v>175.8</v>
      </c>
    </row>
    <row r="42046" spans="3:5" hidden="1" x14ac:dyDescent="0.3">
      <c r="C42046" s="2">
        <v>44152</v>
      </c>
      <c r="D42046" t="s">
        <v>4</v>
      </c>
      <c r="E42046">
        <v>316.31</v>
      </c>
    </row>
    <row r="42047" spans="3:5" hidden="1" x14ac:dyDescent="0.3">
      <c r="C42047" s="2">
        <v>44152</v>
      </c>
      <c r="D42047" t="s">
        <v>4</v>
      </c>
      <c r="E42047">
        <v>316.31</v>
      </c>
    </row>
    <row r="42048" spans="3:5" hidden="1" x14ac:dyDescent="0.3">
      <c r="C42048" s="2">
        <v>44152</v>
      </c>
      <c r="D42048" t="s">
        <v>4</v>
      </c>
      <c r="E42048">
        <v>316.31</v>
      </c>
    </row>
    <row r="42049" spans="3:5" x14ac:dyDescent="0.3">
      <c r="C42049" s="2">
        <v>44152</v>
      </c>
      <c r="D42049" t="s">
        <v>6</v>
      </c>
      <c r="E42049">
        <v>2327.85</v>
      </c>
    </row>
    <row r="42050" spans="3:5" x14ac:dyDescent="0.3">
      <c r="C42050" s="2">
        <v>44152</v>
      </c>
      <c r="D42050" t="s">
        <v>6</v>
      </c>
      <c r="E42050">
        <v>1064.1600000000001</v>
      </c>
    </row>
    <row r="42051" spans="3:5" hidden="1" x14ac:dyDescent="0.3">
      <c r="C42051" s="2">
        <v>44152</v>
      </c>
      <c r="D42051" t="s">
        <v>4</v>
      </c>
      <c r="E42051">
        <v>127.8</v>
      </c>
    </row>
    <row r="42052" spans="3:5" x14ac:dyDescent="0.3">
      <c r="C42052" s="2">
        <v>44152</v>
      </c>
      <c r="D42052" t="s">
        <v>6</v>
      </c>
      <c r="E42052">
        <v>2793.42</v>
      </c>
    </row>
    <row r="42053" spans="3:5" hidden="1" x14ac:dyDescent="0.3">
      <c r="C42053" s="2">
        <v>44152</v>
      </c>
      <c r="D42053" t="s">
        <v>5</v>
      </c>
      <c r="E42053">
        <v>1265.76</v>
      </c>
    </row>
    <row r="42054" spans="3:5" hidden="1" x14ac:dyDescent="0.3">
      <c r="C42054" s="2">
        <v>44152</v>
      </c>
      <c r="D42054" t="s">
        <v>5</v>
      </c>
      <c r="E42054">
        <v>435.11</v>
      </c>
    </row>
    <row r="42055" spans="3:5" hidden="1" x14ac:dyDescent="0.3">
      <c r="C42055" s="2">
        <v>44152</v>
      </c>
      <c r="D42055" t="s">
        <v>4</v>
      </c>
      <c r="E42055">
        <v>1150.2</v>
      </c>
    </row>
    <row r="42056" spans="3:5" x14ac:dyDescent="0.3">
      <c r="C42056" s="2">
        <v>44152</v>
      </c>
      <c r="D42056" t="s">
        <v>6</v>
      </c>
      <c r="E42056">
        <v>365.81</v>
      </c>
    </row>
    <row r="42057" spans="3:5" x14ac:dyDescent="0.3">
      <c r="C42057" s="2">
        <v>44152</v>
      </c>
      <c r="D42057" t="s">
        <v>6</v>
      </c>
      <c r="E42057">
        <v>36.950000000000003</v>
      </c>
    </row>
    <row r="42058" spans="3:5" hidden="1" x14ac:dyDescent="0.3">
      <c r="C42058" s="2">
        <v>44152</v>
      </c>
      <c r="D42058" t="s">
        <v>4</v>
      </c>
      <c r="E42058">
        <v>95.85</v>
      </c>
    </row>
    <row r="42059" spans="3:5" hidden="1" x14ac:dyDescent="0.3">
      <c r="C42059" s="2">
        <v>44152</v>
      </c>
      <c r="D42059" t="s">
        <v>4</v>
      </c>
      <c r="E42059">
        <v>747.63</v>
      </c>
    </row>
    <row r="42060" spans="3:5" x14ac:dyDescent="0.3">
      <c r="C42060" s="2">
        <v>44152</v>
      </c>
      <c r="D42060" t="s">
        <v>6</v>
      </c>
      <c r="E42060">
        <v>2793.42</v>
      </c>
    </row>
    <row r="42061" spans="3:5" x14ac:dyDescent="0.3">
      <c r="C42061" s="2">
        <v>44152</v>
      </c>
      <c r="D42061" t="s">
        <v>6</v>
      </c>
      <c r="E42061">
        <v>147.80000000000001</v>
      </c>
    </row>
    <row r="42062" spans="3:5" x14ac:dyDescent="0.3">
      <c r="C42062" s="2">
        <v>44152</v>
      </c>
      <c r="D42062" t="s">
        <v>6</v>
      </c>
      <c r="E42062">
        <v>110.85</v>
      </c>
    </row>
    <row r="42063" spans="3:5" x14ac:dyDescent="0.3">
      <c r="C42063" s="2">
        <v>44152</v>
      </c>
      <c r="D42063" t="s">
        <v>6</v>
      </c>
      <c r="E42063">
        <v>864.63</v>
      </c>
    </row>
    <row r="42064" spans="3:5" hidden="1" x14ac:dyDescent="0.3">
      <c r="C42064" s="2">
        <v>44152</v>
      </c>
      <c r="D42064" t="s">
        <v>5</v>
      </c>
      <c r="E42064">
        <v>43.95</v>
      </c>
    </row>
    <row r="42065" spans="3:5" hidden="1" x14ac:dyDescent="0.3">
      <c r="C42065" s="2">
        <v>44152</v>
      </c>
      <c r="D42065" t="s">
        <v>4</v>
      </c>
      <c r="E42065">
        <v>2415.42</v>
      </c>
    </row>
    <row r="42066" spans="3:5" hidden="1" x14ac:dyDescent="0.3">
      <c r="C42066" s="2">
        <v>44152</v>
      </c>
      <c r="D42066" t="s">
        <v>4</v>
      </c>
      <c r="E42066">
        <v>316.31</v>
      </c>
    </row>
    <row r="42067" spans="3:5" x14ac:dyDescent="0.3">
      <c r="C42067" s="2">
        <v>44152</v>
      </c>
      <c r="D42067" t="s">
        <v>6</v>
      </c>
      <c r="E42067">
        <v>864.63</v>
      </c>
    </row>
    <row r="42068" spans="3:5" x14ac:dyDescent="0.3">
      <c r="C42068" s="2">
        <v>44152</v>
      </c>
      <c r="D42068" t="s">
        <v>6</v>
      </c>
      <c r="E42068">
        <v>1330.2</v>
      </c>
    </row>
    <row r="42069" spans="3:5" x14ac:dyDescent="0.3">
      <c r="C42069" s="2">
        <v>44152</v>
      </c>
      <c r="D42069" t="s">
        <v>6</v>
      </c>
      <c r="E42069">
        <v>110.85</v>
      </c>
    </row>
    <row r="42070" spans="3:5" hidden="1" x14ac:dyDescent="0.3">
      <c r="C42070" s="2">
        <v>44152</v>
      </c>
      <c r="D42070" t="s">
        <v>5</v>
      </c>
      <c r="E42070">
        <v>87.9</v>
      </c>
    </row>
    <row r="42071" spans="3:5" hidden="1" x14ac:dyDescent="0.3">
      <c r="C42071" s="2">
        <v>44152</v>
      </c>
      <c r="D42071" t="s">
        <v>5</v>
      </c>
      <c r="E42071">
        <v>685.62</v>
      </c>
    </row>
    <row r="42072" spans="3:5" hidden="1" x14ac:dyDescent="0.3">
      <c r="C42072" s="2">
        <v>44152</v>
      </c>
      <c r="D42072" t="s">
        <v>4</v>
      </c>
      <c r="E42072">
        <v>498.42</v>
      </c>
    </row>
    <row r="42073" spans="3:5" hidden="1" x14ac:dyDescent="0.3">
      <c r="C42073" s="2">
        <v>44152</v>
      </c>
      <c r="D42073" t="s">
        <v>4</v>
      </c>
      <c r="E42073">
        <v>131.79</v>
      </c>
    </row>
    <row r="42074" spans="3:5" hidden="1" x14ac:dyDescent="0.3">
      <c r="C42074" s="2">
        <v>44152</v>
      </c>
      <c r="D42074" t="s">
        <v>5</v>
      </c>
      <c r="E42074">
        <v>1028.43</v>
      </c>
    </row>
    <row r="42075" spans="3:5" hidden="1" x14ac:dyDescent="0.3">
      <c r="C42075" s="2">
        <v>44152</v>
      </c>
      <c r="D42075" t="s">
        <v>5</v>
      </c>
      <c r="E42075">
        <v>685.62</v>
      </c>
    </row>
    <row r="42076" spans="3:5" x14ac:dyDescent="0.3">
      <c r="C42076" s="2">
        <v>44152</v>
      </c>
      <c r="D42076" t="s">
        <v>6</v>
      </c>
      <c r="E42076">
        <v>1064.1600000000001</v>
      </c>
    </row>
    <row r="42077" spans="3:5" hidden="1" x14ac:dyDescent="0.3">
      <c r="C42077" s="2">
        <v>44152</v>
      </c>
      <c r="D42077" t="s">
        <v>5</v>
      </c>
      <c r="E42077">
        <v>2531.52</v>
      </c>
    </row>
    <row r="42078" spans="3:5" hidden="1" x14ac:dyDescent="0.3">
      <c r="C42078" s="2">
        <v>44152</v>
      </c>
      <c r="D42078" t="s">
        <v>4</v>
      </c>
      <c r="E42078">
        <v>747.63</v>
      </c>
    </row>
    <row r="42079" spans="3:5" hidden="1" x14ac:dyDescent="0.3">
      <c r="C42079" s="2">
        <v>44152</v>
      </c>
      <c r="D42079" t="s">
        <v>5</v>
      </c>
      <c r="E42079">
        <v>1028.43</v>
      </c>
    </row>
    <row r="42080" spans="3:5" x14ac:dyDescent="0.3">
      <c r="C42080" s="2">
        <v>44152</v>
      </c>
      <c r="D42080" t="s">
        <v>6</v>
      </c>
      <c r="E42080">
        <v>576.41999999999996</v>
      </c>
    </row>
    <row r="42081" spans="3:5" hidden="1" x14ac:dyDescent="0.3">
      <c r="C42081" s="2">
        <v>44152</v>
      </c>
      <c r="D42081" t="s">
        <v>5</v>
      </c>
      <c r="E42081">
        <v>2768.85</v>
      </c>
    </row>
    <row r="42082" spans="3:5" x14ac:dyDescent="0.3">
      <c r="C42082" s="2">
        <v>44152</v>
      </c>
      <c r="D42082" t="s">
        <v>6</v>
      </c>
      <c r="E42082">
        <v>147.80000000000001</v>
      </c>
    </row>
    <row r="42083" spans="3:5" hidden="1" x14ac:dyDescent="0.3">
      <c r="C42083" s="2">
        <v>44152</v>
      </c>
      <c r="D42083" t="s">
        <v>4</v>
      </c>
      <c r="E42083">
        <v>63.9</v>
      </c>
    </row>
    <row r="42084" spans="3:5" hidden="1" x14ac:dyDescent="0.3">
      <c r="C42084" s="2">
        <v>44152</v>
      </c>
      <c r="D42084" t="s">
        <v>4</v>
      </c>
      <c r="E42084">
        <v>95.85</v>
      </c>
    </row>
    <row r="42085" spans="3:5" hidden="1" x14ac:dyDescent="0.3">
      <c r="C42085" s="2">
        <v>44152</v>
      </c>
      <c r="D42085" t="s">
        <v>5</v>
      </c>
      <c r="E42085">
        <v>131.85</v>
      </c>
    </row>
    <row r="42086" spans="3:5" hidden="1" x14ac:dyDescent="0.3">
      <c r="C42086" s="2">
        <v>44152</v>
      </c>
      <c r="D42086" t="s">
        <v>4</v>
      </c>
      <c r="E42086">
        <v>63.9</v>
      </c>
    </row>
    <row r="42087" spans="3:5" x14ac:dyDescent="0.3">
      <c r="C42087" s="2">
        <v>44152</v>
      </c>
      <c r="D42087" t="s">
        <v>6</v>
      </c>
      <c r="E42087">
        <v>365.81</v>
      </c>
    </row>
    <row r="42088" spans="3:5" hidden="1" x14ac:dyDescent="0.3">
      <c r="C42088" s="2">
        <v>44152</v>
      </c>
      <c r="D42088" t="s">
        <v>4</v>
      </c>
      <c r="E42088">
        <v>920.16</v>
      </c>
    </row>
    <row r="42089" spans="3:5" x14ac:dyDescent="0.3">
      <c r="C42089" s="2">
        <v>44152</v>
      </c>
      <c r="D42089" t="s">
        <v>6</v>
      </c>
      <c r="E42089">
        <v>147.80000000000001</v>
      </c>
    </row>
    <row r="42090" spans="3:5" hidden="1" x14ac:dyDescent="0.3">
      <c r="C42090" s="2">
        <v>44152</v>
      </c>
      <c r="D42090" t="s">
        <v>4</v>
      </c>
      <c r="E42090">
        <v>498.42</v>
      </c>
    </row>
    <row r="42091" spans="3:5" x14ac:dyDescent="0.3">
      <c r="C42091" s="2">
        <v>44152</v>
      </c>
      <c r="D42091" t="s">
        <v>6</v>
      </c>
      <c r="E42091">
        <v>147.80000000000001</v>
      </c>
    </row>
    <row r="42092" spans="3:5" hidden="1" x14ac:dyDescent="0.3">
      <c r="C42092" s="2">
        <v>44152</v>
      </c>
      <c r="D42092" t="s">
        <v>4</v>
      </c>
      <c r="E42092">
        <v>498.42</v>
      </c>
    </row>
    <row r="42093" spans="3:5" hidden="1" x14ac:dyDescent="0.3">
      <c r="C42093" s="2">
        <v>44152</v>
      </c>
      <c r="D42093" t="s">
        <v>4</v>
      </c>
      <c r="E42093">
        <v>2214.14</v>
      </c>
    </row>
    <row r="42094" spans="3:5" hidden="1" x14ac:dyDescent="0.3">
      <c r="C42094" s="2">
        <v>44152</v>
      </c>
      <c r="D42094" t="s">
        <v>4</v>
      </c>
      <c r="E42094">
        <v>63.9</v>
      </c>
    </row>
    <row r="42095" spans="3:5" hidden="1" x14ac:dyDescent="0.3">
      <c r="C42095" s="2">
        <v>44152</v>
      </c>
      <c r="D42095" t="s">
        <v>4</v>
      </c>
      <c r="E42095">
        <v>1150.2</v>
      </c>
    </row>
    <row r="42096" spans="3:5" x14ac:dyDescent="0.3">
      <c r="C42096" s="2">
        <v>44152</v>
      </c>
      <c r="D42096" t="s">
        <v>6</v>
      </c>
      <c r="E42096">
        <v>147.80000000000001</v>
      </c>
    </row>
    <row r="42097" spans="3:5" hidden="1" x14ac:dyDescent="0.3">
      <c r="C42097" s="2">
        <v>44152</v>
      </c>
      <c r="D42097" t="s">
        <v>4</v>
      </c>
      <c r="E42097">
        <v>316.31</v>
      </c>
    </row>
    <row r="42098" spans="3:5" x14ac:dyDescent="0.3">
      <c r="C42098" s="2">
        <v>44152</v>
      </c>
      <c r="D42098" t="s">
        <v>6</v>
      </c>
      <c r="E42098">
        <v>365.81</v>
      </c>
    </row>
    <row r="42099" spans="3:5" hidden="1" x14ac:dyDescent="0.3">
      <c r="C42099" s="2">
        <v>44152</v>
      </c>
      <c r="D42099" t="s">
        <v>4</v>
      </c>
      <c r="E42099">
        <v>127.8</v>
      </c>
    </row>
    <row r="42100" spans="3:5" hidden="1" x14ac:dyDescent="0.3">
      <c r="C42100" s="2">
        <v>44152</v>
      </c>
      <c r="D42100" t="s">
        <v>4</v>
      </c>
      <c r="E42100">
        <v>498.42</v>
      </c>
    </row>
    <row r="42101" spans="3:5" hidden="1" x14ac:dyDescent="0.3">
      <c r="C42101" s="2">
        <v>44152</v>
      </c>
      <c r="D42101" t="s">
        <v>5</v>
      </c>
      <c r="E42101">
        <v>43.95</v>
      </c>
    </row>
    <row r="42102" spans="3:5" hidden="1" x14ac:dyDescent="0.3">
      <c r="C42102" s="2">
        <v>44152</v>
      </c>
      <c r="D42102" t="s">
        <v>4</v>
      </c>
      <c r="E42102">
        <v>1610.28</v>
      </c>
    </row>
    <row r="42103" spans="3:5" hidden="1" x14ac:dyDescent="0.3">
      <c r="C42103" s="2">
        <v>44152</v>
      </c>
      <c r="D42103" t="s">
        <v>5</v>
      </c>
      <c r="E42103">
        <v>3599.51</v>
      </c>
    </row>
    <row r="42104" spans="3:5" hidden="1" x14ac:dyDescent="0.3">
      <c r="C42104" s="2">
        <v>44152</v>
      </c>
      <c r="D42104" t="s">
        <v>4</v>
      </c>
      <c r="E42104">
        <v>127.8</v>
      </c>
    </row>
    <row r="42105" spans="3:5" hidden="1" x14ac:dyDescent="0.3">
      <c r="C42105" s="2">
        <v>44152</v>
      </c>
      <c r="D42105" t="s">
        <v>4</v>
      </c>
      <c r="E42105">
        <v>316.31</v>
      </c>
    </row>
    <row r="42106" spans="3:5" x14ac:dyDescent="0.3">
      <c r="C42106" s="2">
        <v>44152</v>
      </c>
      <c r="D42106" t="s">
        <v>6</v>
      </c>
      <c r="E42106">
        <v>365.81</v>
      </c>
    </row>
    <row r="42107" spans="3:5" hidden="1" x14ac:dyDescent="0.3">
      <c r="C42107" s="2">
        <v>44152</v>
      </c>
      <c r="D42107" t="s">
        <v>4</v>
      </c>
      <c r="E42107">
        <v>95.85</v>
      </c>
    </row>
    <row r="42108" spans="3:5" hidden="1" x14ac:dyDescent="0.3">
      <c r="C42108" s="2">
        <v>44152</v>
      </c>
      <c r="D42108" t="s">
        <v>4</v>
      </c>
      <c r="E42108">
        <v>127.8</v>
      </c>
    </row>
    <row r="42109" spans="3:5" hidden="1" x14ac:dyDescent="0.3">
      <c r="C42109" s="2">
        <v>44152</v>
      </c>
      <c r="D42109" t="s">
        <v>4</v>
      </c>
      <c r="E42109">
        <v>63.9</v>
      </c>
    </row>
    <row r="42110" spans="3:5" hidden="1" x14ac:dyDescent="0.3">
      <c r="C42110" s="2">
        <v>44152</v>
      </c>
      <c r="D42110" t="s">
        <v>5</v>
      </c>
      <c r="E42110">
        <v>435.11</v>
      </c>
    </row>
    <row r="42111" spans="3:5" x14ac:dyDescent="0.3">
      <c r="C42111" s="2">
        <v>44152</v>
      </c>
      <c r="D42111" t="s">
        <v>6</v>
      </c>
      <c r="E42111">
        <v>73.900000000000006</v>
      </c>
    </row>
    <row r="42112" spans="3:5" hidden="1" x14ac:dyDescent="0.3">
      <c r="C42112" s="2">
        <v>44152</v>
      </c>
      <c r="D42112" t="s">
        <v>5</v>
      </c>
      <c r="E42112">
        <v>435.11</v>
      </c>
    </row>
    <row r="42113" spans="3:5" x14ac:dyDescent="0.3">
      <c r="C42113" s="2">
        <v>44152</v>
      </c>
      <c r="D42113" t="s">
        <v>6</v>
      </c>
      <c r="E42113">
        <v>1064.1600000000001</v>
      </c>
    </row>
    <row r="42114" spans="3:5" hidden="1" x14ac:dyDescent="0.3">
      <c r="C42114" s="2">
        <v>44152</v>
      </c>
      <c r="D42114" t="s">
        <v>5</v>
      </c>
      <c r="E42114">
        <v>1028.43</v>
      </c>
    </row>
    <row r="42115" spans="3:5" x14ac:dyDescent="0.3">
      <c r="C42115" s="2">
        <v>44152</v>
      </c>
      <c r="D42115" t="s">
        <v>6</v>
      </c>
      <c r="E42115">
        <v>576.41999999999996</v>
      </c>
    </row>
    <row r="42116" spans="3:5" x14ac:dyDescent="0.3">
      <c r="C42116" s="2">
        <v>44152</v>
      </c>
      <c r="D42116" t="s">
        <v>6</v>
      </c>
      <c r="E42116">
        <v>36.950000000000003</v>
      </c>
    </row>
    <row r="42117" spans="3:5" hidden="1" x14ac:dyDescent="0.3">
      <c r="C42117" s="2">
        <v>44152</v>
      </c>
      <c r="D42117" t="s">
        <v>5</v>
      </c>
      <c r="E42117">
        <v>2768.85</v>
      </c>
    </row>
    <row r="42118" spans="3:5" hidden="1" x14ac:dyDescent="0.3">
      <c r="C42118" s="2">
        <v>44152</v>
      </c>
      <c r="D42118" t="s">
        <v>4</v>
      </c>
      <c r="E42118">
        <v>127.8</v>
      </c>
    </row>
    <row r="42119" spans="3:5" x14ac:dyDescent="0.3">
      <c r="C42119" s="2">
        <v>44152</v>
      </c>
      <c r="D42119" t="s">
        <v>6</v>
      </c>
      <c r="E42119">
        <v>576.41999999999996</v>
      </c>
    </row>
    <row r="42120" spans="3:5" x14ac:dyDescent="0.3">
      <c r="C42120" s="2">
        <v>44152</v>
      </c>
      <c r="D42120" t="s">
        <v>6</v>
      </c>
      <c r="E42120">
        <v>365.81</v>
      </c>
    </row>
    <row r="42121" spans="3:5" hidden="1" x14ac:dyDescent="0.3">
      <c r="C42121" s="2">
        <v>44152</v>
      </c>
      <c r="D42121" t="s">
        <v>4</v>
      </c>
      <c r="E42121">
        <v>31.95</v>
      </c>
    </row>
    <row r="42122" spans="3:5" x14ac:dyDescent="0.3">
      <c r="C42122" s="2">
        <v>44152</v>
      </c>
      <c r="D42122" t="s">
        <v>6</v>
      </c>
      <c r="E42122">
        <v>1064.1600000000001</v>
      </c>
    </row>
    <row r="42123" spans="3:5" hidden="1" x14ac:dyDescent="0.3">
      <c r="C42123" s="2">
        <v>44152</v>
      </c>
      <c r="D42123" t="s">
        <v>4</v>
      </c>
      <c r="E42123">
        <v>498.42</v>
      </c>
    </row>
    <row r="42124" spans="3:5" hidden="1" x14ac:dyDescent="0.3">
      <c r="C42124" s="2">
        <v>44152</v>
      </c>
      <c r="D42124" t="s">
        <v>4</v>
      </c>
      <c r="E42124">
        <v>920.16</v>
      </c>
    </row>
    <row r="42125" spans="3:5" hidden="1" x14ac:dyDescent="0.3">
      <c r="C42125" s="2">
        <v>44152</v>
      </c>
      <c r="D42125" t="s">
        <v>4</v>
      </c>
      <c r="E42125">
        <v>31.95</v>
      </c>
    </row>
    <row r="42126" spans="3:5" hidden="1" x14ac:dyDescent="0.3">
      <c r="C42126" s="2">
        <v>44152</v>
      </c>
      <c r="D42126" t="s">
        <v>5</v>
      </c>
      <c r="E42126">
        <v>685.62</v>
      </c>
    </row>
    <row r="42127" spans="3:5" hidden="1" x14ac:dyDescent="0.3">
      <c r="C42127" s="2">
        <v>44152</v>
      </c>
      <c r="D42127" t="s">
        <v>5</v>
      </c>
      <c r="E42127">
        <v>87.9</v>
      </c>
    </row>
    <row r="42128" spans="3:5" x14ac:dyDescent="0.3">
      <c r="C42128" s="2">
        <v>44152</v>
      </c>
      <c r="D42128" t="s">
        <v>6</v>
      </c>
      <c r="E42128">
        <v>2128.3200000000002</v>
      </c>
    </row>
    <row r="42129" spans="3:5" hidden="1" x14ac:dyDescent="0.3">
      <c r="C42129" s="2">
        <v>44152</v>
      </c>
      <c r="D42129" t="s">
        <v>5</v>
      </c>
      <c r="E42129">
        <v>2768.85</v>
      </c>
    </row>
    <row r="42130" spans="3:5" hidden="1" x14ac:dyDescent="0.3">
      <c r="C42130" s="2">
        <v>44152</v>
      </c>
      <c r="D42130" t="s">
        <v>5</v>
      </c>
      <c r="E42130">
        <v>2491.9699999999998</v>
      </c>
    </row>
    <row r="42131" spans="3:5" hidden="1" x14ac:dyDescent="0.3">
      <c r="C42131" s="2">
        <v>44152</v>
      </c>
      <c r="D42131" t="s">
        <v>5</v>
      </c>
      <c r="E42131">
        <v>175.8</v>
      </c>
    </row>
    <row r="42132" spans="3:5" hidden="1" x14ac:dyDescent="0.3">
      <c r="C42132" s="2">
        <v>44152</v>
      </c>
      <c r="D42132" t="s">
        <v>4</v>
      </c>
      <c r="E42132">
        <v>63.9</v>
      </c>
    </row>
    <row r="42133" spans="3:5" hidden="1" x14ac:dyDescent="0.3">
      <c r="C42133" s="2">
        <v>44152</v>
      </c>
      <c r="D42133" t="s">
        <v>4</v>
      </c>
      <c r="E42133">
        <v>31.95</v>
      </c>
    </row>
    <row r="42134" spans="3:5" hidden="1" x14ac:dyDescent="0.3">
      <c r="C42134" s="2">
        <v>44152</v>
      </c>
      <c r="D42134" t="s">
        <v>4</v>
      </c>
      <c r="E42134">
        <v>1380.24</v>
      </c>
    </row>
    <row r="42135" spans="3:5" x14ac:dyDescent="0.3">
      <c r="C42135" s="2">
        <v>44152</v>
      </c>
      <c r="D42135" t="s">
        <v>6</v>
      </c>
      <c r="E42135">
        <v>73.900000000000006</v>
      </c>
    </row>
    <row r="42136" spans="3:5" x14ac:dyDescent="0.3">
      <c r="C42136" s="2">
        <v>44152</v>
      </c>
      <c r="D42136" t="s">
        <v>6</v>
      </c>
      <c r="E42136">
        <v>576.41999999999996</v>
      </c>
    </row>
    <row r="42137" spans="3:5" hidden="1" x14ac:dyDescent="0.3">
      <c r="C42137" s="2">
        <v>44152</v>
      </c>
      <c r="D42137" t="s">
        <v>4</v>
      </c>
      <c r="E42137">
        <v>316.31</v>
      </c>
    </row>
    <row r="42138" spans="3:5" hidden="1" x14ac:dyDescent="0.3">
      <c r="C42138" s="2">
        <v>44152</v>
      </c>
      <c r="D42138" t="s">
        <v>4</v>
      </c>
      <c r="E42138">
        <v>316.31</v>
      </c>
    </row>
    <row r="42139" spans="3:5" x14ac:dyDescent="0.3">
      <c r="C42139" s="2">
        <v>44152</v>
      </c>
      <c r="D42139" t="s">
        <v>6</v>
      </c>
      <c r="E42139">
        <v>147.80000000000001</v>
      </c>
    </row>
    <row r="42140" spans="3:5" hidden="1" x14ac:dyDescent="0.3">
      <c r="C42140" s="2">
        <v>44152</v>
      </c>
      <c r="D42140" t="s">
        <v>4</v>
      </c>
      <c r="E42140">
        <v>1380.24</v>
      </c>
    </row>
    <row r="42141" spans="3:5" hidden="1" x14ac:dyDescent="0.3">
      <c r="C42141" s="2">
        <v>44152</v>
      </c>
      <c r="D42141" t="s">
        <v>5</v>
      </c>
      <c r="E42141">
        <v>131.85</v>
      </c>
    </row>
    <row r="42142" spans="3:5" x14ac:dyDescent="0.3">
      <c r="C42142" s="2">
        <v>44152</v>
      </c>
      <c r="D42142" t="s">
        <v>6</v>
      </c>
      <c r="E42142">
        <v>147.80000000000001</v>
      </c>
    </row>
    <row r="42143" spans="3:5" x14ac:dyDescent="0.3">
      <c r="C42143" s="2">
        <v>44152</v>
      </c>
      <c r="D42143" t="s">
        <v>6</v>
      </c>
      <c r="E42143">
        <v>365.81</v>
      </c>
    </row>
    <row r="42144" spans="3:5" hidden="1" x14ac:dyDescent="0.3">
      <c r="C42144" s="2">
        <v>44152</v>
      </c>
      <c r="D42144" t="s">
        <v>5</v>
      </c>
      <c r="E42144">
        <v>1582.2</v>
      </c>
    </row>
    <row r="42145" spans="3:5" hidden="1" x14ac:dyDescent="0.3">
      <c r="C42145" s="2">
        <v>44152</v>
      </c>
      <c r="D42145" t="s">
        <v>4</v>
      </c>
      <c r="E42145">
        <v>1840.32</v>
      </c>
    </row>
    <row r="42146" spans="3:5" hidden="1" x14ac:dyDescent="0.3">
      <c r="C42146" s="2">
        <v>44152</v>
      </c>
      <c r="D42146" t="s">
        <v>4</v>
      </c>
      <c r="E42146">
        <v>747.63</v>
      </c>
    </row>
    <row r="42147" spans="3:5" x14ac:dyDescent="0.3">
      <c r="C42147" s="2">
        <v>44152</v>
      </c>
      <c r="D42147" t="s">
        <v>6</v>
      </c>
      <c r="E42147">
        <v>576.41999999999996</v>
      </c>
    </row>
    <row r="42148" spans="3:5" x14ac:dyDescent="0.3">
      <c r="C42148" s="2">
        <v>44152</v>
      </c>
      <c r="D42148" t="s">
        <v>6</v>
      </c>
      <c r="E42148">
        <v>152.41999999999999</v>
      </c>
    </row>
    <row r="42149" spans="3:5" x14ac:dyDescent="0.3">
      <c r="C42149" s="2">
        <v>44152</v>
      </c>
      <c r="D42149" t="s">
        <v>6</v>
      </c>
      <c r="E42149">
        <v>110.85</v>
      </c>
    </row>
    <row r="42150" spans="3:5" hidden="1" x14ac:dyDescent="0.3">
      <c r="C42150" s="2">
        <v>44152</v>
      </c>
      <c r="D42150" t="s">
        <v>4</v>
      </c>
      <c r="E42150">
        <v>2415.42</v>
      </c>
    </row>
    <row r="42151" spans="3:5" hidden="1" x14ac:dyDescent="0.3">
      <c r="C42151" s="2">
        <v>44152</v>
      </c>
      <c r="D42151" t="s">
        <v>4</v>
      </c>
      <c r="E42151">
        <v>63.9</v>
      </c>
    </row>
    <row r="42152" spans="3:5" hidden="1" x14ac:dyDescent="0.3">
      <c r="C42152" s="2">
        <v>44152</v>
      </c>
      <c r="D42152" t="s">
        <v>5</v>
      </c>
      <c r="E42152">
        <v>1582.2</v>
      </c>
    </row>
    <row r="42153" spans="3:5" hidden="1" x14ac:dyDescent="0.3">
      <c r="C42153" s="2">
        <v>44152</v>
      </c>
      <c r="D42153" t="s">
        <v>4</v>
      </c>
      <c r="E42153">
        <v>2616.71</v>
      </c>
    </row>
    <row r="42154" spans="3:5" x14ac:dyDescent="0.3">
      <c r="C42154" s="2">
        <v>44152</v>
      </c>
      <c r="D42154" t="s">
        <v>6</v>
      </c>
      <c r="E42154">
        <v>2560.64</v>
      </c>
    </row>
    <row r="42155" spans="3:5" hidden="1" x14ac:dyDescent="0.3">
      <c r="C42155" s="2">
        <v>44152</v>
      </c>
      <c r="D42155" t="s">
        <v>4</v>
      </c>
      <c r="E42155">
        <v>131.79</v>
      </c>
    </row>
    <row r="42156" spans="3:5" hidden="1" x14ac:dyDescent="0.3">
      <c r="C42156" s="2">
        <v>44152</v>
      </c>
      <c r="D42156" t="s">
        <v>5</v>
      </c>
      <c r="E42156">
        <v>131.85</v>
      </c>
    </row>
    <row r="42157" spans="3:5" x14ac:dyDescent="0.3">
      <c r="C42157" s="2">
        <v>44152</v>
      </c>
      <c r="D42157" t="s">
        <v>6</v>
      </c>
      <c r="E42157">
        <v>2793.42</v>
      </c>
    </row>
    <row r="42158" spans="3:5" hidden="1" x14ac:dyDescent="0.3">
      <c r="C42158" s="2">
        <v>44152</v>
      </c>
      <c r="D42158" t="s">
        <v>5</v>
      </c>
      <c r="E42158">
        <v>435.11</v>
      </c>
    </row>
    <row r="42159" spans="3:5" x14ac:dyDescent="0.3">
      <c r="C42159" s="2">
        <v>44152</v>
      </c>
      <c r="D42159" t="s">
        <v>6</v>
      </c>
      <c r="E42159">
        <v>2327.85</v>
      </c>
    </row>
    <row r="42160" spans="3:5" x14ac:dyDescent="0.3">
      <c r="C42160" s="2">
        <v>44152</v>
      </c>
      <c r="D42160" t="s">
        <v>6</v>
      </c>
      <c r="E42160">
        <v>365.81</v>
      </c>
    </row>
    <row r="42161" spans="3:5" hidden="1" x14ac:dyDescent="0.3">
      <c r="C42161" s="2">
        <v>44152</v>
      </c>
      <c r="D42161" t="s">
        <v>4</v>
      </c>
      <c r="E42161">
        <v>127.8</v>
      </c>
    </row>
    <row r="42162" spans="3:5" x14ac:dyDescent="0.3">
      <c r="C42162" s="2">
        <v>44152</v>
      </c>
      <c r="D42162" t="s">
        <v>6</v>
      </c>
      <c r="E42162">
        <v>1596.24</v>
      </c>
    </row>
    <row r="42163" spans="3:5" hidden="1" x14ac:dyDescent="0.3">
      <c r="C42163" s="2">
        <v>44152</v>
      </c>
      <c r="D42163" t="s">
        <v>5</v>
      </c>
      <c r="E42163">
        <v>685.62</v>
      </c>
    </row>
    <row r="42164" spans="3:5" hidden="1" x14ac:dyDescent="0.3">
      <c r="C42164" s="2">
        <v>44152</v>
      </c>
      <c r="D42164" t="s">
        <v>4</v>
      </c>
      <c r="E42164">
        <v>747.63</v>
      </c>
    </row>
    <row r="42165" spans="3:5" x14ac:dyDescent="0.3">
      <c r="C42165" s="2">
        <v>44152</v>
      </c>
      <c r="D42165" t="s">
        <v>6</v>
      </c>
      <c r="E42165">
        <v>365.81</v>
      </c>
    </row>
    <row r="42166" spans="3:5" hidden="1" x14ac:dyDescent="0.3">
      <c r="C42166" s="2">
        <v>44152</v>
      </c>
      <c r="D42166" t="s">
        <v>4</v>
      </c>
      <c r="E42166">
        <v>316.31</v>
      </c>
    </row>
    <row r="42167" spans="3:5" hidden="1" x14ac:dyDescent="0.3">
      <c r="C42167" s="2">
        <v>44152</v>
      </c>
      <c r="D42167" t="s">
        <v>4</v>
      </c>
      <c r="E42167">
        <v>2012.85</v>
      </c>
    </row>
    <row r="42168" spans="3:5" x14ac:dyDescent="0.3">
      <c r="C42168" s="2">
        <v>44152</v>
      </c>
      <c r="D42168" t="s">
        <v>6</v>
      </c>
      <c r="E42168">
        <v>152.41999999999999</v>
      </c>
    </row>
    <row r="42169" spans="3:5" x14ac:dyDescent="0.3">
      <c r="C42169" s="2">
        <v>44152</v>
      </c>
      <c r="D42169" t="s">
        <v>6</v>
      </c>
      <c r="E42169">
        <v>2128.3200000000002</v>
      </c>
    </row>
    <row r="42170" spans="3:5" hidden="1" x14ac:dyDescent="0.3">
      <c r="C42170" s="2">
        <v>44152</v>
      </c>
      <c r="D42170" t="s">
        <v>4</v>
      </c>
      <c r="E42170">
        <v>95.85</v>
      </c>
    </row>
    <row r="42171" spans="3:5" hidden="1" x14ac:dyDescent="0.3">
      <c r="C42171" s="2">
        <v>44152</v>
      </c>
      <c r="D42171" t="s">
        <v>4</v>
      </c>
      <c r="E42171">
        <v>1840.32</v>
      </c>
    </row>
    <row r="42172" spans="3:5" hidden="1" x14ac:dyDescent="0.3">
      <c r="C42172" s="2">
        <v>44152</v>
      </c>
      <c r="D42172" t="s">
        <v>4</v>
      </c>
      <c r="E42172">
        <v>63.9</v>
      </c>
    </row>
    <row r="42173" spans="3:5" hidden="1" x14ac:dyDescent="0.3">
      <c r="C42173" s="2">
        <v>44152</v>
      </c>
      <c r="D42173" t="s">
        <v>5</v>
      </c>
      <c r="E42173">
        <v>1265.76</v>
      </c>
    </row>
    <row r="42174" spans="3:5" x14ac:dyDescent="0.3">
      <c r="C42174" s="2">
        <v>44152</v>
      </c>
      <c r="D42174" t="s">
        <v>6</v>
      </c>
      <c r="E42174">
        <v>152.41999999999999</v>
      </c>
    </row>
    <row r="42175" spans="3:5" hidden="1" x14ac:dyDescent="0.3">
      <c r="C42175" s="2">
        <v>44152</v>
      </c>
      <c r="D42175" t="s">
        <v>4</v>
      </c>
      <c r="E42175">
        <v>31.95</v>
      </c>
    </row>
    <row r="42176" spans="3:5" x14ac:dyDescent="0.3">
      <c r="C42176" s="2">
        <v>44152</v>
      </c>
      <c r="D42176" t="s">
        <v>6</v>
      </c>
      <c r="E42176">
        <v>576.41999999999996</v>
      </c>
    </row>
    <row r="42177" spans="3:5" hidden="1" x14ac:dyDescent="0.3">
      <c r="C42177" s="2">
        <v>44152</v>
      </c>
      <c r="D42177" t="s">
        <v>4</v>
      </c>
      <c r="E42177">
        <v>498.42</v>
      </c>
    </row>
    <row r="42178" spans="3:5" x14ac:dyDescent="0.3">
      <c r="C42178" s="2">
        <v>44152</v>
      </c>
      <c r="D42178" t="s">
        <v>6</v>
      </c>
      <c r="E42178">
        <v>147.80000000000001</v>
      </c>
    </row>
    <row r="42179" spans="3:5" x14ac:dyDescent="0.3">
      <c r="C42179" s="2">
        <v>44152</v>
      </c>
      <c r="D42179" t="s">
        <v>6</v>
      </c>
      <c r="E42179">
        <v>576.41999999999996</v>
      </c>
    </row>
    <row r="42180" spans="3:5" hidden="1" x14ac:dyDescent="0.3">
      <c r="C42180" s="2">
        <v>44152</v>
      </c>
      <c r="D42180" t="s">
        <v>4</v>
      </c>
      <c r="E42180">
        <v>1610.28</v>
      </c>
    </row>
    <row r="42181" spans="3:5" hidden="1" x14ac:dyDescent="0.3">
      <c r="C42181" s="2">
        <v>44152</v>
      </c>
      <c r="D42181" t="s">
        <v>4</v>
      </c>
      <c r="E42181">
        <v>920.16</v>
      </c>
    </row>
    <row r="42182" spans="3:5" x14ac:dyDescent="0.3">
      <c r="C42182" s="2">
        <v>44152</v>
      </c>
      <c r="D42182" t="s">
        <v>6</v>
      </c>
      <c r="E42182">
        <v>110.85</v>
      </c>
    </row>
    <row r="42183" spans="3:5" hidden="1" x14ac:dyDescent="0.3">
      <c r="C42183" s="2">
        <v>44152</v>
      </c>
      <c r="D42183" t="s">
        <v>4</v>
      </c>
      <c r="E42183">
        <v>1811.57</v>
      </c>
    </row>
    <row r="42184" spans="3:5" x14ac:dyDescent="0.3">
      <c r="C42184" s="2">
        <v>44152</v>
      </c>
      <c r="D42184" t="s">
        <v>6</v>
      </c>
      <c r="E42184">
        <v>2095.0700000000002</v>
      </c>
    </row>
    <row r="42185" spans="3:5" x14ac:dyDescent="0.3">
      <c r="C42185" s="2">
        <v>44152</v>
      </c>
      <c r="D42185" t="s">
        <v>6</v>
      </c>
      <c r="E42185">
        <v>152.41999999999999</v>
      </c>
    </row>
    <row r="42186" spans="3:5" hidden="1" x14ac:dyDescent="0.3">
      <c r="C42186" s="2">
        <v>44152</v>
      </c>
      <c r="D42186" t="s">
        <v>5</v>
      </c>
      <c r="E42186">
        <v>1898.64</v>
      </c>
    </row>
    <row r="42187" spans="3:5" x14ac:dyDescent="0.3">
      <c r="C42187" s="2">
        <v>44152</v>
      </c>
      <c r="D42187" t="s">
        <v>6</v>
      </c>
      <c r="E42187">
        <v>2095.0700000000002</v>
      </c>
    </row>
    <row r="42188" spans="3:5" hidden="1" x14ac:dyDescent="0.3">
      <c r="C42188" s="2">
        <v>44152</v>
      </c>
      <c r="D42188" t="s">
        <v>4</v>
      </c>
      <c r="E42188">
        <v>95.85</v>
      </c>
    </row>
    <row r="42189" spans="3:5" hidden="1" x14ac:dyDescent="0.3">
      <c r="C42189" s="2">
        <v>44152</v>
      </c>
      <c r="D42189" t="s">
        <v>5</v>
      </c>
      <c r="E42189">
        <v>2768.85</v>
      </c>
    </row>
    <row r="42190" spans="3:5" x14ac:dyDescent="0.3">
      <c r="C42190" s="2">
        <v>44152</v>
      </c>
      <c r="D42190" t="s">
        <v>6</v>
      </c>
      <c r="E42190">
        <v>864.63</v>
      </c>
    </row>
    <row r="42191" spans="3:5" hidden="1" x14ac:dyDescent="0.3">
      <c r="C42191" s="2">
        <v>44152</v>
      </c>
      <c r="D42191" t="s">
        <v>4</v>
      </c>
      <c r="E42191">
        <v>127.8</v>
      </c>
    </row>
    <row r="42192" spans="3:5" x14ac:dyDescent="0.3">
      <c r="C42192" s="2">
        <v>44152</v>
      </c>
      <c r="D42192" t="s">
        <v>6</v>
      </c>
      <c r="E42192">
        <v>2095.0700000000002</v>
      </c>
    </row>
    <row r="42193" spans="3:5" hidden="1" x14ac:dyDescent="0.3">
      <c r="C42193" s="2">
        <v>44152</v>
      </c>
      <c r="D42193" t="s">
        <v>4</v>
      </c>
      <c r="E42193">
        <v>747.63</v>
      </c>
    </row>
    <row r="42194" spans="3:5" hidden="1" x14ac:dyDescent="0.3">
      <c r="C42194" s="2">
        <v>44152</v>
      </c>
      <c r="D42194" t="s">
        <v>4</v>
      </c>
      <c r="E42194">
        <v>498.42</v>
      </c>
    </row>
    <row r="42195" spans="3:5" x14ac:dyDescent="0.3">
      <c r="C42195" s="2">
        <v>44152</v>
      </c>
      <c r="D42195" t="s">
        <v>6</v>
      </c>
      <c r="E42195">
        <v>73.900000000000006</v>
      </c>
    </row>
    <row r="42196" spans="3:5" hidden="1" x14ac:dyDescent="0.3">
      <c r="C42196" s="2">
        <v>44152</v>
      </c>
      <c r="D42196" t="s">
        <v>4</v>
      </c>
      <c r="E42196">
        <v>747.63</v>
      </c>
    </row>
    <row r="42197" spans="3:5" x14ac:dyDescent="0.3">
      <c r="C42197" s="2">
        <v>44152</v>
      </c>
      <c r="D42197" t="s">
        <v>6</v>
      </c>
      <c r="E42197">
        <v>1064.1600000000001</v>
      </c>
    </row>
    <row r="42198" spans="3:5" hidden="1" x14ac:dyDescent="0.3">
      <c r="C42198" s="2">
        <v>44152</v>
      </c>
      <c r="D42198" t="s">
        <v>4</v>
      </c>
      <c r="E42198">
        <v>920.16</v>
      </c>
    </row>
    <row r="42199" spans="3:5" hidden="1" x14ac:dyDescent="0.3">
      <c r="C42199" s="2">
        <v>44152</v>
      </c>
      <c r="D42199" t="s">
        <v>4</v>
      </c>
      <c r="E42199">
        <v>920.16</v>
      </c>
    </row>
    <row r="42200" spans="3:5" x14ac:dyDescent="0.3">
      <c r="C42200" s="2">
        <v>44152</v>
      </c>
      <c r="D42200" t="s">
        <v>6</v>
      </c>
      <c r="E42200">
        <v>1064.1600000000001</v>
      </c>
    </row>
    <row r="42201" spans="3:5" hidden="1" x14ac:dyDescent="0.3">
      <c r="C42201" s="2">
        <v>44152</v>
      </c>
      <c r="D42201" t="s">
        <v>5</v>
      </c>
      <c r="E42201">
        <v>1265.76</v>
      </c>
    </row>
    <row r="42202" spans="3:5" x14ac:dyDescent="0.3">
      <c r="C42202" s="2">
        <v>44152</v>
      </c>
      <c r="D42202" t="s">
        <v>6</v>
      </c>
      <c r="E42202">
        <v>365.81</v>
      </c>
    </row>
    <row r="42203" spans="3:5" hidden="1" x14ac:dyDescent="0.3">
      <c r="C42203" s="2">
        <v>44152</v>
      </c>
      <c r="D42203" t="s">
        <v>4</v>
      </c>
      <c r="E42203">
        <v>1811.57</v>
      </c>
    </row>
    <row r="42204" spans="3:5" x14ac:dyDescent="0.3">
      <c r="C42204" s="2">
        <v>44152</v>
      </c>
      <c r="D42204" t="s">
        <v>6</v>
      </c>
      <c r="E42204">
        <v>576.41999999999996</v>
      </c>
    </row>
    <row r="42205" spans="3:5" hidden="1" x14ac:dyDescent="0.3">
      <c r="C42205" s="2">
        <v>44152</v>
      </c>
      <c r="D42205" t="s">
        <v>5</v>
      </c>
      <c r="E42205">
        <v>2491.9699999999998</v>
      </c>
    </row>
    <row r="42206" spans="3:5" hidden="1" x14ac:dyDescent="0.3">
      <c r="C42206" s="2">
        <v>44152</v>
      </c>
      <c r="D42206" t="s">
        <v>5</v>
      </c>
      <c r="E42206">
        <v>1028.43</v>
      </c>
    </row>
    <row r="42207" spans="3:5" x14ac:dyDescent="0.3">
      <c r="C42207" s="2">
        <v>44152</v>
      </c>
      <c r="D42207" t="s">
        <v>6</v>
      </c>
      <c r="E42207">
        <v>2128.3200000000002</v>
      </c>
    </row>
    <row r="42208" spans="3:5" hidden="1" x14ac:dyDescent="0.3">
      <c r="C42208" s="2">
        <v>44152</v>
      </c>
      <c r="D42208" t="s">
        <v>5</v>
      </c>
      <c r="E42208">
        <v>3599.51</v>
      </c>
    </row>
    <row r="42209" spans="3:5" x14ac:dyDescent="0.3">
      <c r="C42209" s="2">
        <v>44152</v>
      </c>
      <c r="D42209" t="s">
        <v>6</v>
      </c>
      <c r="E42209">
        <v>864.63</v>
      </c>
    </row>
    <row r="42210" spans="3:5" hidden="1" x14ac:dyDescent="0.3">
      <c r="C42210" s="2">
        <v>44152</v>
      </c>
      <c r="D42210" t="s">
        <v>4</v>
      </c>
      <c r="E42210">
        <v>920.16</v>
      </c>
    </row>
    <row r="42211" spans="3:5" hidden="1" x14ac:dyDescent="0.3">
      <c r="C42211" s="2">
        <v>44152</v>
      </c>
      <c r="D42211" t="s">
        <v>4</v>
      </c>
      <c r="E42211">
        <v>127.8</v>
      </c>
    </row>
    <row r="42212" spans="3:5" hidden="1" x14ac:dyDescent="0.3">
      <c r="C42212" s="2">
        <v>44152</v>
      </c>
      <c r="D42212" t="s">
        <v>5</v>
      </c>
      <c r="E42212">
        <v>43.95</v>
      </c>
    </row>
    <row r="42213" spans="3:5" hidden="1" x14ac:dyDescent="0.3">
      <c r="C42213" s="2">
        <v>44152</v>
      </c>
      <c r="D42213" t="s">
        <v>4</v>
      </c>
      <c r="E42213">
        <v>1610.28</v>
      </c>
    </row>
    <row r="42214" spans="3:5" hidden="1" x14ac:dyDescent="0.3">
      <c r="C42214" s="2">
        <v>44152</v>
      </c>
      <c r="D42214" t="s">
        <v>4</v>
      </c>
      <c r="E42214">
        <v>2214.14</v>
      </c>
    </row>
    <row r="42215" spans="3:5" hidden="1" x14ac:dyDescent="0.3">
      <c r="C42215" s="2">
        <v>44152</v>
      </c>
      <c r="D42215" t="s">
        <v>4</v>
      </c>
      <c r="E42215">
        <v>1840.32</v>
      </c>
    </row>
    <row r="42216" spans="3:5" hidden="1" x14ac:dyDescent="0.3">
      <c r="C42216" s="2">
        <v>44152</v>
      </c>
      <c r="D42216" t="s">
        <v>5</v>
      </c>
      <c r="E42216">
        <v>87.9</v>
      </c>
    </row>
    <row r="42217" spans="3:5" hidden="1" x14ac:dyDescent="0.3">
      <c r="C42217" s="2">
        <v>44152</v>
      </c>
      <c r="D42217" t="s">
        <v>5</v>
      </c>
      <c r="E42217">
        <v>1028.43</v>
      </c>
    </row>
    <row r="42218" spans="3:5" x14ac:dyDescent="0.3">
      <c r="C42218" s="2">
        <v>44152</v>
      </c>
      <c r="D42218" t="s">
        <v>6</v>
      </c>
      <c r="E42218">
        <v>1064.1600000000001</v>
      </c>
    </row>
    <row r="42219" spans="3:5" hidden="1" x14ac:dyDescent="0.3">
      <c r="C42219" s="2">
        <v>44152</v>
      </c>
      <c r="D42219" t="s">
        <v>4</v>
      </c>
      <c r="E42219">
        <v>1840.32</v>
      </c>
    </row>
    <row r="42220" spans="3:5" x14ac:dyDescent="0.3">
      <c r="C42220" s="2">
        <v>44152</v>
      </c>
      <c r="D42220" t="s">
        <v>6</v>
      </c>
      <c r="E42220">
        <v>110.85</v>
      </c>
    </row>
    <row r="42221" spans="3:5" x14ac:dyDescent="0.3">
      <c r="C42221" s="2">
        <v>44152</v>
      </c>
      <c r="D42221" t="s">
        <v>6</v>
      </c>
      <c r="E42221">
        <v>147.80000000000001</v>
      </c>
    </row>
    <row r="42222" spans="3:5" hidden="1" x14ac:dyDescent="0.3">
      <c r="C42222" s="2">
        <v>44152</v>
      </c>
      <c r="D42222" t="s">
        <v>4</v>
      </c>
      <c r="E42222">
        <v>31.95</v>
      </c>
    </row>
    <row r="42223" spans="3:5" hidden="1" x14ac:dyDescent="0.3">
      <c r="C42223" s="2">
        <v>44152</v>
      </c>
      <c r="D42223" t="s">
        <v>4</v>
      </c>
      <c r="E42223">
        <v>316.31</v>
      </c>
    </row>
    <row r="42224" spans="3:5" x14ac:dyDescent="0.3">
      <c r="C42224" s="2">
        <v>44152</v>
      </c>
      <c r="D42224" t="s">
        <v>6</v>
      </c>
      <c r="E42224">
        <v>2327.85</v>
      </c>
    </row>
    <row r="42225" spans="3:5" hidden="1" x14ac:dyDescent="0.3">
      <c r="C42225" s="2">
        <v>44152</v>
      </c>
      <c r="D42225" t="s">
        <v>4</v>
      </c>
      <c r="E42225">
        <v>63.9</v>
      </c>
    </row>
    <row r="42226" spans="3:5" hidden="1" x14ac:dyDescent="0.3">
      <c r="C42226" s="2">
        <v>44152</v>
      </c>
      <c r="D42226" t="s">
        <v>5</v>
      </c>
      <c r="E42226">
        <v>1265.76</v>
      </c>
    </row>
    <row r="42227" spans="3:5" x14ac:dyDescent="0.3">
      <c r="C42227" s="2">
        <v>44152</v>
      </c>
      <c r="D42227" t="s">
        <v>6</v>
      </c>
      <c r="E42227">
        <v>365.81</v>
      </c>
    </row>
    <row r="42228" spans="3:5" hidden="1" x14ac:dyDescent="0.3">
      <c r="C42228" s="2">
        <v>44152</v>
      </c>
      <c r="D42228" t="s">
        <v>4</v>
      </c>
      <c r="E42228">
        <v>316.31</v>
      </c>
    </row>
    <row r="42229" spans="3:5" x14ac:dyDescent="0.3">
      <c r="C42229" s="2">
        <v>44152</v>
      </c>
      <c r="D42229" t="s">
        <v>6</v>
      </c>
      <c r="E42229">
        <v>110.85</v>
      </c>
    </row>
    <row r="42230" spans="3:5" hidden="1" x14ac:dyDescent="0.3">
      <c r="C42230" s="2">
        <v>44152</v>
      </c>
      <c r="D42230" t="s">
        <v>4</v>
      </c>
      <c r="E42230">
        <v>2012.85</v>
      </c>
    </row>
    <row r="42231" spans="3:5" hidden="1" x14ac:dyDescent="0.3">
      <c r="C42231" s="2">
        <v>44152</v>
      </c>
      <c r="D42231" t="s">
        <v>4</v>
      </c>
      <c r="E42231">
        <v>316.31</v>
      </c>
    </row>
    <row r="42232" spans="3:5" hidden="1" x14ac:dyDescent="0.3">
      <c r="C42232" s="2">
        <v>44152</v>
      </c>
      <c r="D42232" t="s">
        <v>4</v>
      </c>
      <c r="E42232">
        <v>2012.85</v>
      </c>
    </row>
    <row r="42233" spans="3:5" x14ac:dyDescent="0.3">
      <c r="C42233" s="2">
        <v>44152</v>
      </c>
      <c r="D42233" t="s">
        <v>6</v>
      </c>
      <c r="E42233">
        <v>73.900000000000006</v>
      </c>
    </row>
    <row r="42234" spans="3:5" hidden="1" x14ac:dyDescent="0.3">
      <c r="C42234" s="2">
        <v>44152</v>
      </c>
      <c r="D42234" t="s">
        <v>5</v>
      </c>
      <c r="E42234">
        <v>181.29</v>
      </c>
    </row>
    <row r="42235" spans="3:5" hidden="1" x14ac:dyDescent="0.3">
      <c r="C42235" s="2">
        <v>44152</v>
      </c>
      <c r="D42235" t="s">
        <v>4</v>
      </c>
      <c r="E42235">
        <v>131.79</v>
      </c>
    </row>
    <row r="42236" spans="3:5" hidden="1" x14ac:dyDescent="0.3">
      <c r="C42236" s="2">
        <v>44152</v>
      </c>
      <c r="D42236" t="s">
        <v>4</v>
      </c>
      <c r="E42236">
        <v>131.79</v>
      </c>
    </row>
    <row r="42237" spans="3:5" hidden="1" x14ac:dyDescent="0.3">
      <c r="C42237" s="2">
        <v>44152</v>
      </c>
      <c r="D42237" t="s">
        <v>4</v>
      </c>
      <c r="E42237">
        <v>95.85</v>
      </c>
    </row>
    <row r="42238" spans="3:5" hidden="1" x14ac:dyDescent="0.3">
      <c r="C42238" s="2">
        <v>44152</v>
      </c>
      <c r="D42238" t="s">
        <v>4</v>
      </c>
      <c r="E42238">
        <v>31.95</v>
      </c>
    </row>
    <row r="42239" spans="3:5" x14ac:dyDescent="0.3">
      <c r="C42239" s="2">
        <v>44152</v>
      </c>
      <c r="D42239" t="s">
        <v>6</v>
      </c>
      <c r="E42239">
        <v>36.950000000000003</v>
      </c>
    </row>
    <row r="42240" spans="3:5" hidden="1" x14ac:dyDescent="0.3">
      <c r="C42240" s="2">
        <v>44152</v>
      </c>
      <c r="D42240" t="s">
        <v>4</v>
      </c>
      <c r="E42240">
        <v>63.9</v>
      </c>
    </row>
    <row r="42241" spans="3:5" hidden="1" x14ac:dyDescent="0.3">
      <c r="C42241" s="2">
        <v>44152</v>
      </c>
      <c r="D42241" t="s">
        <v>4</v>
      </c>
      <c r="E42241">
        <v>95.85</v>
      </c>
    </row>
    <row r="42242" spans="3:5" hidden="1" x14ac:dyDescent="0.3">
      <c r="C42242" s="2">
        <v>44152</v>
      </c>
      <c r="D42242" t="s">
        <v>4</v>
      </c>
      <c r="E42242">
        <v>63.9</v>
      </c>
    </row>
    <row r="42243" spans="3:5" x14ac:dyDescent="0.3">
      <c r="C42243" s="2">
        <v>44152</v>
      </c>
      <c r="D42243" t="s">
        <v>6</v>
      </c>
      <c r="E42243">
        <v>1064.1600000000001</v>
      </c>
    </row>
    <row r="42244" spans="3:5" hidden="1" x14ac:dyDescent="0.3">
      <c r="C42244" s="2">
        <v>44152</v>
      </c>
      <c r="D42244" t="s">
        <v>4</v>
      </c>
      <c r="E42244">
        <v>747.63</v>
      </c>
    </row>
    <row r="42245" spans="3:5" hidden="1" x14ac:dyDescent="0.3">
      <c r="C42245" s="2">
        <v>44152</v>
      </c>
      <c r="D42245" t="s">
        <v>4</v>
      </c>
      <c r="E42245">
        <v>1610.28</v>
      </c>
    </row>
    <row r="42246" spans="3:5" x14ac:dyDescent="0.3">
      <c r="C42246" s="2">
        <v>44152</v>
      </c>
      <c r="D42246" t="s">
        <v>6</v>
      </c>
      <c r="E42246">
        <v>576.41999999999996</v>
      </c>
    </row>
    <row r="42247" spans="3:5" hidden="1" x14ac:dyDescent="0.3">
      <c r="C42247" s="2">
        <v>44152</v>
      </c>
      <c r="D42247" t="s">
        <v>4</v>
      </c>
      <c r="E42247">
        <v>316.31</v>
      </c>
    </row>
    <row r="42248" spans="3:5" hidden="1" x14ac:dyDescent="0.3">
      <c r="C42248" s="2">
        <v>44152</v>
      </c>
      <c r="D42248" t="s">
        <v>4</v>
      </c>
      <c r="E42248">
        <v>747.63</v>
      </c>
    </row>
    <row r="42249" spans="3:5" hidden="1" x14ac:dyDescent="0.3">
      <c r="C42249" s="2">
        <v>44152</v>
      </c>
      <c r="D42249" t="s">
        <v>4</v>
      </c>
      <c r="E42249">
        <v>316.31</v>
      </c>
    </row>
    <row r="42250" spans="3:5" x14ac:dyDescent="0.3">
      <c r="C42250" s="2">
        <v>44152</v>
      </c>
      <c r="D42250" t="s">
        <v>6</v>
      </c>
      <c r="E42250">
        <v>365.81</v>
      </c>
    </row>
    <row r="42251" spans="3:5" hidden="1" x14ac:dyDescent="0.3">
      <c r="C42251" s="2">
        <v>44152</v>
      </c>
      <c r="D42251" t="s">
        <v>4</v>
      </c>
      <c r="E42251">
        <v>747.63</v>
      </c>
    </row>
    <row r="42252" spans="3:5" hidden="1" x14ac:dyDescent="0.3">
      <c r="C42252" s="2">
        <v>44152</v>
      </c>
      <c r="D42252" t="s">
        <v>4</v>
      </c>
      <c r="E42252">
        <v>1150.2</v>
      </c>
    </row>
    <row r="42253" spans="3:5" hidden="1" x14ac:dyDescent="0.3">
      <c r="C42253" s="2">
        <v>44152</v>
      </c>
      <c r="D42253" t="s">
        <v>4</v>
      </c>
      <c r="E42253">
        <v>316.31</v>
      </c>
    </row>
    <row r="42254" spans="3:5" x14ac:dyDescent="0.3">
      <c r="C42254" s="2">
        <v>44152</v>
      </c>
      <c r="D42254" t="s">
        <v>6</v>
      </c>
      <c r="E42254">
        <v>576.41999999999996</v>
      </c>
    </row>
    <row r="42255" spans="3:5" x14ac:dyDescent="0.3">
      <c r="C42255" s="2">
        <v>44152</v>
      </c>
      <c r="D42255" t="s">
        <v>6</v>
      </c>
      <c r="E42255">
        <v>864.63</v>
      </c>
    </row>
    <row r="42256" spans="3:5" x14ac:dyDescent="0.3">
      <c r="C42256" s="2">
        <v>44152</v>
      </c>
      <c r="D42256" t="s">
        <v>6</v>
      </c>
      <c r="E42256">
        <v>152.41999999999999</v>
      </c>
    </row>
    <row r="42257" spans="3:5" hidden="1" x14ac:dyDescent="0.3">
      <c r="C42257" s="2">
        <v>44152</v>
      </c>
      <c r="D42257" t="s">
        <v>4</v>
      </c>
      <c r="E42257">
        <v>1150.2</v>
      </c>
    </row>
    <row r="42258" spans="3:5" hidden="1" x14ac:dyDescent="0.3">
      <c r="C42258" s="2">
        <v>44152</v>
      </c>
      <c r="D42258" t="s">
        <v>4</v>
      </c>
      <c r="E42258">
        <v>1840.32</v>
      </c>
    </row>
    <row r="42259" spans="3:5" x14ac:dyDescent="0.3">
      <c r="C42259" s="2">
        <v>44152</v>
      </c>
      <c r="D42259" t="s">
        <v>6</v>
      </c>
      <c r="E42259">
        <v>864.63</v>
      </c>
    </row>
    <row r="42260" spans="3:5" hidden="1" x14ac:dyDescent="0.3">
      <c r="C42260" s="2">
        <v>44152</v>
      </c>
      <c r="D42260" t="s">
        <v>5</v>
      </c>
      <c r="E42260">
        <v>43.95</v>
      </c>
    </row>
    <row r="42261" spans="3:5" hidden="1" x14ac:dyDescent="0.3">
      <c r="C42261" s="2">
        <v>44152</v>
      </c>
      <c r="D42261" t="s">
        <v>4</v>
      </c>
      <c r="E42261">
        <v>131.79</v>
      </c>
    </row>
    <row r="42262" spans="3:5" hidden="1" x14ac:dyDescent="0.3">
      <c r="C42262" s="2">
        <v>44152</v>
      </c>
      <c r="D42262" t="s">
        <v>4</v>
      </c>
      <c r="E42262">
        <v>2012.85</v>
      </c>
    </row>
    <row r="42263" spans="3:5" x14ac:dyDescent="0.3">
      <c r="C42263" s="2">
        <v>44152</v>
      </c>
      <c r="D42263" t="s">
        <v>6</v>
      </c>
      <c r="E42263">
        <v>365.81</v>
      </c>
    </row>
    <row r="42264" spans="3:5" hidden="1" x14ac:dyDescent="0.3">
      <c r="C42264" s="2">
        <v>44152</v>
      </c>
      <c r="D42264" t="s">
        <v>4</v>
      </c>
      <c r="E42264">
        <v>31.95</v>
      </c>
    </row>
    <row r="42265" spans="3:5" x14ac:dyDescent="0.3">
      <c r="C42265" s="2">
        <v>44152</v>
      </c>
      <c r="D42265" t="s">
        <v>6</v>
      </c>
      <c r="E42265">
        <v>365.81</v>
      </c>
    </row>
    <row r="42266" spans="3:5" hidden="1" x14ac:dyDescent="0.3">
      <c r="C42266" s="2">
        <v>44152</v>
      </c>
      <c r="D42266" t="s">
        <v>4</v>
      </c>
      <c r="E42266">
        <v>63.9</v>
      </c>
    </row>
    <row r="42267" spans="3:5" hidden="1" x14ac:dyDescent="0.3">
      <c r="C42267" s="2">
        <v>44152</v>
      </c>
      <c r="D42267" t="s">
        <v>5</v>
      </c>
      <c r="E42267">
        <v>43.95</v>
      </c>
    </row>
    <row r="42268" spans="3:5" x14ac:dyDescent="0.3">
      <c r="C42268" s="2">
        <v>44152</v>
      </c>
      <c r="D42268" t="s">
        <v>6</v>
      </c>
      <c r="E42268">
        <v>864.63</v>
      </c>
    </row>
    <row r="42269" spans="3:5" hidden="1" x14ac:dyDescent="0.3">
      <c r="C42269" s="2">
        <v>44152</v>
      </c>
      <c r="D42269" t="s">
        <v>5</v>
      </c>
      <c r="E42269">
        <v>435.11</v>
      </c>
    </row>
    <row r="42270" spans="3:5" hidden="1" x14ac:dyDescent="0.3">
      <c r="C42270" s="2">
        <v>44152</v>
      </c>
      <c r="D42270" t="s">
        <v>4</v>
      </c>
      <c r="E42270">
        <v>63.9</v>
      </c>
    </row>
    <row r="42271" spans="3:5" hidden="1" x14ac:dyDescent="0.3">
      <c r="C42271" s="2">
        <v>44152</v>
      </c>
      <c r="D42271" t="s">
        <v>4</v>
      </c>
      <c r="E42271">
        <v>1840.32</v>
      </c>
    </row>
    <row r="42272" spans="3:5" hidden="1" x14ac:dyDescent="0.3">
      <c r="C42272" s="2">
        <v>44152</v>
      </c>
      <c r="D42272" t="s">
        <v>5</v>
      </c>
      <c r="E42272">
        <v>1028.43</v>
      </c>
    </row>
    <row r="42273" spans="3:5" hidden="1" x14ac:dyDescent="0.3">
      <c r="C42273" s="2">
        <v>44152</v>
      </c>
      <c r="D42273" t="s">
        <v>4</v>
      </c>
      <c r="E42273">
        <v>498.42</v>
      </c>
    </row>
    <row r="42274" spans="3:5" hidden="1" x14ac:dyDescent="0.3">
      <c r="C42274" s="2">
        <v>44152</v>
      </c>
      <c r="D42274" t="s">
        <v>5</v>
      </c>
      <c r="E42274">
        <v>175.8</v>
      </c>
    </row>
    <row r="42275" spans="3:5" x14ac:dyDescent="0.3">
      <c r="C42275" s="2">
        <v>44152</v>
      </c>
      <c r="D42275" t="s">
        <v>6</v>
      </c>
      <c r="E42275">
        <v>152.41999999999999</v>
      </c>
    </row>
    <row r="42276" spans="3:5" hidden="1" x14ac:dyDescent="0.3">
      <c r="C42276" s="2">
        <v>44152</v>
      </c>
      <c r="D42276" t="s">
        <v>4</v>
      </c>
      <c r="E42276">
        <v>920.16</v>
      </c>
    </row>
    <row r="42277" spans="3:5" x14ac:dyDescent="0.3">
      <c r="C42277" s="2">
        <v>44152</v>
      </c>
      <c r="D42277" t="s">
        <v>6</v>
      </c>
      <c r="E42277">
        <v>152.41999999999999</v>
      </c>
    </row>
    <row r="42278" spans="3:5" x14ac:dyDescent="0.3">
      <c r="C42278" s="2">
        <v>44152</v>
      </c>
      <c r="D42278" t="s">
        <v>6</v>
      </c>
      <c r="E42278">
        <v>147.80000000000001</v>
      </c>
    </row>
    <row r="42279" spans="3:5" hidden="1" x14ac:dyDescent="0.3">
      <c r="C42279" s="2">
        <v>44152</v>
      </c>
      <c r="D42279" t="s">
        <v>4</v>
      </c>
      <c r="E42279">
        <v>920.16</v>
      </c>
    </row>
    <row r="42280" spans="3:5" hidden="1" x14ac:dyDescent="0.3">
      <c r="C42280" s="2">
        <v>44152</v>
      </c>
      <c r="D42280" t="s">
        <v>4</v>
      </c>
      <c r="E42280">
        <v>131.79</v>
      </c>
    </row>
    <row r="42281" spans="3:5" hidden="1" x14ac:dyDescent="0.3">
      <c r="C42281" s="2">
        <v>44152</v>
      </c>
      <c r="D42281" t="s">
        <v>4</v>
      </c>
      <c r="E42281">
        <v>131.79</v>
      </c>
    </row>
    <row r="42282" spans="3:5" hidden="1" x14ac:dyDescent="0.3">
      <c r="C42282" s="2">
        <v>44152</v>
      </c>
      <c r="D42282" t="s">
        <v>4</v>
      </c>
      <c r="E42282">
        <v>498.42</v>
      </c>
    </row>
    <row r="42283" spans="3:5" x14ac:dyDescent="0.3">
      <c r="C42283" s="2">
        <v>44152</v>
      </c>
      <c r="D42283" t="s">
        <v>6</v>
      </c>
      <c r="E42283">
        <v>365.81</v>
      </c>
    </row>
    <row r="42284" spans="3:5" x14ac:dyDescent="0.3">
      <c r="C42284" s="2">
        <v>44152</v>
      </c>
      <c r="D42284" t="s">
        <v>6</v>
      </c>
      <c r="E42284">
        <v>110.85</v>
      </c>
    </row>
    <row r="42285" spans="3:5" hidden="1" x14ac:dyDescent="0.3">
      <c r="C42285" s="2">
        <v>44152</v>
      </c>
      <c r="D42285" t="s">
        <v>4</v>
      </c>
      <c r="E42285">
        <v>63.9</v>
      </c>
    </row>
    <row r="42286" spans="3:5" hidden="1" x14ac:dyDescent="0.3">
      <c r="C42286" s="2">
        <v>44152</v>
      </c>
      <c r="D42286" t="s">
        <v>4</v>
      </c>
      <c r="E42286">
        <v>1811.57</v>
      </c>
    </row>
    <row r="42287" spans="3:5" x14ac:dyDescent="0.3">
      <c r="C42287" s="2">
        <v>44152</v>
      </c>
      <c r="D42287" t="s">
        <v>6</v>
      </c>
      <c r="E42287">
        <v>1064.1600000000001</v>
      </c>
    </row>
    <row r="42288" spans="3:5" hidden="1" x14ac:dyDescent="0.3">
      <c r="C42288" s="2">
        <v>44152</v>
      </c>
      <c r="D42288" t="s">
        <v>4</v>
      </c>
      <c r="E42288">
        <v>1610.28</v>
      </c>
    </row>
    <row r="42289" spans="3:5" hidden="1" x14ac:dyDescent="0.3">
      <c r="C42289" s="2">
        <v>44152</v>
      </c>
      <c r="D42289" t="s">
        <v>5</v>
      </c>
      <c r="E42289">
        <v>1028.43</v>
      </c>
    </row>
    <row r="42290" spans="3:5" hidden="1" x14ac:dyDescent="0.3">
      <c r="C42290" s="2">
        <v>44152</v>
      </c>
      <c r="D42290" t="s">
        <v>4</v>
      </c>
      <c r="E42290">
        <v>747.63</v>
      </c>
    </row>
    <row r="42291" spans="3:5" x14ac:dyDescent="0.3">
      <c r="C42291" s="2">
        <v>44152</v>
      </c>
      <c r="D42291" t="s">
        <v>6</v>
      </c>
      <c r="E42291">
        <v>864.63</v>
      </c>
    </row>
    <row r="42292" spans="3:5" x14ac:dyDescent="0.3">
      <c r="C42292" s="2">
        <v>44152</v>
      </c>
      <c r="D42292" t="s">
        <v>6</v>
      </c>
      <c r="E42292">
        <v>73.900000000000006</v>
      </c>
    </row>
    <row r="42293" spans="3:5" hidden="1" x14ac:dyDescent="0.3">
      <c r="C42293" s="2">
        <v>44152</v>
      </c>
      <c r="D42293" t="s">
        <v>5</v>
      </c>
      <c r="E42293">
        <v>3045.74</v>
      </c>
    </row>
    <row r="42294" spans="3:5" x14ac:dyDescent="0.3">
      <c r="C42294" s="2">
        <v>44152</v>
      </c>
      <c r="D42294" t="s">
        <v>6</v>
      </c>
      <c r="E42294">
        <v>1064.1600000000001</v>
      </c>
    </row>
    <row r="42295" spans="3:5" hidden="1" x14ac:dyDescent="0.3">
      <c r="C42295" s="2">
        <v>44152</v>
      </c>
      <c r="D42295" t="s">
        <v>4</v>
      </c>
      <c r="E42295">
        <v>1150.2</v>
      </c>
    </row>
    <row r="42296" spans="3:5" hidden="1" x14ac:dyDescent="0.3">
      <c r="C42296" s="2">
        <v>44152</v>
      </c>
      <c r="D42296" t="s">
        <v>4</v>
      </c>
      <c r="E42296">
        <v>316.31</v>
      </c>
    </row>
    <row r="42297" spans="3:5" hidden="1" x14ac:dyDescent="0.3">
      <c r="C42297" s="2">
        <v>44152</v>
      </c>
      <c r="D42297" t="s">
        <v>5</v>
      </c>
      <c r="E42297">
        <v>2491.9699999999998</v>
      </c>
    </row>
    <row r="42298" spans="3:5" hidden="1" x14ac:dyDescent="0.3">
      <c r="C42298" s="2">
        <v>44152</v>
      </c>
      <c r="D42298" t="s">
        <v>4</v>
      </c>
      <c r="E42298">
        <v>920.16</v>
      </c>
    </row>
    <row r="42299" spans="3:5" x14ac:dyDescent="0.3">
      <c r="C42299" s="2">
        <v>44152</v>
      </c>
      <c r="D42299" t="s">
        <v>6</v>
      </c>
      <c r="E42299">
        <v>864.63</v>
      </c>
    </row>
    <row r="42300" spans="3:5" hidden="1" x14ac:dyDescent="0.3">
      <c r="C42300" s="2">
        <v>44152</v>
      </c>
      <c r="D42300" t="s">
        <v>4</v>
      </c>
      <c r="E42300">
        <v>920.16</v>
      </c>
    </row>
    <row r="42301" spans="3:5" x14ac:dyDescent="0.3">
      <c r="C42301" s="2">
        <v>44152</v>
      </c>
      <c r="D42301" t="s">
        <v>6</v>
      </c>
      <c r="E42301">
        <v>36.950000000000003</v>
      </c>
    </row>
    <row r="42302" spans="3:5" x14ac:dyDescent="0.3">
      <c r="C42302" s="2">
        <v>44152</v>
      </c>
      <c r="D42302" t="s">
        <v>6</v>
      </c>
      <c r="E42302">
        <v>2327.85</v>
      </c>
    </row>
    <row r="42303" spans="3:5" hidden="1" x14ac:dyDescent="0.3">
      <c r="C42303" s="2">
        <v>44152</v>
      </c>
      <c r="D42303" t="s">
        <v>5</v>
      </c>
      <c r="E42303">
        <v>175.8</v>
      </c>
    </row>
    <row r="42304" spans="3:5" hidden="1" x14ac:dyDescent="0.3">
      <c r="C42304" s="2">
        <v>44152</v>
      </c>
      <c r="D42304" t="s">
        <v>4</v>
      </c>
      <c r="E42304">
        <v>63.9</v>
      </c>
    </row>
    <row r="42305" spans="3:5" x14ac:dyDescent="0.3">
      <c r="C42305" s="2">
        <v>44152</v>
      </c>
      <c r="D42305" t="s">
        <v>6</v>
      </c>
      <c r="E42305">
        <v>2327.85</v>
      </c>
    </row>
    <row r="42306" spans="3:5" x14ac:dyDescent="0.3">
      <c r="C42306" s="2">
        <v>44152</v>
      </c>
      <c r="D42306" t="s">
        <v>6</v>
      </c>
      <c r="E42306">
        <v>2793.42</v>
      </c>
    </row>
    <row r="42307" spans="3:5" x14ac:dyDescent="0.3">
      <c r="C42307" s="2">
        <v>44152</v>
      </c>
      <c r="D42307" t="s">
        <v>6</v>
      </c>
      <c r="E42307">
        <v>36.950000000000003</v>
      </c>
    </row>
    <row r="42308" spans="3:5" hidden="1" x14ac:dyDescent="0.3">
      <c r="C42308" s="2">
        <v>44152</v>
      </c>
      <c r="D42308" t="s">
        <v>4</v>
      </c>
      <c r="E42308">
        <v>747.63</v>
      </c>
    </row>
    <row r="42309" spans="3:5" hidden="1" x14ac:dyDescent="0.3">
      <c r="C42309" s="2">
        <v>44152</v>
      </c>
      <c r="D42309" t="s">
        <v>4</v>
      </c>
      <c r="E42309">
        <v>63.9</v>
      </c>
    </row>
    <row r="42310" spans="3:5" hidden="1" x14ac:dyDescent="0.3">
      <c r="C42310" s="2">
        <v>44152</v>
      </c>
      <c r="D42310" t="s">
        <v>5</v>
      </c>
      <c r="E42310">
        <v>1028.43</v>
      </c>
    </row>
    <row r="42311" spans="3:5" hidden="1" x14ac:dyDescent="0.3">
      <c r="C42311" s="2">
        <v>44152</v>
      </c>
      <c r="D42311" t="s">
        <v>4</v>
      </c>
      <c r="E42311">
        <v>1840.32</v>
      </c>
    </row>
    <row r="42312" spans="3:5" hidden="1" x14ac:dyDescent="0.3">
      <c r="C42312" s="2">
        <v>44152</v>
      </c>
      <c r="D42312" t="s">
        <v>4</v>
      </c>
      <c r="E42312">
        <v>1840.32</v>
      </c>
    </row>
    <row r="42313" spans="3:5" hidden="1" x14ac:dyDescent="0.3">
      <c r="C42313" s="2">
        <v>44152</v>
      </c>
      <c r="D42313" t="s">
        <v>4</v>
      </c>
      <c r="E42313">
        <v>63.9</v>
      </c>
    </row>
    <row r="42314" spans="3:5" x14ac:dyDescent="0.3">
      <c r="C42314" s="2">
        <v>44152</v>
      </c>
      <c r="D42314" t="s">
        <v>6</v>
      </c>
      <c r="E42314">
        <v>864.63</v>
      </c>
    </row>
    <row r="42315" spans="3:5" x14ac:dyDescent="0.3">
      <c r="C42315" s="2">
        <v>44152</v>
      </c>
      <c r="D42315" t="s">
        <v>6</v>
      </c>
      <c r="E42315">
        <v>365.81</v>
      </c>
    </row>
    <row r="42316" spans="3:5" hidden="1" x14ac:dyDescent="0.3">
      <c r="C42316" s="2">
        <v>44152</v>
      </c>
      <c r="D42316" t="s">
        <v>5</v>
      </c>
      <c r="E42316">
        <v>181.29</v>
      </c>
    </row>
    <row r="42317" spans="3:5" hidden="1" x14ac:dyDescent="0.3">
      <c r="C42317" s="2">
        <v>44152</v>
      </c>
      <c r="D42317" t="s">
        <v>4</v>
      </c>
      <c r="E42317">
        <v>747.63</v>
      </c>
    </row>
    <row r="42318" spans="3:5" x14ac:dyDescent="0.3">
      <c r="C42318" s="2">
        <v>44152</v>
      </c>
      <c r="D42318" t="s">
        <v>6</v>
      </c>
      <c r="E42318">
        <v>1862.28</v>
      </c>
    </row>
    <row r="42319" spans="3:5" hidden="1" x14ac:dyDescent="0.3">
      <c r="C42319" s="2">
        <v>44152</v>
      </c>
      <c r="D42319" t="s">
        <v>4</v>
      </c>
      <c r="E42319">
        <v>31.95</v>
      </c>
    </row>
    <row r="42320" spans="3:5" x14ac:dyDescent="0.3">
      <c r="C42320" s="2">
        <v>44152</v>
      </c>
      <c r="D42320" t="s">
        <v>6</v>
      </c>
      <c r="E42320">
        <v>110.85</v>
      </c>
    </row>
    <row r="42321" spans="3:5" hidden="1" x14ac:dyDescent="0.3">
      <c r="C42321" s="2">
        <v>44152</v>
      </c>
      <c r="D42321" t="s">
        <v>5</v>
      </c>
      <c r="E42321">
        <v>435.11</v>
      </c>
    </row>
    <row r="42322" spans="3:5" hidden="1" x14ac:dyDescent="0.3">
      <c r="C42322" s="2">
        <v>44152</v>
      </c>
      <c r="D42322" t="s">
        <v>4</v>
      </c>
      <c r="E42322">
        <v>316.31</v>
      </c>
    </row>
    <row r="42323" spans="3:5" hidden="1" x14ac:dyDescent="0.3">
      <c r="C42323" s="2">
        <v>44152</v>
      </c>
      <c r="D42323" t="s">
        <v>4</v>
      </c>
      <c r="E42323">
        <v>316.31</v>
      </c>
    </row>
    <row r="42324" spans="3:5" hidden="1" x14ac:dyDescent="0.3">
      <c r="C42324" s="2">
        <v>44152</v>
      </c>
      <c r="D42324" t="s">
        <v>4</v>
      </c>
      <c r="E42324">
        <v>1150.2</v>
      </c>
    </row>
    <row r="42325" spans="3:5" x14ac:dyDescent="0.3">
      <c r="C42325" s="2">
        <v>44152</v>
      </c>
      <c r="D42325" t="s">
        <v>6</v>
      </c>
      <c r="E42325">
        <v>147.80000000000001</v>
      </c>
    </row>
    <row r="42326" spans="3:5" x14ac:dyDescent="0.3">
      <c r="C42326" s="2">
        <v>44152</v>
      </c>
      <c r="D42326" t="s">
        <v>6</v>
      </c>
      <c r="E42326">
        <v>2128.3200000000002</v>
      </c>
    </row>
    <row r="42327" spans="3:5" hidden="1" x14ac:dyDescent="0.3">
      <c r="C42327" s="2">
        <v>44152</v>
      </c>
      <c r="D42327" t="s">
        <v>4</v>
      </c>
      <c r="E42327">
        <v>2214.14</v>
      </c>
    </row>
    <row r="42328" spans="3:5" hidden="1" x14ac:dyDescent="0.3">
      <c r="C42328" s="2">
        <v>44152</v>
      </c>
      <c r="D42328" t="s">
        <v>4</v>
      </c>
      <c r="E42328">
        <v>1380.24</v>
      </c>
    </row>
    <row r="42329" spans="3:5" hidden="1" x14ac:dyDescent="0.3">
      <c r="C42329" s="2">
        <v>44152</v>
      </c>
      <c r="D42329" t="s">
        <v>4</v>
      </c>
      <c r="E42329">
        <v>1610.28</v>
      </c>
    </row>
    <row r="42330" spans="3:5" x14ac:dyDescent="0.3">
      <c r="C42330" s="2">
        <v>44152</v>
      </c>
      <c r="D42330" t="s">
        <v>6</v>
      </c>
      <c r="E42330">
        <v>365.81</v>
      </c>
    </row>
    <row r="42331" spans="3:5" hidden="1" x14ac:dyDescent="0.3">
      <c r="C42331" s="2">
        <v>44152</v>
      </c>
      <c r="D42331" t="s">
        <v>4</v>
      </c>
      <c r="E42331">
        <v>498.42</v>
      </c>
    </row>
    <row r="42332" spans="3:5" hidden="1" x14ac:dyDescent="0.3">
      <c r="C42332" s="2">
        <v>44152</v>
      </c>
      <c r="D42332" t="s">
        <v>4</v>
      </c>
      <c r="E42332">
        <v>498.42</v>
      </c>
    </row>
    <row r="42333" spans="3:5" hidden="1" x14ac:dyDescent="0.3">
      <c r="C42333" s="2">
        <v>44152</v>
      </c>
      <c r="D42333" t="s">
        <v>4</v>
      </c>
      <c r="E42333">
        <v>747.63</v>
      </c>
    </row>
    <row r="42334" spans="3:5" hidden="1" x14ac:dyDescent="0.3">
      <c r="C42334" s="2">
        <v>44152</v>
      </c>
      <c r="D42334" t="s">
        <v>5</v>
      </c>
      <c r="E42334">
        <v>2491.9699999999998</v>
      </c>
    </row>
    <row r="42335" spans="3:5" hidden="1" x14ac:dyDescent="0.3">
      <c r="C42335" s="2">
        <v>44152</v>
      </c>
      <c r="D42335" t="s">
        <v>5</v>
      </c>
      <c r="E42335">
        <v>87.9</v>
      </c>
    </row>
    <row r="42336" spans="3:5" hidden="1" x14ac:dyDescent="0.3">
      <c r="C42336" s="2">
        <v>44152</v>
      </c>
      <c r="D42336" t="s">
        <v>4</v>
      </c>
      <c r="E42336">
        <v>2214.14</v>
      </c>
    </row>
    <row r="42337" spans="3:5" hidden="1" x14ac:dyDescent="0.3">
      <c r="C42337" s="2">
        <v>44152</v>
      </c>
      <c r="D42337" t="s">
        <v>4</v>
      </c>
      <c r="E42337">
        <v>747.63</v>
      </c>
    </row>
    <row r="42338" spans="3:5" x14ac:dyDescent="0.3">
      <c r="C42338" s="2">
        <v>44152</v>
      </c>
      <c r="D42338" t="s">
        <v>6</v>
      </c>
      <c r="E42338">
        <v>365.81</v>
      </c>
    </row>
    <row r="42339" spans="3:5" x14ac:dyDescent="0.3">
      <c r="C42339" s="2">
        <v>44152</v>
      </c>
      <c r="D42339" t="s">
        <v>6</v>
      </c>
      <c r="E42339">
        <v>36.950000000000003</v>
      </c>
    </row>
    <row r="42340" spans="3:5" x14ac:dyDescent="0.3">
      <c r="C42340" s="2">
        <v>44152</v>
      </c>
      <c r="D42340" t="s">
        <v>6</v>
      </c>
      <c r="E42340">
        <v>147.80000000000001</v>
      </c>
    </row>
    <row r="42341" spans="3:5" hidden="1" x14ac:dyDescent="0.3">
      <c r="C42341" s="2">
        <v>44152</v>
      </c>
      <c r="D42341" t="s">
        <v>4</v>
      </c>
      <c r="E42341">
        <v>31.95</v>
      </c>
    </row>
    <row r="42342" spans="3:5" hidden="1" x14ac:dyDescent="0.3">
      <c r="C42342" s="2">
        <v>44152</v>
      </c>
      <c r="D42342" t="s">
        <v>4</v>
      </c>
      <c r="E42342">
        <v>131.79</v>
      </c>
    </row>
    <row r="42343" spans="3:5" x14ac:dyDescent="0.3">
      <c r="C42343" s="2">
        <v>44152</v>
      </c>
      <c r="D42343" t="s">
        <v>6</v>
      </c>
      <c r="E42343">
        <v>2327.85</v>
      </c>
    </row>
    <row r="42344" spans="3:5" x14ac:dyDescent="0.3">
      <c r="C42344" s="2">
        <v>44152</v>
      </c>
      <c r="D42344" t="s">
        <v>6</v>
      </c>
      <c r="E42344">
        <v>576.41999999999996</v>
      </c>
    </row>
    <row r="42345" spans="3:5" hidden="1" x14ac:dyDescent="0.3">
      <c r="C42345" s="2">
        <v>44152</v>
      </c>
      <c r="D42345" t="s">
        <v>4</v>
      </c>
      <c r="E42345">
        <v>2214.14</v>
      </c>
    </row>
    <row r="42346" spans="3:5" hidden="1" x14ac:dyDescent="0.3">
      <c r="C42346" s="2">
        <v>44152</v>
      </c>
      <c r="D42346" t="s">
        <v>4</v>
      </c>
      <c r="E42346">
        <v>1150.2</v>
      </c>
    </row>
    <row r="42347" spans="3:5" hidden="1" x14ac:dyDescent="0.3">
      <c r="C42347" s="2">
        <v>44152</v>
      </c>
      <c r="D42347" t="s">
        <v>4</v>
      </c>
      <c r="E42347">
        <v>316.31</v>
      </c>
    </row>
    <row r="42348" spans="3:5" hidden="1" x14ac:dyDescent="0.3">
      <c r="C42348" s="2">
        <v>44152</v>
      </c>
      <c r="D42348" t="s">
        <v>4</v>
      </c>
      <c r="E42348">
        <v>95.85</v>
      </c>
    </row>
    <row r="42349" spans="3:5" hidden="1" x14ac:dyDescent="0.3">
      <c r="C42349" s="2">
        <v>44152</v>
      </c>
      <c r="D42349" t="s">
        <v>5</v>
      </c>
      <c r="E42349">
        <v>43.95</v>
      </c>
    </row>
    <row r="42350" spans="3:5" x14ac:dyDescent="0.3">
      <c r="C42350" s="2">
        <v>44152</v>
      </c>
      <c r="D42350" t="s">
        <v>6</v>
      </c>
      <c r="E42350">
        <v>152.41999999999999</v>
      </c>
    </row>
    <row r="42351" spans="3:5" x14ac:dyDescent="0.3">
      <c r="C42351" s="2">
        <v>44152</v>
      </c>
      <c r="D42351" t="s">
        <v>6</v>
      </c>
      <c r="E42351">
        <v>2095.0700000000002</v>
      </c>
    </row>
    <row r="42352" spans="3:5" x14ac:dyDescent="0.3">
      <c r="C42352" s="2">
        <v>44152</v>
      </c>
      <c r="D42352" t="s">
        <v>6</v>
      </c>
      <c r="E42352">
        <v>864.63</v>
      </c>
    </row>
    <row r="42353" spans="3:5" hidden="1" x14ac:dyDescent="0.3">
      <c r="C42353" s="2">
        <v>44152</v>
      </c>
      <c r="D42353" t="s">
        <v>4</v>
      </c>
      <c r="E42353">
        <v>1380.24</v>
      </c>
    </row>
    <row r="42354" spans="3:5" hidden="1" x14ac:dyDescent="0.3">
      <c r="C42354" s="2">
        <v>44152</v>
      </c>
      <c r="D42354" t="s">
        <v>4</v>
      </c>
      <c r="E42354">
        <v>498.42</v>
      </c>
    </row>
    <row r="42355" spans="3:5" x14ac:dyDescent="0.3">
      <c r="C42355" s="2">
        <v>44152</v>
      </c>
      <c r="D42355" t="s">
        <v>6</v>
      </c>
      <c r="E42355">
        <v>2793.42</v>
      </c>
    </row>
    <row r="42356" spans="3:5" hidden="1" x14ac:dyDescent="0.3">
      <c r="C42356" s="2">
        <v>44152</v>
      </c>
      <c r="D42356" t="s">
        <v>4</v>
      </c>
      <c r="E42356">
        <v>127.8</v>
      </c>
    </row>
    <row r="42357" spans="3:5" hidden="1" x14ac:dyDescent="0.3">
      <c r="C42357" s="2">
        <v>44152</v>
      </c>
      <c r="D42357" t="s">
        <v>5</v>
      </c>
      <c r="E42357">
        <v>175.8</v>
      </c>
    </row>
    <row r="42358" spans="3:5" x14ac:dyDescent="0.3">
      <c r="C42358" s="2">
        <v>44152</v>
      </c>
      <c r="D42358" t="s">
        <v>6</v>
      </c>
      <c r="E42358">
        <v>576.41999999999996</v>
      </c>
    </row>
    <row r="42359" spans="3:5" hidden="1" x14ac:dyDescent="0.3">
      <c r="C42359" s="2">
        <v>44152</v>
      </c>
      <c r="D42359" t="s">
        <v>5</v>
      </c>
      <c r="E42359">
        <v>1028.43</v>
      </c>
    </row>
    <row r="42360" spans="3:5" x14ac:dyDescent="0.3">
      <c r="C42360" s="2">
        <v>44152</v>
      </c>
      <c r="D42360" t="s">
        <v>6</v>
      </c>
      <c r="E42360">
        <v>864.63</v>
      </c>
    </row>
    <row r="42361" spans="3:5" hidden="1" x14ac:dyDescent="0.3">
      <c r="C42361" s="2">
        <v>44152</v>
      </c>
      <c r="D42361" t="s">
        <v>4</v>
      </c>
      <c r="E42361">
        <v>95.85</v>
      </c>
    </row>
    <row r="42362" spans="3:5" hidden="1" x14ac:dyDescent="0.3">
      <c r="C42362" s="2">
        <v>44152</v>
      </c>
      <c r="D42362" t="s">
        <v>5</v>
      </c>
      <c r="E42362">
        <v>685.62</v>
      </c>
    </row>
    <row r="42363" spans="3:5" hidden="1" x14ac:dyDescent="0.3">
      <c r="C42363" s="2">
        <v>44152</v>
      </c>
      <c r="D42363" t="s">
        <v>5</v>
      </c>
      <c r="E42363">
        <v>1028.43</v>
      </c>
    </row>
    <row r="42364" spans="3:5" hidden="1" x14ac:dyDescent="0.3">
      <c r="C42364" s="2">
        <v>44152</v>
      </c>
      <c r="D42364" t="s">
        <v>4</v>
      </c>
      <c r="E42364">
        <v>2616.71</v>
      </c>
    </row>
    <row r="42365" spans="3:5" x14ac:dyDescent="0.3">
      <c r="C42365" s="2">
        <v>44152</v>
      </c>
      <c r="D42365" t="s">
        <v>6</v>
      </c>
      <c r="E42365">
        <v>147.80000000000001</v>
      </c>
    </row>
    <row r="42366" spans="3:5" hidden="1" x14ac:dyDescent="0.3">
      <c r="C42366" s="2">
        <v>44152</v>
      </c>
      <c r="D42366" t="s">
        <v>4</v>
      </c>
      <c r="E42366">
        <v>747.63</v>
      </c>
    </row>
    <row r="42367" spans="3:5" hidden="1" x14ac:dyDescent="0.3">
      <c r="C42367" s="2">
        <v>44152</v>
      </c>
      <c r="D42367" t="s">
        <v>4</v>
      </c>
      <c r="E42367">
        <v>131.79</v>
      </c>
    </row>
    <row r="42368" spans="3:5" hidden="1" x14ac:dyDescent="0.3">
      <c r="C42368" s="2">
        <v>44152</v>
      </c>
      <c r="D42368" t="s">
        <v>5</v>
      </c>
      <c r="E42368">
        <v>43.95</v>
      </c>
    </row>
    <row r="42369" spans="3:5" hidden="1" x14ac:dyDescent="0.3">
      <c r="C42369" s="2">
        <v>44152</v>
      </c>
      <c r="D42369" t="s">
        <v>4</v>
      </c>
      <c r="E42369">
        <v>1811.57</v>
      </c>
    </row>
    <row r="42370" spans="3:5" hidden="1" x14ac:dyDescent="0.3">
      <c r="C42370" s="2">
        <v>44152</v>
      </c>
      <c r="D42370" t="s">
        <v>5</v>
      </c>
      <c r="E42370">
        <v>685.62</v>
      </c>
    </row>
    <row r="42371" spans="3:5" hidden="1" x14ac:dyDescent="0.3">
      <c r="C42371" s="2">
        <v>44152</v>
      </c>
      <c r="D42371" t="s">
        <v>4</v>
      </c>
      <c r="E42371">
        <v>63.9</v>
      </c>
    </row>
    <row r="42372" spans="3:5" x14ac:dyDescent="0.3">
      <c r="C42372" s="2">
        <v>44152</v>
      </c>
      <c r="D42372" t="s">
        <v>6</v>
      </c>
      <c r="E42372">
        <v>1064.1600000000001</v>
      </c>
    </row>
    <row r="42373" spans="3:5" x14ac:dyDescent="0.3">
      <c r="C42373" s="2">
        <v>44152</v>
      </c>
      <c r="D42373" t="s">
        <v>6</v>
      </c>
      <c r="E42373">
        <v>147.80000000000001</v>
      </c>
    </row>
    <row r="42374" spans="3:5" x14ac:dyDescent="0.3">
      <c r="C42374" s="2">
        <v>44152</v>
      </c>
      <c r="D42374" t="s">
        <v>6</v>
      </c>
      <c r="E42374">
        <v>152.41999999999999</v>
      </c>
    </row>
    <row r="42375" spans="3:5" hidden="1" x14ac:dyDescent="0.3">
      <c r="C42375" s="2">
        <v>44152</v>
      </c>
      <c r="D42375" t="s">
        <v>5</v>
      </c>
      <c r="E42375">
        <v>435.11</v>
      </c>
    </row>
    <row r="42376" spans="3:5" x14ac:dyDescent="0.3">
      <c r="C42376" s="2">
        <v>44152</v>
      </c>
      <c r="D42376" t="s">
        <v>6</v>
      </c>
      <c r="E42376">
        <v>576.41999999999996</v>
      </c>
    </row>
    <row r="42377" spans="3:5" hidden="1" x14ac:dyDescent="0.3">
      <c r="C42377" s="2">
        <v>44152</v>
      </c>
      <c r="D42377" t="s">
        <v>4</v>
      </c>
      <c r="E42377">
        <v>1811.57</v>
      </c>
    </row>
    <row r="42378" spans="3:5" hidden="1" x14ac:dyDescent="0.3">
      <c r="C42378" s="2">
        <v>44152</v>
      </c>
      <c r="D42378" t="s">
        <v>4</v>
      </c>
      <c r="E42378">
        <v>95.85</v>
      </c>
    </row>
    <row r="42379" spans="3:5" hidden="1" x14ac:dyDescent="0.3">
      <c r="C42379" s="2">
        <v>44152</v>
      </c>
      <c r="D42379" t="s">
        <v>4</v>
      </c>
      <c r="E42379">
        <v>2214.14</v>
      </c>
    </row>
    <row r="42380" spans="3:5" hidden="1" x14ac:dyDescent="0.3">
      <c r="C42380" s="2">
        <v>44152</v>
      </c>
      <c r="D42380" t="s">
        <v>5</v>
      </c>
      <c r="E42380">
        <v>175.8</v>
      </c>
    </row>
    <row r="42381" spans="3:5" x14ac:dyDescent="0.3">
      <c r="C42381" s="2">
        <v>44152</v>
      </c>
      <c r="D42381" t="s">
        <v>6</v>
      </c>
      <c r="E42381">
        <v>73.900000000000006</v>
      </c>
    </row>
    <row r="42382" spans="3:5" x14ac:dyDescent="0.3">
      <c r="C42382" s="2">
        <v>44152</v>
      </c>
      <c r="D42382" t="s">
        <v>6</v>
      </c>
      <c r="E42382">
        <v>1330.2</v>
      </c>
    </row>
    <row r="42383" spans="3:5" hidden="1" x14ac:dyDescent="0.3">
      <c r="C42383" s="2">
        <v>44152</v>
      </c>
      <c r="D42383" t="s">
        <v>5</v>
      </c>
      <c r="E42383">
        <v>3322.62</v>
      </c>
    </row>
    <row r="42384" spans="3:5" hidden="1" x14ac:dyDescent="0.3">
      <c r="C42384" s="2">
        <v>44152</v>
      </c>
      <c r="D42384" t="s">
        <v>5</v>
      </c>
      <c r="E42384">
        <v>175.8</v>
      </c>
    </row>
    <row r="42385" spans="3:5" x14ac:dyDescent="0.3">
      <c r="C42385" s="2">
        <v>44152</v>
      </c>
      <c r="D42385" t="s">
        <v>6</v>
      </c>
      <c r="E42385">
        <v>576.41999999999996</v>
      </c>
    </row>
    <row r="42386" spans="3:5" hidden="1" x14ac:dyDescent="0.3">
      <c r="C42386" s="2">
        <v>44153</v>
      </c>
      <c r="D42386" t="s">
        <v>4</v>
      </c>
      <c r="E42386">
        <v>31.95</v>
      </c>
    </row>
    <row r="42387" spans="3:5" hidden="1" x14ac:dyDescent="0.3">
      <c r="C42387" s="2">
        <v>44153</v>
      </c>
      <c r="D42387" t="s">
        <v>4</v>
      </c>
      <c r="E42387">
        <v>63.9</v>
      </c>
    </row>
    <row r="42388" spans="3:5" hidden="1" x14ac:dyDescent="0.3">
      <c r="C42388" s="2">
        <v>44153</v>
      </c>
      <c r="D42388" t="s">
        <v>5</v>
      </c>
      <c r="E42388">
        <v>2768.85</v>
      </c>
    </row>
    <row r="42389" spans="3:5" x14ac:dyDescent="0.3">
      <c r="C42389" s="2">
        <v>44153</v>
      </c>
      <c r="D42389" t="s">
        <v>6</v>
      </c>
      <c r="E42389">
        <v>147.80000000000001</v>
      </c>
    </row>
    <row r="42390" spans="3:5" x14ac:dyDescent="0.3">
      <c r="C42390" s="2">
        <v>44153</v>
      </c>
      <c r="D42390" t="s">
        <v>6</v>
      </c>
      <c r="E42390">
        <v>2128.3200000000002</v>
      </c>
    </row>
    <row r="42391" spans="3:5" hidden="1" x14ac:dyDescent="0.3">
      <c r="C42391" s="2">
        <v>44153</v>
      </c>
      <c r="D42391" t="s">
        <v>5</v>
      </c>
      <c r="E42391">
        <v>435.11</v>
      </c>
    </row>
    <row r="42392" spans="3:5" hidden="1" x14ac:dyDescent="0.3">
      <c r="C42392" s="2">
        <v>44153</v>
      </c>
      <c r="D42392" t="s">
        <v>5</v>
      </c>
      <c r="E42392">
        <v>1898.64</v>
      </c>
    </row>
    <row r="42393" spans="3:5" hidden="1" x14ac:dyDescent="0.3">
      <c r="C42393" s="2">
        <v>44153</v>
      </c>
      <c r="D42393" t="s">
        <v>4</v>
      </c>
      <c r="E42393">
        <v>131.79</v>
      </c>
    </row>
    <row r="42394" spans="3:5" hidden="1" x14ac:dyDescent="0.3">
      <c r="C42394" s="2">
        <v>44153</v>
      </c>
      <c r="D42394" t="s">
        <v>4</v>
      </c>
      <c r="E42394">
        <v>131.79</v>
      </c>
    </row>
    <row r="42395" spans="3:5" hidden="1" x14ac:dyDescent="0.3">
      <c r="C42395" s="2">
        <v>44153</v>
      </c>
      <c r="D42395" t="s">
        <v>5</v>
      </c>
      <c r="E42395">
        <v>1265.76</v>
      </c>
    </row>
    <row r="42396" spans="3:5" hidden="1" x14ac:dyDescent="0.3">
      <c r="C42396" s="2">
        <v>44153</v>
      </c>
      <c r="D42396" t="s">
        <v>4</v>
      </c>
      <c r="E42396">
        <v>1150.2</v>
      </c>
    </row>
    <row r="42397" spans="3:5" x14ac:dyDescent="0.3">
      <c r="C42397" s="2">
        <v>44153</v>
      </c>
      <c r="D42397" t="s">
        <v>6</v>
      </c>
      <c r="E42397">
        <v>2327.85</v>
      </c>
    </row>
    <row r="42398" spans="3:5" hidden="1" x14ac:dyDescent="0.3">
      <c r="C42398" s="2">
        <v>44153</v>
      </c>
      <c r="D42398" t="s">
        <v>5</v>
      </c>
      <c r="E42398">
        <v>43.95</v>
      </c>
    </row>
    <row r="42399" spans="3:5" hidden="1" x14ac:dyDescent="0.3">
      <c r="C42399" s="2">
        <v>44153</v>
      </c>
      <c r="D42399" t="s">
        <v>4</v>
      </c>
      <c r="E42399">
        <v>316.31</v>
      </c>
    </row>
    <row r="42400" spans="3:5" x14ac:dyDescent="0.3">
      <c r="C42400" s="2">
        <v>44153</v>
      </c>
      <c r="D42400" t="s">
        <v>6</v>
      </c>
      <c r="E42400">
        <v>152.41999999999999</v>
      </c>
    </row>
    <row r="42401" spans="3:5" hidden="1" x14ac:dyDescent="0.3">
      <c r="C42401" s="2">
        <v>44153</v>
      </c>
      <c r="D42401" t="s">
        <v>4</v>
      </c>
      <c r="E42401">
        <v>747.63</v>
      </c>
    </row>
    <row r="42402" spans="3:5" x14ac:dyDescent="0.3">
      <c r="C42402" s="2">
        <v>44153</v>
      </c>
      <c r="D42402" t="s">
        <v>6</v>
      </c>
      <c r="E42402">
        <v>1596.24</v>
      </c>
    </row>
    <row r="42403" spans="3:5" hidden="1" x14ac:dyDescent="0.3">
      <c r="C42403" s="2">
        <v>44153</v>
      </c>
      <c r="D42403" t="s">
        <v>4</v>
      </c>
      <c r="E42403">
        <v>498.42</v>
      </c>
    </row>
    <row r="42404" spans="3:5" hidden="1" x14ac:dyDescent="0.3">
      <c r="C42404" s="2">
        <v>44153</v>
      </c>
      <c r="D42404" t="s">
        <v>5</v>
      </c>
      <c r="E42404">
        <v>685.62</v>
      </c>
    </row>
    <row r="42405" spans="3:5" hidden="1" x14ac:dyDescent="0.3">
      <c r="C42405" s="2">
        <v>44153</v>
      </c>
      <c r="D42405" t="s">
        <v>4</v>
      </c>
      <c r="E42405">
        <v>498.42</v>
      </c>
    </row>
    <row r="42406" spans="3:5" hidden="1" x14ac:dyDescent="0.3">
      <c r="C42406" s="2">
        <v>44153</v>
      </c>
      <c r="D42406" t="s">
        <v>4</v>
      </c>
      <c r="E42406">
        <v>747.63</v>
      </c>
    </row>
    <row r="42407" spans="3:5" hidden="1" x14ac:dyDescent="0.3">
      <c r="C42407" s="2">
        <v>44153</v>
      </c>
      <c r="D42407" t="s">
        <v>4</v>
      </c>
      <c r="E42407">
        <v>747.63</v>
      </c>
    </row>
    <row r="42408" spans="3:5" hidden="1" x14ac:dyDescent="0.3">
      <c r="C42408" s="2">
        <v>44153</v>
      </c>
      <c r="D42408" t="s">
        <v>5</v>
      </c>
      <c r="E42408">
        <v>1582.2</v>
      </c>
    </row>
    <row r="42409" spans="3:5" hidden="1" x14ac:dyDescent="0.3">
      <c r="C42409" s="2">
        <v>44153</v>
      </c>
      <c r="D42409" t="s">
        <v>4</v>
      </c>
      <c r="E42409">
        <v>747.63</v>
      </c>
    </row>
    <row r="42410" spans="3:5" hidden="1" x14ac:dyDescent="0.3">
      <c r="C42410" s="2">
        <v>44153</v>
      </c>
      <c r="D42410" t="s">
        <v>4</v>
      </c>
      <c r="E42410">
        <v>2012.85</v>
      </c>
    </row>
    <row r="42411" spans="3:5" hidden="1" x14ac:dyDescent="0.3">
      <c r="C42411" s="2">
        <v>44153</v>
      </c>
      <c r="D42411" t="s">
        <v>4</v>
      </c>
      <c r="E42411">
        <v>920.16</v>
      </c>
    </row>
    <row r="42412" spans="3:5" hidden="1" x14ac:dyDescent="0.3">
      <c r="C42412" s="2">
        <v>44153</v>
      </c>
      <c r="D42412" t="s">
        <v>5</v>
      </c>
      <c r="E42412">
        <v>685.62</v>
      </c>
    </row>
    <row r="42413" spans="3:5" x14ac:dyDescent="0.3">
      <c r="C42413" s="2">
        <v>44153</v>
      </c>
      <c r="D42413" t="s">
        <v>6</v>
      </c>
      <c r="E42413">
        <v>73.900000000000006</v>
      </c>
    </row>
    <row r="42414" spans="3:5" hidden="1" x14ac:dyDescent="0.3">
      <c r="C42414" s="2">
        <v>44153</v>
      </c>
      <c r="D42414" t="s">
        <v>4</v>
      </c>
      <c r="E42414">
        <v>316.31</v>
      </c>
    </row>
    <row r="42415" spans="3:5" hidden="1" x14ac:dyDescent="0.3">
      <c r="C42415" s="2">
        <v>44153</v>
      </c>
      <c r="D42415" t="s">
        <v>5</v>
      </c>
      <c r="E42415">
        <v>3045.74</v>
      </c>
    </row>
    <row r="42416" spans="3:5" hidden="1" x14ac:dyDescent="0.3">
      <c r="C42416" s="2">
        <v>44153</v>
      </c>
      <c r="D42416" t="s">
        <v>4</v>
      </c>
      <c r="E42416">
        <v>498.42</v>
      </c>
    </row>
    <row r="42417" spans="3:5" hidden="1" x14ac:dyDescent="0.3">
      <c r="C42417" s="2">
        <v>44153</v>
      </c>
      <c r="D42417" t="s">
        <v>5</v>
      </c>
      <c r="E42417">
        <v>3045.74</v>
      </c>
    </row>
    <row r="42418" spans="3:5" hidden="1" x14ac:dyDescent="0.3">
      <c r="C42418" s="2">
        <v>44153</v>
      </c>
      <c r="D42418" t="s">
        <v>4</v>
      </c>
      <c r="E42418">
        <v>95.85</v>
      </c>
    </row>
    <row r="42419" spans="3:5" hidden="1" x14ac:dyDescent="0.3">
      <c r="C42419" s="2">
        <v>44153</v>
      </c>
      <c r="D42419" t="s">
        <v>4</v>
      </c>
      <c r="E42419">
        <v>747.63</v>
      </c>
    </row>
    <row r="42420" spans="3:5" x14ac:dyDescent="0.3">
      <c r="C42420" s="2">
        <v>44153</v>
      </c>
      <c r="D42420" t="s">
        <v>6</v>
      </c>
      <c r="E42420">
        <v>73.900000000000006</v>
      </c>
    </row>
    <row r="42421" spans="3:5" x14ac:dyDescent="0.3">
      <c r="C42421" s="2">
        <v>44153</v>
      </c>
      <c r="D42421" t="s">
        <v>6</v>
      </c>
      <c r="E42421">
        <v>576.41999999999996</v>
      </c>
    </row>
    <row r="42422" spans="3:5" x14ac:dyDescent="0.3">
      <c r="C42422" s="2">
        <v>44153</v>
      </c>
      <c r="D42422" t="s">
        <v>6</v>
      </c>
      <c r="E42422">
        <v>152.41999999999999</v>
      </c>
    </row>
    <row r="42423" spans="3:5" hidden="1" x14ac:dyDescent="0.3">
      <c r="C42423" s="2">
        <v>44153</v>
      </c>
      <c r="D42423" t="s">
        <v>4</v>
      </c>
      <c r="E42423">
        <v>31.95</v>
      </c>
    </row>
    <row r="42424" spans="3:5" hidden="1" x14ac:dyDescent="0.3">
      <c r="C42424" s="2">
        <v>44153</v>
      </c>
      <c r="D42424" t="s">
        <v>4</v>
      </c>
      <c r="E42424">
        <v>498.42</v>
      </c>
    </row>
    <row r="42425" spans="3:5" hidden="1" x14ac:dyDescent="0.3">
      <c r="C42425" s="2">
        <v>44153</v>
      </c>
      <c r="D42425" t="s">
        <v>4</v>
      </c>
      <c r="E42425">
        <v>95.85</v>
      </c>
    </row>
    <row r="42426" spans="3:5" hidden="1" x14ac:dyDescent="0.3">
      <c r="C42426" s="2">
        <v>44153</v>
      </c>
      <c r="D42426" t="s">
        <v>5</v>
      </c>
      <c r="E42426">
        <v>1582.2</v>
      </c>
    </row>
    <row r="42427" spans="3:5" hidden="1" x14ac:dyDescent="0.3">
      <c r="C42427" s="2">
        <v>44153</v>
      </c>
      <c r="D42427" t="s">
        <v>4</v>
      </c>
      <c r="E42427">
        <v>498.42</v>
      </c>
    </row>
    <row r="42428" spans="3:5" hidden="1" x14ac:dyDescent="0.3">
      <c r="C42428" s="2">
        <v>44153</v>
      </c>
      <c r="D42428" t="s">
        <v>5</v>
      </c>
      <c r="E42428">
        <v>1265.76</v>
      </c>
    </row>
    <row r="42429" spans="3:5" hidden="1" x14ac:dyDescent="0.3">
      <c r="C42429" s="2">
        <v>44153</v>
      </c>
      <c r="D42429" t="s">
        <v>5</v>
      </c>
      <c r="E42429">
        <v>131.85</v>
      </c>
    </row>
    <row r="42430" spans="3:5" x14ac:dyDescent="0.3">
      <c r="C42430" s="2">
        <v>44153</v>
      </c>
      <c r="D42430" t="s">
        <v>6</v>
      </c>
      <c r="E42430">
        <v>2327.85</v>
      </c>
    </row>
    <row r="42431" spans="3:5" x14ac:dyDescent="0.3">
      <c r="C42431" s="2">
        <v>44153</v>
      </c>
      <c r="D42431" t="s">
        <v>6</v>
      </c>
      <c r="E42431">
        <v>152.41999999999999</v>
      </c>
    </row>
    <row r="42432" spans="3:5" hidden="1" x14ac:dyDescent="0.3">
      <c r="C42432" s="2">
        <v>44153</v>
      </c>
      <c r="D42432" t="s">
        <v>4</v>
      </c>
      <c r="E42432">
        <v>920.16</v>
      </c>
    </row>
    <row r="42433" spans="3:5" hidden="1" x14ac:dyDescent="0.3">
      <c r="C42433" s="2">
        <v>44153</v>
      </c>
      <c r="D42433" t="s">
        <v>4</v>
      </c>
      <c r="E42433">
        <v>747.63</v>
      </c>
    </row>
    <row r="42434" spans="3:5" hidden="1" x14ac:dyDescent="0.3">
      <c r="C42434" s="2">
        <v>44153</v>
      </c>
      <c r="D42434" t="s">
        <v>4</v>
      </c>
      <c r="E42434">
        <v>2214.14</v>
      </c>
    </row>
    <row r="42435" spans="3:5" hidden="1" x14ac:dyDescent="0.3">
      <c r="C42435" s="2">
        <v>44153</v>
      </c>
      <c r="D42435" t="s">
        <v>4</v>
      </c>
      <c r="E42435">
        <v>747.63</v>
      </c>
    </row>
    <row r="42436" spans="3:5" x14ac:dyDescent="0.3">
      <c r="C42436" s="2">
        <v>44153</v>
      </c>
      <c r="D42436" t="s">
        <v>6</v>
      </c>
      <c r="E42436">
        <v>576.41999999999996</v>
      </c>
    </row>
    <row r="42437" spans="3:5" hidden="1" x14ac:dyDescent="0.3">
      <c r="C42437" s="2">
        <v>44153</v>
      </c>
      <c r="D42437" t="s">
        <v>4</v>
      </c>
      <c r="E42437">
        <v>127.8</v>
      </c>
    </row>
    <row r="42438" spans="3:5" hidden="1" x14ac:dyDescent="0.3">
      <c r="C42438" s="2">
        <v>44153</v>
      </c>
      <c r="D42438" t="s">
        <v>4</v>
      </c>
      <c r="E42438">
        <v>2214.14</v>
      </c>
    </row>
    <row r="42439" spans="3:5" hidden="1" x14ac:dyDescent="0.3">
      <c r="C42439" s="2">
        <v>44153</v>
      </c>
      <c r="D42439" t="s">
        <v>5</v>
      </c>
      <c r="E42439">
        <v>1028.43</v>
      </c>
    </row>
    <row r="42440" spans="3:5" hidden="1" x14ac:dyDescent="0.3">
      <c r="C42440" s="2">
        <v>44153</v>
      </c>
      <c r="D42440" t="s">
        <v>4</v>
      </c>
      <c r="E42440">
        <v>316.31</v>
      </c>
    </row>
    <row r="42441" spans="3:5" hidden="1" x14ac:dyDescent="0.3">
      <c r="C42441" s="2">
        <v>44153</v>
      </c>
      <c r="D42441" t="s">
        <v>5</v>
      </c>
      <c r="E42441">
        <v>435.11</v>
      </c>
    </row>
    <row r="42442" spans="3:5" hidden="1" x14ac:dyDescent="0.3">
      <c r="C42442" s="2">
        <v>44153</v>
      </c>
      <c r="D42442" t="s">
        <v>4</v>
      </c>
      <c r="E42442">
        <v>131.79</v>
      </c>
    </row>
    <row r="42443" spans="3:5" hidden="1" x14ac:dyDescent="0.3">
      <c r="C42443" s="2">
        <v>44153</v>
      </c>
      <c r="D42443" t="s">
        <v>4</v>
      </c>
      <c r="E42443">
        <v>127.8</v>
      </c>
    </row>
    <row r="42444" spans="3:5" hidden="1" x14ac:dyDescent="0.3">
      <c r="C42444" s="2">
        <v>44153</v>
      </c>
      <c r="D42444" t="s">
        <v>5</v>
      </c>
      <c r="E42444">
        <v>685.62</v>
      </c>
    </row>
    <row r="42445" spans="3:5" hidden="1" x14ac:dyDescent="0.3">
      <c r="C42445" s="2">
        <v>44153</v>
      </c>
      <c r="D42445" t="s">
        <v>4</v>
      </c>
      <c r="E42445">
        <v>131.79</v>
      </c>
    </row>
    <row r="42446" spans="3:5" hidden="1" x14ac:dyDescent="0.3">
      <c r="C42446" s="2">
        <v>44153</v>
      </c>
      <c r="D42446" t="s">
        <v>5</v>
      </c>
      <c r="E42446">
        <v>1028.43</v>
      </c>
    </row>
    <row r="42447" spans="3:5" hidden="1" x14ac:dyDescent="0.3">
      <c r="C42447" s="2">
        <v>44153</v>
      </c>
      <c r="D42447" t="s">
        <v>4</v>
      </c>
      <c r="E42447">
        <v>63.9</v>
      </c>
    </row>
    <row r="42448" spans="3:5" hidden="1" x14ac:dyDescent="0.3">
      <c r="C42448" s="2">
        <v>44153</v>
      </c>
      <c r="D42448" t="s">
        <v>4</v>
      </c>
      <c r="E42448">
        <v>95.85</v>
      </c>
    </row>
    <row r="42449" spans="3:5" hidden="1" x14ac:dyDescent="0.3">
      <c r="C42449" s="2">
        <v>44153</v>
      </c>
      <c r="D42449" t="s">
        <v>4</v>
      </c>
      <c r="E42449">
        <v>747.63</v>
      </c>
    </row>
    <row r="42450" spans="3:5" x14ac:dyDescent="0.3">
      <c r="C42450" s="2">
        <v>44153</v>
      </c>
      <c r="D42450" t="s">
        <v>6</v>
      </c>
      <c r="E42450">
        <v>365.81</v>
      </c>
    </row>
    <row r="42451" spans="3:5" x14ac:dyDescent="0.3">
      <c r="C42451" s="2">
        <v>44153</v>
      </c>
      <c r="D42451" t="s">
        <v>6</v>
      </c>
      <c r="E42451">
        <v>576.41999999999996</v>
      </c>
    </row>
    <row r="42452" spans="3:5" hidden="1" x14ac:dyDescent="0.3">
      <c r="C42452" s="2">
        <v>44153</v>
      </c>
      <c r="D42452" t="s">
        <v>4</v>
      </c>
      <c r="E42452">
        <v>131.79</v>
      </c>
    </row>
    <row r="42453" spans="3:5" x14ac:dyDescent="0.3">
      <c r="C42453" s="2">
        <v>44153</v>
      </c>
      <c r="D42453" t="s">
        <v>6</v>
      </c>
      <c r="E42453">
        <v>73.900000000000006</v>
      </c>
    </row>
    <row r="42454" spans="3:5" hidden="1" x14ac:dyDescent="0.3">
      <c r="C42454" s="2">
        <v>44153</v>
      </c>
      <c r="D42454" t="s">
        <v>4</v>
      </c>
      <c r="E42454">
        <v>63.9</v>
      </c>
    </row>
    <row r="42455" spans="3:5" hidden="1" x14ac:dyDescent="0.3">
      <c r="C42455" s="2">
        <v>44153</v>
      </c>
      <c r="D42455" t="s">
        <v>4</v>
      </c>
      <c r="E42455">
        <v>747.63</v>
      </c>
    </row>
    <row r="42456" spans="3:5" hidden="1" x14ac:dyDescent="0.3">
      <c r="C42456" s="2">
        <v>44153</v>
      </c>
      <c r="D42456" t="s">
        <v>4</v>
      </c>
      <c r="E42456">
        <v>63.9</v>
      </c>
    </row>
    <row r="42457" spans="3:5" hidden="1" x14ac:dyDescent="0.3">
      <c r="C42457" s="2">
        <v>44153</v>
      </c>
      <c r="D42457" t="s">
        <v>4</v>
      </c>
      <c r="E42457">
        <v>131.79</v>
      </c>
    </row>
    <row r="42458" spans="3:5" hidden="1" x14ac:dyDescent="0.3">
      <c r="C42458" s="2">
        <v>44153</v>
      </c>
      <c r="D42458" t="s">
        <v>4</v>
      </c>
      <c r="E42458">
        <v>920.16</v>
      </c>
    </row>
    <row r="42459" spans="3:5" hidden="1" x14ac:dyDescent="0.3">
      <c r="C42459" s="2">
        <v>44153</v>
      </c>
      <c r="D42459" t="s">
        <v>4</v>
      </c>
      <c r="E42459">
        <v>498.42</v>
      </c>
    </row>
    <row r="42460" spans="3:5" x14ac:dyDescent="0.3">
      <c r="C42460" s="2">
        <v>44153</v>
      </c>
      <c r="D42460" t="s">
        <v>6</v>
      </c>
      <c r="E42460">
        <v>864.63</v>
      </c>
    </row>
    <row r="42461" spans="3:5" x14ac:dyDescent="0.3">
      <c r="C42461" s="2">
        <v>44153</v>
      </c>
      <c r="D42461" t="s">
        <v>6</v>
      </c>
      <c r="E42461">
        <v>864.63</v>
      </c>
    </row>
    <row r="42462" spans="3:5" hidden="1" x14ac:dyDescent="0.3">
      <c r="C42462" s="2">
        <v>44153</v>
      </c>
      <c r="D42462" t="s">
        <v>4</v>
      </c>
      <c r="E42462">
        <v>95.85</v>
      </c>
    </row>
    <row r="42463" spans="3:5" x14ac:dyDescent="0.3">
      <c r="C42463" s="2">
        <v>44153</v>
      </c>
      <c r="D42463" t="s">
        <v>6</v>
      </c>
      <c r="E42463">
        <v>365.81</v>
      </c>
    </row>
    <row r="42464" spans="3:5" x14ac:dyDescent="0.3">
      <c r="C42464" s="2">
        <v>44153</v>
      </c>
      <c r="D42464" t="s">
        <v>6</v>
      </c>
      <c r="E42464">
        <v>73.900000000000006</v>
      </c>
    </row>
    <row r="42465" spans="3:5" x14ac:dyDescent="0.3">
      <c r="C42465" s="2">
        <v>44153</v>
      </c>
      <c r="D42465" t="s">
        <v>6</v>
      </c>
      <c r="E42465">
        <v>864.63</v>
      </c>
    </row>
    <row r="42466" spans="3:5" hidden="1" x14ac:dyDescent="0.3">
      <c r="C42466" s="2">
        <v>44153</v>
      </c>
      <c r="D42466" t="s">
        <v>5</v>
      </c>
      <c r="E42466">
        <v>435.11</v>
      </c>
    </row>
    <row r="42467" spans="3:5" x14ac:dyDescent="0.3">
      <c r="C42467" s="2">
        <v>44153</v>
      </c>
      <c r="D42467" t="s">
        <v>6</v>
      </c>
      <c r="E42467">
        <v>864.63</v>
      </c>
    </row>
    <row r="42468" spans="3:5" hidden="1" x14ac:dyDescent="0.3">
      <c r="C42468" s="2">
        <v>44153</v>
      </c>
      <c r="D42468" t="s">
        <v>4</v>
      </c>
      <c r="E42468">
        <v>131.79</v>
      </c>
    </row>
    <row r="42469" spans="3:5" hidden="1" x14ac:dyDescent="0.3">
      <c r="C42469" s="2">
        <v>44153</v>
      </c>
      <c r="D42469" t="s">
        <v>4</v>
      </c>
      <c r="E42469">
        <v>2012.85</v>
      </c>
    </row>
    <row r="42470" spans="3:5" hidden="1" x14ac:dyDescent="0.3">
      <c r="C42470" s="2">
        <v>44153</v>
      </c>
      <c r="D42470" t="s">
        <v>4</v>
      </c>
      <c r="E42470">
        <v>127.8</v>
      </c>
    </row>
    <row r="42471" spans="3:5" x14ac:dyDescent="0.3">
      <c r="C42471" s="2">
        <v>44153</v>
      </c>
      <c r="D42471" t="s">
        <v>6</v>
      </c>
      <c r="E42471">
        <v>1064.1600000000001</v>
      </c>
    </row>
    <row r="42472" spans="3:5" hidden="1" x14ac:dyDescent="0.3">
      <c r="C42472" s="2">
        <v>44153</v>
      </c>
      <c r="D42472" t="s">
        <v>5</v>
      </c>
      <c r="E42472">
        <v>1265.76</v>
      </c>
    </row>
    <row r="42473" spans="3:5" hidden="1" x14ac:dyDescent="0.3">
      <c r="C42473" s="2">
        <v>44153</v>
      </c>
      <c r="D42473" t="s">
        <v>4</v>
      </c>
      <c r="E42473">
        <v>95.85</v>
      </c>
    </row>
    <row r="42474" spans="3:5" hidden="1" x14ac:dyDescent="0.3">
      <c r="C42474" s="2">
        <v>44153</v>
      </c>
      <c r="D42474" t="s">
        <v>4</v>
      </c>
      <c r="E42474">
        <v>316.31</v>
      </c>
    </row>
    <row r="42475" spans="3:5" hidden="1" x14ac:dyDescent="0.3">
      <c r="C42475" s="2">
        <v>44153</v>
      </c>
      <c r="D42475" t="s">
        <v>5</v>
      </c>
      <c r="E42475">
        <v>435.11</v>
      </c>
    </row>
    <row r="42476" spans="3:5" hidden="1" x14ac:dyDescent="0.3">
      <c r="C42476" s="2">
        <v>44153</v>
      </c>
      <c r="D42476" t="s">
        <v>5</v>
      </c>
      <c r="E42476">
        <v>175.8</v>
      </c>
    </row>
    <row r="42477" spans="3:5" x14ac:dyDescent="0.3">
      <c r="C42477" s="2">
        <v>44153</v>
      </c>
      <c r="D42477" t="s">
        <v>6</v>
      </c>
      <c r="E42477">
        <v>365.81</v>
      </c>
    </row>
    <row r="42478" spans="3:5" hidden="1" x14ac:dyDescent="0.3">
      <c r="C42478" s="2">
        <v>44153</v>
      </c>
      <c r="D42478" t="s">
        <v>5</v>
      </c>
      <c r="E42478">
        <v>1028.43</v>
      </c>
    </row>
    <row r="42479" spans="3:5" hidden="1" x14ac:dyDescent="0.3">
      <c r="C42479" s="2">
        <v>44153</v>
      </c>
      <c r="D42479" t="s">
        <v>4</v>
      </c>
      <c r="E42479">
        <v>2616.71</v>
      </c>
    </row>
    <row r="42480" spans="3:5" x14ac:dyDescent="0.3">
      <c r="C42480" s="2">
        <v>44153</v>
      </c>
      <c r="D42480" t="s">
        <v>6</v>
      </c>
      <c r="E42480">
        <v>576.41999999999996</v>
      </c>
    </row>
    <row r="42481" spans="3:5" x14ac:dyDescent="0.3">
      <c r="C42481" s="2">
        <v>44153</v>
      </c>
      <c r="D42481" t="s">
        <v>6</v>
      </c>
      <c r="E42481">
        <v>73.900000000000006</v>
      </c>
    </row>
    <row r="42482" spans="3:5" x14ac:dyDescent="0.3">
      <c r="C42482" s="2">
        <v>44153</v>
      </c>
      <c r="D42482" t="s">
        <v>6</v>
      </c>
      <c r="E42482">
        <v>365.81</v>
      </c>
    </row>
    <row r="42483" spans="3:5" x14ac:dyDescent="0.3">
      <c r="C42483" s="2">
        <v>44153</v>
      </c>
      <c r="D42483" t="s">
        <v>6</v>
      </c>
      <c r="E42483">
        <v>73.900000000000006</v>
      </c>
    </row>
    <row r="42484" spans="3:5" x14ac:dyDescent="0.3">
      <c r="C42484" s="2">
        <v>44153</v>
      </c>
      <c r="D42484" t="s">
        <v>6</v>
      </c>
      <c r="E42484">
        <v>73.900000000000006</v>
      </c>
    </row>
    <row r="42485" spans="3:5" x14ac:dyDescent="0.3">
      <c r="C42485" s="2">
        <v>44153</v>
      </c>
      <c r="D42485" t="s">
        <v>6</v>
      </c>
      <c r="E42485">
        <v>152.41999999999999</v>
      </c>
    </row>
    <row r="42486" spans="3:5" hidden="1" x14ac:dyDescent="0.3">
      <c r="C42486" s="2">
        <v>44153</v>
      </c>
      <c r="D42486" t="s">
        <v>4</v>
      </c>
      <c r="E42486">
        <v>316.31</v>
      </c>
    </row>
    <row r="42487" spans="3:5" hidden="1" x14ac:dyDescent="0.3">
      <c r="C42487" s="2">
        <v>44153</v>
      </c>
      <c r="D42487" t="s">
        <v>4</v>
      </c>
      <c r="E42487">
        <v>498.42</v>
      </c>
    </row>
    <row r="42488" spans="3:5" x14ac:dyDescent="0.3">
      <c r="C42488" s="2">
        <v>44153</v>
      </c>
      <c r="D42488" t="s">
        <v>6</v>
      </c>
      <c r="E42488">
        <v>110.85</v>
      </c>
    </row>
    <row r="42489" spans="3:5" hidden="1" x14ac:dyDescent="0.3">
      <c r="C42489" s="2">
        <v>44153</v>
      </c>
      <c r="D42489" t="s">
        <v>4</v>
      </c>
      <c r="E42489">
        <v>1811.57</v>
      </c>
    </row>
    <row r="42490" spans="3:5" x14ac:dyDescent="0.3">
      <c r="C42490" s="2">
        <v>44153</v>
      </c>
      <c r="D42490" t="s">
        <v>6</v>
      </c>
      <c r="E42490">
        <v>73.900000000000006</v>
      </c>
    </row>
    <row r="42491" spans="3:5" hidden="1" x14ac:dyDescent="0.3">
      <c r="C42491" s="2">
        <v>44153</v>
      </c>
      <c r="D42491" t="s">
        <v>4</v>
      </c>
      <c r="E42491">
        <v>747.63</v>
      </c>
    </row>
    <row r="42492" spans="3:5" hidden="1" x14ac:dyDescent="0.3">
      <c r="C42492" s="2">
        <v>44153</v>
      </c>
      <c r="D42492" t="s">
        <v>4</v>
      </c>
      <c r="E42492">
        <v>498.42</v>
      </c>
    </row>
    <row r="42493" spans="3:5" x14ac:dyDescent="0.3">
      <c r="C42493" s="2">
        <v>44153</v>
      </c>
      <c r="D42493" t="s">
        <v>6</v>
      </c>
      <c r="E42493">
        <v>2128.3200000000002</v>
      </c>
    </row>
    <row r="42494" spans="3:5" hidden="1" x14ac:dyDescent="0.3">
      <c r="C42494" s="2">
        <v>44153</v>
      </c>
      <c r="D42494" t="s">
        <v>4</v>
      </c>
      <c r="E42494">
        <v>747.63</v>
      </c>
    </row>
    <row r="42495" spans="3:5" hidden="1" x14ac:dyDescent="0.3">
      <c r="C42495" s="2">
        <v>44153</v>
      </c>
      <c r="D42495" t="s">
        <v>4</v>
      </c>
      <c r="E42495">
        <v>747.63</v>
      </c>
    </row>
    <row r="42496" spans="3:5" hidden="1" x14ac:dyDescent="0.3">
      <c r="C42496" s="2">
        <v>44153</v>
      </c>
      <c r="D42496" t="s">
        <v>4</v>
      </c>
      <c r="E42496">
        <v>31.95</v>
      </c>
    </row>
    <row r="42497" spans="3:5" x14ac:dyDescent="0.3">
      <c r="C42497" s="2">
        <v>44153</v>
      </c>
      <c r="D42497" t="s">
        <v>6</v>
      </c>
      <c r="E42497">
        <v>147.80000000000001</v>
      </c>
    </row>
    <row r="42498" spans="3:5" x14ac:dyDescent="0.3">
      <c r="C42498" s="2">
        <v>44153</v>
      </c>
      <c r="D42498" t="s">
        <v>6</v>
      </c>
      <c r="E42498">
        <v>1862.28</v>
      </c>
    </row>
    <row r="42499" spans="3:5" hidden="1" x14ac:dyDescent="0.3">
      <c r="C42499" s="2">
        <v>44153</v>
      </c>
      <c r="D42499" t="s">
        <v>4</v>
      </c>
      <c r="E42499">
        <v>920.16</v>
      </c>
    </row>
    <row r="42500" spans="3:5" hidden="1" x14ac:dyDescent="0.3">
      <c r="C42500" s="2">
        <v>44153</v>
      </c>
      <c r="D42500" t="s">
        <v>4</v>
      </c>
      <c r="E42500">
        <v>127.8</v>
      </c>
    </row>
    <row r="42501" spans="3:5" hidden="1" x14ac:dyDescent="0.3">
      <c r="C42501" s="2">
        <v>44153</v>
      </c>
      <c r="D42501" t="s">
        <v>4</v>
      </c>
      <c r="E42501">
        <v>498.42</v>
      </c>
    </row>
    <row r="42502" spans="3:5" hidden="1" x14ac:dyDescent="0.3">
      <c r="C42502" s="2">
        <v>44153</v>
      </c>
      <c r="D42502" t="s">
        <v>4</v>
      </c>
      <c r="E42502">
        <v>498.42</v>
      </c>
    </row>
    <row r="42503" spans="3:5" hidden="1" x14ac:dyDescent="0.3">
      <c r="C42503" s="2">
        <v>44153</v>
      </c>
      <c r="D42503" t="s">
        <v>4</v>
      </c>
      <c r="E42503">
        <v>747.63</v>
      </c>
    </row>
    <row r="42504" spans="3:5" hidden="1" x14ac:dyDescent="0.3">
      <c r="C42504" s="2">
        <v>44153</v>
      </c>
      <c r="D42504" t="s">
        <v>5</v>
      </c>
      <c r="E42504">
        <v>685.62</v>
      </c>
    </row>
    <row r="42505" spans="3:5" hidden="1" x14ac:dyDescent="0.3">
      <c r="C42505" s="2">
        <v>44153</v>
      </c>
      <c r="D42505" t="s">
        <v>4</v>
      </c>
      <c r="E42505">
        <v>920.16</v>
      </c>
    </row>
    <row r="42506" spans="3:5" hidden="1" x14ac:dyDescent="0.3">
      <c r="C42506" s="2">
        <v>44153</v>
      </c>
      <c r="D42506" t="s">
        <v>4</v>
      </c>
      <c r="E42506">
        <v>131.79</v>
      </c>
    </row>
    <row r="42507" spans="3:5" x14ac:dyDescent="0.3">
      <c r="C42507" s="2">
        <v>44153</v>
      </c>
      <c r="D42507" t="s">
        <v>6</v>
      </c>
      <c r="E42507">
        <v>365.81</v>
      </c>
    </row>
    <row r="42508" spans="3:5" hidden="1" x14ac:dyDescent="0.3">
      <c r="C42508" s="2">
        <v>44153</v>
      </c>
      <c r="D42508" t="s">
        <v>4</v>
      </c>
      <c r="E42508">
        <v>1610.28</v>
      </c>
    </row>
    <row r="42509" spans="3:5" x14ac:dyDescent="0.3">
      <c r="C42509" s="2">
        <v>44153</v>
      </c>
      <c r="D42509" t="s">
        <v>6</v>
      </c>
      <c r="E42509">
        <v>147.80000000000001</v>
      </c>
    </row>
    <row r="42510" spans="3:5" hidden="1" x14ac:dyDescent="0.3">
      <c r="C42510" s="2">
        <v>44153</v>
      </c>
      <c r="D42510" t="s">
        <v>4</v>
      </c>
      <c r="E42510">
        <v>747.63</v>
      </c>
    </row>
    <row r="42511" spans="3:5" hidden="1" x14ac:dyDescent="0.3">
      <c r="C42511" s="2">
        <v>44153</v>
      </c>
      <c r="D42511" t="s">
        <v>4</v>
      </c>
      <c r="E42511">
        <v>1840.32</v>
      </c>
    </row>
    <row r="42512" spans="3:5" x14ac:dyDescent="0.3">
      <c r="C42512" s="2">
        <v>44153</v>
      </c>
      <c r="D42512" t="s">
        <v>6</v>
      </c>
      <c r="E42512">
        <v>2560.64</v>
      </c>
    </row>
    <row r="42513" spans="3:5" hidden="1" x14ac:dyDescent="0.3">
      <c r="C42513" s="2">
        <v>44153</v>
      </c>
      <c r="D42513" t="s">
        <v>4</v>
      </c>
      <c r="E42513">
        <v>316.31</v>
      </c>
    </row>
    <row r="42514" spans="3:5" hidden="1" x14ac:dyDescent="0.3">
      <c r="C42514" s="2">
        <v>44153</v>
      </c>
      <c r="D42514" t="s">
        <v>5</v>
      </c>
      <c r="E42514">
        <v>685.62</v>
      </c>
    </row>
    <row r="42515" spans="3:5" hidden="1" x14ac:dyDescent="0.3">
      <c r="C42515" s="2">
        <v>44153</v>
      </c>
      <c r="D42515" t="s">
        <v>4</v>
      </c>
      <c r="E42515">
        <v>131.79</v>
      </c>
    </row>
    <row r="42516" spans="3:5" x14ac:dyDescent="0.3">
      <c r="C42516" s="2">
        <v>44153</v>
      </c>
      <c r="D42516" t="s">
        <v>6</v>
      </c>
      <c r="E42516">
        <v>365.81</v>
      </c>
    </row>
    <row r="42517" spans="3:5" x14ac:dyDescent="0.3">
      <c r="C42517" s="2">
        <v>44153</v>
      </c>
      <c r="D42517" t="s">
        <v>6</v>
      </c>
      <c r="E42517">
        <v>147.80000000000001</v>
      </c>
    </row>
    <row r="42518" spans="3:5" hidden="1" x14ac:dyDescent="0.3">
      <c r="C42518" s="2">
        <v>44153</v>
      </c>
      <c r="D42518" t="s">
        <v>4</v>
      </c>
      <c r="E42518">
        <v>1380.24</v>
      </c>
    </row>
    <row r="42519" spans="3:5" hidden="1" x14ac:dyDescent="0.3">
      <c r="C42519" s="2">
        <v>44153</v>
      </c>
      <c r="D42519" t="s">
        <v>4</v>
      </c>
      <c r="E42519">
        <v>316.31</v>
      </c>
    </row>
    <row r="42520" spans="3:5" x14ac:dyDescent="0.3">
      <c r="C42520" s="2">
        <v>44153</v>
      </c>
      <c r="D42520" t="s">
        <v>6</v>
      </c>
      <c r="E42520">
        <v>2128.3200000000002</v>
      </c>
    </row>
    <row r="42521" spans="3:5" x14ac:dyDescent="0.3">
      <c r="C42521" s="2">
        <v>44153</v>
      </c>
      <c r="D42521" t="s">
        <v>6</v>
      </c>
      <c r="E42521">
        <v>365.81</v>
      </c>
    </row>
    <row r="42522" spans="3:5" hidden="1" x14ac:dyDescent="0.3">
      <c r="C42522" s="2">
        <v>44153</v>
      </c>
      <c r="D42522" t="s">
        <v>4</v>
      </c>
      <c r="E42522">
        <v>131.79</v>
      </c>
    </row>
    <row r="42523" spans="3:5" hidden="1" x14ac:dyDescent="0.3">
      <c r="C42523" s="2">
        <v>44153</v>
      </c>
      <c r="D42523" t="s">
        <v>5</v>
      </c>
      <c r="E42523">
        <v>1265.76</v>
      </c>
    </row>
    <row r="42524" spans="3:5" hidden="1" x14ac:dyDescent="0.3">
      <c r="C42524" s="2">
        <v>44153</v>
      </c>
      <c r="D42524" t="s">
        <v>5</v>
      </c>
      <c r="E42524">
        <v>2531.52</v>
      </c>
    </row>
    <row r="42525" spans="3:5" hidden="1" x14ac:dyDescent="0.3">
      <c r="C42525" s="2">
        <v>44153</v>
      </c>
      <c r="D42525" t="s">
        <v>4</v>
      </c>
      <c r="E42525">
        <v>747.63</v>
      </c>
    </row>
    <row r="42526" spans="3:5" hidden="1" x14ac:dyDescent="0.3">
      <c r="C42526" s="2">
        <v>44153</v>
      </c>
      <c r="D42526" t="s">
        <v>4</v>
      </c>
      <c r="E42526">
        <v>747.63</v>
      </c>
    </row>
    <row r="42527" spans="3:5" x14ac:dyDescent="0.3">
      <c r="C42527" s="2">
        <v>44153</v>
      </c>
      <c r="D42527" t="s">
        <v>6</v>
      </c>
      <c r="E42527">
        <v>2560.64</v>
      </c>
    </row>
    <row r="42528" spans="3:5" x14ac:dyDescent="0.3">
      <c r="C42528" s="2">
        <v>44153</v>
      </c>
      <c r="D42528" t="s">
        <v>6</v>
      </c>
      <c r="E42528">
        <v>110.85</v>
      </c>
    </row>
    <row r="42529" spans="3:5" hidden="1" x14ac:dyDescent="0.3">
      <c r="C42529" s="2">
        <v>44153</v>
      </c>
      <c r="D42529" t="s">
        <v>4</v>
      </c>
      <c r="E42529">
        <v>1811.57</v>
      </c>
    </row>
    <row r="42530" spans="3:5" hidden="1" x14ac:dyDescent="0.3">
      <c r="C42530" s="2">
        <v>44153</v>
      </c>
      <c r="D42530" t="s">
        <v>4</v>
      </c>
      <c r="E42530">
        <v>95.85</v>
      </c>
    </row>
    <row r="42531" spans="3:5" x14ac:dyDescent="0.3">
      <c r="C42531" s="2">
        <v>44153</v>
      </c>
      <c r="D42531" t="s">
        <v>6</v>
      </c>
      <c r="E42531">
        <v>365.81</v>
      </c>
    </row>
    <row r="42532" spans="3:5" hidden="1" x14ac:dyDescent="0.3">
      <c r="C42532" s="2">
        <v>44153</v>
      </c>
      <c r="D42532" t="s">
        <v>5</v>
      </c>
      <c r="E42532">
        <v>131.85</v>
      </c>
    </row>
    <row r="42533" spans="3:5" x14ac:dyDescent="0.3">
      <c r="C42533" s="2">
        <v>44153</v>
      </c>
      <c r="D42533" t="s">
        <v>6</v>
      </c>
      <c r="E42533">
        <v>73.900000000000006</v>
      </c>
    </row>
    <row r="42534" spans="3:5" hidden="1" x14ac:dyDescent="0.3">
      <c r="C42534" s="2">
        <v>44153</v>
      </c>
      <c r="D42534" t="s">
        <v>4</v>
      </c>
      <c r="E42534">
        <v>2415.42</v>
      </c>
    </row>
    <row r="42535" spans="3:5" hidden="1" x14ac:dyDescent="0.3">
      <c r="C42535" s="2">
        <v>44153</v>
      </c>
      <c r="D42535" t="s">
        <v>4</v>
      </c>
      <c r="E42535">
        <v>747.63</v>
      </c>
    </row>
    <row r="42536" spans="3:5" hidden="1" x14ac:dyDescent="0.3">
      <c r="C42536" s="2">
        <v>44153</v>
      </c>
      <c r="D42536" t="s">
        <v>4</v>
      </c>
      <c r="E42536">
        <v>1610.28</v>
      </c>
    </row>
    <row r="42537" spans="3:5" hidden="1" x14ac:dyDescent="0.3">
      <c r="C42537" s="2">
        <v>44153</v>
      </c>
      <c r="D42537" t="s">
        <v>4</v>
      </c>
      <c r="E42537">
        <v>498.42</v>
      </c>
    </row>
    <row r="42538" spans="3:5" x14ac:dyDescent="0.3">
      <c r="C42538" s="2">
        <v>44153</v>
      </c>
      <c r="D42538" t="s">
        <v>6</v>
      </c>
      <c r="E42538">
        <v>110.85</v>
      </c>
    </row>
    <row r="42539" spans="3:5" hidden="1" x14ac:dyDescent="0.3">
      <c r="C42539" s="2">
        <v>44153</v>
      </c>
      <c r="D42539" t="s">
        <v>4</v>
      </c>
      <c r="E42539">
        <v>316.31</v>
      </c>
    </row>
    <row r="42540" spans="3:5" hidden="1" x14ac:dyDescent="0.3">
      <c r="C42540" s="2">
        <v>44153</v>
      </c>
      <c r="D42540" t="s">
        <v>4</v>
      </c>
      <c r="E42540">
        <v>920.16</v>
      </c>
    </row>
    <row r="42541" spans="3:5" hidden="1" x14ac:dyDescent="0.3">
      <c r="C42541" s="2">
        <v>44153</v>
      </c>
      <c r="D42541" t="s">
        <v>4</v>
      </c>
      <c r="E42541">
        <v>127.8</v>
      </c>
    </row>
    <row r="42542" spans="3:5" hidden="1" x14ac:dyDescent="0.3">
      <c r="C42542" s="2">
        <v>44153</v>
      </c>
      <c r="D42542" t="s">
        <v>4</v>
      </c>
      <c r="E42542">
        <v>747.63</v>
      </c>
    </row>
    <row r="42543" spans="3:5" x14ac:dyDescent="0.3">
      <c r="C42543" s="2">
        <v>44153</v>
      </c>
      <c r="D42543" t="s">
        <v>6</v>
      </c>
      <c r="E42543">
        <v>2327.85</v>
      </c>
    </row>
    <row r="42544" spans="3:5" hidden="1" x14ac:dyDescent="0.3">
      <c r="C42544" s="2">
        <v>44153</v>
      </c>
      <c r="D42544" t="s">
        <v>4</v>
      </c>
      <c r="E42544">
        <v>2012.85</v>
      </c>
    </row>
    <row r="42545" spans="3:5" hidden="1" x14ac:dyDescent="0.3">
      <c r="C42545" s="2">
        <v>44153</v>
      </c>
      <c r="D42545" t="s">
        <v>5</v>
      </c>
      <c r="E42545">
        <v>131.85</v>
      </c>
    </row>
    <row r="42546" spans="3:5" hidden="1" x14ac:dyDescent="0.3">
      <c r="C42546" s="2">
        <v>44153</v>
      </c>
      <c r="D42546" t="s">
        <v>4</v>
      </c>
      <c r="E42546">
        <v>2214.14</v>
      </c>
    </row>
    <row r="42547" spans="3:5" hidden="1" x14ac:dyDescent="0.3">
      <c r="C42547" s="2">
        <v>44153</v>
      </c>
      <c r="D42547" t="s">
        <v>5</v>
      </c>
      <c r="E42547">
        <v>43.95</v>
      </c>
    </row>
    <row r="42548" spans="3:5" hidden="1" x14ac:dyDescent="0.3">
      <c r="C42548" s="2">
        <v>44153</v>
      </c>
      <c r="D42548" t="s">
        <v>5</v>
      </c>
      <c r="E42548">
        <v>175.8</v>
      </c>
    </row>
    <row r="42549" spans="3:5" hidden="1" x14ac:dyDescent="0.3">
      <c r="C42549" s="2">
        <v>44153</v>
      </c>
      <c r="D42549" t="s">
        <v>5</v>
      </c>
      <c r="E42549">
        <v>181.29</v>
      </c>
    </row>
    <row r="42550" spans="3:5" hidden="1" x14ac:dyDescent="0.3">
      <c r="C42550" s="2">
        <v>44153</v>
      </c>
      <c r="D42550" t="s">
        <v>5</v>
      </c>
      <c r="E42550">
        <v>175.8</v>
      </c>
    </row>
    <row r="42551" spans="3:5" hidden="1" x14ac:dyDescent="0.3">
      <c r="C42551" s="2">
        <v>44153</v>
      </c>
      <c r="D42551" t="s">
        <v>5</v>
      </c>
      <c r="E42551">
        <v>3599.51</v>
      </c>
    </row>
    <row r="42552" spans="3:5" x14ac:dyDescent="0.3">
      <c r="C42552" s="2">
        <v>44153</v>
      </c>
      <c r="D42552" t="s">
        <v>6</v>
      </c>
      <c r="E42552">
        <v>36.950000000000003</v>
      </c>
    </row>
    <row r="42553" spans="3:5" hidden="1" x14ac:dyDescent="0.3">
      <c r="C42553" s="2">
        <v>44153</v>
      </c>
      <c r="D42553" t="s">
        <v>4</v>
      </c>
      <c r="E42553">
        <v>920.16</v>
      </c>
    </row>
    <row r="42554" spans="3:5" x14ac:dyDescent="0.3">
      <c r="C42554" s="2">
        <v>44153</v>
      </c>
      <c r="D42554" t="s">
        <v>6</v>
      </c>
      <c r="E42554">
        <v>110.85</v>
      </c>
    </row>
    <row r="42555" spans="3:5" hidden="1" x14ac:dyDescent="0.3">
      <c r="C42555" s="2">
        <v>44153</v>
      </c>
      <c r="D42555" t="s">
        <v>4</v>
      </c>
      <c r="E42555">
        <v>1811.57</v>
      </c>
    </row>
    <row r="42556" spans="3:5" hidden="1" x14ac:dyDescent="0.3">
      <c r="C42556" s="2">
        <v>44153</v>
      </c>
      <c r="D42556" t="s">
        <v>4</v>
      </c>
      <c r="E42556">
        <v>747.63</v>
      </c>
    </row>
    <row r="42557" spans="3:5" x14ac:dyDescent="0.3">
      <c r="C42557" s="2">
        <v>44153</v>
      </c>
      <c r="D42557" t="s">
        <v>6</v>
      </c>
      <c r="E42557">
        <v>1862.28</v>
      </c>
    </row>
    <row r="42558" spans="3:5" hidden="1" x14ac:dyDescent="0.3">
      <c r="C42558" s="2">
        <v>44153</v>
      </c>
      <c r="D42558" t="s">
        <v>4</v>
      </c>
      <c r="E42558">
        <v>316.31</v>
      </c>
    </row>
    <row r="42559" spans="3:5" hidden="1" x14ac:dyDescent="0.3">
      <c r="C42559" s="2">
        <v>44153</v>
      </c>
      <c r="D42559" t="s">
        <v>4</v>
      </c>
      <c r="E42559">
        <v>127.8</v>
      </c>
    </row>
    <row r="42560" spans="3:5" hidden="1" x14ac:dyDescent="0.3">
      <c r="C42560" s="2">
        <v>44153</v>
      </c>
      <c r="D42560" t="s">
        <v>4</v>
      </c>
      <c r="E42560">
        <v>920.16</v>
      </c>
    </row>
    <row r="42561" spans="3:5" hidden="1" x14ac:dyDescent="0.3">
      <c r="C42561" s="2">
        <v>44153</v>
      </c>
      <c r="D42561" t="s">
        <v>5</v>
      </c>
      <c r="E42561">
        <v>1265.76</v>
      </c>
    </row>
    <row r="42562" spans="3:5" hidden="1" x14ac:dyDescent="0.3">
      <c r="C42562" s="2">
        <v>44153</v>
      </c>
      <c r="D42562" t="s">
        <v>5</v>
      </c>
      <c r="E42562">
        <v>685.62</v>
      </c>
    </row>
    <row r="42563" spans="3:5" hidden="1" x14ac:dyDescent="0.3">
      <c r="C42563" s="2">
        <v>44153</v>
      </c>
      <c r="D42563" t="s">
        <v>5</v>
      </c>
      <c r="E42563">
        <v>1582.2</v>
      </c>
    </row>
    <row r="42564" spans="3:5" hidden="1" x14ac:dyDescent="0.3">
      <c r="C42564" s="2">
        <v>44153</v>
      </c>
      <c r="D42564" t="s">
        <v>5</v>
      </c>
      <c r="E42564">
        <v>2491.9699999999998</v>
      </c>
    </row>
    <row r="42565" spans="3:5" hidden="1" x14ac:dyDescent="0.3">
      <c r="C42565" s="2">
        <v>44153</v>
      </c>
      <c r="D42565" t="s">
        <v>4</v>
      </c>
      <c r="E42565">
        <v>31.95</v>
      </c>
    </row>
    <row r="42566" spans="3:5" x14ac:dyDescent="0.3">
      <c r="C42566" s="2">
        <v>44153</v>
      </c>
      <c r="D42566" t="s">
        <v>6</v>
      </c>
      <c r="E42566">
        <v>1596.24</v>
      </c>
    </row>
    <row r="42567" spans="3:5" hidden="1" x14ac:dyDescent="0.3">
      <c r="C42567" s="2">
        <v>44153</v>
      </c>
      <c r="D42567" t="s">
        <v>5</v>
      </c>
      <c r="E42567">
        <v>2768.85</v>
      </c>
    </row>
    <row r="42568" spans="3:5" hidden="1" x14ac:dyDescent="0.3">
      <c r="C42568" s="2">
        <v>44153</v>
      </c>
      <c r="D42568" t="s">
        <v>4</v>
      </c>
      <c r="E42568">
        <v>131.79</v>
      </c>
    </row>
    <row r="42569" spans="3:5" x14ac:dyDescent="0.3">
      <c r="C42569" s="2">
        <v>44153</v>
      </c>
      <c r="D42569" t="s">
        <v>6</v>
      </c>
      <c r="E42569">
        <v>365.81</v>
      </c>
    </row>
    <row r="42570" spans="3:5" x14ac:dyDescent="0.3">
      <c r="C42570" s="2">
        <v>44153</v>
      </c>
      <c r="D42570" t="s">
        <v>6</v>
      </c>
      <c r="E42570">
        <v>864.63</v>
      </c>
    </row>
    <row r="42571" spans="3:5" hidden="1" x14ac:dyDescent="0.3">
      <c r="C42571" s="2">
        <v>44153</v>
      </c>
      <c r="D42571" t="s">
        <v>4</v>
      </c>
      <c r="E42571">
        <v>63.9</v>
      </c>
    </row>
    <row r="42572" spans="3:5" x14ac:dyDescent="0.3">
      <c r="C42572" s="2">
        <v>44153</v>
      </c>
      <c r="D42572" t="s">
        <v>6</v>
      </c>
      <c r="E42572">
        <v>1064.1600000000001</v>
      </c>
    </row>
    <row r="42573" spans="3:5" hidden="1" x14ac:dyDescent="0.3">
      <c r="C42573" s="2">
        <v>44153</v>
      </c>
      <c r="D42573" t="s">
        <v>5</v>
      </c>
      <c r="E42573">
        <v>435.11</v>
      </c>
    </row>
    <row r="42574" spans="3:5" hidden="1" x14ac:dyDescent="0.3">
      <c r="C42574" s="2">
        <v>44153</v>
      </c>
      <c r="D42574" t="s">
        <v>4</v>
      </c>
      <c r="E42574">
        <v>95.85</v>
      </c>
    </row>
    <row r="42575" spans="3:5" hidden="1" x14ac:dyDescent="0.3">
      <c r="C42575" s="2">
        <v>44153</v>
      </c>
      <c r="D42575" t="s">
        <v>4</v>
      </c>
      <c r="E42575">
        <v>2214.14</v>
      </c>
    </row>
    <row r="42576" spans="3:5" hidden="1" x14ac:dyDescent="0.3">
      <c r="C42576" s="2">
        <v>44153</v>
      </c>
      <c r="D42576" t="s">
        <v>4</v>
      </c>
      <c r="E42576">
        <v>920.16</v>
      </c>
    </row>
    <row r="42577" spans="3:5" hidden="1" x14ac:dyDescent="0.3">
      <c r="C42577" s="2">
        <v>44153</v>
      </c>
      <c r="D42577" t="s">
        <v>4</v>
      </c>
      <c r="E42577">
        <v>920.16</v>
      </c>
    </row>
    <row r="42578" spans="3:5" x14ac:dyDescent="0.3">
      <c r="C42578" s="2">
        <v>44153</v>
      </c>
      <c r="D42578" t="s">
        <v>6</v>
      </c>
      <c r="E42578">
        <v>864.63</v>
      </c>
    </row>
    <row r="42579" spans="3:5" hidden="1" x14ac:dyDescent="0.3">
      <c r="C42579" s="2">
        <v>44153</v>
      </c>
      <c r="D42579" t="s">
        <v>5</v>
      </c>
      <c r="E42579">
        <v>685.62</v>
      </c>
    </row>
    <row r="42580" spans="3:5" hidden="1" x14ac:dyDescent="0.3">
      <c r="C42580" s="2">
        <v>44153</v>
      </c>
      <c r="D42580" t="s">
        <v>5</v>
      </c>
      <c r="E42580">
        <v>435.11</v>
      </c>
    </row>
    <row r="42581" spans="3:5" hidden="1" x14ac:dyDescent="0.3">
      <c r="C42581" s="2">
        <v>44153</v>
      </c>
      <c r="D42581" t="s">
        <v>4</v>
      </c>
      <c r="E42581">
        <v>920.16</v>
      </c>
    </row>
    <row r="42582" spans="3:5" hidden="1" x14ac:dyDescent="0.3">
      <c r="C42582" s="2">
        <v>44153</v>
      </c>
      <c r="D42582" t="s">
        <v>4</v>
      </c>
      <c r="E42582">
        <v>316.31</v>
      </c>
    </row>
    <row r="42583" spans="3:5" hidden="1" x14ac:dyDescent="0.3">
      <c r="C42583" s="2">
        <v>44153</v>
      </c>
      <c r="D42583" t="s">
        <v>4</v>
      </c>
      <c r="E42583">
        <v>2214.14</v>
      </c>
    </row>
    <row r="42584" spans="3:5" hidden="1" x14ac:dyDescent="0.3">
      <c r="C42584" s="2">
        <v>44153</v>
      </c>
      <c r="D42584" t="s">
        <v>4</v>
      </c>
      <c r="E42584">
        <v>747.63</v>
      </c>
    </row>
    <row r="42585" spans="3:5" hidden="1" x14ac:dyDescent="0.3">
      <c r="C42585" s="2">
        <v>44153</v>
      </c>
      <c r="D42585" t="s">
        <v>4</v>
      </c>
      <c r="E42585">
        <v>747.63</v>
      </c>
    </row>
    <row r="42586" spans="3:5" hidden="1" x14ac:dyDescent="0.3">
      <c r="C42586" s="2">
        <v>44153</v>
      </c>
      <c r="D42586" t="s">
        <v>4</v>
      </c>
      <c r="E42586">
        <v>2214.14</v>
      </c>
    </row>
    <row r="42587" spans="3:5" hidden="1" x14ac:dyDescent="0.3">
      <c r="C42587" s="2">
        <v>44153</v>
      </c>
      <c r="D42587" t="s">
        <v>5</v>
      </c>
      <c r="E42587">
        <v>1898.64</v>
      </c>
    </row>
    <row r="42588" spans="3:5" hidden="1" x14ac:dyDescent="0.3">
      <c r="C42588" s="2">
        <v>44153</v>
      </c>
      <c r="D42588" t="s">
        <v>5</v>
      </c>
      <c r="E42588">
        <v>175.8</v>
      </c>
    </row>
    <row r="42589" spans="3:5" hidden="1" x14ac:dyDescent="0.3">
      <c r="C42589" s="2">
        <v>44153</v>
      </c>
      <c r="D42589" t="s">
        <v>4</v>
      </c>
      <c r="E42589">
        <v>747.63</v>
      </c>
    </row>
    <row r="42590" spans="3:5" hidden="1" x14ac:dyDescent="0.3">
      <c r="C42590" s="2">
        <v>44153</v>
      </c>
      <c r="D42590" t="s">
        <v>5</v>
      </c>
      <c r="E42590">
        <v>2531.52</v>
      </c>
    </row>
    <row r="42591" spans="3:5" hidden="1" x14ac:dyDescent="0.3">
      <c r="C42591" s="2">
        <v>44153</v>
      </c>
      <c r="D42591" t="s">
        <v>4</v>
      </c>
      <c r="E42591">
        <v>1610.28</v>
      </c>
    </row>
    <row r="42592" spans="3:5" hidden="1" x14ac:dyDescent="0.3">
      <c r="C42592" s="2">
        <v>44153</v>
      </c>
      <c r="D42592" t="s">
        <v>4</v>
      </c>
      <c r="E42592">
        <v>63.9</v>
      </c>
    </row>
    <row r="42593" spans="3:5" x14ac:dyDescent="0.3">
      <c r="C42593" s="2">
        <v>44153</v>
      </c>
      <c r="D42593" t="s">
        <v>6</v>
      </c>
      <c r="E42593">
        <v>864.63</v>
      </c>
    </row>
    <row r="42594" spans="3:5" hidden="1" x14ac:dyDescent="0.3">
      <c r="C42594" s="2">
        <v>44153</v>
      </c>
      <c r="D42594" t="s">
        <v>4</v>
      </c>
      <c r="E42594">
        <v>316.31</v>
      </c>
    </row>
    <row r="42595" spans="3:5" hidden="1" x14ac:dyDescent="0.3">
      <c r="C42595" s="2">
        <v>44153</v>
      </c>
      <c r="D42595" t="s">
        <v>4</v>
      </c>
      <c r="E42595">
        <v>316.31</v>
      </c>
    </row>
    <row r="42596" spans="3:5" x14ac:dyDescent="0.3">
      <c r="C42596" s="2">
        <v>44153</v>
      </c>
      <c r="D42596" t="s">
        <v>6</v>
      </c>
      <c r="E42596">
        <v>36.950000000000003</v>
      </c>
    </row>
    <row r="42597" spans="3:5" hidden="1" x14ac:dyDescent="0.3">
      <c r="C42597" s="2">
        <v>44153</v>
      </c>
      <c r="D42597" t="s">
        <v>5</v>
      </c>
      <c r="E42597">
        <v>1582.2</v>
      </c>
    </row>
    <row r="42598" spans="3:5" hidden="1" x14ac:dyDescent="0.3">
      <c r="C42598" s="2">
        <v>44153</v>
      </c>
      <c r="D42598" t="s">
        <v>4</v>
      </c>
      <c r="E42598">
        <v>316.31</v>
      </c>
    </row>
    <row r="42599" spans="3:5" hidden="1" x14ac:dyDescent="0.3">
      <c r="C42599" s="2">
        <v>44153</v>
      </c>
      <c r="D42599" t="s">
        <v>4</v>
      </c>
      <c r="E42599">
        <v>920.16</v>
      </c>
    </row>
    <row r="42600" spans="3:5" x14ac:dyDescent="0.3">
      <c r="C42600" s="2">
        <v>44153</v>
      </c>
      <c r="D42600" t="s">
        <v>6</v>
      </c>
      <c r="E42600">
        <v>864.63</v>
      </c>
    </row>
    <row r="42601" spans="3:5" x14ac:dyDescent="0.3">
      <c r="C42601" s="2">
        <v>44153</v>
      </c>
      <c r="D42601" t="s">
        <v>6</v>
      </c>
      <c r="E42601">
        <v>152.41999999999999</v>
      </c>
    </row>
    <row r="42602" spans="3:5" hidden="1" x14ac:dyDescent="0.3">
      <c r="C42602" s="2">
        <v>44153</v>
      </c>
      <c r="D42602" t="s">
        <v>5</v>
      </c>
      <c r="E42602">
        <v>2531.52</v>
      </c>
    </row>
    <row r="42603" spans="3:5" hidden="1" x14ac:dyDescent="0.3">
      <c r="C42603" s="2">
        <v>44153</v>
      </c>
      <c r="D42603" t="s">
        <v>5</v>
      </c>
      <c r="E42603">
        <v>1028.43</v>
      </c>
    </row>
    <row r="42604" spans="3:5" hidden="1" x14ac:dyDescent="0.3">
      <c r="C42604" s="2">
        <v>44153</v>
      </c>
      <c r="D42604" t="s">
        <v>4</v>
      </c>
      <c r="E42604">
        <v>747.63</v>
      </c>
    </row>
    <row r="42605" spans="3:5" x14ac:dyDescent="0.3">
      <c r="C42605" s="2">
        <v>44153</v>
      </c>
      <c r="D42605" t="s">
        <v>6</v>
      </c>
      <c r="E42605">
        <v>36.950000000000003</v>
      </c>
    </row>
    <row r="42606" spans="3:5" hidden="1" x14ac:dyDescent="0.3">
      <c r="C42606" s="2">
        <v>44153</v>
      </c>
      <c r="D42606" t="s">
        <v>4</v>
      </c>
      <c r="E42606">
        <v>498.42</v>
      </c>
    </row>
    <row r="42607" spans="3:5" x14ac:dyDescent="0.3">
      <c r="C42607" s="2">
        <v>44153</v>
      </c>
      <c r="D42607" t="s">
        <v>6</v>
      </c>
      <c r="E42607">
        <v>152.41999999999999</v>
      </c>
    </row>
    <row r="42608" spans="3:5" x14ac:dyDescent="0.3">
      <c r="C42608" s="2">
        <v>44153</v>
      </c>
      <c r="D42608" t="s">
        <v>6</v>
      </c>
      <c r="E42608">
        <v>2327.85</v>
      </c>
    </row>
    <row r="42609" spans="3:5" x14ac:dyDescent="0.3">
      <c r="C42609" s="2">
        <v>44153</v>
      </c>
      <c r="D42609" t="s">
        <v>6</v>
      </c>
      <c r="E42609">
        <v>2095.0700000000002</v>
      </c>
    </row>
    <row r="42610" spans="3:5" x14ac:dyDescent="0.3">
      <c r="C42610" s="2">
        <v>44153</v>
      </c>
      <c r="D42610" t="s">
        <v>6</v>
      </c>
      <c r="E42610">
        <v>576.41999999999996</v>
      </c>
    </row>
    <row r="42611" spans="3:5" x14ac:dyDescent="0.3">
      <c r="C42611" s="2">
        <v>44153</v>
      </c>
      <c r="D42611" t="s">
        <v>6</v>
      </c>
      <c r="E42611">
        <v>36.950000000000003</v>
      </c>
    </row>
    <row r="42612" spans="3:5" hidden="1" x14ac:dyDescent="0.3">
      <c r="C42612" s="2">
        <v>44153</v>
      </c>
      <c r="D42612" t="s">
        <v>4</v>
      </c>
      <c r="E42612">
        <v>131.79</v>
      </c>
    </row>
    <row r="42613" spans="3:5" hidden="1" x14ac:dyDescent="0.3">
      <c r="C42613" s="2">
        <v>44153</v>
      </c>
      <c r="D42613" t="s">
        <v>4</v>
      </c>
      <c r="E42613">
        <v>63.9</v>
      </c>
    </row>
    <row r="42614" spans="3:5" hidden="1" x14ac:dyDescent="0.3">
      <c r="C42614" s="2">
        <v>44153</v>
      </c>
      <c r="D42614" t="s">
        <v>5</v>
      </c>
      <c r="E42614">
        <v>87.9</v>
      </c>
    </row>
    <row r="42615" spans="3:5" x14ac:dyDescent="0.3">
      <c r="C42615" s="2">
        <v>44153</v>
      </c>
      <c r="D42615" t="s">
        <v>6</v>
      </c>
      <c r="E42615">
        <v>73.900000000000006</v>
      </c>
    </row>
    <row r="42616" spans="3:5" hidden="1" x14ac:dyDescent="0.3">
      <c r="C42616" s="2">
        <v>44153</v>
      </c>
      <c r="D42616" t="s">
        <v>4</v>
      </c>
      <c r="E42616">
        <v>2415.42</v>
      </c>
    </row>
    <row r="42617" spans="3:5" hidden="1" x14ac:dyDescent="0.3">
      <c r="C42617" s="2">
        <v>44153</v>
      </c>
      <c r="D42617" t="s">
        <v>5</v>
      </c>
      <c r="E42617">
        <v>2491.9699999999998</v>
      </c>
    </row>
    <row r="42618" spans="3:5" hidden="1" x14ac:dyDescent="0.3">
      <c r="C42618" s="2">
        <v>44153</v>
      </c>
      <c r="D42618" t="s">
        <v>4</v>
      </c>
      <c r="E42618">
        <v>1380.24</v>
      </c>
    </row>
    <row r="42619" spans="3:5" hidden="1" x14ac:dyDescent="0.3">
      <c r="C42619" s="2">
        <v>44153</v>
      </c>
      <c r="D42619" t="s">
        <v>4</v>
      </c>
      <c r="E42619">
        <v>498.42</v>
      </c>
    </row>
    <row r="42620" spans="3:5" hidden="1" x14ac:dyDescent="0.3">
      <c r="C42620" s="2">
        <v>44153</v>
      </c>
      <c r="D42620" t="s">
        <v>4</v>
      </c>
      <c r="E42620">
        <v>920.16</v>
      </c>
    </row>
    <row r="42621" spans="3:5" hidden="1" x14ac:dyDescent="0.3">
      <c r="C42621" s="2">
        <v>44153</v>
      </c>
      <c r="D42621" t="s">
        <v>4</v>
      </c>
      <c r="E42621">
        <v>1610.28</v>
      </c>
    </row>
    <row r="42622" spans="3:5" x14ac:dyDescent="0.3">
      <c r="C42622" s="2">
        <v>44153</v>
      </c>
      <c r="D42622" t="s">
        <v>6</v>
      </c>
      <c r="E42622">
        <v>365.81</v>
      </c>
    </row>
    <row r="42623" spans="3:5" hidden="1" x14ac:dyDescent="0.3">
      <c r="C42623" s="2">
        <v>44153</v>
      </c>
      <c r="D42623" t="s">
        <v>5</v>
      </c>
      <c r="E42623">
        <v>2768.85</v>
      </c>
    </row>
    <row r="42624" spans="3:5" hidden="1" x14ac:dyDescent="0.3">
      <c r="C42624" s="2">
        <v>44153</v>
      </c>
      <c r="D42624" t="s">
        <v>5</v>
      </c>
      <c r="E42624">
        <v>435.11</v>
      </c>
    </row>
    <row r="42625" spans="3:5" x14ac:dyDescent="0.3">
      <c r="C42625" s="2">
        <v>44153</v>
      </c>
      <c r="D42625" t="s">
        <v>6</v>
      </c>
      <c r="E42625">
        <v>2560.64</v>
      </c>
    </row>
    <row r="42626" spans="3:5" hidden="1" x14ac:dyDescent="0.3">
      <c r="C42626" s="2">
        <v>44153</v>
      </c>
      <c r="D42626" t="s">
        <v>5</v>
      </c>
      <c r="E42626">
        <v>2491.9699999999998</v>
      </c>
    </row>
    <row r="42627" spans="3:5" hidden="1" x14ac:dyDescent="0.3">
      <c r="C42627" s="2">
        <v>44153</v>
      </c>
      <c r="D42627" t="s">
        <v>5</v>
      </c>
      <c r="E42627">
        <v>1028.43</v>
      </c>
    </row>
    <row r="42628" spans="3:5" x14ac:dyDescent="0.3">
      <c r="C42628" s="2">
        <v>44153</v>
      </c>
      <c r="D42628" t="s">
        <v>6</v>
      </c>
      <c r="E42628">
        <v>73.900000000000006</v>
      </c>
    </row>
    <row r="42629" spans="3:5" hidden="1" x14ac:dyDescent="0.3">
      <c r="C42629" s="2">
        <v>44153</v>
      </c>
      <c r="D42629" t="s">
        <v>5</v>
      </c>
      <c r="E42629">
        <v>181.29</v>
      </c>
    </row>
    <row r="42630" spans="3:5" hidden="1" x14ac:dyDescent="0.3">
      <c r="C42630" s="2">
        <v>44153</v>
      </c>
      <c r="D42630" t="s">
        <v>4</v>
      </c>
      <c r="E42630">
        <v>127.8</v>
      </c>
    </row>
    <row r="42631" spans="3:5" hidden="1" x14ac:dyDescent="0.3">
      <c r="C42631" s="2">
        <v>44153</v>
      </c>
      <c r="D42631" t="s">
        <v>5</v>
      </c>
      <c r="E42631">
        <v>131.85</v>
      </c>
    </row>
    <row r="42632" spans="3:5" x14ac:dyDescent="0.3">
      <c r="C42632" s="2">
        <v>44153</v>
      </c>
      <c r="D42632" t="s">
        <v>6</v>
      </c>
      <c r="E42632">
        <v>864.63</v>
      </c>
    </row>
    <row r="42633" spans="3:5" hidden="1" x14ac:dyDescent="0.3">
      <c r="C42633" s="2">
        <v>44153</v>
      </c>
      <c r="D42633" t="s">
        <v>4</v>
      </c>
      <c r="E42633">
        <v>316.31</v>
      </c>
    </row>
    <row r="42634" spans="3:5" hidden="1" x14ac:dyDescent="0.3">
      <c r="C42634" s="2">
        <v>44153</v>
      </c>
      <c r="D42634" t="s">
        <v>4</v>
      </c>
      <c r="E42634">
        <v>1840.32</v>
      </c>
    </row>
    <row r="42635" spans="3:5" hidden="1" x14ac:dyDescent="0.3">
      <c r="C42635" s="2">
        <v>44153</v>
      </c>
      <c r="D42635" t="s">
        <v>4</v>
      </c>
      <c r="E42635">
        <v>31.95</v>
      </c>
    </row>
    <row r="42636" spans="3:5" x14ac:dyDescent="0.3">
      <c r="C42636" s="2">
        <v>44153</v>
      </c>
      <c r="D42636" t="s">
        <v>6</v>
      </c>
      <c r="E42636">
        <v>1330.2</v>
      </c>
    </row>
    <row r="42637" spans="3:5" hidden="1" x14ac:dyDescent="0.3">
      <c r="C42637" s="2">
        <v>44153</v>
      </c>
      <c r="D42637" t="s">
        <v>5</v>
      </c>
      <c r="E42637">
        <v>175.8</v>
      </c>
    </row>
    <row r="42638" spans="3:5" hidden="1" x14ac:dyDescent="0.3">
      <c r="C42638" s="2">
        <v>44153</v>
      </c>
      <c r="D42638" t="s">
        <v>5</v>
      </c>
      <c r="E42638">
        <v>181.29</v>
      </c>
    </row>
    <row r="42639" spans="3:5" hidden="1" x14ac:dyDescent="0.3">
      <c r="C42639" s="2">
        <v>44153</v>
      </c>
      <c r="D42639" t="s">
        <v>4</v>
      </c>
      <c r="E42639">
        <v>1380.24</v>
      </c>
    </row>
    <row r="42640" spans="3:5" hidden="1" x14ac:dyDescent="0.3">
      <c r="C42640" s="2">
        <v>44153</v>
      </c>
      <c r="D42640" t="s">
        <v>4</v>
      </c>
      <c r="E42640">
        <v>1150.2</v>
      </c>
    </row>
    <row r="42641" spans="3:5" x14ac:dyDescent="0.3">
      <c r="C42641" s="2">
        <v>44153</v>
      </c>
      <c r="D42641" t="s">
        <v>6</v>
      </c>
      <c r="E42641">
        <v>36.950000000000003</v>
      </c>
    </row>
    <row r="42642" spans="3:5" hidden="1" x14ac:dyDescent="0.3">
      <c r="C42642" s="2">
        <v>44153</v>
      </c>
      <c r="D42642" t="s">
        <v>4</v>
      </c>
      <c r="E42642">
        <v>1610.28</v>
      </c>
    </row>
    <row r="42643" spans="3:5" hidden="1" x14ac:dyDescent="0.3">
      <c r="C42643" s="2">
        <v>44153</v>
      </c>
      <c r="D42643" t="s">
        <v>5</v>
      </c>
      <c r="E42643">
        <v>1028.43</v>
      </c>
    </row>
    <row r="42644" spans="3:5" hidden="1" x14ac:dyDescent="0.3">
      <c r="C42644" s="2">
        <v>44153</v>
      </c>
      <c r="D42644" t="s">
        <v>4</v>
      </c>
      <c r="E42644">
        <v>63.9</v>
      </c>
    </row>
    <row r="42645" spans="3:5" hidden="1" x14ac:dyDescent="0.3">
      <c r="C42645" s="2">
        <v>44153</v>
      </c>
      <c r="D42645" t="s">
        <v>4</v>
      </c>
      <c r="E42645">
        <v>127.8</v>
      </c>
    </row>
    <row r="42646" spans="3:5" hidden="1" x14ac:dyDescent="0.3">
      <c r="C42646" s="2">
        <v>44153</v>
      </c>
      <c r="D42646" t="s">
        <v>4</v>
      </c>
      <c r="E42646">
        <v>2214.14</v>
      </c>
    </row>
    <row r="42647" spans="3:5" hidden="1" x14ac:dyDescent="0.3">
      <c r="C42647" s="2">
        <v>44153</v>
      </c>
      <c r="D42647" t="s">
        <v>5</v>
      </c>
      <c r="E42647">
        <v>1898.64</v>
      </c>
    </row>
    <row r="42648" spans="3:5" hidden="1" x14ac:dyDescent="0.3">
      <c r="C42648" s="2">
        <v>44153</v>
      </c>
      <c r="D42648" t="s">
        <v>4</v>
      </c>
      <c r="E42648">
        <v>1811.57</v>
      </c>
    </row>
    <row r="42649" spans="3:5" x14ac:dyDescent="0.3">
      <c r="C42649" s="2">
        <v>44153</v>
      </c>
      <c r="D42649" t="s">
        <v>6</v>
      </c>
      <c r="E42649">
        <v>365.81</v>
      </c>
    </row>
    <row r="42650" spans="3:5" hidden="1" x14ac:dyDescent="0.3">
      <c r="C42650" s="2">
        <v>44153</v>
      </c>
      <c r="D42650" t="s">
        <v>4</v>
      </c>
      <c r="E42650">
        <v>127.8</v>
      </c>
    </row>
    <row r="42651" spans="3:5" hidden="1" x14ac:dyDescent="0.3">
      <c r="C42651" s="2">
        <v>44153</v>
      </c>
      <c r="D42651" t="s">
        <v>4</v>
      </c>
      <c r="E42651">
        <v>498.42</v>
      </c>
    </row>
    <row r="42652" spans="3:5" hidden="1" x14ac:dyDescent="0.3">
      <c r="C42652" s="2">
        <v>44153</v>
      </c>
      <c r="D42652" t="s">
        <v>4</v>
      </c>
      <c r="E42652">
        <v>63.9</v>
      </c>
    </row>
    <row r="42653" spans="3:5" hidden="1" x14ac:dyDescent="0.3">
      <c r="C42653" s="2">
        <v>44153</v>
      </c>
      <c r="D42653" t="s">
        <v>5</v>
      </c>
      <c r="E42653">
        <v>131.85</v>
      </c>
    </row>
    <row r="42654" spans="3:5" x14ac:dyDescent="0.3">
      <c r="C42654" s="2">
        <v>44153</v>
      </c>
      <c r="D42654" t="s">
        <v>6</v>
      </c>
      <c r="E42654">
        <v>1064.1600000000001</v>
      </c>
    </row>
    <row r="42655" spans="3:5" hidden="1" x14ac:dyDescent="0.3">
      <c r="C42655" s="2">
        <v>44153</v>
      </c>
      <c r="D42655" t="s">
        <v>4</v>
      </c>
      <c r="E42655">
        <v>127.8</v>
      </c>
    </row>
    <row r="42656" spans="3:5" x14ac:dyDescent="0.3">
      <c r="C42656" s="2">
        <v>44153</v>
      </c>
      <c r="D42656" t="s">
        <v>6</v>
      </c>
      <c r="E42656">
        <v>1862.28</v>
      </c>
    </row>
    <row r="42657" spans="3:5" x14ac:dyDescent="0.3">
      <c r="C42657" s="2">
        <v>44153</v>
      </c>
      <c r="D42657" t="s">
        <v>6</v>
      </c>
      <c r="E42657">
        <v>1330.2</v>
      </c>
    </row>
    <row r="42658" spans="3:5" hidden="1" x14ac:dyDescent="0.3">
      <c r="C42658" s="2">
        <v>44153</v>
      </c>
      <c r="D42658" t="s">
        <v>5</v>
      </c>
      <c r="E42658">
        <v>175.8</v>
      </c>
    </row>
    <row r="42659" spans="3:5" x14ac:dyDescent="0.3">
      <c r="C42659" s="2">
        <v>44153</v>
      </c>
      <c r="D42659" t="s">
        <v>6</v>
      </c>
      <c r="E42659">
        <v>365.81</v>
      </c>
    </row>
    <row r="42660" spans="3:5" hidden="1" x14ac:dyDescent="0.3">
      <c r="C42660" s="2">
        <v>44153</v>
      </c>
      <c r="D42660" t="s">
        <v>4</v>
      </c>
      <c r="E42660">
        <v>131.79</v>
      </c>
    </row>
    <row r="42661" spans="3:5" hidden="1" x14ac:dyDescent="0.3">
      <c r="C42661" s="2">
        <v>44153</v>
      </c>
      <c r="D42661" t="s">
        <v>4</v>
      </c>
      <c r="E42661">
        <v>127.8</v>
      </c>
    </row>
    <row r="42662" spans="3:5" hidden="1" x14ac:dyDescent="0.3">
      <c r="C42662" s="2">
        <v>44153</v>
      </c>
      <c r="D42662" t="s">
        <v>5</v>
      </c>
      <c r="E42662">
        <v>1028.43</v>
      </c>
    </row>
    <row r="42663" spans="3:5" hidden="1" x14ac:dyDescent="0.3">
      <c r="C42663" s="2">
        <v>44153</v>
      </c>
      <c r="D42663" t="s">
        <v>5</v>
      </c>
      <c r="E42663">
        <v>181.29</v>
      </c>
    </row>
    <row r="42664" spans="3:5" hidden="1" x14ac:dyDescent="0.3">
      <c r="C42664" s="2">
        <v>44153</v>
      </c>
      <c r="D42664" t="s">
        <v>4</v>
      </c>
      <c r="E42664">
        <v>127.8</v>
      </c>
    </row>
    <row r="42665" spans="3:5" hidden="1" x14ac:dyDescent="0.3">
      <c r="C42665" s="2">
        <v>44153</v>
      </c>
      <c r="D42665" t="s">
        <v>4</v>
      </c>
      <c r="E42665">
        <v>498.42</v>
      </c>
    </row>
    <row r="42666" spans="3:5" hidden="1" x14ac:dyDescent="0.3">
      <c r="C42666" s="2">
        <v>44153</v>
      </c>
      <c r="D42666" t="s">
        <v>4</v>
      </c>
      <c r="E42666">
        <v>95.85</v>
      </c>
    </row>
    <row r="42667" spans="3:5" hidden="1" x14ac:dyDescent="0.3">
      <c r="C42667" s="2">
        <v>44153</v>
      </c>
      <c r="D42667" t="s">
        <v>4</v>
      </c>
      <c r="E42667">
        <v>31.95</v>
      </c>
    </row>
    <row r="42668" spans="3:5" x14ac:dyDescent="0.3">
      <c r="C42668" s="2">
        <v>44153</v>
      </c>
      <c r="D42668" t="s">
        <v>6</v>
      </c>
      <c r="E42668">
        <v>73.900000000000006</v>
      </c>
    </row>
    <row r="42669" spans="3:5" hidden="1" x14ac:dyDescent="0.3">
      <c r="C42669" s="2">
        <v>44153</v>
      </c>
      <c r="D42669" t="s">
        <v>4</v>
      </c>
      <c r="E42669">
        <v>1840.32</v>
      </c>
    </row>
    <row r="42670" spans="3:5" hidden="1" x14ac:dyDescent="0.3">
      <c r="C42670" s="2">
        <v>44153</v>
      </c>
      <c r="D42670" t="s">
        <v>4</v>
      </c>
      <c r="E42670">
        <v>2214.14</v>
      </c>
    </row>
    <row r="42671" spans="3:5" x14ac:dyDescent="0.3">
      <c r="C42671" s="2">
        <v>44153</v>
      </c>
      <c r="D42671" t="s">
        <v>6</v>
      </c>
      <c r="E42671">
        <v>365.81</v>
      </c>
    </row>
    <row r="42672" spans="3:5" x14ac:dyDescent="0.3">
      <c r="C42672" s="2">
        <v>44153</v>
      </c>
      <c r="D42672" t="s">
        <v>6</v>
      </c>
      <c r="E42672">
        <v>152.41999999999999</v>
      </c>
    </row>
    <row r="42673" spans="3:5" hidden="1" x14ac:dyDescent="0.3">
      <c r="C42673" s="2">
        <v>44153</v>
      </c>
      <c r="D42673" t="s">
        <v>4</v>
      </c>
      <c r="E42673">
        <v>1840.32</v>
      </c>
    </row>
    <row r="42674" spans="3:5" x14ac:dyDescent="0.3">
      <c r="C42674" s="2">
        <v>44153</v>
      </c>
      <c r="D42674" t="s">
        <v>6</v>
      </c>
      <c r="E42674">
        <v>36.950000000000003</v>
      </c>
    </row>
    <row r="42675" spans="3:5" hidden="1" x14ac:dyDescent="0.3">
      <c r="C42675" s="2">
        <v>44153</v>
      </c>
      <c r="D42675" t="s">
        <v>5</v>
      </c>
      <c r="E42675">
        <v>1028.43</v>
      </c>
    </row>
    <row r="42676" spans="3:5" x14ac:dyDescent="0.3">
      <c r="C42676" s="2">
        <v>44153</v>
      </c>
      <c r="D42676" t="s">
        <v>6</v>
      </c>
      <c r="E42676">
        <v>365.81</v>
      </c>
    </row>
    <row r="42677" spans="3:5" hidden="1" x14ac:dyDescent="0.3">
      <c r="C42677" s="2">
        <v>44153</v>
      </c>
      <c r="D42677" t="s">
        <v>5</v>
      </c>
      <c r="E42677">
        <v>3322.62</v>
      </c>
    </row>
    <row r="42678" spans="3:5" hidden="1" x14ac:dyDescent="0.3">
      <c r="C42678" s="2">
        <v>44153</v>
      </c>
      <c r="D42678" t="s">
        <v>4</v>
      </c>
      <c r="E42678">
        <v>95.85</v>
      </c>
    </row>
    <row r="42679" spans="3:5" hidden="1" x14ac:dyDescent="0.3">
      <c r="C42679" s="2">
        <v>44153</v>
      </c>
      <c r="D42679" t="s">
        <v>4</v>
      </c>
      <c r="E42679">
        <v>1610.28</v>
      </c>
    </row>
    <row r="42680" spans="3:5" hidden="1" x14ac:dyDescent="0.3">
      <c r="C42680" s="2">
        <v>44153</v>
      </c>
      <c r="D42680" t="s">
        <v>4</v>
      </c>
      <c r="E42680">
        <v>95.85</v>
      </c>
    </row>
    <row r="42681" spans="3:5" hidden="1" x14ac:dyDescent="0.3">
      <c r="C42681" s="2">
        <v>44153</v>
      </c>
      <c r="D42681" t="s">
        <v>4</v>
      </c>
      <c r="E42681">
        <v>63.9</v>
      </c>
    </row>
    <row r="42682" spans="3:5" hidden="1" x14ac:dyDescent="0.3">
      <c r="C42682" s="2">
        <v>44153</v>
      </c>
      <c r="D42682" t="s">
        <v>4</v>
      </c>
      <c r="E42682">
        <v>316.31</v>
      </c>
    </row>
    <row r="42683" spans="3:5" hidden="1" x14ac:dyDescent="0.3">
      <c r="C42683" s="2">
        <v>44153</v>
      </c>
      <c r="D42683" t="s">
        <v>4</v>
      </c>
      <c r="E42683">
        <v>2012.85</v>
      </c>
    </row>
    <row r="42684" spans="3:5" hidden="1" x14ac:dyDescent="0.3">
      <c r="C42684" s="2">
        <v>44153</v>
      </c>
      <c r="D42684" t="s">
        <v>5</v>
      </c>
      <c r="E42684">
        <v>87.9</v>
      </c>
    </row>
    <row r="42685" spans="3:5" x14ac:dyDescent="0.3">
      <c r="C42685" s="2">
        <v>44153</v>
      </c>
      <c r="D42685" t="s">
        <v>6</v>
      </c>
      <c r="E42685">
        <v>73.900000000000006</v>
      </c>
    </row>
    <row r="42686" spans="3:5" hidden="1" x14ac:dyDescent="0.3">
      <c r="C42686" s="2">
        <v>44153</v>
      </c>
      <c r="D42686" t="s">
        <v>4</v>
      </c>
      <c r="E42686">
        <v>63.9</v>
      </c>
    </row>
    <row r="42687" spans="3:5" x14ac:dyDescent="0.3">
      <c r="C42687" s="2">
        <v>44153</v>
      </c>
      <c r="D42687" t="s">
        <v>6</v>
      </c>
      <c r="E42687">
        <v>864.63</v>
      </c>
    </row>
    <row r="42688" spans="3:5" hidden="1" x14ac:dyDescent="0.3">
      <c r="C42688" s="2">
        <v>44153</v>
      </c>
      <c r="D42688" t="s">
        <v>4</v>
      </c>
      <c r="E42688">
        <v>131.79</v>
      </c>
    </row>
    <row r="42689" spans="3:5" x14ac:dyDescent="0.3">
      <c r="C42689" s="2">
        <v>44153</v>
      </c>
      <c r="D42689" t="s">
        <v>6</v>
      </c>
      <c r="E42689">
        <v>1330.2</v>
      </c>
    </row>
    <row r="42690" spans="3:5" hidden="1" x14ac:dyDescent="0.3">
      <c r="C42690" s="2">
        <v>44153</v>
      </c>
      <c r="D42690" t="s">
        <v>4</v>
      </c>
      <c r="E42690">
        <v>498.42</v>
      </c>
    </row>
    <row r="42691" spans="3:5" hidden="1" x14ac:dyDescent="0.3">
      <c r="C42691" s="2">
        <v>44153</v>
      </c>
      <c r="D42691" t="s">
        <v>4</v>
      </c>
      <c r="E42691">
        <v>1811.57</v>
      </c>
    </row>
    <row r="42692" spans="3:5" hidden="1" x14ac:dyDescent="0.3">
      <c r="C42692" s="2">
        <v>44153</v>
      </c>
      <c r="D42692" t="s">
        <v>4</v>
      </c>
      <c r="E42692">
        <v>2012.85</v>
      </c>
    </row>
    <row r="42693" spans="3:5" x14ac:dyDescent="0.3">
      <c r="C42693" s="2">
        <v>44153</v>
      </c>
      <c r="D42693" t="s">
        <v>6</v>
      </c>
      <c r="E42693">
        <v>1064.1600000000001</v>
      </c>
    </row>
    <row r="42694" spans="3:5" hidden="1" x14ac:dyDescent="0.3">
      <c r="C42694" s="2">
        <v>44153</v>
      </c>
      <c r="D42694" t="s">
        <v>4</v>
      </c>
      <c r="E42694">
        <v>95.85</v>
      </c>
    </row>
    <row r="42695" spans="3:5" x14ac:dyDescent="0.3">
      <c r="C42695" s="2">
        <v>44153</v>
      </c>
      <c r="D42695" t="s">
        <v>6</v>
      </c>
      <c r="E42695">
        <v>1064.1600000000001</v>
      </c>
    </row>
    <row r="42696" spans="3:5" hidden="1" x14ac:dyDescent="0.3">
      <c r="C42696" s="2">
        <v>44153</v>
      </c>
      <c r="D42696" t="s">
        <v>5</v>
      </c>
      <c r="E42696">
        <v>2491.9699999999998</v>
      </c>
    </row>
    <row r="42697" spans="3:5" hidden="1" x14ac:dyDescent="0.3">
      <c r="C42697" s="2">
        <v>44153</v>
      </c>
      <c r="D42697" t="s">
        <v>4</v>
      </c>
      <c r="E42697">
        <v>63.9</v>
      </c>
    </row>
    <row r="42698" spans="3:5" hidden="1" x14ac:dyDescent="0.3">
      <c r="C42698" s="2">
        <v>44153</v>
      </c>
      <c r="D42698" t="s">
        <v>5</v>
      </c>
      <c r="E42698">
        <v>3599.51</v>
      </c>
    </row>
    <row r="42699" spans="3:5" hidden="1" x14ac:dyDescent="0.3">
      <c r="C42699" s="2">
        <v>44153</v>
      </c>
      <c r="D42699" t="s">
        <v>4</v>
      </c>
      <c r="E42699">
        <v>498.42</v>
      </c>
    </row>
    <row r="42700" spans="3:5" hidden="1" x14ac:dyDescent="0.3">
      <c r="C42700" s="2">
        <v>44153</v>
      </c>
      <c r="D42700" t="s">
        <v>5</v>
      </c>
      <c r="E42700">
        <v>1265.76</v>
      </c>
    </row>
    <row r="42701" spans="3:5" hidden="1" x14ac:dyDescent="0.3">
      <c r="C42701" s="2">
        <v>44153</v>
      </c>
      <c r="D42701" t="s">
        <v>4</v>
      </c>
      <c r="E42701">
        <v>316.31</v>
      </c>
    </row>
    <row r="42702" spans="3:5" x14ac:dyDescent="0.3">
      <c r="C42702" s="2">
        <v>44153</v>
      </c>
      <c r="D42702" t="s">
        <v>6</v>
      </c>
      <c r="E42702">
        <v>864.63</v>
      </c>
    </row>
    <row r="42703" spans="3:5" hidden="1" x14ac:dyDescent="0.3">
      <c r="C42703" s="2">
        <v>44153</v>
      </c>
      <c r="D42703" t="s">
        <v>5</v>
      </c>
      <c r="E42703">
        <v>43.95</v>
      </c>
    </row>
    <row r="42704" spans="3:5" hidden="1" x14ac:dyDescent="0.3">
      <c r="C42704" s="2">
        <v>44153</v>
      </c>
      <c r="D42704" t="s">
        <v>4</v>
      </c>
      <c r="E42704">
        <v>1840.32</v>
      </c>
    </row>
    <row r="42705" spans="3:5" hidden="1" x14ac:dyDescent="0.3">
      <c r="C42705" s="2">
        <v>44153</v>
      </c>
      <c r="D42705" t="s">
        <v>4</v>
      </c>
      <c r="E42705">
        <v>31.95</v>
      </c>
    </row>
    <row r="42706" spans="3:5" x14ac:dyDescent="0.3">
      <c r="C42706" s="2">
        <v>44153</v>
      </c>
      <c r="D42706" t="s">
        <v>6</v>
      </c>
      <c r="E42706">
        <v>864.63</v>
      </c>
    </row>
    <row r="42707" spans="3:5" hidden="1" x14ac:dyDescent="0.3">
      <c r="C42707" s="2">
        <v>44153</v>
      </c>
      <c r="D42707" t="s">
        <v>4</v>
      </c>
      <c r="E42707">
        <v>95.85</v>
      </c>
    </row>
    <row r="42708" spans="3:5" hidden="1" x14ac:dyDescent="0.3">
      <c r="C42708" s="2">
        <v>44153</v>
      </c>
      <c r="D42708" t="s">
        <v>4</v>
      </c>
      <c r="E42708">
        <v>31.95</v>
      </c>
    </row>
    <row r="42709" spans="3:5" hidden="1" x14ac:dyDescent="0.3">
      <c r="C42709" s="2">
        <v>44153</v>
      </c>
      <c r="D42709" t="s">
        <v>4</v>
      </c>
      <c r="E42709">
        <v>747.63</v>
      </c>
    </row>
    <row r="42710" spans="3:5" hidden="1" x14ac:dyDescent="0.3">
      <c r="C42710" s="2">
        <v>44153</v>
      </c>
      <c r="D42710" t="s">
        <v>4</v>
      </c>
      <c r="E42710">
        <v>498.42</v>
      </c>
    </row>
    <row r="42711" spans="3:5" hidden="1" x14ac:dyDescent="0.3">
      <c r="C42711" s="2">
        <v>44153</v>
      </c>
      <c r="D42711" t="s">
        <v>4</v>
      </c>
      <c r="E42711">
        <v>1150.2</v>
      </c>
    </row>
    <row r="42712" spans="3:5" hidden="1" x14ac:dyDescent="0.3">
      <c r="C42712" s="2">
        <v>44153</v>
      </c>
      <c r="D42712" t="s">
        <v>4</v>
      </c>
      <c r="E42712">
        <v>498.42</v>
      </c>
    </row>
    <row r="42713" spans="3:5" hidden="1" x14ac:dyDescent="0.3">
      <c r="C42713" s="2">
        <v>44153</v>
      </c>
      <c r="D42713" t="s">
        <v>4</v>
      </c>
      <c r="E42713">
        <v>498.42</v>
      </c>
    </row>
    <row r="42714" spans="3:5" hidden="1" x14ac:dyDescent="0.3">
      <c r="C42714" s="2">
        <v>44153</v>
      </c>
      <c r="D42714" t="s">
        <v>5</v>
      </c>
      <c r="E42714">
        <v>2491.9699999999998</v>
      </c>
    </row>
    <row r="42715" spans="3:5" hidden="1" x14ac:dyDescent="0.3">
      <c r="C42715" s="2">
        <v>44153</v>
      </c>
      <c r="D42715" t="s">
        <v>5</v>
      </c>
      <c r="E42715">
        <v>435.11</v>
      </c>
    </row>
    <row r="42716" spans="3:5" hidden="1" x14ac:dyDescent="0.3">
      <c r="C42716" s="2">
        <v>44153</v>
      </c>
      <c r="D42716" t="s">
        <v>4</v>
      </c>
      <c r="E42716">
        <v>1150.2</v>
      </c>
    </row>
    <row r="42717" spans="3:5" x14ac:dyDescent="0.3">
      <c r="C42717" s="2">
        <v>44153</v>
      </c>
      <c r="D42717" t="s">
        <v>6</v>
      </c>
      <c r="E42717">
        <v>576.41999999999996</v>
      </c>
    </row>
    <row r="42718" spans="3:5" x14ac:dyDescent="0.3">
      <c r="C42718" s="2">
        <v>44153</v>
      </c>
      <c r="D42718" t="s">
        <v>6</v>
      </c>
      <c r="E42718">
        <v>147.80000000000001</v>
      </c>
    </row>
    <row r="42719" spans="3:5" x14ac:dyDescent="0.3">
      <c r="C42719" s="2">
        <v>44153</v>
      </c>
      <c r="D42719" t="s">
        <v>6</v>
      </c>
      <c r="E42719">
        <v>864.63</v>
      </c>
    </row>
    <row r="42720" spans="3:5" hidden="1" x14ac:dyDescent="0.3">
      <c r="C42720" s="2">
        <v>44153</v>
      </c>
      <c r="D42720" t="s">
        <v>5</v>
      </c>
      <c r="E42720">
        <v>1582.2</v>
      </c>
    </row>
    <row r="42721" spans="3:5" x14ac:dyDescent="0.3">
      <c r="C42721" s="2">
        <v>44153</v>
      </c>
      <c r="D42721" t="s">
        <v>6</v>
      </c>
      <c r="E42721">
        <v>2327.85</v>
      </c>
    </row>
    <row r="42722" spans="3:5" hidden="1" x14ac:dyDescent="0.3">
      <c r="C42722" s="2">
        <v>44153</v>
      </c>
      <c r="D42722" t="s">
        <v>4</v>
      </c>
      <c r="E42722">
        <v>498.42</v>
      </c>
    </row>
    <row r="42723" spans="3:5" hidden="1" x14ac:dyDescent="0.3">
      <c r="C42723" s="2">
        <v>44153</v>
      </c>
      <c r="D42723" t="s">
        <v>4</v>
      </c>
      <c r="E42723">
        <v>1150.2</v>
      </c>
    </row>
    <row r="42724" spans="3:5" hidden="1" x14ac:dyDescent="0.3">
      <c r="C42724" s="2">
        <v>44153</v>
      </c>
      <c r="D42724" t="s">
        <v>5</v>
      </c>
      <c r="E42724">
        <v>43.95</v>
      </c>
    </row>
    <row r="42725" spans="3:5" x14ac:dyDescent="0.3">
      <c r="C42725" s="2">
        <v>44153</v>
      </c>
      <c r="D42725" t="s">
        <v>6</v>
      </c>
      <c r="E42725">
        <v>2128.3200000000002</v>
      </c>
    </row>
    <row r="42726" spans="3:5" hidden="1" x14ac:dyDescent="0.3">
      <c r="C42726" s="2">
        <v>44153</v>
      </c>
      <c r="D42726" t="s">
        <v>4</v>
      </c>
      <c r="E42726">
        <v>920.16</v>
      </c>
    </row>
    <row r="42727" spans="3:5" x14ac:dyDescent="0.3">
      <c r="C42727" s="2">
        <v>44153</v>
      </c>
      <c r="D42727" t="s">
        <v>6</v>
      </c>
      <c r="E42727">
        <v>147.80000000000001</v>
      </c>
    </row>
    <row r="42728" spans="3:5" hidden="1" x14ac:dyDescent="0.3">
      <c r="C42728" s="2">
        <v>44153</v>
      </c>
      <c r="D42728" t="s">
        <v>5</v>
      </c>
      <c r="E42728">
        <v>3322.62</v>
      </c>
    </row>
    <row r="42729" spans="3:5" hidden="1" x14ac:dyDescent="0.3">
      <c r="C42729" s="2">
        <v>44153</v>
      </c>
      <c r="D42729" t="s">
        <v>5</v>
      </c>
      <c r="E42729">
        <v>1028.43</v>
      </c>
    </row>
    <row r="42730" spans="3:5" hidden="1" x14ac:dyDescent="0.3">
      <c r="C42730" s="2">
        <v>44153</v>
      </c>
      <c r="D42730" t="s">
        <v>4</v>
      </c>
      <c r="E42730">
        <v>127.8</v>
      </c>
    </row>
    <row r="42731" spans="3:5" hidden="1" x14ac:dyDescent="0.3">
      <c r="C42731" s="2">
        <v>44153</v>
      </c>
      <c r="D42731" t="s">
        <v>4</v>
      </c>
      <c r="E42731">
        <v>2012.85</v>
      </c>
    </row>
    <row r="42732" spans="3:5" x14ac:dyDescent="0.3">
      <c r="C42732" s="2">
        <v>44153</v>
      </c>
      <c r="D42732" t="s">
        <v>6</v>
      </c>
      <c r="E42732">
        <v>2560.64</v>
      </c>
    </row>
    <row r="42733" spans="3:5" hidden="1" x14ac:dyDescent="0.3">
      <c r="C42733" s="2">
        <v>44153</v>
      </c>
      <c r="D42733" t="s">
        <v>4</v>
      </c>
      <c r="E42733">
        <v>95.85</v>
      </c>
    </row>
    <row r="42734" spans="3:5" x14ac:dyDescent="0.3">
      <c r="C42734" s="2">
        <v>44153</v>
      </c>
      <c r="D42734" t="s">
        <v>6</v>
      </c>
      <c r="E42734">
        <v>365.81</v>
      </c>
    </row>
    <row r="42735" spans="3:5" x14ac:dyDescent="0.3">
      <c r="C42735" s="2">
        <v>44153</v>
      </c>
      <c r="D42735" t="s">
        <v>6</v>
      </c>
      <c r="E42735">
        <v>110.85</v>
      </c>
    </row>
    <row r="42736" spans="3:5" hidden="1" x14ac:dyDescent="0.3">
      <c r="C42736" s="2">
        <v>44153</v>
      </c>
      <c r="D42736" t="s">
        <v>4</v>
      </c>
      <c r="E42736">
        <v>498.42</v>
      </c>
    </row>
    <row r="42737" spans="3:5" hidden="1" x14ac:dyDescent="0.3">
      <c r="C42737" s="2">
        <v>44153</v>
      </c>
      <c r="D42737" t="s">
        <v>5</v>
      </c>
      <c r="E42737">
        <v>2491.9699999999998</v>
      </c>
    </row>
    <row r="42738" spans="3:5" x14ac:dyDescent="0.3">
      <c r="C42738" s="2">
        <v>44153</v>
      </c>
      <c r="D42738" t="s">
        <v>6</v>
      </c>
      <c r="E42738">
        <v>1862.28</v>
      </c>
    </row>
    <row r="42739" spans="3:5" x14ac:dyDescent="0.3">
      <c r="C42739" s="2">
        <v>44153</v>
      </c>
      <c r="D42739" t="s">
        <v>6</v>
      </c>
      <c r="E42739">
        <v>73.900000000000006</v>
      </c>
    </row>
    <row r="42740" spans="3:5" hidden="1" x14ac:dyDescent="0.3">
      <c r="C42740" s="2">
        <v>44153</v>
      </c>
      <c r="D42740" t="s">
        <v>4</v>
      </c>
      <c r="E42740">
        <v>920.16</v>
      </c>
    </row>
    <row r="42741" spans="3:5" hidden="1" x14ac:dyDescent="0.3">
      <c r="C42741" s="2">
        <v>44153</v>
      </c>
      <c r="D42741" t="s">
        <v>4</v>
      </c>
      <c r="E42741">
        <v>747.63</v>
      </c>
    </row>
    <row r="42742" spans="3:5" hidden="1" x14ac:dyDescent="0.3">
      <c r="C42742" s="2">
        <v>44153</v>
      </c>
      <c r="D42742" t="s">
        <v>4</v>
      </c>
      <c r="E42742">
        <v>920.16</v>
      </c>
    </row>
    <row r="42743" spans="3:5" x14ac:dyDescent="0.3">
      <c r="C42743" s="2">
        <v>44153</v>
      </c>
      <c r="D42743" t="s">
        <v>6</v>
      </c>
      <c r="E42743">
        <v>576.41999999999996</v>
      </c>
    </row>
    <row r="42744" spans="3:5" hidden="1" x14ac:dyDescent="0.3">
      <c r="C42744" s="2">
        <v>44153</v>
      </c>
      <c r="D42744" t="s">
        <v>4</v>
      </c>
      <c r="E42744">
        <v>95.85</v>
      </c>
    </row>
    <row r="42745" spans="3:5" hidden="1" x14ac:dyDescent="0.3">
      <c r="C42745" s="2">
        <v>44153</v>
      </c>
      <c r="D42745" t="s">
        <v>5</v>
      </c>
      <c r="E42745">
        <v>87.9</v>
      </c>
    </row>
    <row r="42746" spans="3:5" hidden="1" x14ac:dyDescent="0.3">
      <c r="C42746" s="2">
        <v>44153</v>
      </c>
      <c r="D42746" t="s">
        <v>5</v>
      </c>
      <c r="E42746">
        <v>685.62</v>
      </c>
    </row>
    <row r="42747" spans="3:5" hidden="1" x14ac:dyDescent="0.3">
      <c r="C42747" s="2">
        <v>44153</v>
      </c>
      <c r="D42747" t="s">
        <v>4</v>
      </c>
      <c r="E42747">
        <v>498.42</v>
      </c>
    </row>
    <row r="42748" spans="3:5" hidden="1" x14ac:dyDescent="0.3">
      <c r="C42748" s="2">
        <v>44153</v>
      </c>
      <c r="D42748" t="s">
        <v>5</v>
      </c>
      <c r="E42748">
        <v>685.62</v>
      </c>
    </row>
    <row r="42749" spans="3:5" hidden="1" x14ac:dyDescent="0.3">
      <c r="C42749" s="2">
        <v>44153</v>
      </c>
      <c r="D42749" t="s">
        <v>4</v>
      </c>
      <c r="E42749">
        <v>31.95</v>
      </c>
    </row>
    <row r="42750" spans="3:5" hidden="1" x14ac:dyDescent="0.3">
      <c r="C42750" s="2">
        <v>44153</v>
      </c>
      <c r="D42750" t="s">
        <v>4</v>
      </c>
      <c r="E42750">
        <v>920.16</v>
      </c>
    </row>
    <row r="42751" spans="3:5" hidden="1" x14ac:dyDescent="0.3">
      <c r="C42751" s="2">
        <v>44153</v>
      </c>
      <c r="D42751" t="s">
        <v>4</v>
      </c>
      <c r="E42751">
        <v>31.95</v>
      </c>
    </row>
    <row r="42752" spans="3:5" hidden="1" x14ac:dyDescent="0.3">
      <c r="C42752" s="2">
        <v>44153</v>
      </c>
      <c r="D42752" t="s">
        <v>4</v>
      </c>
      <c r="E42752">
        <v>747.63</v>
      </c>
    </row>
    <row r="42753" spans="3:5" hidden="1" x14ac:dyDescent="0.3">
      <c r="C42753" s="2">
        <v>44153</v>
      </c>
      <c r="D42753" t="s">
        <v>5</v>
      </c>
      <c r="E42753">
        <v>685.62</v>
      </c>
    </row>
    <row r="42754" spans="3:5" hidden="1" x14ac:dyDescent="0.3">
      <c r="C42754" s="2">
        <v>44153</v>
      </c>
      <c r="D42754" t="s">
        <v>4</v>
      </c>
      <c r="E42754">
        <v>2415.42</v>
      </c>
    </row>
    <row r="42755" spans="3:5" hidden="1" x14ac:dyDescent="0.3">
      <c r="C42755" s="2">
        <v>44153</v>
      </c>
      <c r="D42755" t="s">
        <v>5</v>
      </c>
      <c r="E42755">
        <v>685.62</v>
      </c>
    </row>
    <row r="42756" spans="3:5" hidden="1" x14ac:dyDescent="0.3">
      <c r="C42756" s="2">
        <v>44153</v>
      </c>
      <c r="D42756" t="s">
        <v>5</v>
      </c>
      <c r="E42756">
        <v>435.11</v>
      </c>
    </row>
    <row r="42757" spans="3:5" x14ac:dyDescent="0.3">
      <c r="C42757" s="2">
        <v>44153</v>
      </c>
      <c r="D42757" t="s">
        <v>6</v>
      </c>
      <c r="E42757">
        <v>147.80000000000001</v>
      </c>
    </row>
    <row r="42758" spans="3:5" hidden="1" x14ac:dyDescent="0.3">
      <c r="C42758" s="2">
        <v>44153</v>
      </c>
      <c r="D42758" t="s">
        <v>4</v>
      </c>
      <c r="E42758">
        <v>747.63</v>
      </c>
    </row>
    <row r="42759" spans="3:5" hidden="1" x14ac:dyDescent="0.3">
      <c r="C42759" s="2">
        <v>44153</v>
      </c>
      <c r="D42759" t="s">
        <v>4</v>
      </c>
      <c r="E42759">
        <v>1380.24</v>
      </c>
    </row>
    <row r="42760" spans="3:5" x14ac:dyDescent="0.3">
      <c r="C42760" s="2">
        <v>44153</v>
      </c>
      <c r="D42760" t="s">
        <v>6</v>
      </c>
      <c r="E42760">
        <v>365.81</v>
      </c>
    </row>
    <row r="42761" spans="3:5" x14ac:dyDescent="0.3">
      <c r="C42761" s="2">
        <v>44153</v>
      </c>
      <c r="D42761" t="s">
        <v>6</v>
      </c>
      <c r="E42761">
        <v>73.900000000000006</v>
      </c>
    </row>
    <row r="42762" spans="3:5" hidden="1" x14ac:dyDescent="0.3">
      <c r="C42762" s="2">
        <v>44153</v>
      </c>
      <c r="D42762" t="s">
        <v>5</v>
      </c>
      <c r="E42762">
        <v>685.62</v>
      </c>
    </row>
    <row r="42763" spans="3:5" hidden="1" x14ac:dyDescent="0.3">
      <c r="C42763" s="2">
        <v>44153</v>
      </c>
      <c r="D42763" t="s">
        <v>4</v>
      </c>
      <c r="E42763">
        <v>498.42</v>
      </c>
    </row>
    <row r="42764" spans="3:5" hidden="1" x14ac:dyDescent="0.3">
      <c r="C42764" s="2">
        <v>44153</v>
      </c>
      <c r="D42764" t="s">
        <v>5</v>
      </c>
      <c r="E42764">
        <v>1898.64</v>
      </c>
    </row>
    <row r="42765" spans="3:5" hidden="1" x14ac:dyDescent="0.3">
      <c r="C42765" s="2">
        <v>44153</v>
      </c>
      <c r="D42765" t="s">
        <v>4</v>
      </c>
      <c r="E42765">
        <v>95.85</v>
      </c>
    </row>
    <row r="42766" spans="3:5" x14ac:dyDescent="0.3">
      <c r="C42766" s="2">
        <v>44153</v>
      </c>
      <c r="D42766" t="s">
        <v>6</v>
      </c>
      <c r="E42766">
        <v>576.41999999999996</v>
      </c>
    </row>
    <row r="42767" spans="3:5" x14ac:dyDescent="0.3">
      <c r="C42767" s="2">
        <v>44153</v>
      </c>
      <c r="D42767" t="s">
        <v>6</v>
      </c>
      <c r="E42767">
        <v>576.41999999999996</v>
      </c>
    </row>
    <row r="42768" spans="3:5" hidden="1" x14ac:dyDescent="0.3">
      <c r="C42768" s="2">
        <v>44153</v>
      </c>
      <c r="D42768" t="s">
        <v>4</v>
      </c>
      <c r="E42768">
        <v>131.79</v>
      </c>
    </row>
    <row r="42769" spans="3:5" hidden="1" x14ac:dyDescent="0.3">
      <c r="C42769" s="2">
        <v>44153</v>
      </c>
      <c r="D42769" t="s">
        <v>4</v>
      </c>
      <c r="E42769">
        <v>1840.32</v>
      </c>
    </row>
    <row r="42770" spans="3:5" x14ac:dyDescent="0.3">
      <c r="C42770" s="2">
        <v>44153</v>
      </c>
      <c r="D42770" t="s">
        <v>6</v>
      </c>
      <c r="E42770">
        <v>1596.24</v>
      </c>
    </row>
    <row r="42771" spans="3:5" hidden="1" x14ac:dyDescent="0.3">
      <c r="C42771" s="2">
        <v>44153</v>
      </c>
      <c r="D42771" t="s">
        <v>5</v>
      </c>
      <c r="E42771">
        <v>1028.43</v>
      </c>
    </row>
    <row r="42772" spans="3:5" hidden="1" x14ac:dyDescent="0.3">
      <c r="C42772" s="2">
        <v>44153</v>
      </c>
      <c r="D42772" t="s">
        <v>4</v>
      </c>
      <c r="E42772">
        <v>95.85</v>
      </c>
    </row>
    <row r="42773" spans="3:5" hidden="1" x14ac:dyDescent="0.3">
      <c r="C42773" s="2">
        <v>44153</v>
      </c>
      <c r="D42773" t="s">
        <v>4</v>
      </c>
      <c r="E42773">
        <v>95.85</v>
      </c>
    </row>
    <row r="42774" spans="3:5" hidden="1" x14ac:dyDescent="0.3">
      <c r="C42774" s="2">
        <v>44153</v>
      </c>
      <c r="D42774" t="s">
        <v>4</v>
      </c>
      <c r="E42774">
        <v>747.63</v>
      </c>
    </row>
    <row r="42775" spans="3:5" hidden="1" x14ac:dyDescent="0.3">
      <c r="C42775" s="2">
        <v>44153</v>
      </c>
      <c r="D42775" t="s">
        <v>4</v>
      </c>
      <c r="E42775">
        <v>747.63</v>
      </c>
    </row>
    <row r="42776" spans="3:5" hidden="1" x14ac:dyDescent="0.3">
      <c r="C42776" s="2">
        <v>44153</v>
      </c>
      <c r="D42776" t="s">
        <v>4</v>
      </c>
      <c r="E42776">
        <v>127.8</v>
      </c>
    </row>
    <row r="42777" spans="3:5" hidden="1" x14ac:dyDescent="0.3">
      <c r="C42777" s="2">
        <v>44153</v>
      </c>
      <c r="D42777" t="s">
        <v>4</v>
      </c>
      <c r="E42777">
        <v>2214.14</v>
      </c>
    </row>
    <row r="42778" spans="3:5" x14ac:dyDescent="0.3">
      <c r="C42778" s="2">
        <v>44153</v>
      </c>
      <c r="D42778" t="s">
        <v>6</v>
      </c>
      <c r="E42778">
        <v>365.81</v>
      </c>
    </row>
    <row r="42779" spans="3:5" hidden="1" x14ac:dyDescent="0.3">
      <c r="C42779" s="2">
        <v>44153</v>
      </c>
      <c r="D42779" t="s">
        <v>4</v>
      </c>
      <c r="E42779">
        <v>127.8</v>
      </c>
    </row>
    <row r="42780" spans="3:5" hidden="1" x14ac:dyDescent="0.3">
      <c r="C42780" s="2">
        <v>44153</v>
      </c>
      <c r="D42780" t="s">
        <v>4</v>
      </c>
      <c r="E42780">
        <v>95.85</v>
      </c>
    </row>
    <row r="42781" spans="3:5" x14ac:dyDescent="0.3">
      <c r="C42781" s="2">
        <v>44153</v>
      </c>
      <c r="D42781" t="s">
        <v>6</v>
      </c>
      <c r="E42781">
        <v>1596.24</v>
      </c>
    </row>
    <row r="42782" spans="3:5" hidden="1" x14ac:dyDescent="0.3">
      <c r="C42782" s="2">
        <v>44153</v>
      </c>
      <c r="D42782" t="s">
        <v>5</v>
      </c>
      <c r="E42782">
        <v>1028.43</v>
      </c>
    </row>
    <row r="42783" spans="3:5" x14ac:dyDescent="0.3">
      <c r="C42783" s="2">
        <v>44153</v>
      </c>
      <c r="D42783" t="s">
        <v>6</v>
      </c>
      <c r="E42783">
        <v>147.80000000000001</v>
      </c>
    </row>
    <row r="42784" spans="3:5" hidden="1" x14ac:dyDescent="0.3">
      <c r="C42784" s="2">
        <v>44153</v>
      </c>
      <c r="D42784" t="s">
        <v>5</v>
      </c>
      <c r="E42784">
        <v>131.85</v>
      </c>
    </row>
    <row r="42785" spans="3:5" x14ac:dyDescent="0.3">
      <c r="C42785" s="2">
        <v>44153</v>
      </c>
      <c r="D42785" t="s">
        <v>6</v>
      </c>
      <c r="E42785">
        <v>1064.1600000000001</v>
      </c>
    </row>
    <row r="42786" spans="3:5" x14ac:dyDescent="0.3">
      <c r="C42786" s="2">
        <v>44153</v>
      </c>
      <c r="D42786" t="s">
        <v>6</v>
      </c>
      <c r="E42786">
        <v>864.63</v>
      </c>
    </row>
    <row r="42787" spans="3:5" hidden="1" x14ac:dyDescent="0.3">
      <c r="C42787" s="2">
        <v>44153</v>
      </c>
      <c r="D42787" t="s">
        <v>4</v>
      </c>
      <c r="E42787">
        <v>316.31</v>
      </c>
    </row>
    <row r="42788" spans="3:5" hidden="1" x14ac:dyDescent="0.3">
      <c r="C42788" s="2">
        <v>44153</v>
      </c>
      <c r="D42788" t="s">
        <v>4</v>
      </c>
      <c r="E42788">
        <v>2415.42</v>
      </c>
    </row>
    <row r="42789" spans="3:5" hidden="1" x14ac:dyDescent="0.3">
      <c r="C42789" s="2">
        <v>44153</v>
      </c>
      <c r="D42789" t="s">
        <v>5</v>
      </c>
      <c r="E42789">
        <v>1265.76</v>
      </c>
    </row>
    <row r="42790" spans="3:5" x14ac:dyDescent="0.3">
      <c r="C42790" s="2">
        <v>44153</v>
      </c>
      <c r="D42790" t="s">
        <v>6</v>
      </c>
      <c r="E42790">
        <v>365.81</v>
      </c>
    </row>
    <row r="42791" spans="3:5" hidden="1" x14ac:dyDescent="0.3">
      <c r="C42791" s="2">
        <v>44153</v>
      </c>
      <c r="D42791" t="s">
        <v>5</v>
      </c>
      <c r="E42791">
        <v>685.62</v>
      </c>
    </row>
    <row r="42792" spans="3:5" hidden="1" x14ac:dyDescent="0.3">
      <c r="C42792" s="2">
        <v>44153</v>
      </c>
      <c r="D42792" t="s">
        <v>4</v>
      </c>
      <c r="E42792">
        <v>2415.42</v>
      </c>
    </row>
    <row r="42793" spans="3:5" hidden="1" x14ac:dyDescent="0.3">
      <c r="C42793" s="2">
        <v>44153</v>
      </c>
      <c r="D42793" t="s">
        <v>4</v>
      </c>
      <c r="E42793">
        <v>316.31</v>
      </c>
    </row>
    <row r="42794" spans="3:5" x14ac:dyDescent="0.3">
      <c r="C42794" s="2">
        <v>44153</v>
      </c>
      <c r="D42794" t="s">
        <v>6</v>
      </c>
      <c r="E42794">
        <v>864.63</v>
      </c>
    </row>
    <row r="42795" spans="3:5" hidden="1" x14ac:dyDescent="0.3">
      <c r="C42795" s="2">
        <v>44153</v>
      </c>
      <c r="D42795" t="s">
        <v>4</v>
      </c>
      <c r="E42795">
        <v>1380.24</v>
      </c>
    </row>
    <row r="42796" spans="3:5" hidden="1" x14ac:dyDescent="0.3">
      <c r="C42796" s="2">
        <v>44153</v>
      </c>
      <c r="D42796" t="s">
        <v>5</v>
      </c>
      <c r="E42796">
        <v>2215.08</v>
      </c>
    </row>
    <row r="42797" spans="3:5" x14ac:dyDescent="0.3">
      <c r="C42797" s="2">
        <v>44153</v>
      </c>
      <c r="D42797" t="s">
        <v>6</v>
      </c>
      <c r="E42797">
        <v>147.80000000000001</v>
      </c>
    </row>
    <row r="42798" spans="3:5" hidden="1" x14ac:dyDescent="0.3">
      <c r="C42798" s="2">
        <v>44153</v>
      </c>
      <c r="D42798" t="s">
        <v>5</v>
      </c>
      <c r="E42798">
        <v>3045.74</v>
      </c>
    </row>
    <row r="42799" spans="3:5" hidden="1" x14ac:dyDescent="0.3">
      <c r="C42799" s="2">
        <v>44153</v>
      </c>
      <c r="D42799" t="s">
        <v>5</v>
      </c>
      <c r="E42799">
        <v>1582.2</v>
      </c>
    </row>
    <row r="42800" spans="3:5" hidden="1" x14ac:dyDescent="0.3">
      <c r="C42800" s="2">
        <v>44153</v>
      </c>
      <c r="D42800" t="s">
        <v>5</v>
      </c>
      <c r="E42800">
        <v>2491.9699999999998</v>
      </c>
    </row>
    <row r="42801" spans="3:5" hidden="1" x14ac:dyDescent="0.3">
      <c r="C42801" s="2">
        <v>44153</v>
      </c>
      <c r="D42801" t="s">
        <v>4</v>
      </c>
      <c r="E42801">
        <v>31.95</v>
      </c>
    </row>
    <row r="42802" spans="3:5" x14ac:dyDescent="0.3">
      <c r="C42802" s="2">
        <v>44153</v>
      </c>
      <c r="D42802" t="s">
        <v>6</v>
      </c>
      <c r="E42802">
        <v>2128.3200000000002</v>
      </c>
    </row>
    <row r="42803" spans="3:5" hidden="1" x14ac:dyDescent="0.3">
      <c r="C42803" s="2">
        <v>44154</v>
      </c>
      <c r="D42803" t="s">
        <v>4</v>
      </c>
      <c r="E42803">
        <v>498.42</v>
      </c>
    </row>
    <row r="42804" spans="3:5" x14ac:dyDescent="0.3">
      <c r="C42804" s="2">
        <v>44154</v>
      </c>
      <c r="D42804" t="s">
        <v>6</v>
      </c>
      <c r="E42804">
        <v>2128.3200000000002</v>
      </c>
    </row>
    <row r="42805" spans="3:5" hidden="1" x14ac:dyDescent="0.3">
      <c r="C42805" s="2">
        <v>44154</v>
      </c>
      <c r="D42805" t="s">
        <v>4</v>
      </c>
      <c r="E42805">
        <v>31.95</v>
      </c>
    </row>
    <row r="42806" spans="3:5" x14ac:dyDescent="0.3">
      <c r="C42806" s="2">
        <v>44154</v>
      </c>
      <c r="D42806" t="s">
        <v>6</v>
      </c>
      <c r="E42806">
        <v>1064.1600000000001</v>
      </c>
    </row>
    <row r="42807" spans="3:5" x14ac:dyDescent="0.3">
      <c r="C42807" s="2">
        <v>44154</v>
      </c>
      <c r="D42807" t="s">
        <v>6</v>
      </c>
      <c r="E42807">
        <v>2793.42</v>
      </c>
    </row>
    <row r="42808" spans="3:5" x14ac:dyDescent="0.3">
      <c r="C42808" s="2">
        <v>44154</v>
      </c>
      <c r="D42808" t="s">
        <v>6</v>
      </c>
      <c r="E42808">
        <v>864.63</v>
      </c>
    </row>
    <row r="42809" spans="3:5" x14ac:dyDescent="0.3">
      <c r="C42809" s="2">
        <v>44154</v>
      </c>
      <c r="D42809" t="s">
        <v>6</v>
      </c>
      <c r="E42809">
        <v>365.81</v>
      </c>
    </row>
    <row r="42810" spans="3:5" x14ac:dyDescent="0.3">
      <c r="C42810" s="2">
        <v>44154</v>
      </c>
      <c r="D42810" t="s">
        <v>6</v>
      </c>
      <c r="E42810">
        <v>576.41999999999996</v>
      </c>
    </row>
    <row r="42811" spans="3:5" hidden="1" x14ac:dyDescent="0.3">
      <c r="C42811" s="2">
        <v>44154</v>
      </c>
      <c r="D42811" t="s">
        <v>4</v>
      </c>
      <c r="E42811">
        <v>747.63</v>
      </c>
    </row>
    <row r="42812" spans="3:5" x14ac:dyDescent="0.3">
      <c r="C42812" s="2">
        <v>44154</v>
      </c>
      <c r="D42812" t="s">
        <v>6</v>
      </c>
      <c r="E42812">
        <v>1596.24</v>
      </c>
    </row>
    <row r="42813" spans="3:5" x14ac:dyDescent="0.3">
      <c r="C42813" s="2">
        <v>44154</v>
      </c>
      <c r="D42813" t="s">
        <v>6</v>
      </c>
      <c r="E42813">
        <v>576.41999999999996</v>
      </c>
    </row>
    <row r="42814" spans="3:5" hidden="1" x14ac:dyDescent="0.3">
      <c r="C42814" s="2">
        <v>44154</v>
      </c>
      <c r="D42814" t="s">
        <v>5</v>
      </c>
      <c r="E42814">
        <v>435.11</v>
      </c>
    </row>
    <row r="42815" spans="3:5" x14ac:dyDescent="0.3">
      <c r="C42815" s="2">
        <v>44154</v>
      </c>
      <c r="D42815" t="s">
        <v>6</v>
      </c>
      <c r="E42815">
        <v>73.900000000000006</v>
      </c>
    </row>
    <row r="42816" spans="3:5" hidden="1" x14ac:dyDescent="0.3">
      <c r="C42816" s="2">
        <v>44154</v>
      </c>
      <c r="D42816" t="s">
        <v>4</v>
      </c>
      <c r="E42816">
        <v>95.85</v>
      </c>
    </row>
    <row r="42817" spans="3:5" hidden="1" x14ac:dyDescent="0.3">
      <c r="C42817" s="2">
        <v>44154</v>
      </c>
      <c r="D42817" t="s">
        <v>5</v>
      </c>
      <c r="E42817">
        <v>3045.74</v>
      </c>
    </row>
    <row r="42818" spans="3:5" x14ac:dyDescent="0.3">
      <c r="C42818" s="2">
        <v>44154</v>
      </c>
      <c r="D42818" t="s">
        <v>6</v>
      </c>
      <c r="E42818">
        <v>365.81</v>
      </c>
    </row>
    <row r="42819" spans="3:5" hidden="1" x14ac:dyDescent="0.3">
      <c r="C42819" s="2">
        <v>44154</v>
      </c>
      <c r="D42819" t="s">
        <v>5</v>
      </c>
      <c r="E42819">
        <v>1028.43</v>
      </c>
    </row>
    <row r="42820" spans="3:5" hidden="1" x14ac:dyDescent="0.3">
      <c r="C42820" s="2">
        <v>44154</v>
      </c>
      <c r="D42820" t="s">
        <v>4</v>
      </c>
      <c r="E42820">
        <v>316.31</v>
      </c>
    </row>
    <row r="42821" spans="3:5" hidden="1" x14ac:dyDescent="0.3">
      <c r="C42821" s="2">
        <v>44154</v>
      </c>
      <c r="D42821" t="s">
        <v>5</v>
      </c>
      <c r="E42821">
        <v>87.9</v>
      </c>
    </row>
    <row r="42822" spans="3:5" hidden="1" x14ac:dyDescent="0.3">
      <c r="C42822" s="2">
        <v>44154</v>
      </c>
      <c r="D42822" t="s">
        <v>4</v>
      </c>
      <c r="E42822">
        <v>920.16</v>
      </c>
    </row>
    <row r="42823" spans="3:5" hidden="1" x14ac:dyDescent="0.3">
      <c r="C42823" s="2">
        <v>44154</v>
      </c>
      <c r="D42823" t="s">
        <v>5</v>
      </c>
      <c r="E42823">
        <v>435.11</v>
      </c>
    </row>
    <row r="42824" spans="3:5" x14ac:dyDescent="0.3">
      <c r="C42824" s="2">
        <v>44154</v>
      </c>
      <c r="D42824" t="s">
        <v>6</v>
      </c>
      <c r="E42824">
        <v>73.900000000000006</v>
      </c>
    </row>
    <row r="42825" spans="3:5" hidden="1" x14ac:dyDescent="0.3">
      <c r="C42825" s="2">
        <v>44154</v>
      </c>
      <c r="D42825" t="s">
        <v>4</v>
      </c>
      <c r="E42825">
        <v>498.42</v>
      </c>
    </row>
    <row r="42826" spans="3:5" hidden="1" x14ac:dyDescent="0.3">
      <c r="C42826" s="2">
        <v>44154</v>
      </c>
      <c r="D42826" t="s">
        <v>4</v>
      </c>
      <c r="E42826">
        <v>127.8</v>
      </c>
    </row>
    <row r="42827" spans="3:5" x14ac:dyDescent="0.3">
      <c r="C42827" s="2">
        <v>44154</v>
      </c>
      <c r="D42827" t="s">
        <v>6</v>
      </c>
      <c r="E42827">
        <v>365.81</v>
      </c>
    </row>
    <row r="42828" spans="3:5" hidden="1" x14ac:dyDescent="0.3">
      <c r="C42828" s="2">
        <v>44154</v>
      </c>
      <c r="D42828" t="s">
        <v>4</v>
      </c>
      <c r="E42828">
        <v>498.42</v>
      </c>
    </row>
    <row r="42829" spans="3:5" x14ac:dyDescent="0.3">
      <c r="C42829" s="2">
        <v>44154</v>
      </c>
      <c r="D42829" t="s">
        <v>6</v>
      </c>
      <c r="E42829">
        <v>576.41999999999996</v>
      </c>
    </row>
    <row r="42830" spans="3:5" hidden="1" x14ac:dyDescent="0.3">
      <c r="C42830" s="2">
        <v>44154</v>
      </c>
      <c r="D42830" t="s">
        <v>5</v>
      </c>
      <c r="E42830">
        <v>2531.52</v>
      </c>
    </row>
    <row r="42831" spans="3:5" hidden="1" x14ac:dyDescent="0.3">
      <c r="C42831" s="2">
        <v>44154</v>
      </c>
      <c r="D42831" t="s">
        <v>5</v>
      </c>
      <c r="E42831">
        <v>685.62</v>
      </c>
    </row>
    <row r="42832" spans="3:5" x14ac:dyDescent="0.3">
      <c r="C42832" s="2">
        <v>44154</v>
      </c>
      <c r="D42832" t="s">
        <v>6</v>
      </c>
      <c r="E42832">
        <v>1064.1600000000001</v>
      </c>
    </row>
    <row r="42833" spans="3:5" x14ac:dyDescent="0.3">
      <c r="C42833" s="2">
        <v>44154</v>
      </c>
      <c r="D42833" t="s">
        <v>6</v>
      </c>
      <c r="E42833">
        <v>73.900000000000006</v>
      </c>
    </row>
    <row r="42834" spans="3:5" hidden="1" x14ac:dyDescent="0.3">
      <c r="C42834" s="2">
        <v>44154</v>
      </c>
      <c r="D42834" t="s">
        <v>5</v>
      </c>
      <c r="E42834">
        <v>435.11</v>
      </c>
    </row>
    <row r="42835" spans="3:5" x14ac:dyDescent="0.3">
      <c r="C42835" s="2">
        <v>44154</v>
      </c>
      <c r="D42835" t="s">
        <v>6</v>
      </c>
      <c r="E42835">
        <v>147.80000000000001</v>
      </c>
    </row>
    <row r="42836" spans="3:5" hidden="1" x14ac:dyDescent="0.3">
      <c r="C42836" s="2">
        <v>44154</v>
      </c>
      <c r="D42836" t="s">
        <v>4</v>
      </c>
      <c r="E42836">
        <v>920.16</v>
      </c>
    </row>
    <row r="42837" spans="3:5" x14ac:dyDescent="0.3">
      <c r="C42837" s="2">
        <v>44154</v>
      </c>
      <c r="D42837" t="s">
        <v>6</v>
      </c>
      <c r="E42837">
        <v>3026.21</v>
      </c>
    </row>
    <row r="42838" spans="3:5" hidden="1" x14ac:dyDescent="0.3">
      <c r="C42838" s="2">
        <v>44154</v>
      </c>
      <c r="D42838" t="s">
        <v>4</v>
      </c>
      <c r="E42838">
        <v>747.63</v>
      </c>
    </row>
    <row r="42839" spans="3:5" x14ac:dyDescent="0.3">
      <c r="C42839" s="2">
        <v>44154</v>
      </c>
      <c r="D42839" t="s">
        <v>6</v>
      </c>
      <c r="E42839">
        <v>1596.24</v>
      </c>
    </row>
    <row r="42840" spans="3:5" hidden="1" x14ac:dyDescent="0.3">
      <c r="C42840" s="2">
        <v>44154</v>
      </c>
      <c r="D42840" t="s">
        <v>5</v>
      </c>
      <c r="E42840">
        <v>181.29</v>
      </c>
    </row>
    <row r="42841" spans="3:5" x14ac:dyDescent="0.3">
      <c r="C42841" s="2">
        <v>44154</v>
      </c>
      <c r="D42841" t="s">
        <v>6</v>
      </c>
      <c r="E42841">
        <v>152.41999999999999</v>
      </c>
    </row>
    <row r="42842" spans="3:5" x14ac:dyDescent="0.3">
      <c r="C42842" s="2">
        <v>44154</v>
      </c>
      <c r="D42842" t="s">
        <v>6</v>
      </c>
      <c r="E42842">
        <v>576.41999999999996</v>
      </c>
    </row>
    <row r="42843" spans="3:5" hidden="1" x14ac:dyDescent="0.3">
      <c r="C42843" s="2">
        <v>44154</v>
      </c>
      <c r="D42843" t="s">
        <v>4</v>
      </c>
      <c r="E42843">
        <v>316.31</v>
      </c>
    </row>
    <row r="42844" spans="3:5" hidden="1" x14ac:dyDescent="0.3">
      <c r="C42844" s="2">
        <v>44154</v>
      </c>
      <c r="D42844" t="s">
        <v>4</v>
      </c>
      <c r="E42844">
        <v>1811.57</v>
      </c>
    </row>
    <row r="42845" spans="3:5" hidden="1" x14ac:dyDescent="0.3">
      <c r="C42845" s="2">
        <v>44154</v>
      </c>
      <c r="D42845" t="s">
        <v>4</v>
      </c>
      <c r="E42845">
        <v>95.85</v>
      </c>
    </row>
    <row r="42846" spans="3:5" hidden="1" x14ac:dyDescent="0.3">
      <c r="C42846" s="2">
        <v>44154</v>
      </c>
      <c r="D42846" t="s">
        <v>4</v>
      </c>
      <c r="E42846">
        <v>95.85</v>
      </c>
    </row>
    <row r="42847" spans="3:5" x14ac:dyDescent="0.3">
      <c r="C42847" s="2">
        <v>44154</v>
      </c>
      <c r="D42847" t="s">
        <v>6</v>
      </c>
      <c r="E42847">
        <v>2793.42</v>
      </c>
    </row>
    <row r="42848" spans="3:5" x14ac:dyDescent="0.3">
      <c r="C42848" s="2">
        <v>44154</v>
      </c>
      <c r="D42848" t="s">
        <v>6</v>
      </c>
      <c r="E42848">
        <v>36.950000000000003</v>
      </c>
    </row>
    <row r="42849" spans="3:5" hidden="1" x14ac:dyDescent="0.3">
      <c r="C42849" s="2">
        <v>44154</v>
      </c>
      <c r="D42849" t="s">
        <v>4</v>
      </c>
      <c r="E42849">
        <v>316.31</v>
      </c>
    </row>
    <row r="42850" spans="3:5" hidden="1" x14ac:dyDescent="0.3">
      <c r="C42850" s="2">
        <v>44154</v>
      </c>
      <c r="D42850" t="s">
        <v>4</v>
      </c>
      <c r="E42850">
        <v>127.8</v>
      </c>
    </row>
    <row r="42851" spans="3:5" x14ac:dyDescent="0.3">
      <c r="C42851" s="2">
        <v>44154</v>
      </c>
      <c r="D42851" t="s">
        <v>6</v>
      </c>
      <c r="E42851">
        <v>2793.42</v>
      </c>
    </row>
    <row r="42852" spans="3:5" x14ac:dyDescent="0.3">
      <c r="C42852" s="2">
        <v>44154</v>
      </c>
      <c r="D42852" t="s">
        <v>6</v>
      </c>
      <c r="E42852">
        <v>36.950000000000003</v>
      </c>
    </row>
    <row r="42853" spans="3:5" hidden="1" x14ac:dyDescent="0.3">
      <c r="C42853" s="2">
        <v>44154</v>
      </c>
      <c r="D42853" t="s">
        <v>5</v>
      </c>
      <c r="E42853">
        <v>1898.64</v>
      </c>
    </row>
    <row r="42854" spans="3:5" x14ac:dyDescent="0.3">
      <c r="C42854" s="2">
        <v>44154</v>
      </c>
      <c r="D42854" t="s">
        <v>6</v>
      </c>
      <c r="E42854">
        <v>576.41999999999996</v>
      </c>
    </row>
    <row r="42855" spans="3:5" hidden="1" x14ac:dyDescent="0.3">
      <c r="C42855" s="2">
        <v>44154</v>
      </c>
      <c r="D42855" t="s">
        <v>4</v>
      </c>
      <c r="E42855">
        <v>920.16</v>
      </c>
    </row>
    <row r="42856" spans="3:5" x14ac:dyDescent="0.3">
      <c r="C42856" s="2">
        <v>44154</v>
      </c>
      <c r="D42856" t="s">
        <v>6</v>
      </c>
      <c r="E42856">
        <v>2793.42</v>
      </c>
    </row>
    <row r="42857" spans="3:5" hidden="1" x14ac:dyDescent="0.3">
      <c r="C42857" s="2">
        <v>44154</v>
      </c>
      <c r="D42857" t="s">
        <v>4</v>
      </c>
      <c r="E42857">
        <v>498.42</v>
      </c>
    </row>
    <row r="42858" spans="3:5" hidden="1" x14ac:dyDescent="0.3">
      <c r="C42858" s="2">
        <v>44154</v>
      </c>
      <c r="D42858" t="s">
        <v>4</v>
      </c>
      <c r="E42858">
        <v>31.95</v>
      </c>
    </row>
    <row r="42859" spans="3:5" hidden="1" x14ac:dyDescent="0.3">
      <c r="C42859" s="2">
        <v>44154</v>
      </c>
      <c r="D42859" t="s">
        <v>4</v>
      </c>
      <c r="E42859">
        <v>63.9</v>
      </c>
    </row>
    <row r="42860" spans="3:5" x14ac:dyDescent="0.3">
      <c r="C42860" s="2">
        <v>44154</v>
      </c>
      <c r="D42860" t="s">
        <v>6</v>
      </c>
      <c r="E42860">
        <v>864.63</v>
      </c>
    </row>
    <row r="42861" spans="3:5" hidden="1" x14ac:dyDescent="0.3">
      <c r="C42861" s="2">
        <v>44154</v>
      </c>
      <c r="D42861" t="s">
        <v>5</v>
      </c>
      <c r="E42861">
        <v>685.62</v>
      </c>
    </row>
    <row r="42862" spans="3:5" x14ac:dyDescent="0.3">
      <c r="C42862" s="2">
        <v>44154</v>
      </c>
      <c r="D42862" t="s">
        <v>6</v>
      </c>
      <c r="E42862">
        <v>1596.24</v>
      </c>
    </row>
    <row r="42863" spans="3:5" hidden="1" x14ac:dyDescent="0.3">
      <c r="C42863" s="2">
        <v>44154</v>
      </c>
      <c r="D42863" t="s">
        <v>5</v>
      </c>
      <c r="E42863">
        <v>685.62</v>
      </c>
    </row>
    <row r="42864" spans="3:5" x14ac:dyDescent="0.3">
      <c r="C42864" s="2">
        <v>44154</v>
      </c>
      <c r="D42864" t="s">
        <v>6</v>
      </c>
      <c r="E42864">
        <v>2128.3200000000002</v>
      </c>
    </row>
    <row r="42865" spans="3:5" hidden="1" x14ac:dyDescent="0.3">
      <c r="C42865" s="2">
        <v>44154</v>
      </c>
      <c r="D42865" t="s">
        <v>4</v>
      </c>
      <c r="E42865">
        <v>747.63</v>
      </c>
    </row>
    <row r="42866" spans="3:5" hidden="1" x14ac:dyDescent="0.3">
      <c r="C42866" s="2">
        <v>44154</v>
      </c>
      <c r="D42866" t="s">
        <v>5</v>
      </c>
      <c r="E42866">
        <v>1265.76</v>
      </c>
    </row>
    <row r="42867" spans="3:5" hidden="1" x14ac:dyDescent="0.3">
      <c r="C42867" s="2">
        <v>44154</v>
      </c>
      <c r="D42867" t="s">
        <v>4</v>
      </c>
      <c r="E42867">
        <v>747.63</v>
      </c>
    </row>
    <row r="42868" spans="3:5" hidden="1" x14ac:dyDescent="0.3">
      <c r="C42868" s="2">
        <v>44154</v>
      </c>
      <c r="D42868" t="s">
        <v>4</v>
      </c>
      <c r="E42868">
        <v>63.9</v>
      </c>
    </row>
    <row r="42869" spans="3:5" hidden="1" x14ac:dyDescent="0.3">
      <c r="C42869" s="2">
        <v>44154</v>
      </c>
      <c r="D42869" t="s">
        <v>5</v>
      </c>
      <c r="E42869">
        <v>43.95</v>
      </c>
    </row>
    <row r="42870" spans="3:5" hidden="1" x14ac:dyDescent="0.3">
      <c r="C42870" s="2">
        <v>44154</v>
      </c>
      <c r="D42870" t="s">
        <v>4</v>
      </c>
      <c r="E42870">
        <v>31.95</v>
      </c>
    </row>
    <row r="42871" spans="3:5" hidden="1" x14ac:dyDescent="0.3">
      <c r="C42871" s="2">
        <v>44154</v>
      </c>
      <c r="D42871" t="s">
        <v>4</v>
      </c>
      <c r="E42871">
        <v>1840.32</v>
      </c>
    </row>
    <row r="42872" spans="3:5" hidden="1" x14ac:dyDescent="0.3">
      <c r="C42872" s="2">
        <v>44154</v>
      </c>
      <c r="D42872" t="s">
        <v>5</v>
      </c>
      <c r="E42872">
        <v>3599.51</v>
      </c>
    </row>
    <row r="42873" spans="3:5" x14ac:dyDescent="0.3">
      <c r="C42873" s="2">
        <v>44154</v>
      </c>
      <c r="D42873" t="s">
        <v>6</v>
      </c>
      <c r="E42873">
        <v>2095.0700000000002</v>
      </c>
    </row>
    <row r="42874" spans="3:5" x14ac:dyDescent="0.3">
      <c r="C42874" s="2">
        <v>44154</v>
      </c>
      <c r="D42874" t="s">
        <v>6</v>
      </c>
      <c r="E42874">
        <v>73.900000000000006</v>
      </c>
    </row>
    <row r="42875" spans="3:5" x14ac:dyDescent="0.3">
      <c r="C42875" s="2">
        <v>44154</v>
      </c>
      <c r="D42875" t="s">
        <v>6</v>
      </c>
      <c r="E42875">
        <v>2128.3200000000002</v>
      </c>
    </row>
    <row r="42876" spans="3:5" x14ac:dyDescent="0.3">
      <c r="C42876" s="2">
        <v>44154</v>
      </c>
      <c r="D42876" t="s">
        <v>6</v>
      </c>
      <c r="E42876">
        <v>1064.1600000000001</v>
      </c>
    </row>
    <row r="42877" spans="3:5" x14ac:dyDescent="0.3">
      <c r="C42877" s="2">
        <v>44154</v>
      </c>
      <c r="D42877" t="s">
        <v>6</v>
      </c>
      <c r="E42877">
        <v>864.63</v>
      </c>
    </row>
    <row r="42878" spans="3:5" hidden="1" x14ac:dyDescent="0.3">
      <c r="C42878" s="2">
        <v>44154</v>
      </c>
      <c r="D42878" t="s">
        <v>5</v>
      </c>
      <c r="E42878">
        <v>1582.2</v>
      </c>
    </row>
    <row r="42879" spans="3:5" hidden="1" x14ac:dyDescent="0.3">
      <c r="C42879" s="2">
        <v>44154</v>
      </c>
      <c r="D42879" t="s">
        <v>5</v>
      </c>
      <c r="E42879">
        <v>131.85</v>
      </c>
    </row>
    <row r="42880" spans="3:5" x14ac:dyDescent="0.3">
      <c r="C42880" s="2">
        <v>44154</v>
      </c>
      <c r="D42880" t="s">
        <v>6</v>
      </c>
      <c r="E42880">
        <v>152.41999999999999</v>
      </c>
    </row>
    <row r="42881" spans="3:5" x14ac:dyDescent="0.3">
      <c r="C42881" s="2">
        <v>44154</v>
      </c>
      <c r="D42881" t="s">
        <v>6</v>
      </c>
      <c r="E42881">
        <v>576.41999999999996</v>
      </c>
    </row>
    <row r="42882" spans="3:5" hidden="1" x14ac:dyDescent="0.3">
      <c r="C42882" s="2">
        <v>44154</v>
      </c>
      <c r="D42882" t="s">
        <v>4</v>
      </c>
      <c r="E42882">
        <v>2616.71</v>
      </c>
    </row>
    <row r="42883" spans="3:5" hidden="1" x14ac:dyDescent="0.3">
      <c r="C42883" s="2">
        <v>44154</v>
      </c>
      <c r="D42883" t="s">
        <v>4</v>
      </c>
      <c r="E42883">
        <v>920.16</v>
      </c>
    </row>
    <row r="42884" spans="3:5" x14ac:dyDescent="0.3">
      <c r="C42884" s="2">
        <v>44154</v>
      </c>
      <c r="D42884" t="s">
        <v>6</v>
      </c>
      <c r="E42884">
        <v>152.41999999999999</v>
      </c>
    </row>
    <row r="42885" spans="3:5" hidden="1" x14ac:dyDescent="0.3">
      <c r="C42885" s="2">
        <v>44154</v>
      </c>
      <c r="D42885" t="s">
        <v>4</v>
      </c>
      <c r="E42885">
        <v>2214.14</v>
      </c>
    </row>
    <row r="42886" spans="3:5" x14ac:dyDescent="0.3">
      <c r="C42886" s="2">
        <v>44154</v>
      </c>
      <c r="D42886" t="s">
        <v>6</v>
      </c>
      <c r="E42886">
        <v>365.81</v>
      </c>
    </row>
    <row r="42887" spans="3:5" hidden="1" x14ac:dyDescent="0.3">
      <c r="C42887" s="2">
        <v>44154</v>
      </c>
      <c r="D42887" t="s">
        <v>4</v>
      </c>
      <c r="E42887">
        <v>1150.2</v>
      </c>
    </row>
    <row r="42888" spans="3:5" x14ac:dyDescent="0.3">
      <c r="C42888" s="2">
        <v>44154</v>
      </c>
      <c r="D42888" t="s">
        <v>6</v>
      </c>
      <c r="E42888">
        <v>864.63</v>
      </c>
    </row>
    <row r="42889" spans="3:5" hidden="1" x14ac:dyDescent="0.3">
      <c r="C42889" s="2">
        <v>44154</v>
      </c>
      <c r="D42889" t="s">
        <v>4</v>
      </c>
      <c r="E42889">
        <v>316.31</v>
      </c>
    </row>
    <row r="42890" spans="3:5" x14ac:dyDescent="0.3">
      <c r="C42890" s="2">
        <v>44154</v>
      </c>
      <c r="D42890" t="s">
        <v>6</v>
      </c>
      <c r="E42890">
        <v>73.900000000000006</v>
      </c>
    </row>
    <row r="42891" spans="3:5" hidden="1" x14ac:dyDescent="0.3">
      <c r="C42891" s="2">
        <v>44154</v>
      </c>
      <c r="D42891" t="s">
        <v>4</v>
      </c>
      <c r="E42891">
        <v>316.31</v>
      </c>
    </row>
    <row r="42892" spans="3:5" hidden="1" x14ac:dyDescent="0.3">
      <c r="C42892" s="2">
        <v>44154</v>
      </c>
      <c r="D42892" t="s">
        <v>5</v>
      </c>
      <c r="E42892">
        <v>2215.08</v>
      </c>
    </row>
    <row r="42893" spans="3:5" x14ac:dyDescent="0.3">
      <c r="C42893" s="2">
        <v>44154</v>
      </c>
      <c r="D42893" t="s">
        <v>6</v>
      </c>
      <c r="E42893">
        <v>365.81</v>
      </c>
    </row>
    <row r="42894" spans="3:5" hidden="1" x14ac:dyDescent="0.3">
      <c r="C42894" s="2">
        <v>44154</v>
      </c>
      <c r="D42894" t="s">
        <v>4</v>
      </c>
      <c r="E42894">
        <v>920.16</v>
      </c>
    </row>
    <row r="42895" spans="3:5" hidden="1" x14ac:dyDescent="0.3">
      <c r="C42895" s="2">
        <v>44154</v>
      </c>
      <c r="D42895" t="s">
        <v>4</v>
      </c>
      <c r="E42895">
        <v>1150.2</v>
      </c>
    </row>
    <row r="42896" spans="3:5" hidden="1" x14ac:dyDescent="0.3">
      <c r="C42896" s="2">
        <v>44154</v>
      </c>
      <c r="D42896" t="s">
        <v>4</v>
      </c>
      <c r="E42896">
        <v>63.9</v>
      </c>
    </row>
    <row r="42897" spans="3:5" hidden="1" x14ac:dyDescent="0.3">
      <c r="C42897" s="2">
        <v>44154</v>
      </c>
      <c r="D42897" t="s">
        <v>4</v>
      </c>
      <c r="E42897">
        <v>2012.85</v>
      </c>
    </row>
    <row r="42898" spans="3:5" x14ac:dyDescent="0.3">
      <c r="C42898" s="2">
        <v>44154</v>
      </c>
      <c r="D42898" t="s">
        <v>6</v>
      </c>
      <c r="E42898">
        <v>365.81</v>
      </c>
    </row>
    <row r="42899" spans="3:5" hidden="1" x14ac:dyDescent="0.3">
      <c r="C42899" s="2">
        <v>44154</v>
      </c>
      <c r="D42899" t="s">
        <v>4</v>
      </c>
      <c r="E42899">
        <v>1150.2</v>
      </c>
    </row>
    <row r="42900" spans="3:5" hidden="1" x14ac:dyDescent="0.3">
      <c r="C42900" s="2">
        <v>44154</v>
      </c>
      <c r="D42900" t="s">
        <v>5</v>
      </c>
      <c r="E42900">
        <v>43.95</v>
      </c>
    </row>
    <row r="42901" spans="3:5" hidden="1" x14ac:dyDescent="0.3">
      <c r="C42901" s="2">
        <v>44154</v>
      </c>
      <c r="D42901" t="s">
        <v>4</v>
      </c>
      <c r="E42901">
        <v>316.31</v>
      </c>
    </row>
    <row r="42902" spans="3:5" hidden="1" x14ac:dyDescent="0.3">
      <c r="C42902" s="2">
        <v>44154</v>
      </c>
      <c r="D42902" t="s">
        <v>4</v>
      </c>
      <c r="E42902">
        <v>1840.32</v>
      </c>
    </row>
    <row r="42903" spans="3:5" hidden="1" x14ac:dyDescent="0.3">
      <c r="C42903" s="2">
        <v>44154</v>
      </c>
      <c r="D42903" t="s">
        <v>5</v>
      </c>
      <c r="E42903">
        <v>685.62</v>
      </c>
    </row>
    <row r="42904" spans="3:5" x14ac:dyDescent="0.3">
      <c r="C42904" s="2">
        <v>44154</v>
      </c>
      <c r="D42904" t="s">
        <v>6</v>
      </c>
      <c r="E42904">
        <v>2128.3200000000002</v>
      </c>
    </row>
    <row r="42905" spans="3:5" hidden="1" x14ac:dyDescent="0.3">
      <c r="C42905" s="2">
        <v>44154</v>
      </c>
      <c r="D42905" t="s">
        <v>4</v>
      </c>
      <c r="E42905">
        <v>316.31</v>
      </c>
    </row>
    <row r="42906" spans="3:5" hidden="1" x14ac:dyDescent="0.3">
      <c r="C42906" s="2">
        <v>44154</v>
      </c>
      <c r="D42906" t="s">
        <v>5</v>
      </c>
      <c r="E42906">
        <v>1898.64</v>
      </c>
    </row>
    <row r="42907" spans="3:5" hidden="1" x14ac:dyDescent="0.3">
      <c r="C42907" s="2">
        <v>44154</v>
      </c>
      <c r="D42907" t="s">
        <v>5</v>
      </c>
      <c r="E42907">
        <v>2531.52</v>
      </c>
    </row>
    <row r="42908" spans="3:5" hidden="1" x14ac:dyDescent="0.3">
      <c r="C42908" s="2">
        <v>44154</v>
      </c>
      <c r="D42908" t="s">
        <v>4</v>
      </c>
      <c r="E42908">
        <v>2415.42</v>
      </c>
    </row>
    <row r="42909" spans="3:5" hidden="1" x14ac:dyDescent="0.3">
      <c r="C42909" s="2">
        <v>44154</v>
      </c>
      <c r="D42909" t="s">
        <v>5</v>
      </c>
      <c r="E42909">
        <v>181.29</v>
      </c>
    </row>
    <row r="42910" spans="3:5" hidden="1" x14ac:dyDescent="0.3">
      <c r="C42910" s="2">
        <v>44154</v>
      </c>
      <c r="D42910" t="s">
        <v>4</v>
      </c>
      <c r="E42910">
        <v>127.8</v>
      </c>
    </row>
    <row r="42911" spans="3:5" x14ac:dyDescent="0.3">
      <c r="C42911" s="2">
        <v>44154</v>
      </c>
      <c r="D42911" t="s">
        <v>6</v>
      </c>
      <c r="E42911">
        <v>73.900000000000006</v>
      </c>
    </row>
    <row r="42912" spans="3:5" hidden="1" x14ac:dyDescent="0.3">
      <c r="C42912" s="2">
        <v>44154</v>
      </c>
      <c r="D42912" t="s">
        <v>5</v>
      </c>
      <c r="E42912">
        <v>1265.76</v>
      </c>
    </row>
    <row r="42913" spans="3:5" hidden="1" x14ac:dyDescent="0.3">
      <c r="C42913" s="2">
        <v>44154</v>
      </c>
      <c r="D42913" t="s">
        <v>4</v>
      </c>
      <c r="E42913">
        <v>1610.28</v>
      </c>
    </row>
    <row r="42914" spans="3:5" x14ac:dyDescent="0.3">
      <c r="C42914" s="2">
        <v>44154</v>
      </c>
      <c r="D42914" t="s">
        <v>6</v>
      </c>
      <c r="E42914">
        <v>365.81</v>
      </c>
    </row>
    <row r="42915" spans="3:5" hidden="1" x14ac:dyDescent="0.3">
      <c r="C42915" s="2">
        <v>44154</v>
      </c>
      <c r="D42915" t="s">
        <v>5</v>
      </c>
      <c r="E42915">
        <v>435.11</v>
      </c>
    </row>
    <row r="42916" spans="3:5" x14ac:dyDescent="0.3">
      <c r="C42916" s="2">
        <v>44154</v>
      </c>
      <c r="D42916" t="s">
        <v>6</v>
      </c>
      <c r="E42916">
        <v>576.41999999999996</v>
      </c>
    </row>
    <row r="42917" spans="3:5" hidden="1" x14ac:dyDescent="0.3">
      <c r="C42917" s="2">
        <v>44154</v>
      </c>
      <c r="D42917" t="s">
        <v>5</v>
      </c>
      <c r="E42917">
        <v>175.8</v>
      </c>
    </row>
    <row r="42918" spans="3:5" x14ac:dyDescent="0.3">
      <c r="C42918" s="2">
        <v>44154</v>
      </c>
      <c r="D42918" t="s">
        <v>6</v>
      </c>
      <c r="E42918">
        <v>152.41999999999999</v>
      </c>
    </row>
    <row r="42919" spans="3:5" hidden="1" x14ac:dyDescent="0.3">
      <c r="C42919" s="2">
        <v>44154</v>
      </c>
      <c r="D42919" t="s">
        <v>4</v>
      </c>
      <c r="E42919">
        <v>747.63</v>
      </c>
    </row>
    <row r="42920" spans="3:5" hidden="1" x14ac:dyDescent="0.3">
      <c r="C42920" s="2">
        <v>44154</v>
      </c>
      <c r="D42920" t="s">
        <v>4</v>
      </c>
      <c r="E42920">
        <v>498.42</v>
      </c>
    </row>
    <row r="42921" spans="3:5" x14ac:dyDescent="0.3">
      <c r="C42921" s="2">
        <v>44154</v>
      </c>
      <c r="D42921" t="s">
        <v>6</v>
      </c>
      <c r="E42921">
        <v>1064.1600000000001</v>
      </c>
    </row>
    <row r="42922" spans="3:5" x14ac:dyDescent="0.3">
      <c r="C42922" s="2">
        <v>44154</v>
      </c>
      <c r="D42922" t="s">
        <v>6</v>
      </c>
      <c r="E42922">
        <v>110.85</v>
      </c>
    </row>
    <row r="42923" spans="3:5" hidden="1" x14ac:dyDescent="0.3">
      <c r="C42923" s="2">
        <v>44154</v>
      </c>
      <c r="D42923" t="s">
        <v>4</v>
      </c>
      <c r="E42923">
        <v>747.63</v>
      </c>
    </row>
    <row r="42924" spans="3:5" hidden="1" x14ac:dyDescent="0.3">
      <c r="C42924" s="2">
        <v>44154</v>
      </c>
      <c r="D42924" t="s">
        <v>5</v>
      </c>
      <c r="E42924">
        <v>1265.76</v>
      </c>
    </row>
    <row r="42925" spans="3:5" hidden="1" x14ac:dyDescent="0.3">
      <c r="C42925" s="2">
        <v>44154</v>
      </c>
      <c r="D42925" t="s">
        <v>5</v>
      </c>
      <c r="E42925">
        <v>1582.2</v>
      </c>
    </row>
    <row r="42926" spans="3:5" x14ac:dyDescent="0.3">
      <c r="C42926" s="2">
        <v>44154</v>
      </c>
      <c r="D42926" t="s">
        <v>6</v>
      </c>
      <c r="E42926">
        <v>1596.24</v>
      </c>
    </row>
    <row r="42927" spans="3:5" hidden="1" x14ac:dyDescent="0.3">
      <c r="C42927" s="2">
        <v>44154</v>
      </c>
      <c r="D42927" t="s">
        <v>5</v>
      </c>
      <c r="E42927">
        <v>1028.43</v>
      </c>
    </row>
    <row r="42928" spans="3:5" hidden="1" x14ac:dyDescent="0.3">
      <c r="C42928" s="2">
        <v>44154</v>
      </c>
      <c r="D42928" t="s">
        <v>4</v>
      </c>
      <c r="E42928">
        <v>316.31</v>
      </c>
    </row>
    <row r="42929" spans="3:5" x14ac:dyDescent="0.3">
      <c r="C42929" s="2">
        <v>44154</v>
      </c>
      <c r="D42929" t="s">
        <v>6</v>
      </c>
      <c r="E42929">
        <v>152.41999999999999</v>
      </c>
    </row>
    <row r="42930" spans="3:5" hidden="1" x14ac:dyDescent="0.3">
      <c r="C42930" s="2">
        <v>44154</v>
      </c>
      <c r="D42930" t="s">
        <v>4</v>
      </c>
      <c r="E42930">
        <v>920.16</v>
      </c>
    </row>
    <row r="42931" spans="3:5" hidden="1" x14ac:dyDescent="0.3">
      <c r="C42931" s="2">
        <v>44154</v>
      </c>
      <c r="D42931" t="s">
        <v>4</v>
      </c>
      <c r="E42931">
        <v>1380.24</v>
      </c>
    </row>
    <row r="42932" spans="3:5" hidden="1" x14ac:dyDescent="0.3">
      <c r="C42932" s="2">
        <v>44154</v>
      </c>
      <c r="D42932" t="s">
        <v>4</v>
      </c>
      <c r="E42932">
        <v>2214.14</v>
      </c>
    </row>
    <row r="42933" spans="3:5" hidden="1" x14ac:dyDescent="0.3">
      <c r="C42933" s="2">
        <v>44154</v>
      </c>
      <c r="D42933" t="s">
        <v>4</v>
      </c>
      <c r="E42933">
        <v>747.63</v>
      </c>
    </row>
    <row r="42934" spans="3:5" hidden="1" x14ac:dyDescent="0.3">
      <c r="C42934" s="2">
        <v>44154</v>
      </c>
      <c r="D42934" t="s">
        <v>4</v>
      </c>
      <c r="E42934">
        <v>316.31</v>
      </c>
    </row>
    <row r="42935" spans="3:5" x14ac:dyDescent="0.3">
      <c r="C42935" s="2">
        <v>44154</v>
      </c>
      <c r="D42935" t="s">
        <v>6</v>
      </c>
      <c r="E42935">
        <v>1064.1600000000001</v>
      </c>
    </row>
    <row r="42936" spans="3:5" hidden="1" x14ac:dyDescent="0.3">
      <c r="C42936" s="2">
        <v>44154</v>
      </c>
      <c r="D42936" t="s">
        <v>4</v>
      </c>
      <c r="E42936">
        <v>1840.32</v>
      </c>
    </row>
    <row r="42937" spans="3:5" hidden="1" x14ac:dyDescent="0.3">
      <c r="C42937" s="2">
        <v>44154</v>
      </c>
      <c r="D42937" t="s">
        <v>4</v>
      </c>
      <c r="E42937">
        <v>2012.85</v>
      </c>
    </row>
    <row r="42938" spans="3:5" hidden="1" x14ac:dyDescent="0.3">
      <c r="C42938" s="2">
        <v>44154</v>
      </c>
      <c r="D42938" t="s">
        <v>5</v>
      </c>
      <c r="E42938">
        <v>131.85</v>
      </c>
    </row>
    <row r="42939" spans="3:5" hidden="1" x14ac:dyDescent="0.3">
      <c r="C42939" s="2">
        <v>44154</v>
      </c>
      <c r="D42939" t="s">
        <v>4</v>
      </c>
      <c r="E42939">
        <v>131.79</v>
      </c>
    </row>
    <row r="42940" spans="3:5" x14ac:dyDescent="0.3">
      <c r="C42940" s="2">
        <v>44154</v>
      </c>
      <c r="D42940" t="s">
        <v>6</v>
      </c>
      <c r="E42940">
        <v>152.41999999999999</v>
      </c>
    </row>
    <row r="42941" spans="3:5" x14ac:dyDescent="0.3">
      <c r="C42941" s="2">
        <v>44154</v>
      </c>
      <c r="D42941" t="s">
        <v>6</v>
      </c>
      <c r="E42941">
        <v>576.41999999999996</v>
      </c>
    </row>
    <row r="42942" spans="3:5" hidden="1" x14ac:dyDescent="0.3">
      <c r="C42942" s="2">
        <v>44154</v>
      </c>
      <c r="D42942" t="s">
        <v>4</v>
      </c>
      <c r="E42942">
        <v>316.31</v>
      </c>
    </row>
    <row r="42943" spans="3:5" x14ac:dyDescent="0.3">
      <c r="C42943" s="2">
        <v>44154</v>
      </c>
      <c r="D42943" t="s">
        <v>6</v>
      </c>
      <c r="E42943">
        <v>1064.1600000000001</v>
      </c>
    </row>
    <row r="42944" spans="3:5" hidden="1" x14ac:dyDescent="0.3">
      <c r="C42944" s="2">
        <v>44154</v>
      </c>
      <c r="D42944" t="s">
        <v>4</v>
      </c>
      <c r="E42944">
        <v>31.95</v>
      </c>
    </row>
    <row r="42945" spans="3:5" hidden="1" x14ac:dyDescent="0.3">
      <c r="C42945" s="2">
        <v>44154</v>
      </c>
      <c r="D42945" t="s">
        <v>5</v>
      </c>
      <c r="E42945">
        <v>87.9</v>
      </c>
    </row>
    <row r="42946" spans="3:5" hidden="1" x14ac:dyDescent="0.3">
      <c r="C42946" s="2">
        <v>44154</v>
      </c>
      <c r="D42946" t="s">
        <v>5</v>
      </c>
      <c r="E42946">
        <v>2215.08</v>
      </c>
    </row>
    <row r="42947" spans="3:5" hidden="1" x14ac:dyDescent="0.3">
      <c r="C42947" s="2">
        <v>44154</v>
      </c>
      <c r="D42947" t="s">
        <v>5</v>
      </c>
      <c r="E42947">
        <v>87.9</v>
      </c>
    </row>
    <row r="42948" spans="3:5" hidden="1" x14ac:dyDescent="0.3">
      <c r="C42948" s="2">
        <v>44154</v>
      </c>
      <c r="D42948" t="s">
        <v>4</v>
      </c>
      <c r="E42948">
        <v>127.8</v>
      </c>
    </row>
    <row r="42949" spans="3:5" hidden="1" x14ac:dyDescent="0.3">
      <c r="C42949" s="2">
        <v>44154</v>
      </c>
      <c r="D42949" t="s">
        <v>4</v>
      </c>
      <c r="E42949">
        <v>2415.42</v>
      </c>
    </row>
    <row r="42950" spans="3:5" hidden="1" x14ac:dyDescent="0.3">
      <c r="C42950" s="2">
        <v>44154</v>
      </c>
      <c r="D42950" t="s">
        <v>4</v>
      </c>
      <c r="E42950">
        <v>1610.28</v>
      </c>
    </row>
    <row r="42951" spans="3:5" hidden="1" x14ac:dyDescent="0.3">
      <c r="C42951" s="2">
        <v>44154</v>
      </c>
      <c r="D42951" t="s">
        <v>4</v>
      </c>
      <c r="E42951">
        <v>498.42</v>
      </c>
    </row>
    <row r="42952" spans="3:5" hidden="1" x14ac:dyDescent="0.3">
      <c r="C42952" s="2">
        <v>44154</v>
      </c>
      <c r="D42952" t="s">
        <v>4</v>
      </c>
      <c r="E42952">
        <v>95.85</v>
      </c>
    </row>
    <row r="42953" spans="3:5" hidden="1" x14ac:dyDescent="0.3">
      <c r="C42953" s="2">
        <v>44154</v>
      </c>
      <c r="D42953" t="s">
        <v>4</v>
      </c>
      <c r="E42953">
        <v>920.16</v>
      </c>
    </row>
    <row r="42954" spans="3:5" x14ac:dyDescent="0.3">
      <c r="C42954" s="2">
        <v>44154</v>
      </c>
      <c r="D42954" t="s">
        <v>6</v>
      </c>
      <c r="E42954">
        <v>152.41999999999999</v>
      </c>
    </row>
    <row r="42955" spans="3:5" hidden="1" x14ac:dyDescent="0.3">
      <c r="C42955" s="2">
        <v>44154</v>
      </c>
      <c r="D42955" t="s">
        <v>5</v>
      </c>
      <c r="E42955">
        <v>3045.74</v>
      </c>
    </row>
    <row r="42956" spans="3:5" hidden="1" x14ac:dyDescent="0.3">
      <c r="C42956" s="2">
        <v>44154</v>
      </c>
      <c r="D42956" t="s">
        <v>5</v>
      </c>
      <c r="E42956">
        <v>2491.9699999999998</v>
      </c>
    </row>
    <row r="42957" spans="3:5" hidden="1" x14ac:dyDescent="0.3">
      <c r="C42957" s="2">
        <v>44154</v>
      </c>
      <c r="D42957" t="s">
        <v>4</v>
      </c>
      <c r="E42957">
        <v>316.31</v>
      </c>
    </row>
    <row r="42958" spans="3:5" x14ac:dyDescent="0.3">
      <c r="C42958" s="2">
        <v>44154</v>
      </c>
      <c r="D42958" t="s">
        <v>6</v>
      </c>
      <c r="E42958">
        <v>365.81</v>
      </c>
    </row>
    <row r="42959" spans="3:5" hidden="1" x14ac:dyDescent="0.3">
      <c r="C42959" s="2">
        <v>44154</v>
      </c>
      <c r="D42959" t="s">
        <v>4</v>
      </c>
      <c r="E42959">
        <v>95.85</v>
      </c>
    </row>
    <row r="42960" spans="3:5" hidden="1" x14ac:dyDescent="0.3">
      <c r="C42960" s="2">
        <v>44154</v>
      </c>
      <c r="D42960" t="s">
        <v>5</v>
      </c>
      <c r="E42960">
        <v>131.85</v>
      </c>
    </row>
    <row r="42961" spans="3:5" hidden="1" x14ac:dyDescent="0.3">
      <c r="C42961" s="2">
        <v>44154</v>
      </c>
      <c r="D42961" t="s">
        <v>5</v>
      </c>
      <c r="E42961">
        <v>3322.62</v>
      </c>
    </row>
    <row r="42962" spans="3:5" hidden="1" x14ac:dyDescent="0.3">
      <c r="C42962" s="2">
        <v>44154</v>
      </c>
      <c r="D42962" t="s">
        <v>4</v>
      </c>
      <c r="E42962">
        <v>920.16</v>
      </c>
    </row>
    <row r="42963" spans="3:5" x14ac:dyDescent="0.3">
      <c r="C42963" s="2">
        <v>44154</v>
      </c>
      <c r="D42963" t="s">
        <v>6</v>
      </c>
      <c r="E42963">
        <v>864.63</v>
      </c>
    </row>
    <row r="42964" spans="3:5" x14ac:dyDescent="0.3">
      <c r="C42964" s="2">
        <v>44154</v>
      </c>
      <c r="D42964" t="s">
        <v>6</v>
      </c>
      <c r="E42964">
        <v>110.85</v>
      </c>
    </row>
    <row r="42965" spans="3:5" hidden="1" x14ac:dyDescent="0.3">
      <c r="C42965" s="2">
        <v>44154</v>
      </c>
      <c r="D42965" t="s">
        <v>4</v>
      </c>
      <c r="E42965">
        <v>95.85</v>
      </c>
    </row>
    <row r="42966" spans="3:5" hidden="1" x14ac:dyDescent="0.3">
      <c r="C42966" s="2">
        <v>44154</v>
      </c>
      <c r="D42966" t="s">
        <v>4</v>
      </c>
      <c r="E42966">
        <v>2012.85</v>
      </c>
    </row>
    <row r="42967" spans="3:5" hidden="1" x14ac:dyDescent="0.3">
      <c r="C42967" s="2">
        <v>44154</v>
      </c>
      <c r="D42967" t="s">
        <v>4</v>
      </c>
      <c r="E42967">
        <v>2012.85</v>
      </c>
    </row>
    <row r="42968" spans="3:5" hidden="1" x14ac:dyDescent="0.3">
      <c r="C42968" s="2">
        <v>44154</v>
      </c>
      <c r="D42968" t="s">
        <v>5</v>
      </c>
      <c r="E42968">
        <v>1028.43</v>
      </c>
    </row>
    <row r="42969" spans="3:5" hidden="1" x14ac:dyDescent="0.3">
      <c r="C42969" s="2">
        <v>44154</v>
      </c>
      <c r="D42969" t="s">
        <v>4</v>
      </c>
      <c r="E42969">
        <v>2012.85</v>
      </c>
    </row>
    <row r="42970" spans="3:5" hidden="1" x14ac:dyDescent="0.3">
      <c r="C42970" s="2">
        <v>44154</v>
      </c>
      <c r="D42970" t="s">
        <v>4</v>
      </c>
      <c r="E42970">
        <v>1840.32</v>
      </c>
    </row>
    <row r="42971" spans="3:5" hidden="1" x14ac:dyDescent="0.3">
      <c r="C42971" s="2">
        <v>44154</v>
      </c>
      <c r="D42971" t="s">
        <v>5</v>
      </c>
      <c r="E42971">
        <v>43.95</v>
      </c>
    </row>
    <row r="42972" spans="3:5" hidden="1" x14ac:dyDescent="0.3">
      <c r="C42972" s="2">
        <v>44154</v>
      </c>
      <c r="D42972" t="s">
        <v>4</v>
      </c>
      <c r="E42972">
        <v>316.31</v>
      </c>
    </row>
    <row r="42973" spans="3:5" hidden="1" x14ac:dyDescent="0.3">
      <c r="C42973" s="2">
        <v>44154</v>
      </c>
      <c r="D42973" t="s">
        <v>4</v>
      </c>
      <c r="E42973">
        <v>498.42</v>
      </c>
    </row>
    <row r="42974" spans="3:5" hidden="1" x14ac:dyDescent="0.3">
      <c r="C42974" s="2">
        <v>44154</v>
      </c>
      <c r="D42974" t="s">
        <v>5</v>
      </c>
      <c r="E42974">
        <v>685.62</v>
      </c>
    </row>
    <row r="42975" spans="3:5" hidden="1" x14ac:dyDescent="0.3">
      <c r="C42975" s="2">
        <v>44154</v>
      </c>
      <c r="D42975" t="s">
        <v>4</v>
      </c>
      <c r="E42975">
        <v>1150.2</v>
      </c>
    </row>
    <row r="42976" spans="3:5" x14ac:dyDescent="0.3">
      <c r="C42976" s="2">
        <v>44154</v>
      </c>
      <c r="D42976" t="s">
        <v>6</v>
      </c>
      <c r="E42976">
        <v>2327.85</v>
      </c>
    </row>
    <row r="42977" spans="3:5" x14ac:dyDescent="0.3">
      <c r="C42977" s="2">
        <v>44154</v>
      </c>
      <c r="D42977" t="s">
        <v>6</v>
      </c>
      <c r="E42977">
        <v>3026.21</v>
      </c>
    </row>
    <row r="42978" spans="3:5" hidden="1" x14ac:dyDescent="0.3">
      <c r="C42978" s="2">
        <v>44154</v>
      </c>
      <c r="D42978" t="s">
        <v>5</v>
      </c>
      <c r="E42978">
        <v>131.85</v>
      </c>
    </row>
    <row r="42979" spans="3:5" x14ac:dyDescent="0.3">
      <c r="C42979" s="2">
        <v>44154</v>
      </c>
      <c r="D42979" t="s">
        <v>6</v>
      </c>
      <c r="E42979">
        <v>36.950000000000003</v>
      </c>
    </row>
    <row r="42980" spans="3:5" x14ac:dyDescent="0.3">
      <c r="C42980" s="2">
        <v>44154</v>
      </c>
      <c r="D42980" t="s">
        <v>6</v>
      </c>
      <c r="E42980">
        <v>1064.1600000000001</v>
      </c>
    </row>
    <row r="42981" spans="3:5" x14ac:dyDescent="0.3">
      <c r="C42981" s="2">
        <v>44154</v>
      </c>
      <c r="D42981" t="s">
        <v>6</v>
      </c>
      <c r="E42981">
        <v>2560.64</v>
      </c>
    </row>
    <row r="42982" spans="3:5" hidden="1" x14ac:dyDescent="0.3">
      <c r="C42982" s="2">
        <v>44154</v>
      </c>
      <c r="D42982" t="s">
        <v>4</v>
      </c>
      <c r="E42982">
        <v>498.42</v>
      </c>
    </row>
    <row r="42983" spans="3:5" hidden="1" x14ac:dyDescent="0.3">
      <c r="C42983" s="2">
        <v>44154</v>
      </c>
      <c r="D42983" t="s">
        <v>4</v>
      </c>
      <c r="E42983">
        <v>131.79</v>
      </c>
    </row>
    <row r="42984" spans="3:5" hidden="1" x14ac:dyDescent="0.3">
      <c r="C42984" s="2">
        <v>44154</v>
      </c>
      <c r="D42984" t="s">
        <v>4</v>
      </c>
      <c r="E42984">
        <v>1380.24</v>
      </c>
    </row>
    <row r="42985" spans="3:5" x14ac:dyDescent="0.3">
      <c r="C42985" s="2">
        <v>44154</v>
      </c>
      <c r="D42985" t="s">
        <v>6</v>
      </c>
      <c r="E42985">
        <v>152.41999999999999</v>
      </c>
    </row>
    <row r="42986" spans="3:5" x14ac:dyDescent="0.3">
      <c r="C42986" s="2">
        <v>44154</v>
      </c>
      <c r="D42986" t="s">
        <v>6</v>
      </c>
      <c r="E42986">
        <v>73.900000000000006</v>
      </c>
    </row>
    <row r="42987" spans="3:5" hidden="1" x14ac:dyDescent="0.3">
      <c r="C42987" s="2">
        <v>44154</v>
      </c>
      <c r="D42987" t="s">
        <v>5</v>
      </c>
      <c r="E42987">
        <v>435.11</v>
      </c>
    </row>
    <row r="42988" spans="3:5" hidden="1" x14ac:dyDescent="0.3">
      <c r="C42988" s="2">
        <v>44154</v>
      </c>
      <c r="D42988" t="s">
        <v>5</v>
      </c>
      <c r="E42988">
        <v>1265.76</v>
      </c>
    </row>
    <row r="42989" spans="3:5" hidden="1" x14ac:dyDescent="0.3">
      <c r="C42989" s="2">
        <v>44154</v>
      </c>
      <c r="D42989" t="s">
        <v>4</v>
      </c>
      <c r="E42989">
        <v>31.95</v>
      </c>
    </row>
    <row r="42990" spans="3:5" hidden="1" x14ac:dyDescent="0.3">
      <c r="C42990" s="2">
        <v>44154</v>
      </c>
      <c r="D42990" t="s">
        <v>5</v>
      </c>
      <c r="E42990">
        <v>685.62</v>
      </c>
    </row>
    <row r="42991" spans="3:5" hidden="1" x14ac:dyDescent="0.3">
      <c r="C42991" s="2">
        <v>44154</v>
      </c>
      <c r="D42991" t="s">
        <v>4</v>
      </c>
      <c r="E42991">
        <v>131.79</v>
      </c>
    </row>
    <row r="42992" spans="3:5" hidden="1" x14ac:dyDescent="0.3">
      <c r="C42992" s="2">
        <v>44154</v>
      </c>
      <c r="D42992" t="s">
        <v>4</v>
      </c>
      <c r="E42992">
        <v>95.85</v>
      </c>
    </row>
    <row r="42993" spans="3:5" hidden="1" x14ac:dyDescent="0.3">
      <c r="C42993" s="2">
        <v>44154</v>
      </c>
      <c r="D42993" t="s">
        <v>5</v>
      </c>
      <c r="E42993">
        <v>2491.9699999999998</v>
      </c>
    </row>
    <row r="42994" spans="3:5" hidden="1" x14ac:dyDescent="0.3">
      <c r="C42994" s="2">
        <v>44154</v>
      </c>
      <c r="D42994" t="s">
        <v>5</v>
      </c>
      <c r="E42994">
        <v>2215.08</v>
      </c>
    </row>
    <row r="42995" spans="3:5" hidden="1" x14ac:dyDescent="0.3">
      <c r="C42995" s="2">
        <v>44154</v>
      </c>
      <c r="D42995" t="s">
        <v>4</v>
      </c>
      <c r="E42995">
        <v>2616.71</v>
      </c>
    </row>
    <row r="42996" spans="3:5" x14ac:dyDescent="0.3">
      <c r="C42996" s="2">
        <v>44154</v>
      </c>
      <c r="D42996" t="s">
        <v>6</v>
      </c>
      <c r="E42996">
        <v>365.81</v>
      </c>
    </row>
    <row r="42997" spans="3:5" x14ac:dyDescent="0.3">
      <c r="C42997" s="2">
        <v>44154</v>
      </c>
      <c r="D42997" t="s">
        <v>6</v>
      </c>
      <c r="E42997">
        <v>576.41999999999996</v>
      </c>
    </row>
    <row r="42998" spans="3:5" hidden="1" x14ac:dyDescent="0.3">
      <c r="C42998" s="2">
        <v>44154</v>
      </c>
      <c r="D42998" t="s">
        <v>5</v>
      </c>
      <c r="E42998">
        <v>1898.64</v>
      </c>
    </row>
    <row r="42999" spans="3:5" hidden="1" x14ac:dyDescent="0.3">
      <c r="C42999" s="2">
        <v>44154</v>
      </c>
      <c r="D42999" t="s">
        <v>4</v>
      </c>
      <c r="E42999">
        <v>95.85</v>
      </c>
    </row>
    <row r="43000" spans="3:5" x14ac:dyDescent="0.3">
      <c r="C43000" s="2">
        <v>44154</v>
      </c>
      <c r="D43000" t="s">
        <v>6</v>
      </c>
      <c r="E43000">
        <v>1064.1600000000001</v>
      </c>
    </row>
    <row r="43001" spans="3:5" x14ac:dyDescent="0.3">
      <c r="C43001" s="2">
        <v>44154</v>
      </c>
      <c r="D43001" t="s">
        <v>6</v>
      </c>
      <c r="E43001">
        <v>36.950000000000003</v>
      </c>
    </row>
    <row r="43002" spans="3:5" hidden="1" x14ac:dyDescent="0.3">
      <c r="C43002" s="2">
        <v>44154</v>
      </c>
      <c r="D43002" t="s">
        <v>4</v>
      </c>
      <c r="E43002">
        <v>747.63</v>
      </c>
    </row>
    <row r="43003" spans="3:5" x14ac:dyDescent="0.3">
      <c r="C43003" s="2">
        <v>44154</v>
      </c>
      <c r="D43003" t="s">
        <v>6</v>
      </c>
      <c r="E43003">
        <v>576.41999999999996</v>
      </c>
    </row>
    <row r="43004" spans="3:5" x14ac:dyDescent="0.3">
      <c r="C43004" s="2">
        <v>44154</v>
      </c>
      <c r="D43004" t="s">
        <v>6</v>
      </c>
      <c r="E43004">
        <v>864.63</v>
      </c>
    </row>
    <row r="43005" spans="3:5" hidden="1" x14ac:dyDescent="0.3">
      <c r="C43005" s="2">
        <v>44154</v>
      </c>
      <c r="D43005" t="s">
        <v>5</v>
      </c>
      <c r="E43005">
        <v>175.8</v>
      </c>
    </row>
    <row r="43006" spans="3:5" x14ac:dyDescent="0.3">
      <c r="C43006" s="2">
        <v>44154</v>
      </c>
      <c r="D43006" t="s">
        <v>6</v>
      </c>
      <c r="E43006">
        <v>2327.85</v>
      </c>
    </row>
    <row r="43007" spans="3:5" hidden="1" x14ac:dyDescent="0.3">
      <c r="C43007" s="2">
        <v>44154</v>
      </c>
      <c r="D43007" t="s">
        <v>4</v>
      </c>
      <c r="E43007">
        <v>498.42</v>
      </c>
    </row>
    <row r="43008" spans="3:5" hidden="1" x14ac:dyDescent="0.3">
      <c r="C43008" s="2">
        <v>44154</v>
      </c>
      <c r="D43008" t="s">
        <v>5</v>
      </c>
      <c r="E43008">
        <v>1028.43</v>
      </c>
    </row>
    <row r="43009" spans="3:5" hidden="1" x14ac:dyDescent="0.3">
      <c r="C43009" s="2">
        <v>44154</v>
      </c>
      <c r="D43009" t="s">
        <v>4</v>
      </c>
      <c r="E43009">
        <v>316.31</v>
      </c>
    </row>
    <row r="43010" spans="3:5" x14ac:dyDescent="0.3">
      <c r="C43010" s="2">
        <v>44154</v>
      </c>
      <c r="D43010" t="s">
        <v>6</v>
      </c>
      <c r="E43010">
        <v>152.41999999999999</v>
      </c>
    </row>
    <row r="43011" spans="3:5" hidden="1" x14ac:dyDescent="0.3">
      <c r="C43011" s="2">
        <v>44154</v>
      </c>
      <c r="D43011" t="s">
        <v>5</v>
      </c>
      <c r="E43011">
        <v>43.95</v>
      </c>
    </row>
    <row r="43012" spans="3:5" hidden="1" x14ac:dyDescent="0.3">
      <c r="C43012" s="2">
        <v>44154</v>
      </c>
      <c r="D43012" t="s">
        <v>4</v>
      </c>
      <c r="E43012">
        <v>316.31</v>
      </c>
    </row>
    <row r="43013" spans="3:5" x14ac:dyDescent="0.3">
      <c r="C43013" s="2">
        <v>44154</v>
      </c>
      <c r="D43013" t="s">
        <v>6</v>
      </c>
      <c r="E43013">
        <v>1330.2</v>
      </c>
    </row>
    <row r="43014" spans="3:5" hidden="1" x14ac:dyDescent="0.3">
      <c r="C43014" s="2">
        <v>44154</v>
      </c>
      <c r="D43014" t="s">
        <v>5</v>
      </c>
      <c r="E43014">
        <v>435.11</v>
      </c>
    </row>
    <row r="43015" spans="3:5" x14ac:dyDescent="0.3">
      <c r="C43015" s="2">
        <v>44154</v>
      </c>
      <c r="D43015" t="s">
        <v>6</v>
      </c>
      <c r="E43015">
        <v>1596.24</v>
      </c>
    </row>
    <row r="43016" spans="3:5" hidden="1" x14ac:dyDescent="0.3">
      <c r="C43016" s="2">
        <v>44154</v>
      </c>
      <c r="D43016" t="s">
        <v>4</v>
      </c>
      <c r="E43016">
        <v>63.9</v>
      </c>
    </row>
    <row r="43017" spans="3:5" hidden="1" x14ac:dyDescent="0.3">
      <c r="C43017" s="2">
        <v>44154</v>
      </c>
      <c r="D43017" t="s">
        <v>4</v>
      </c>
      <c r="E43017">
        <v>747.63</v>
      </c>
    </row>
    <row r="43018" spans="3:5" hidden="1" x14ac:dyDescent="0.3">
      <c r="C43018" s="2">
        <v>44154</v>
      </c>
      <c r="D43018" t="s">
        <v>4</v>
      </c>
      <c r="E43018">
        <v>498.42</v>
      </c>
    </row>
    <row r="43019" spans="3:5" hidden="1" x14ac:dyDescent="0.3">
      <c r="C43019" s="2">
        <v>44154</v>
      </c>
      <c r="D43019" t="s">
        <v>4</v>
      </c>
      <c r="E43019">
        <v>1150.2</v>
      </c>
    </row>
    <row r="43020" spans="3:5" hidden="1" x14ac:dyDescent="0.3">
      <c r="C43020" s="2">
        <v>44154</v>
      </c>
      <c r="D43020" t="s">
        <v>4</v>
      </c>
      <c r="E43020">
        <v>2012.85</v>
      </c>
    </row>
    <row r="43021" spans="3:5" x14ac:dyDescent="0.3">
      <c r="C43021" s="2">
        <v>44154</v>
      </c>
      <c r="D43021" t="s">
        <v>6</v>
      </c>
      <c r="E43021">
        <v>1330.2</v>
      </c>
    </row>
    <row r="43022" spans="3:5" hidden="1" x14ac:dyDescent="0.3">
      <c r="C43022" s="2">
        <v>44154</v>
      </c>
      <c r="D43022" t="s">
        <v>4</v>
      </c>
      <c r="E43022">
        <v>1811.57</v>
      </c>
    </row>
    <row r="43023" spans="3:5" hidden="1" x14ac:dyDescent="0.3">
      <c r="C43023" s="2">
        <v>44154</v>
      </c>
      <c r="D43023" t="s">
        <v>5</v>
      </c>
      <c r="E43023">
        <v>175.8</v>
      </c>
    </row>
    <row r="43024" spans="3:5" x14ac:dyDescent="0.3">
      <c r="C43024" s="2">
        <v>44154</v>
      </c>
      <c r="D43024" t="s">
        <v>6</v>
      </c>
      <c r="E43024">
        <v>576.41999999999996</v>
      </c>
    </row>
    <row r="43025" spans="3:5" hidden="1" x14ac:dyDescent="0.3">
      <c r="C43025" s="2">
        <v>44154</v>
      </c>
      <c r="D43025" t="s">
        <v>4</v>
      </c>
      <c r="E43025">
        <v>316.31</v>
      </c>
    </row>
    <row r="43026" spans="3:5" x14ac:dyDescent="0.3">
      <c r="C43026" s="2">
        <v>44154</v>
      </c>
      <c r="D43026" t="s">
        <v>6</v>
      </c>
      <c r="E43026">
        <v>365.81</v>
      </c>
    </row>
    <row r="43027" spans="3:5" hidden="1" x14ac:dyDescent="0.3">
      <c r="C43027" s="2">
        <v>44154</v>
      </c>
      <c r="D43027" t="s">
        <v>5</v>
      </c>
      <c r="E43027">
        <v>1028.43</v>
      </c>
    </row>
    <row r="43028" spans="3:5" hidden="1" x14ac:dyDescent="0.3">
      <c r="C43028" s="2">
        <v>44154</v>
      </c>
      <c r="D43028" t="s">
        <v>4</v>
      </c>
      <c r="E43028">
        <v>316.31</v>
      </c>
    </row>
    <row r="43029" spans="3:5" x14ac:dyDescent="0.3">
      <c r="C43029" s="2">
        <v>44154</v>
      </c>
      <c r="D43029" t="s">
        <v>6</v>
      </c>
      <c r="E43029">
        <v>576.41999999999996</v>
      </c>
    </row>
    <row r="43030" spans="3:5" hidden="1" x14ac:dyDescent="0.3">
      <c r="C43030" s="2">
        <v>44154</v>
      </c>
      <c r="D43030" t="s">
        <v>4</v>
      </c>
      <c r="E43030">
        <v>31.95</v>
      </c>
    </row>
    <row r="43031" spans="3:5" hidden="1" x14ac:dyDescent="0.3">
      <c r="C43031" s="2">
        <v>44154</v>
      </c>
      <c r="D43031" t="s">
        <v>4</v>
      </c>
      <c r="E43031">
        <v>498.42</v>
      </c>
    </row>
    <row r="43032" spans="3:5" hidden="1" x14ac:dyDescent="0.3">
      <c r="C43032" s="2">
        <v>44154</v>
      </c>
      <c r="D43032" t="s">
        <v>4</v>
      </c>
      <c r="E43032">
        <v>747.63</v>
      </c>
    </row>
    <row r="43033" spans="3:5" hidden="1" x14ac:dyDescent="0.3">
      <c r="C43033" s="2">
        <v>44154</v>
      </c>
      <c r="D43033" t="s">
        <v>4</v>
      </c>
      <c r="E43033">
        <v>1610.28</v>
      </c>
    </row>
    <row r="43034" spans="3:5" hidden="1" x14ac:dyDescent="0.3">
      <c r="C43034" s="2">
        <v>44154</v>
      </c>
      <c r="D43034" t="s">
        <v>4</v>
      </c>
      <c r="E43034">
        <v>127.8</v>
      </c>
    </row>
    <row r="43035" spans="3:5" x14ac:dyDescent="0.3">
      <c r="C43035" s="2">
        <v>44154</v>
      </c>
      <c r="D43035" t="s">
        <v>6</v>
      </c>
      <c r="E43035">
        <v>3026.21</v>
      </c>
    </row>
    <row r="43036" spans="3:5" hidden="1" x14ac:dyDescent="0.3">
      <c r="C43036" s="2">
        <v>44154</v>
      </c>
      <c r="D43036" t="s">
        <v>4</v>
      </c>
      <c r="E43036">
        <v>498.42</v>
      </c>
    </row>
    <row r="43037" spans="3:5" hidden="1" x14ac:dyDescent="0.3">
      <c r="C43037" s="2">
        <v>44154</v>
      </c>
      <c r="D43037" t="s">
        <v>4</v>
      </c>
      <c r="E43037">
        <v>1840.32</v>
      </c>
    </row>
    <row r="43038" spans="3:5" hidden="1" x14ac:dyDescent="0.3">
      <c r="C43038" s="2">
        <v>44154</v>
      </c>
      <c r="D43038" t="s">
        <v>4</v>
      </c>
      <c r="E43038">
        <v>747.63</v>
      </c>
    </row>
    <row r="43039" spans="3:5" hidden="1" x14ac:dyDescent="0.3">
      <c r="C43039" s="2">
        <v>44154</v>
      </c>
      <c r="D43039" t="s">
        <v>4</v>
      </c>
      <c r="E43039">
        <v>2415.42</v>
      </c>
    </row>
    <row r="43040" spans="3:5" hidden="1" x14ac:dyDescent="0.3">
      <c r="C43040" s="2">
        <v>44154</v>
      </c>
      <c r="D43040" t="s">
        <v>4</v>
      </c>
      <c r="E43040">
        <v>131.79</v>
      </c>
    </row>
    <row r="43041" spans="3:5" hidden="1" x14ac:dyDescent="0.3">
      <c r="C43041" s="2">
        <v>44154</v>
      </c>
      <c r="D43041" t="s">
        <v>4</v>
      </c>
      <c r="E43041">
        <v>498.42</v>
      </c>
    </row>
    <row r="43042" spans="3:5" x14ac:dyDescent="0.3">
      <c r="C43042" s="2">
        <v>44154</v>
      </c>
      <c r="D43042" t="s">
        <v>6</v>
      </c>
      <c r="E43042">
        <v>1064.1600000000001</v>
      </c>
    </row>
    <row r="43043" spans="3:5" hidden="1" x14ac:dyDescent="0.3">
      <c r="C43043" s="2">
        <v>44154</v>
      </c>
      <c r="D43043" t="s">
        <v>5</v>
      </c>
      <c r="E43043">
        <v>3045.74</v>
      </c>
    </row>
    <row r="43044" spans="3:5" x14ac:dyDescent="0.3">
      <c r="C43044" s="2">
        <v>44154</v>
      </c>
      <c r="D43044" t="s">
        <v>6</v>
      </c>
      <c r="E43044">
        <v>1064.1600000000001</v>
      </c>
    </row>
    <row r="43045" spans="3:5" x14ac:dyDescent="0.3">
      <c r="C43045" s="2">
        <v>44154</v>
      </c>
      <c r="D43045" t="s">
        <v>6</v>
      </c>
      <c r="E43045">
        <v>73.900000000000006</v>
      </c>
    </row>
    <row r="43046" spans="3:5" hidden="1" x14ac:dyDescent="0.3">
      <c r="C43046" s="2">
        <v>44154</v>
      </c>
      <c r="D43046" t="s">
        <v>4</v>
      </c>
      <c r="E43046">
        <v>498.42</v>
      </c>
    </row>
    <row r="43047" spans="3:5" hidden="1" x14ac:dyDescent="0.3">
      <c r="C43047" s="2">
        <v>44154</v>
      </c>
      <c r="D43047" t="s">
        <v>5</v>
      </c>
      <c r="E43047">
        <v>181.29</v>
      </c>
    </row>
    <row r="43048" spans="3:5" hidden="1" x14ac:dyDescent="0.3">
      <c r="C43048" s="2">
        <v>44154</v>
      </c>
      <c r="D43048" t="s">
        <v>4</v>
      </c>
      <c r="E43048">
        <v>316.31</v>
      </c>
    </row>
    <row r="43049" spans="3:5" hidden="1" x14ac:dyDescent="0.3">
      <c r="C43049" s="2">
        <v>44154</v>
      </c>
      <c r="D43049" t="s">
        <v>4</v>
      </c>
      <c r="E43049">
        <v>920.16</v>
      </c>
    </row>
    <row r="43050" spans="3:5" hidden="1" x14ac:dyDescent="0.3">
      <c r="C43050" s="2">
        <v>44154</v>
      </c>
      <c r="D43050" t="s">
        <v>5</v>
      </c>
      <c r="E43050">
        <v>685.62</v>
      </c>
    </row>
    <row r="43051" spans="3:5" hidden="1" x14ac:dyDescent="0.3">
      <c r="C43051" s="2">
        <v>44154</v>
      </c>
      <c r="D43051" t="s">
        <v>5</v>
      </c>
      <c r="E43051">
        <v>1898.64</v>
      </c>
    </row>
    <row r="43052" spans="3:5" hidden="1" x14ac:dyDescent="0.3">
      <c r="C43052" s="2">
        <v>44154</v>
      </c>
      <c r="D43052" t="s">
        <v>4</v>
      </c>
      <c r="E43052">
        <v>316.31</v>
      </c>
    </row>
    <row r="43053" spans="3:5" hidden="1" x14ac:dyDescent="0.3">
      <c r="C43053" s="2">
        <v>44154</v>
      </c>
      <c r="D43053" t="s">
        <v>5</v>
      </c>
      <c r="E43053">
        <v>435.11</v>
      </c>
    </row>
    <row r="43054" spans="3:5" hidden="1" x14ac:dyDescent="0.3">
      <c r="C43054" s="2">
        <v>44154</v>
      </c>
      <c r="D43054" t="s">
        <v>4</v>
      </c>
      <c r="E43054">
        <v>747.63</v>
      </c>
    </row>
    <row r="43055" spans="3:5" x14ac:dyDescent="0.3">
      <c r="C43055" s="2">
        <v>44154</v>
      </c>
      <c r="D43055" t="s">
        <v>6</v>
      </c>
      <c r="E43055">
        <v>2793.42</v>
      </c>
    </row>
    <row r="43056" spans="3:5" x14ac:dyDescent="0.3">
      <c r="C43056" s="2">
        <v>44154</v>
      </c>
      <c r="D43056" t="s">
        <v>6</v>
      </c>
      <c r="E43056">
        <v>1330.2</v>
      </c>
    </row>
    <row r="43057" spans="3:5" x14ac:dyDescent="0.3">
      <c r="C43057" s="2">
        <v>44154</v>
      </c>
      <c r="D43057" t="s">
        <v>6</v>
      </c>
      <c r="E43057">
        <v>147.80000000000001</v>
      </c>
    </row>
    <row r="43058" spans="3:5" hidden="1" x14ac:dyDescent="0.3">
      <c r="C43058" s="2">
        <v>44154</v>
      </c>
      <c r="D43058" t="s">
        <v>4</v>
      </c>
      <c r="E43058">
        <v>498.42</v>
      </c>
    </row>
    <row r="43059" spans="3:5" x14ac:dyDescent="0.3">
      <c r="C43059" s="2">
        <v>44154</v>
      </c>
      <c r="D43059" t="s">
        <v>6</v>
      </c>
      <c r="E43059">
        <v>147.80000000000001</v>
      </c>
    </row>
    <row r="43060" spans="3:5" x14ac:dyDescent="0.3">
      <c r="C43060" s="2">
        <v>44154</v>
      </c>
      <c r="D43060" t="s">
        <v>6</v>
      </c>
      <c r="E43060">
        <v>864.63</v>
      </c>
    </row>
    <row r="43061" spans="3:5" x14ac:dyDescent="0.3">
      <c r="C43061" s="2">
        <v>44154</v>
      </c>
      <c r="D43061" t="s">
        <v>6</v>
      </c>
      <c r="E43061">
        <v>864.63</v>
      </c>
    </row>
    <row r="43062" spans="3:5" hidden="1" x14ac:dyDescent="0.3">
      <c r="C43062" s="2">
        <v>44154</v>
      </c>
      <c r="D43062" t="s">
        <v>4</v>
      </c>
      <c r="E43062">
        <v>127.8</v>
      </c>
    </row>
    <row r="43063" spans="3:5" hidden="1" x14ac:dyDescent="0.3">
      <c r="C43063" s="2">
        <v>44154</v>
      </c>
      <c r="D43063" t="s">
        <v>4</v>
      </c>
      <c r="E43063">
        <v>127.8</v>
      </c>
    </row>
    <row r="43064" spans="3:5" x14ac:dyDescent="0.3">
      <c r="C43064" s="2">
        <v>44154</v>
      </c>
      <c r="D43064" t="s">
        <v>6</v>
      </c>
      <c r="E43064">
        <v>365.81</v>
      </c>
    </row>
    <row r="43065" spans="3:5" hidden="1" x14ac:dyDescent="0.3">
      <c r="C43065" s="2">
        <v>44154</v>
      </c>
      <c r="D43065" t="s">
        <v>4</v>
      </c>
      <c r="E43065">
        <v>1840.32</v>
      </c>
    </row>
    <row r="43066" spans="3:5" hidden="1" x14ac:dyDescent="0.3">
      <c r="C43066" s="2">
        <v>44154</v>
      </c>
      <c r="D43066" t="s">
        <v>5</v>
      </c>
      <c r="E43066">
        <v>181.29</v>
      </c>
    </row>
    <row r="43067" spans="3:5" hidden="1" x14ac:dyDescent="0.3">
      <c r="C43067" s="2">
        <v>44154</v>
      </c>
      <c r="D43067" t="s">
        <v>4</v>
      </c>
      <c r="E43067">
        <v>747.63</v>
      </c>
    </row>
    <row r="43068" spans="3:5" hidden="1" x14ac:dyDescent="0.3">
      <c r="C43068" s="2">
        <v>44154</v>
      </c>
      <c r="D43068" t="s">
        <v>5</v>
      </c>
      <c r="E43068">
        <v>2768.85</v>
      </c>
    </row>
    <row r="43069" spans="3:5" hidden="1" x14ac:dyDescent="0.3">
      <c r="C43069" s="2">
        <v>44154</v>
      </c>
      <c r="D43069" t="s">
        <v>4</v>
      </c>
      <c r="E43069">
        <v>498.42</v>
      </c>
    </row>
    <row r="43070" spans="3:5" hidden="1" x14ac:dyDescent="0.3">
      <c r="C43070" s="2">
        <v>44154</v>
      </c>
      <c r="D43070" t="s">
        <v>4</v>
      </c>
      <c r="E43070">
        <v>316.31</v>
      </c>
    </row>
    <row r="43071" spans="3:5" hidden="1" x14ac:dyDescent="0.3">
      <c r="C43071" s="2">
        <v>44154</v>
      </c>
      <c r="D43071" t="s">
        <v>5</v>
      </c>
      <c r="E43071">
        <v>2215.08</v>
      </c>
    </row>
    <row r="43072" spans="3:5" x14ac:dyDescent="0.3">
      <c r="C43072" s="2">
        <v>44154</v>
      </c>
      <c r="D43072" t="s">
        <v>6</v>
      </c>
      <c r="E43072">
        <v>576.41999999999996</v>
      </c>
    </row>
    <row r="43073" spans="3:5" x14ac:dyDescent="0.3">
      <c r="C43073" s="2">
        <v>44154</v>
      </c>
      <c r="D43073" t="s">
        <v>6</v>
      </c>
      <c r="E43073">
        <v>864.63</v>
      </c>
    </row>
    <row r="43074" spans="3:5" x14ac:dyDescent="0.3">
      <c r="C43074" s="2">
        <v>44154</v>
      </c>
      <c r="D43074" t="s">
        <v>6</v>
      </c>
      <c r="E43074">
        <v>147.80000000000001</v>
      </c>
    </row>
    <row r="43075" spans="3:5" hidden="1" x14ac:dyDescent="0.3">
      <c r="C43075" s="2">
        <v>44154</v>
      </c>
      <c r="D43075" t="s">
        <v>5</v>
      </c>
      <c r="E43075">
        <v>685.62</v>
      </c>
    </row>
    <row r="43076" spans="3:5" hidden="1" x14ac:dyDescent="0.3">
      <c r="C43076" s="2">
        <v>44154</v>
      </c>
      <c r="D43076" t="s">
        <v>5</v>
      </c>
      <c r="E43076">
        <v>1898.64</v>
      </c>
    </row>
    <row r="43077" spans="3:5" hidden="1" x14ac:dyDescent="0.3">
      <c r="C43077" s="2">
        <v>44154</v>
      </c>
      <c r="D43077" t="s">
        <v>4</v>
      </c>
      <c r="E43077">
        <v>127.8</v>
      </c>
    </row>
    <row r="43078" spans="3:5" x14ac:dyDescent="0.3">
      <c r="C43078" s="2">
        <v>44154</v>
      </c>
      <c r="D43078" t="s">
        <v>6</v>
      </c>
      <c r="E43078">
        <v>576.41999999999996</v>
      </c>
    </row>
    <row r="43079" spans="3:5" hidden="1" x14ac:dyDescent="0.3">
      <c r="C43079" s="2">
        <v>44154</v>
      </c>
      <c r="D43079" t="s">
        <v>5</v>
      </c>
      <c r="E43079">
        <v>3045.74</v>
      </c>
    </row>
    <row r="43080" spans="3:5" hidden="1" x14ac:dyDescent="0.3">
      <c r="C43080" s="2">
        <v>44154</v>
      </c>
      <c r="D43080" t="s">
        <v>4</v>
      </c>
      <c r="E43080">
        <v>1840.32</v>
      </c>
    </row>
    <row r="43081" spans="3:5" hidden="1" x14ac:dyDescent="0.3">
      <c r="C43081" s="2">
        <v>44154</v>
      </c>
      <c r="D43081" t="s">
        <v>4</v>
      </c>
      <c r="E43081">
        <v>95.85</v>
      </c>
    </row>
    <row r="43082" spans="3:5" hidden="1" x14ac:dyDescent="0.3">
      <c r="C43082" s="2">
        <v>44154</v>
      </c>
      <c r="D43082" t="s">
        <v>5</v>
      </c>
      <c r="E43082">
        <v>1028.43</v>
      </c>
    </row>
    <row r="43083" spans="3:5" hidden="1" x14ac:dyDescent="0.3">
      <c r="C43083" s="2">
        <v>44154</v>
      </c>
      <c r="D43083" t="s">
        <v>4</v>
      </c>
      <c r="E43083">
        <v>95.85</v>
      </c>
    </row>
    <row r="43084" spans="3:5" hidden="1" x14ac:dyDescent="0.3">
      <c r="C43084" s="2">
        <v>44154</v>
      </c>
      <c r="D43084" t="s">
        <v>4</v>
      </c>
      <c r="E43084">
        <v>1150.2</v>
      </c>
    </row>
    <row r="43085" spans="3:5" x14ac:dyDescent="0.3">
      <c r="C43085" s="2">
        <v>44154</v>
      </c>
      <c r="D43085" t="s">
        <v>6</v>
      </c>
      <c r="E43085">
        <v>2793.42</v>
      </c>
    </row>
    <row r="43086" spans="3:5" x14ac:dyDescent="0.3">
      <c r="C43086" s="2">
        <v>44154</v>
      </c>
      <c r="D43086" t="s">
        <v>6</v>
      </c>
      <c r="E43086">
        <v>576.41999999999996</v>
      </c>
    </row>
    <row r="43087" spans="3:5" x14ac:dyDescent="0.3">
      <c r="C43087" s="2">
        <v>44154</v>
      </c>
      <c r="D43087" t="s">
        <v>6</v>
      </c>
      <c r="E43087">
        <v>864.63</v>
      </c>
    </row>
    <row r="43088" spans="3:5" x14ac:dyDescent="0.3">
      <c r="C43088" s="2">
        <v>44154</v>
      </c>
      <c r="D43088" t="s">
        <v>6</v>
      </c>
      <c r="E43088">
        <v>152.41999999999999</v>
      </c>
    </row>
    <row r="43089" spans="3:5" hidden="1" x14ac:dyDescent="0.3">
      <c r="C43089" s="2">
        <v>44154</v>
      </c>
      <c r="D43089" t="s">
        <v>5</v>
      </c>
      <c r="E43089">
        <v>1028.43</v>
      </c>
    </row>
    <row r="43090" spans="3:5" x14ac:dyDescent="0.3">
      <c r="C43090" s="2">
        <v>44154</v>
      </c>
      <c r="D43090" t="s">
        <v>6</v>
      </c>
      <c r="E43090">
        <v>36.950000000000003</v>
      </c>
    </row>
    <row r="43091" spans="3:5" x14ac:dyDescent="0.3">
      <c r="C43091" s="2">
        <v>44154</v>
      </c>
      <c r="D43091" t="s">
        <v>6</v>
      </c>
      <c r="E43091">
        <v>365.81</v>
      </c>
    </row>
    <row r="43092" spans="3:5" hidden="1" x14ac:dyDescent="0.3">
      <c r="C43092" s="2">
        <v>44154</v>
      </c>
      <c r="D43092" t="s">
        <v>4</v>
      </c>
      <c r="E43092">
        <v>1610.28</v>
      </c>
    </row>
    <row r="43093" spans="3:5" hidden="1" x14ac:dyDescent="0.3">
      <c r="C43093" s="2">
        <v>44154</v>
      </c>
      <c r="D43093" t="s">
        <v>5</v>
      </c>
      <c r="E43093">
        <v>2491.9699999999998</v>
      </c>
    </row>
    <row r="43094" spans="3:5" hidden="1" x14ac:dyDescent="0.3">
      <c r="C43094" s="2">
        <v>44154</v>
      </c>
      <c r="D43094" t="s">
        <v>4</v>
      </c>
      <c r="E43094">
        <v>63.9</v>
      </c>
    </row>
    <row r="43095" spans="3:5" x14ac:dyDescent="0.3">
      <c r="C43095" s="2">
        <v>44154</v>
      </c>
      <c r="D43095" t="s">
        <v>6</v>
      </c>
      <c r="E43095">
        <v>3026.21</v>
      </c>
    </row>
    <row r="43096" spans="3:5" hidden="1" x14ac:dyDescent="0.3">
      <c r="C43096" s="2">
        <v>44154</v>
      </c>
      <c r="D43096" t="s">
        <v>4</v>
      </c>
      <c r="E43096">
        <v>131.79</v>
      </c>
    </row>
    <row r="43097" spans="3:5" x14ac:dyDescent="0.3">
      <c r="C43097" s="2">
        <v>44154</v>
      </c>
      <c r="D43097" t="s">
        <v>6</v>
      </c>
      <c r="E43097">
        <v>365.81</v>
      </c>
    </row>
    <row r="43098" spans="3:5" hidden="1" x14ac:dyDescent="0.3">
      <c r="C43098" s="2">
        <v>44154</v>
      </c>
      <c r="D43098" t="s">
        <v>5</v>
      </c>
      <c r="E43098">
        <v>1265.76</v>
      </c>
    </row>
    <row r="43099" spans="3:5" hidden="1" x14ac:dyDescent="0.3">
      <c r="C43099" s="2">
        <v>44154</v>
      </c>
      <c r="D43099" t="s">
        <v>4</v>
      </c>
      <c r="E43099">
        <v>95.85</v>
      </c>
    </row>
    <row r="43100" spans="3:5" hidden="1" x14ac:dyDescent="0.3">
      <c r="C43100" s="2">
        <v>44154</v>
      </c>
      <c r="D43100" t="s">
        <v>4</v>
      </c>
      <c r="E43100">
        <v>127.8</v>
      </c>
    </row>
    <row r="43101" spans="3:5" hidden="1" x14ac:dyDescent="0.3">
      <c r="C43101" s="2">
        <v>44154</v>
      </c>
      <c r="D43101" t="s">
        <v>4</v>
      </c>
      <c r="E43101">
        <v>131.79</v>
      </c>
    </row>
    <row r="43102" spans="3:5" hidden="1" x14ac:dyDescent="0.3">
      <c r="C43102" s="2">
        <v>44154</v>
      </c>
      <c r="D43102" t="s">
        <v>5</v>
      </c>
      <c r="E43102">
        <v>175.8</v>
      </c>
    </row>
    <row r="43103" spans="3:5" x14ac:dyDescent="0.3">
      <c r="C43103" s="2">
        <v>44154</v>
      </c>
      <c r="D43103" t="s">
        <v>6</v>
      </c>
      <c r="E43103">
        <v>147.80000000000001</v>
      </c>
    </row>
    <row r="43104" spans="3:5" hidden="1" x14ac:dyDescent="0.3">
      <c r="C43104" s="2">
        <v>44154</v>
      </c>
      <c r="D43104" t="s">
        <v>4</v>
      </c>
      <c r="E43104">
        <v>316.31</v>
      </c>
    </row>
    <row r="43105" spans="3:5" hidden="1" x14ac:dyDescent="0.3">
      <c r="C43105" s="2">
        <v>44154</v>
      </c>
      <c r="D43105" t="s">
        <v>4</v>
      </c>
      <c r="E43105">
        <v>498.42</v>
      </c>
    </row>
    <row r="43106" spans="3:5" hidden="1" x14ac:dyDescent="0.3">
      <c r="C43106" s="2">
        <v>44154</v>
      </c>
      <c r="D43106" t="s">
        <v>5</v>
      </c>
      <c r="E43106">
        <v>435.11</v>
      </c>
    </row>
    <row r="43107" spans="3:5" hidden="1" x14ac:dyDescent="0.3">
      <c r="C43107" s="2">
        <v>44154</v>
      </c>
      <c r="D43107" t="s">
        <v>5</v>
      </c>
      <c r="E43107">
        <v>685.62</v>
      </c>
    </row>
    <row r="43108" spans="3:5" hidden="1" x14ac:dyDescent="0.3">
      <c r="C43108" s="2">
        <v>44154</v>
      </c>
      <c r="D43108" t="s">
        <v>4</v>
      </c>
      <c r="E43108">
        <v>63.9</v>
      </c>
    </row>
    <row r="43109" spans="3:5" hidden="1" x14ac:dyDescent="0.3">
      <c r="C43109" s="2">
        <v>44154</v>
      </c>
      <c r="D43109" t="s">
        <v>5</v>
      </c>
      <c r="E43109">
        <v>175.8</v>
      </c>
    </row>
    <row r="43110" spans="3:5" hidden="1" x14ac:dyDescent="0.3">
      <c r="C43110" s="2">
        <v>44154</v>
      </c>
      <c r="D43110" t="s">
        <v>5</v>
      </c>
      <c r="E43110">
        <v>131.85</v>
      </c>
    </row>
    <row r="43111" spans="3:5" x14ac:dyDescent="0.3">
      <c r="C43111" s="2">
        <v>44154</v>
      </c>
      <c r="D43111" t="s">
        <v>6</v>
      </c>
      <c r="E43111">
        <v>147.80000000000001</v>
      </c>
    </row>
    <row r="43112" spans="3:5" x14ac:dyDescent="0.3">
      <c r="C43112" s="2">
        <v>44154</v>
      </c>
      <c r="D43112" t="s">
        <v>6</v>
      </c>
      <c r="E43112">
        <v>2793.42</v>
      </c>
    </row>
    <row r="43113" spans="3:5" hidden="1" x14ac:dyDescent="0.3">
      <c r="C43113" s="2">
        <v>44154</v>
      </c>
      <c r="D43113" t="s">
        <v>4</v>
      </c>
      <c r="E43113">
        <v>747.63</v>
      </c>
    </row>
    <row r="43114" spans="3:5" hidden="1" x14ac:dyDescent="0.3">
      <c r="C43114" s="2">
        <v>44154</v>
      </c>
      <c r="D43114" t="s">
        <v>4</v>
      </c>
      <c r="E43114">
        <v>1840.32</v>
      </c>
    </row>
    <row r="43115" spans="3:5" hidden="1" x14ac:dyDescent="0.3">
      <c r="C43115" s="2">
        <v>44154</v>
      </c>
      <c r="D43115" t="s">
        <v>4</v>
      </c>
      <c r="E43115">
        <v>1150.2</v>
      </c>
    </row>
    <row r="43116" spans="3:5" hidden="1" x14ac:dyDescent="0.3">
      <c r="C43116" s="2">
        <v>44154</v>
      </c>
      <c r="D43116" t="s">
        <v>5</v>
      </c>
      <c r="E43116">
        <v>43.95</v>
      </c>
    </row>
    <row r="43117" spans="3:5" x14ac:dyDescent="0.3">
      <c r="C43117" s="2">
        <v>44154</v>
      </c>
      <c r="D43117" t="s">
        <v>6</v>
      </c>
      <c r="E43117">
        <v>152.41999999999999</v>
      </c>
    </row>
    <row r="43118" spans="3:5" hidden="1" x14ac:dyDescent="0.3">
      <c r="C43118" s="2">
        <v>44154</v>
      </c>
      <c r="D43118" t="s">
        <v>4</v>
      </c>
      <c r="E43118">
        <v>498.42</v>
      </c>
    </row>
    <row r="43119" spans="3:5" hidden="1" x14ac:dyDescent="0.3">
      <c r="C43119" s="2">
        <v>44154</v>
      </c>
      <c r="D43119" t="s">
        <v>4</v>
      </c>
      <c r="E43119">
        <v>131.79</v>
      </c>
    </row>
    <row r="43120" spans="3:5" hidden="1" x14ac:dyDescent="0.3">
      <c r="C43120" s="2">
        <v>44154</v>
      </c>
      <c r="D43120" t="s">
        <v>5</v>
      </c>
      <c r="E43120">
        <v>1028.43</v>
      </c>
    </row>
    <row r="43121" spans="3:5" x14ac:dyDescent="0.3">
      <c r="C43121" s="2">
        <v>44154</v>
      </c>
      <c r="D43121" t="s">
        <v>6</v>
      </c>
      <c r="E43121">
        <v>1330.2</v>
      </c>
    </row>
    <row r="43122" spans="3:5" hidden="1" x14ac:dyDescent="0.3">
      <c r="C43122" s="2">
        <v>44154</v>
      </c>
      <c r="D43122" t="s">
        <v>4</v>
      </c>
      <c r="E43122">
        <v>131.79</v>
      </c>
    </row>
    <row r="43123" spans="3:5" x14ac:dyDescent="0.3">
      <c r="C43123" s="2">
        <v>44154</v>
      </c>
      <c r="D43123" t="s">
        <v>6</v>
      </c>
      <c r="E43123">
        <v>3026.21</v>
      </c>
    </row>
    <row r="43124" spans="3:5" hidden="1" x14ac:dyDescent="0.3">
      <c r="C43124" s="2">
        <v>44154</v>
      </c>
      <c r="D43124" t="s">
        <v>4</v>
      </c>
      <c r="E43124">
        <v>498.42</v>
      </c>
    </row>
    <row r="43125" spans="3:5" x14ac:dyDescent="0.3">
      <c r="C43125" s="2">
        <v>44154</v>
      </c>
      <c r="D43125" t="s">
        <v>6</v>
      </c>
      <c r="E43125">
        <v>73.900000000000006</v>
      </c>
    </row>
    <row r="43126" spans="3:5" x14ac:dyDescent="0.3">
      <c r="C43126" s="2">
        <v>44154</v>
      </c>
      <c r="D43126" t="s">
        <v>6</v>
      </c>
      <c r="E43126">
        <v>576.41999999999996</v>
      </c>
    </row>
    <row r="43127" spans="3:5" hidden="1" x14ac:dyDescent="0.3">
      <c r="C43127" s="2">
        <v>44154</v>
      </c>
      <c r="D43127" t="s">
        <v>4</v>
      </c>
      <c r="E43127">
        <v>1811.57</v>
      </c>
    </row>
    <row r="43128" spans="3:5" hidden="1" x14ac:dyDescent="0.3">
      <c r="C43128" s="2">
        <v>44154</v>
      </c>
      <c r="D43128" t="s">
        <v>5</v>
      </c>
      <c r="E43128">
        <v>435.11</v>
      </c>
    </row>
    <row r="43129" spans="3:5" hidden="1" x14ac:dyDescent="0.3">
      <c r="C43129" s="2">
        <v>44154</v>
      </c>
      <c r="D43129" t="s">
        <v>4</v>
      </c>
      <c r="E43129">
        <v>747.63</v>
      </c>
    </row>
    <row r="43130" spans="3:5" x14ac:dyDescent="0.3">
      <c r="C43130" s="2">
        <v>44154</v>
      </c>
      <c r="D43130" t="s">
        <v>6</v>
      </c>
      <c r="E43130">
        <v>152.41999999999999</v>
      </c>
    </row>
    <row r="43131" spans="3:5" x14ac:dyDescent="0.3">
      <c r="C43131" s="2">
        <v>44154</v>
      </c>
      <c r="D43131" t="s">
        <v>6</v>
      </c>
      <c r="E43131">
        <v>73.900000000000006</v>
      </c>
    </row>
    <row r="43132" spans="3:5" hidden="1" x14ac:dyDescent="0.3">
      <c r="C43132" s="2">
        <v>44154</v>
      </c>
      <c r="D43132" t="s">
        <v>4</v>
      </c>
      <c r="E43132">
        <v>747.63</v>
      </c>
    </row>
    <row r="43133" spans="3:5" x14ac:dyDescent="0.3">
      <c r="C43133" s="2">
        <v>44154</v>
      </c>
      <c r="D43133" t="s">
        <v>6</v>
      </c>
      <c r="E43133">
        <v>1064.1600000000001</v>
      </c>
    </row>
    <row r="43134" spans="3:5" hidden="1" x14ac:dyDescent="0.3">
      <c r="C43134" s="2">
        <v>44154</v>
      </c>
      <c r="D43134" t="s">
        <v>4</v>
      </c>
      <c r="E43134">
        <v>131.79</v>
      </c>
    </row>
    <row r="43135" spans="3:5" x14ac:dyDescent="0.3">
      <c r="C43135" s="2">
        <v>44154</v>
      </c>
      <c r="D43135" t="s">
        <v>6</v>
      </c>
      <c r="E43135">
        <v>365.81</v>
      </c>
    </row>
    <row r="43136" spans="3:5" hidden="1" x14ac:dyDescent="0.3">
      <c r="C43136" s="2">
        <v>44154</v>
      </c>
      <c r="D43136" t="s">
        <v>4</v>
      </c>
      <c r="E43136">
        <v>131.79</v>
      </c>
    </row>
    <row r="43137" spans="3:5" x14ac:dyDescent="0.3">
      <c r="C43137" s="2">
        <v>44154</v>
      </c>
      <c r="D43137" t="s">
        <v>6</v>
      </c>
      <c r="E43137">
        <v>152.41999999999999</v>
      </c>
    </row>
    <row r="43138" spans="3:5" x14ac:dyDescent="0.3">
      <c r="C43138" s="2">
        <v>44154</v>
      </c>
      <c r="D43138" t="s">
        <v>6</v>
      </c>
      <c r="E43138">
        <v>576.41999999999996</v>
      </c>
    </row>
    <row r="43139" spans="3:5" hidden="1" x14ac:dyDescent="0.3">
      <c r="C43139" s="2">
        <v>44154</v>
      </c>
      <c r="D43139" t="s">
        <v>4</v>
      </c>
      <c r="E43139">
        <v>498.42</v>
      </c>
    </row>
    <row r="43140" spans="3:5" hidden="1" x14ac:dyDescent="0.3">
      <c r="C43140" s="2">
        <v>44154</v>
      </c>
      <c r="D43140" t="s">
        <v>5</v>
      </c>
      <c r="E43140">
        <v>1582.2</v>
      </c>
    </row>
    <row r="43141" spans="3:5" hidden="1" x14ac:dyDescent="0.3">
      <c r="C43141" s="2">
        <v>44154</v>
      </c>
      <c r="D43141" t="s">
        <v>4</v>
      </c>
      <c r="E43141">
        <v>95.85</v>
      </c>
    </row>
    <row r="43142" spans="3:5" hidden="1" x14ac:dyDescent="0.3">
      <c r="C43142" s="2">
        <v>44154</v>
      </c>
      <c r="D43142" t="s">
        <v>4</v>
      </c>
      <c r="E43142">
        <v>2214.14</v>
      </c>
    </row>
    <row r="43143" spans="3:5" hidden="1" x14ac:dyDescent="0.3">
      <c r="C43143" s="2">
        <v>44154</v>
      </c>
      <c r="D43143" t="s">
        <v>4</v>
      </c>
      <c r="E43143">
        <v>498.42</v>
      </c>
    </row>
    <row r="43144" spans="3:5" hidden="1" x14ac:dyDescent="0.3">
      <c r="C43144" s="2">
        <v>44154</v>
      </c>
      <c r="D43144" t="s">
        <v>4</v>
      </c>
      <c r="E43144">
        <v>95.85</v>
      </c>
    </row>
    <row r="43145" spans="3:5" hidden="1" x14ac:dyDescent="0.3">
      <c r="C43145" s="2">
        <v>44154</v>
      </c>
      <c r="D43145" t="s">
        <v>4</v>
      </c>
      <c r="E43145">
        <v>95.85</v>
      </c>
    </row>
    <row r="43146" spans="3:5" hidden="1" x14ac:dyDescent="0.3">
      <c r="C43146" s="2">
        <v>44154</v>
      </c>
      <c r="D43146" t="s">
        <v>5</v>
      </c>
      <c r="E43146">
        <v>43.95</v>
      </c>
    </row>
    <row r="43147" spans="3:5" hidden="1" x14ac:dyDescent="0.3">
      <c r="C43147" s="2">
        <v>44154</v>
      </c>
      <c r="D43147" t="s">
        <v>4</v>
      </c>
      <c r="E43147">
        <v>747.63</v>
      </c>
    </row>
    <row r="43148" spans="3:5" x14ac:dyDescent="0.3">
      <c r="C43148" s="2">
        <v>44154</v>
      </c>
      <c r="D43148" t="s">
        <v>6</v>
      </c>
      <c r="E43148">
        <v>36.950000000000003</v>
      </c>
    </row>
    <row r="43149" spans="3:5" hidden="1" x14ac:dyDescent="0.3">
      <c r="C43149" s="2">
        <v>44154</v>
      </c>
      <c r="D43149" t="s">
        <v>5</v>
      </c>
      <c r="E43149">
        <v>2768.85</v>
      </c>
    </row>
    <row r="43150" spans="3:5" hidden="1" x14ac:dyDescent="0.3">
      <c r="C43150" s="2">
        <v>44154</v>
      </c>
      <c r="D43150" t="s">
        <v>4</v>
      </c>
      <c r="E43150">
        <v>747.63</v>
      </c>
    </row>
    <row r="43151" spans="3:5" hidden="1" x14ac:dyDescent="0.3">
      <c r="C43151" s="2">
        <v>44154</v>
      </c>
      <c r="D43151" t="s">
        <v>5</v>
      </c>
      <c r="E43151">
        <v>87.9</v>
      </c>
    </row>
    <row r="43152" spans="3:5" hidden="1" x14ac:dyDescent="0.3">
      <c r="C43152" s="2">
        <v>44154</v>
      </c>
      <c r="D43152" t="s">
        <v>4</v>
      </c>
      <c r="E43152">
        <v>316.31</v>
      </c>
    </row>
    <row r="43153" spans="3:5" hidden="1" x14ac:dyDescent="0.3">
      <c r="C43153" s="2">
        <v>44154</v>
      </c>
      <c r="D43153" t="s">
        <v>5</v>
      </c>
      <c r="E43153">
        <v>2491.9699999999998</v>
      </c>
    </row>
    <row r="43154" spans="3:5" x14ac:dyDescent="0.3">
      <c r="C43154" s="2">
        <v>44154</v>
      </c>
      <c r="D43154" t="s">
        <v>6</v>
      </c>
      <c r="E43154">
        <v>73.900000000000006</v>
      </c>
    </row>
    <row r="43155" spans="3:5" hidden="1" x14ac:dyDescent="0.3">
      <c r="C43155" s="2">
        <v>44154</v>
      </c>
      <c r="D43155" t="s">
        <v>5</v>
      </c>
      <c r="E43155">
        <v>3322.62</v>
      </c>
    </row>
    <row r="43156" spans="3:5" x14ac:dyDescent="0.3">
      <c r="C43156" s="2">
        <v>44154</v>
      </c>
      <c r="D43156" t="s">
        <v>6</v>
      </c>
      <c r="E43156">
        <v>864.63</v>
      </c>
    </row>
    <row r="43157" spans="3:5" hidden="1" x14ac:dyDescent="0.3">
      <c r="C43157" s="2">
        <v>44154</v>
      </c>
      <c r="D43157" t="s">
        <v>4</v>
      </c>
      <c r="E43157">
        <v>127.8</v>
      </c>
    </row>
    <row r="43158" spans="3:5" hidden="1" x14ac:dyDescent="0.3">
      <c r="C43158" s="2">
        <v>44154</v>
      </c>
      <c r="D43158" t="s">
        <v>5</v>
      </c>
      <c r="E43158">
        <v>435.11</v>
      </c>
    </row>
    <row r="43159" spans="3:5" hidden="1" x14ac:dyDescent="0.3">
      <c r="C43159" s="2">
        <v>44154</v>
      </c>
      <c r="D43159" t="s">
        <v>4</v>
      </c>
      <c r="E43159">
        <v>747.63</v>
      </c>
    </row>
    <row r="43160" spans="3:5" hidden="1" x14ac:dyDescent="0.3">
      <c r="C43160" s="2">
        <v>44154</v>
      </c>
      <c r="D43160" t="s">
        <v>4</v>
      </c>
      <c r="E43160">
        <v>2214.14</v>
      </c>
    </row>
    <row r="43161" spans="3:5" x14ac:dyDescent="0.3">
      <c r="C43161" s="2">
        <v>44154</v>
      </c>
      <c r="D43161" t="s">
        <v>6</v>
      </c>
      <c r="E43161">
        <v>1064.1600000000001</v>
      </c>
    </row>
    <row r="43162" spans="3:5" hidden="1" x14ac:dyDescent="0.3">
      <c r="C43162" s="2">
        <v>44154</v>
      </c>
      <c r="D43162" t="s">
        <v>4</v>
      </c>
      <c r="E43162">
        <v>1150.2</v>
      </c>
    </row>
    <row r="43163" spans="3:5" hidden="1" x14ac:dyDescent="0.3">
      <c r="C43163" s="2">
        <v>44154</v>
      </c>
      <c r="D43163" t="s">
        <v>4</v>
      </c>
      <c r="E43163">
        <v>31.95</v>
      </c>
    </row>
    <row r="43164" spans="3:5" x14ac:dyDescent="0.3">
      <c r="C43164" s="2">
        <v>44154</v>
      </c>
      <c r="D43164" t="s">
        <v>6</v>
      </c>
      <c r="E43164">
        <v>36.950000000000003</v>
      </c>
    </row>
    <row r="43165" spans="3:5" hidden="1" x14ac:dyDescent="0.3">
      <c r="C43165" s="2">
        <v>44154</v>
      </c>
      <c r="D43165" t="s">
        <v>4</v>
      </c>
      <c r="E43165">
        <v>127.8</v>
      </c>
    </row>
    <row r="43166" spans="3:5" hidden="1" x14ac:dyDescent="0.3">
      <c r="C43166" s="2">
        <v>44154</v>
      </c>
      <c r="D43166" t="s">
        <v>4</v>
      </c>
      <c r="E43166">
        <v>131.79</v>
      </c>
    </row>
    <row r="43167" spans="3:5" hidden="1" x14ac:dyDescent="0.3">
      <c r="C43167" s="2">
        <v>44154</v>
      </c>
      <c r="D43167" t="s">
        <v>4</v>
      </c>
      <c r="E43167">
        <v>131.79</v>
      </c>
    </row>
    <row r="43168" spans="3:5" hidden="1" x14ac:dyDescent="0.3">
      <c r="C43168" s="2">
        <v>44154</v>
      </c>
      <c r="D43168" t="s">
        <v>5</v>
      </c>
      <c r="E43168">
        <v>181.29</v>
      </c>
    </row>
    <row r="43169" spans="3:5" x14ac:dyDescent="0.3">
      <c r="C43169" s="2">
        <v>44155</v>
      </c>
      <c r="D43169" t="s">
        <v>6</v>
      </c>
      <c r="E43169">
        <v>2128.3200000000002</v>
      </c>
    </row>
    <row r="43170" spans="3:5" hidden="1" x14ac:dyDescent="0.3">
      <c r="C43170" s="2">
        <v>44155</v>
      </c>
      <c r="D43170" t="s">
        <v>4</v>
      </c>
      <c r="E43170">
        <v>127.8</v>
      </c>
    </row>
    <row r="43171" spans="3:5" hidden="1" x14ac:dyDescent="0.3">
      <c r="C43171" s="2">
        <v>44155</v>
      </c>
      <c r="D43171" t="s">
        <v>5</v>
      </c>
      <c r="E43171">
        <v>435.11</v>
      </c>
    </row>
    <row r="43172" spans="3:5" x14ac:dyDescent="0.3">
      <c r="C43172" s="2">
        <v>44155</v>
      </c>
      <c r="D43172" t="s">
        <v>6</v>
      </c>
      <c r="E43172">
        <v>576.41999999999996</v>
      </c>
    </row>
    <row r="43173" spans="3:5" hidden="1" x14ac:dyDescent="0.3">
      <c r="C43173" s="2">
        <v>44155</v>
      </c>
      <c r="D43173" t="s">
        <v>5</v>
      </c>
      <c r="E43173">
        <v>2215.08</v>
      </c>
    </row>
    <row r="43174" spans="3:5" hidden="1" x14ac:dyDescent="0.3">
      <c r="C43174" s="2">
        <v>44155</v>
      </c>
      <c r="D43174" t="s">
        <v>4</v>
      </c>
      <c r="E43174">
        <v>747.63</v>
      </c>
    </row>
    <row r="43175" spans="3:5" hidden="1" x14ac:dyDescent="0.3">
      <c r="C43175" s="2">
        <v>44155</v>
      </c>
      <c r="D43175" t="s">
        <v>4</v>
      </c>
      <c r="E43175">
        <v>131.79</v>
      </c>
    </row>
    <row r="43176" spans="3:5" hidden="1" x14ac:dyDescent="0.3">
      <c r="C43176" s="2">
        <v>44155</v>
      </c>
      <c r="D43176" t="s">
        <v>4</v>
      </c>
      <c r="E43176">
        <v>127.8</v>
      </c>
    </row>
    <row r="43177" spans="3:5" x14ac:dyDescent="0.3">
      <c r="C43177" s="2">
        <v>44155</v>
      </c>
      <c r="D43177" t="s">
        <v>6</v>
      </c>
      <c r="E43177">
        <v>147.80000000000001</v>
      </c>
    </row>
    <row r="43178" spans="3:5" hidden="1" x14ac:dyDescent="0.3">
      <c r="C43178" s="2">
        <v>44155</v>
      </c>
      <c r="D43178" t="s">
        <v>4</v>
      </c>
      <c r="E43178">
        <v>316.31</v>
      </c>
    </row>
    <row r="43179" spans="3:5" hidden="1" x14ac:dyDescent="0.3">
      <c r="C43179" s="2">
        <v>44155</v>
      </c>
      <c r="D43179" t="s">
        <v>4</v>
      </c>
      <c r="E43179">
        <v>127.8</v>
      </c>
    </row>
    <row r="43180" spans="3:5" hidden="1" x14ac:dyDescent="0.3">
      <c r="C43180" s="2">
        <v>44155</v>
      </c>
      <c r="D43180" t="s">
        <v>4</v>
      </c>
      <c r="E43180">
        <v>316.31</v>
      </c>
    </row>
    <row r="43181" spans="3:5" hidden="1" x14ac:dyDescent="0.3">
      <c r="C43181" s="2">
        <v>44155</v>
      </c>
      <c r="D43181" t="s">
        <v>5</v>
      </c>
      <c r="E43181">
        <v>3045.74</v>
      </c>
    </row>
    <row r="43182" spans="3:5" x14ac:dyDescent="0.3">
      <c r="C43182" s="2">
        <v>44155</v>
      </c>
      <c r="D43182" t="s">
        <v>6</v>
      </c>
      <c r="E43182">
        <v>1596.24</v>
      </c>
    </row>
    <row r="43183" spans="3:5" hidden="1" x14ac:dyDescent="0.3">
      <c r="C43183" s="2">
        <v>44155</v>
      </c>
      <c r="D43183" t="s">
        <v>4</v>
      </c>
      <c r="E43183">
        <v>747.63</v>
      </c>
    </row>
    <row r="43184" spans="3:5" x14ac:dyDescent="0.3">
      <c r="C43184" s="2">
        <v>44155</v>
      </c>
      <c r="D43184" t="s">
        <v>6</v>
      </c>
      <c r="E43184">
        <v>576.41999999999996</v>
      </c>
    </row>
    <row r="43185" spans="3:5" hidden="1" x14ac:dyDescent="0.3">
      <c r="C43185" s="2">
        <v>44155</v>
      </c>
      <c r="D43185" t="s">
        <v>4</v>
      </c>
      <c r="E43185">
        <v>63.9</v>
      </c>
    </row>
    <row r="43186" spans="3:5" hidden="1" x14ac:dyDescent="0.3">
      <c r="C43186" s="2">
        <v>44155</v>
      </c>
      <c r="D43186" t="s">
        <v>4</v>
      </c>
      <c r="E43186">
        <v>127.8</v>
      </c>
    </row>
    <row r="43187" spans="3:5" x14ac:dyDescent="0.3">
      <c r="C43187" s="2">
        <v>44155</v>
      </c>
      <c r="D43187" t="s">
        <v>6</v>
      </c>
      <c r="E43187">
        <v>576.41999999999996</v>
      </c>
    </row>
    <row r="43188" spans="3:5" x14ac:dyDescent="0.3">
      <c r="C43188" s="2">
        <v>44155</v>
      </c>
      <c r="D43188" t="s">
        <v>6</v>
      </c>
      <c r="E43188">
        <v>147.80000000000001</v>
      </c>
    </row>
    <row r="43189" spans="3:5" x14ac:dyDescent="0.3">
      <c r="C43189" s="2">
        <v>44155</v>
      </c>
      <c r="D43189" t="s">
        <v>6</v>
      </c>
      <c r="E43189">
        <v>1064.1600000000001</v>
      </c>
    </row>
    <row r="43190" spans="3:5" hidden="1" x14ac:dyDescent="0.3">
      <c r="C43190" s="2">
        <v>44155</v>
      </c>
      <c r="D43190" t="s">
        <v>4</v>
      </c>
      <c r="E43190">
        <v>2415.42</v>
      </c>
    </row>
    <row r="43191" spans="3:5" hidden="1" x14ac:dyDescent="0.3">
      <c r="C43191" s="2">
        <v>44155</v>
      </c>
      <c r="D43191" t="s">
        <v>4</v>
      </c>
      <c r="E43191">
        <v>316.31</v>
      </c>
    </row>
    <row r="43192" spans="3:5" hidden="1" x14ac:dyDescent="0.3">
      <c r="C43192" s="2">
        <v>44155</v>
      </c>
      <c r="D43192" t="s">
        <v>5</v>
      </c>
      <c r="E43192">
        <v>1028.43</v>
      </c>
    </row>
    <row r="43193" spans="3:5" hidden="1" x14ac:dyDescent="0.3">
      <c r="C43193" s="2">
        <v>44155</v>
      </c>
      <c r="D43193" t="s">
        <v>5</v>
      </c>
      <c r="E43193">
        <v>685.62</v>
      </c>
    </row>
    <row r="43194" spans="3:5" hidden="1" x14ac:dyDescent="0.3">
      <c r="C43194" s="2">
        <v>44155</v>
      </c>
      <c r="D43194" t="s">
        <v>4</v>
      </c>
      <c r="E43194">
        <v>63.9</v>
      </c>
    </row>
    <row r="43195" spans="3:5" hidden="1" x14ac:dyDescent="0.3">
      <c r="C43195" s="2">
        <v>44155</v>
      </c>
      <c r="D43195" t="s">
        <v>5</v>
      </c>
      <c r="E43195">
        <v>1028.43</v>
      </c>
    </row>
    <row r="43196" spans="3:5" hidden="1" x14ac:dyDescent="0.3">
      <c r="C43196" s="2">
        <v>44155</v>
      </c>
      <c r="D43196" t="s">
        <v>4</v>
      </c>
      <c r="E43196">
        <v>63.9</v>
      </c>
    </row>
    <row r="43197" spans="3:5" x14ac:dyDescent="0.3">
      <c r="C43197" s="2">
        <v>44155</v>
      </c>
      <c r="D43197" t="s">
        <v>6</v>
      </c>
      <c r="E43197">
        <v>1064.1600000000001</v>
      </c>
    </row>
    <row r="43198" spans="3:5" hidden="1" x14ac:dyDescent="0.3">
      <c r="C43198" s="2">
        <v>44155</v>
      </c>
      <c r="D43198" t="s">
        <v>4</v>
      </c>
      <c r="E43198">
        <v>747.63</v>
      </c>
    </row>
    <row r="43199" spans="3:5" hidden="1" x14ac:dyDescent="0.3">
      <c r="C43199" s="2">
        <v>44155</v>
      </c>
      <c r="D43199" t="s">
        <v>4</v>
      </c>
      <c r="E43199">
        <v>316.31</v>
      </c>
    </row>
    <row r="43200" spans="3:5" hidden="1" x14ac:dyDescent="0.3">
      <c r="C43200" s="2">
        <v>44155</v>
      </c>
      <c r="D43200" t="s">
        <v>4</v>
      </c>
      <c r="E43200">
        <v>63.9</v>
      </c>
    </row>
    <row r="43201" spans="3:5" x14ac:dyDescent="0.3">
      <c r="C43201" s="2">
        <v>44155</v>
      </c>
      <c r="D43201" t="s">
        <v>6</v>
      </c>
      <c r="E43201">
        <v>864.63</v>
      </c>
    </row>
    <row r="43202" spans="3:5" hidden="1" x14ac:dyDescent="0.3">
      <c r="C43202" s="2">
        <v>44155</v>
      </c>
      <c r="D43202" t="s">
        <v>4</v>
      </c>
      <c r="E43202">
        <v>31.95</v>
      </c>
    </row>
    <row r="43203" spans="3:5" hidden="1" x14ac:dyDescent="0.3">
      <c r="C43203" s="2">
        <v>44155</v>
      </c>
      <c r="D43203" t="s">
        <v>4</v>
      </c>
      <c r="E43203">
        <v>2012.85</v>
      </c>
    </row>
    <row r="43204" spans="3:5" x14ac:dyDescent="0.3">
      <c r="C43204" s="2">
        <v>44155</v>
      </c>
      <c r="D43204" t="s">
        <v>6</v>
      </c>
      <c r="E43204">
        <v>2128.3200000000002</v>
      </c>
    </row>
    <row r="43205" spans="3:5" hidden="1" x14ac:dyDescent="0.3">
      <c r="C43205" s="2">
        <v>44155</v>
      </c>
      <c r="D43205" t="s">
        <v>5</v>
      </c>
      <c r="E43205">
        <v>175.8</v>
      </c>
    </row>
    <row r="43206" spans="3:5" x14ac:dyDescent="0.3">
      <c r="C43206" s="2">
        <v>44155</v>
      </c>
      <c r="D43206" t="s">
        <v>6</v>
      </c>
      <c r="E43206">
        <v>147.80000000000001</v>
      </c>
    </row>
    <row r="43207" spans="3:5" hidden="1" x14ac:dyDescent="0.3">
      <c r="C43207" s="2">
        <v>44155</v>
      </c>
      <c r="D43207" t="s">
        <v>4</v>
      </c>
      <c r="E43207">
        <v>63.9</v>
      </c>
    </row>
    <row r="43208" spans="3:5" hidden="1" x14ac:dyDescent="0.3">
      <c r="C43208" s="2">
        <v>44155</v>
      </c>
      <c r="D43208" t="s">
        <v>4</v>
      </c>
      <c r="E43208">
        <v>31.95</v>
      </c>
    </row>
    <row r="43209" spans="3:5" hidden="1" x14ac:dyDescent="0.3">
      <c r="C43209" s="2">
        <v>44155</v>
      </c>
      <c r="D43209" t="s">
        <v>4</v>
      </c>
      <c r="E43209">
        <v>316.31</v>
      </c>
    </row>
    <row r="43210" spans="3:5" x14ac:dyDescent="0.3">
      <c r="C43210" s="2">
        <v>44155</v>
      </c>
      <c r="D43210" t="s">
        <v>6</v>
      </c>
      <c r="E43210">
        <v>365.81</v>
      </c>
    </row>
    <row r="43211" spans="3:5" hidden="1" x14ac:dyDescent="0.3">
      <c r="C43211" s="2">
        <v>44155</v>
      </c>
      <c r="D43211" t="s">
        <v>5</v>
      </c>
      <c r="E43211">
        <v>435.11</v>
      </c>
    </row>
    <row r="43212" spans="3:5" hidden="1" x14ac:dyDescent="0.3">
      <c r="C43212" s="2">
        <v>44155</v>
      </c>
      <c r="D43212" t="s">
        <v>5</v>
      </c>
      <c r="E43212">
        <v>1028.43</v>
      </c>
    </row>
    <row r="43213" spans="3:5" hidden="1" x14ac:dyDescent="0.3">
      <c r="C43213" s="2">
        <v>44155</v>
      </c>
      <c r="D43213" t="s">
        <v>4</v>
      </c>
      <c r="E43213">
        <v>498.42</v>
      </c>
    </row>
    <row r="43214" spans="3:5" hidden="1" x14ac:dyDescent="0.3">
      <c r="C43214" s="2">
        <v>44155</v>
      </c>
      <c r="D43214" t="s">
        <v>4</v>
      </c>
      <c r="E43214">
        <v>2012.85</v>
      </c>
    </row>
    <row r="43215" spans="3:5" x14ac:dyDescent="0.3">
      <c r="C43215" s="2">
        <v>44155</v>
      </c>
      <c r="D43215" t="s">
        <v>6</v>
      </c>
      <c r="E43215">
        <v>1064.1600000000001</v>
      </c>
    </row>
    <row r="43216" spans="3:5" x14ac:dyDescent="0.3">
      <c r="C43216" s="2">
        <v>44155</v>
      </c>
      <c r="D43216" t="s">
        <v>6</v>
      </c>
      <c r="E43216">
        <v>2095.0700000000002</v>
      </c>
    </row>
    <row r="43217" spans="3:5" x14ac:dyDescent="0.3">
      <c r="C43217" s="2">
        <v>44155</v>
      </c>
      <c r="D43217" t="s">
        <v>6</v>
      </c>
      <c r="E43217">
        <v>2793.42</v>
      </c>
    </row>
    <row r="43218" spans="3:5" hidden="1" x14ac:dyDescent="0.3">
      <c r="C43218" s="2">
        <v>44155</v>
      </c>
      <c r="D43218" t="s">
        <v>4</v>
      </c>
      <c r="E43218">
        <v>920.16</v>
      </c>
    </row>
    <row r="43219" spans="3:5" hidden="1" x14ac:dyDescent="0.3">
      <c r="C43219" s="2">
        <v>44155</v>
      </c>
      <c r="D43219" t="s">
        <v>4</v>
      </c>
      <c r="E43219">
        <v>316.31</v>
      </c>
    </row>
    <row r="43220" spans="3:5" hidden="1" x14ac:dyDescent="0.3">
      <c r="C43220" s="2">
        <v>44155</v>
      </c>
      <c r="D43220" t="s">
        <v>4</v>
      </c>
      <c r="E43220">
        <v>127.8</v>
      </c>
    </row>
    <row r="43221" spans="3:5" x14ac:dyDescent="0.3">
      <c r="C43221" s="2">
        <v>44155</v>
      </c>
      <c r="D43221" t="s">
        <v>6</v>
      </c>
      <c r="E43221">
        <v>73.900000000000006</v>
      </c>
    </row>
    <row r="43222" spans="3:5" x14ac:dyDescent="0.3">
      <c r="C43222" s="2">
        <v>44155</v>
      </c>
      <c r="D43222" t="s">
        <v>6</v>
      </c>
      <c r="E43222">
        <v>2327.85</v>
      </c>
    </row>
    <row r="43223" spans="3:5" hidden="1" x14ac:dyDescent="0.3">
      <c r="C43223" s="2">
        <v>44155</v>
      </c>
      <c r="D43223" t="s">
        <v>5</v>
      </c>
      <c r="E43223">
        <v>2531.52</v>
      </c>
    </row>
    <row r="43224" spans="3:5" hidden="1" x14ac:dyDescent="0.3">
      <c r="C43224" s="2">
        <v>44155</v>
      </c>
      <c r="D43224" t="s">
        <v>4</v>
      </c>
      <c r="E43224">
        <v>920.16</v>
      </c>
    </row>
    <row r="43225" spans="3:5" x14ac:dyDescent="0.3">
      <c r="C43225" s="2">
        <v>44155</v>
      </c>
      <c r="D43225" t="s">
        <v>6</v>
      </c>
      <c r="E43225">
        <v>36.950000000000003</v>
      </c>
    </row>
    <row r="43226" spans="3:5" x14ac:dyDescent="0.3">
      <c r="C43226" s="2">
        <v>44155</v>
      </c>
      <c r="D43226" t="s">
        <v>6</v>
      </c>
      <c r="E43226">
        <v>73.900000000000006</v>
      </c>
    </row>
    <row r="43227" spans="3:5" hidden="1" x14ac:dyDescent="0.3">
      <c r="C43227" s="2">
        <v>44155</v>
      </c>
      <c r="D43227" t="s">
        <v>5</v>
      </c>
      <c r="E43227">
        <v>1898.64</v>
      </c>
    </row>
    <row r="43228" spans="3:5" hidden="1" x14ac:dyDescent="0.3">
      <c r="C43228" s="2">
        <v>44155</v>
      </c>
      <c r="D43228" t="s">
        <v>5</v>
      </c>
      <c r="E43228">
        <v>3045.74</v>
      </c>
    </row>
    <row r="43229" spans="3:5" hidden="1" x14ac:dyDescent="0.3">
      <c r="C43229" s="2">
        <v>44155</v>
      </c>
      <c r="D43229" t="s">
        <v>4</v>
      </c>
      <c r="E43229">
        <v>1811.57</v>
      </c>
    </row>
    <row r="43230" spans="3:5" x14ac:dyDescent="0.3">
      <c r="C43230" s="2">
        <v>44155</v>
      </c>
      <c r="D43230" t="s">
        <v>6</v>
      </c>
      <c r="E43230">
        <v>2327.85</v>
      </c>
    </row>
    <row r="43231" spans="3:5" x14ac:dyDescent="0.3">
      <c r="C43231" s="2">
        <v>44155</v>
      </c>
      <c r="D43231" t="s">
        <v>6</v>
      </c>
      <c r="E43231">
        <v>110.85</v>
      </c>
    </row>
    <row r="43232" spans="3:5" hidden="1" x14ac:dyDescent="0.3">
      <c r="C43232" s="2">
        <v>44155</v>
      </c>
      <c r="D43232" t="s">
        <v>4</v>
      </c>
      <c r="E43232">
        <v>1150.2</v>
      </c>
    </row>
    <row r="43233" spans="3:5" x14ac:dyDescent="0.3">
      <c r="C43233" s="2">
        <v>44155</v>
      </c>
      <c r="D43233" t="s">
        <v>6</v>
      </c>
      <c r="E43233">
        <v>576.41999999999996</v>
      </c>
    </row>
    <row r="43234" spans="3:5" hidden="1" x14ac:dyDescent="0.3">
      <c r="C43234" s="2">
        <v>44155</v>
      </c>
      <c r="D43234" t="s">
        <v>5</v>
      </c>
      <c r="E43234">
        <v>685.62</v>
      </c>
    </row>
    <row r="43235" spans="3:5" hidden="1" x14ac:dyDescent="0.3">
      <c r="C43235" s="2">
        <v>44155</v>
      </c>
      <c r="D43235" t="s">
        <v>4</v>
      </c>
      <c r="E43235">
        <v>316.31</v>
      </c>
    </row>
    <row r="43236" spans="3:5" hidden="1" x14ac:dyDescent="0.3">
      <c r="C43236" s="2">
        <v>44155</v>
      </c>
      <c r="D43236" t="s">
        <v>4</v>
      </c>
      <c r="E43236">
        <v>316.31</v>
      </c>
    </row>
    <row r="43237" spans="3:5" x14ac:dyDescent="0.3">
      <c r="C43237" s="2">
        <v>44155</v>
      </c>
      <c r="D43237" t="s">
        <v>6</v>
      </c>
      <c r="E43237">
        <v>36.950000000000003</v>
      </c>
    </row>
    <row r="43238" spans="3:5" x14ac:dyDescent="0.3">
      <c r="C43238" s="2">
        <v>44155</v>
      </c>
      <c r="D43238" t="s">
        <v>6</v>
      </c>
      <c r="E43238">
        <v>365.81</v>
      </c>
    </row>
    <row r="43239" spans="3:5" hidden="1" x14ac:dyDescent="0.3">
      <c r="C43239" s="2">
        <v>44155</v>
      </c>
      <c r="D43239" t="s">
        <v>4</v>
      </c>
      <c r="E43239">
        <v>498.42</v>
      </c>
    </row>
    <row r="43240" spans="3:5" hidden="1" x14ac:dyDescent="0.3">
      <c r="C43240" s="2">
        <v>44155</v>
      </c>
      <c r="D43240" t="s">
        <v>4</v>
      </c>
      <c r="E43240">
        <v>1811.57</v>
      </c>
    </row>
    <row r="43241" spans="3:5" hidden="1" x14ac:dyDescent="0.3">
      <c r="C43241" s="2">
        <v>44155</v>
      </c>
      <c r="D43241" t="s">
        <v>4</v>
      </c>
      <c r="E43241">
        <v>127.8</v>
      </c>
    </row>
    <row r="43242" spans="3:5" hidden="1" x14ac:dyDescent="0.3">
      <c r="C43242" s="2">
        <v>44155</v>
      </c>
      <c r="D43242" t="s">
        <v>4</v>
      </c>
      <c r="E43242">
        <v>498.42</v>
      </c>
    </row>
    <row r="43243" spans="3:5" hidden="1" x14ac:dyDescent="0.3">
      <c r="C43243" s="2">
        <v>44155</v>
      </c>
      <c r="D43243" t="s">
        <v>5</v>
      </c>
      <c r="E43243">
        <v>1582.2</v>
      </c>
    </row>
    <row r="43244" spans="3:5" hidden="1" x14ac:dyDescent="0.3">
      <c r="C43244" s="2">
        <v>44155</v>
      </c>
      <c r="D43244" t="s">
        <v>5</v>
      </c>
      <c r="E43244">
        <v>1028.43</v>
      </c>
    </row>
    <row r="43245" spans="3:5" hidden="1" x14ac:dyDescent="0.3">
      <c r="C43245" s="2">
        <v>44155</v>
      </c>
      <c r="D43245" t="s">
        <v>5</v>
      </c>
      <c r="E43245">
        <v>87.9</v>
      </c>
    </row>
    <row r="43246" spans="3:5" hidden="1" x14ac:dyDescent="0.3">
      <c r="C43246" s="2">
        <v>44155</v>
      </c>
      <c r="D43246" t="s">
        <v>4</v>
      </c>
      <c r="E43246">
        <v>2616.71</v>
      </c>
    </row>
    <row r="43247" spans="3:5" hidden="1" x14ac:dyDescent="0.3">
      <c r="C43247" s="2">
        <v>44155</v>
      </c>
      <c r="D43247" t="s">
        <v>4</v>
      </c>
      <c r="E43247">
        <v>127.8</v>
      </c>
    </row>
    <row r="43248" spans="3:5" x14ac:dyDescent="0.3">
      <c r="C43248" s="2">
        <v>44155</v>
      </c>
      <c r="D43248" t="s">
        <v>6</v>
      </c>
      <c r="E43248">
        <v>365.81</v>
      </c>
    </row>
    <row r="43249" spans="3:5" hidden="1" x14ac:dyDescent="0.3">
      <c r="C43249" s="2">
        <v>44155</v>
      </c>
      <c r="D43249" t="s">
        <v>5</v>
      </c>
      <c r="E43249">
        <v>87.9</v>
      </c>
    </row>
    <row r="43250" spans="3:5" hidden="1" x14ac:dyDescent="0.3">
      <c r="C43250" s="2">
        <v>44155</v>
      </c>
      <c r="D43250" t="s">
        <v>4</v>
      </c>
      <c r="E43250">
        <v>131.79</v>
      </c>
    </row>
    <row r="43251" spans="3:5" hidden="1" x14ac:dyDescent="0.3">
      <c r="C43251" s="2">
        <v>44155</v>
      </c>
      <c r="D43251" t="s">
        <v>5</v>
      </c>
      <c r="E43251">
        <v>1028.43</v>
      </c>
    </row>
    <row r="43252" spans="3:5" hidden="1" x14ac:dyDescent="0.3">
      <c r="C43252" s="2">
        <v>44155</v>
      </c>
      <c r="D43252" t="s">
        <v>5</v>
      </c>
      <c r="E43252">
        <v>3322.62</v>
      </c>
    </row>
    <row r="43253" spans="3:5" hidden="1" x14ac:dyDescent="0.3">
      <c r="C43253" s="2">
        <v>44155</v>
      </c>
      <c r="D43253" t="s">
        <v>5</v>
      </c>
      <c r="E43253">
        <v>2491.9699999999998</v>
      </c>
    </row>
    <row r="43254" spans="3:5" hidden="1" x14ac:dyDescent="0.3">
      <c r="C43254" s="2">
        <v>44155</v>
      </c>
      <c r="D43254" t="s">
        <v>5</v>
      </c>
      <c r="E43254">
        <v>685.62</v>
      </c>
    </row>
    <row r="43255" spans="3:5" hidden="1" x14ac:dyDescent="0.3">
      <c r="C43255" s="2">
        <v>44155</v>
      </c>
      <c r="D43255" t="s">
        <v>4</v>
      </c>
      <c r="E43255">
        <v>747.63</v>
      </c>
    </row>
    <row r="43256" spans="3:5" hidden="1" x14ac:dyDescent="0.3">
      <c r="C43256" s="2">
        <v>44155</v>
      </c>
      <c r="D43256" t="s">
        <v>4</v>
      </c>
      <c r="E43256">
        <v>316.31</v>
      </c>
    </row>
    <row r="43257" spans="3:5" x14ac:dyDescent="0.3">
      <c r="C43257" s="2">
        <v>44155</v>
      </c>
      <c r="D43257" t="s">
        <v>6</v>
      </c>
      <c r="E43257">
        <v>576.41999999999996</v>
      </c>
    </row>
    <row r="43258" spans="3:5" hidden="1" x14ac:dyDescent="0.3">
      <c r="C43258" s="2">
        <v>44155</v>
      </c>
      <c r="D43258" t="s">
        <v>5</v>
      </c>
      <c r="E43258">
        <v>131.85</v>
      </c>
    </row>
    <row r="43259" spans="3:5" hidden="1" x14ac:dyDescent="0.3">
      <c r="C43259" s="2">
        <v>44155</v>
      </c>
      <c r="D43259" t="s">
        <v>5</v>
      </c>
      <c r="E43259">
        <v>175.8</v>
      </c>
    </row>
    <row r="43260" spans="3:5" hidden="1" x14ac:dyDescent="0.3">
      <c r="C43260" s="2">
        <v>44155</v>
      </c>
      <c r="D43260" t="s">
        <v>5</v>
      </c>
      <c r="E43260">
        <v>131.85</v>
      </c>
    </row>
    <row r="43261" spans="3:5" hidden="1" x14ac:dyDescent="0.3">
      <c r="C43261" s="2">
        <v>44155</v>
      </c>
      <c r="D43261" t="s">
        <v>4</v>
      </c>
      <c r="E43261">
        <v>498.42</v>
      </c>
    </row>
    <row r="43262" spans="3:5" x14ac:dyDescent="0.3">
      <c r="C43262" s="2">
        <v>44155</v>
      </c>
      <c r="D43262" t="s">
        <v>6</v>
      </c>
      <c r="E43262">
        <v>1064.1600000000001</v>
      </c>
    </row>
    <row r="43263" spans="3:5" x14ac:dyDescent="0.3">
      <c r="C43263" s="2">
        <v>44155</v>
      </c>
      <c r="D43263" t="s">
        <v>6</v>
      </c>
      <c r="E43263">
        <v>365.81</v>
      </c>
    </row>
    <row r="43264" spans="3:5" hidden="1" x14ac:dyDescent="0.3">
      <c r="C43264" s="2">
        <v>44155</v>
      </c>
      <c r="D43264" t="s">
        <v>5</v>
      </c>
      <c r="E43264">
        <v>1028.43</v>
      </c>
    </row>
    <row r="43265" spans="3:5" x14ac:dyDescent="0.3">
      <c r="C43265" s="2">
        <v>44155</v>
      </c>
      <c r="D43265" t="s">
        <v>6</v>
      </c>
      <c r="E43265">
        <v>73.900000000000006</v>
      </c>
    </row>
    <row r="43266" spans="3:5" hidden="1" x14ac:dyDescent="0.3">
      <c r="C43266" s="2">
        <v>44155</v>
      </c>
      <c r="D43266" t="s">
        <v>4</v>
      </c>
      <c r="E43266">
        <v>1610.28</v>
      </c>
    </row>
    <row r="43267" spans="3:5" hidden="1" x14ac:dyDescent="0.3">
      <c r="C43267" s="2">
        <v>44155</v>
      </c>
      <c r="D43267" t="s">
        <v>4</v>
      </c>
      <c r="E43267">
        <v>2415.42</v>
      </c>
    </row>
    <row r="43268" spans="3:5" x14ac:dyDescent="0.3">
      <c r="C43268" s="2">
        <v>44155</v>
      </c>
      <c r="D43268" t="s">
        <v>6</v>
      </c>
      <c r="E43268">
        <v>576.41999999999996</v>
      </c>
    </row>
    <row r="43269" spans="3:5" hidden="1" x14ac:dyDescent="0.3">
      <c r="C43269" s="2">
        <v>44155</v>
      </c>
      <c r="D43269" t="s">
        <v>4</v>
      </c>
      <c r="E43269">
        <v>498.42</v>
      </c>
    </row>
    <row r="43270" spans="3:5" hidden="1" x14ac:dyDescent="0.3">
      <c r="C43270" s="2">
        <v>44155</v>
      </c>
      <c r="D43270" t="s">
        <v>5</v>
      </c>
      <c r="E43270">
        <v>181.29</v>
      </c>
    </row>
    <row r="43271" spans="3:5" hidden="1" x14ac:dyDescent="0.3">
      <c r="C43271" s="2">
        <v>44155</v>
      </c>
      <c r="D43271" t="s">
        <v>4</v>
      </c>
      <c r="E43271">
        <v>1610.28</v>
      </c>
    </row>
    <row r="43272" spans="3:5" hidden="1" x14ac:dyDescent="0.3">
      <c r="C43272" s="2">
        <v>44155</v>
      </c>
      <c r="D43272" t="s">
        <v>4</v>
      </c>
      <c r="E43272">
        <v>747.63</v>
      </c>
    </row>
    <row r="43273" spans="3:5" x14ac:dyDescent="0.3">
      <c r="C43273" s="2">
        <v>44155</v>
      </c>
      <c r="D43273" t="s">
        <v>6</v>
      </c>
      <c r="E43273">
        <v>152.41999999999999</v>
      </c>
    </row>
    <row r="43274" spans="3:5" hidden="1" x14ac:dyDescent="0.3">
      <c r="C43274" s="2">
        <v>44155</v>
      </c>
      <c r="D43274" t="s">
        <v>4</v>
      </c>
      <c r="E43274">
        <v>63.9</v>
      </c>
    </row>
    <row r="43275" spans="3:5" hidden="1" x14ac:dyDescent="0.3">
      <c r="C43275" s="2">
        <v>44155</v>
      </c>
      <c r="D43275" t="s">
        <v>4</v>
      </c>
      <c r="E43275">
        <v>747.63</v>
      </c>
    </row>
    <row r="43276" spans="3:5" hidden="1" x14ac:dyDescent="0.3">
      <c r="C43276" s="2">
        <v>44155</v>
      </c>
      <c r="D43276" t="s">
        <v>4</v>
      </c>
      <c r="E43276">
        <v>95.85</v>
      </c>
    </row>
    <row r="43277" spans="3:5" x14ac:dyDescent="0.3">
      <c r="C43277" s="2">
        <v>44155</v>
      </c>
      <c r="D43277" t="s">
        <v>6</v>
      </c>
      <c r="E43277">
        <v>73.900000000000006</v>
      </c>
    </row>
    <row r="43278" spans="3:5" hidden="1" x14ac:dyDescent="0.3">
      <c r="C43278" s="2">
        <v>44155</v>
      </c>
      <c r="D43278" t="s">
        <v>4</v>
      </c>
      <c r="E43278">
        <v>747.63</v>
      </c>
    </row>
    <row r="43279" spans="3:5" x14ac:dyDescent="0.3">
      <c r="C43279" s="2">
        <v>44155</v>
      </c>
      <c r="D43279" t="s">
        <v>6</v>
      </c>
      <c r="E43279">
        <v>864.63</v>
      </c>
    </row>
    <row r="43280" spans="3:5" x14ac:dyDescent="0.3">
      <c r="C43280" s="2">
        <v>44155</v>
      </c>
      <c r="D43280" t="s">
        <v>6</v>
      </c>
      <c r="E43280">
        <v>36.950000000000003</v>
      </c>
    </row>
    <row r="43281" spans="3:5" x14ac:dyDescent="0.3">
      <c r="C43281" s="2">
        <v>44155</v>
      </c>
      <c r="D43281" t="s">
        <v>6</v>
      </c>
      <c r="E43281">
        <v>2128.3200000000002</v>
      </c>
    </row>
    <row r="43282" spans="3:5" hidden="1" x14ac:dyDescent="0.3">
      <c r="C43282" s="2">
        <v>44155</v>
      </c>
      <c r="D43282" t="s">
        <v>4</v>
      </c>
      <c r="E43282">
        <v>747.63</v>
      </c>
    </row>
    <row r="43283" spans="3:5" hidden="1" x14ac:dyDescent="0.3">
      <c r="C43283" s="2">
        <v>44155</v>
      </c>
      <c r="D43283" t="s">
        <v>4</v>
      </c>
      <c r="E43283">
        <v>316.31</v>
      </c>
    </row>
    <row r="43284" spans="3:5" x14ac:dyDescent="0.3">
      <c r="C43284" s="2">
        <v>44155</v>
      </c>
      <c r="D43284" t="s">
        <v>6</v>
      </c>
      <c r="E43284">
        <v>1064.1600000000001</v>
      </c>
    </row>
    <row r="43285" spans="3:5" hidden="1" x14ac:dyDescent="0.3">
      <c r="C43285" s="2">
        <v>44155</v>
      </c>
      <c r="D43285" t="s">
        <v>4</v>
      </c>
      <c r="E43285">
        <v>316.31</v>
      </c>
    </row>
    <row r="43286" spans="3:5" hidden="1" x14ac:dyDescent="0.3">
      <c r="C43286" s="2">
        <v>44155</v>
      </c>
      <c r="D43286" t="s">
        <v>5</v>
      </c>
      <c r="E43286">
        <v>685.62</v>
      </c>
    </row>
    <row r="43287" spans="3:5" hidden="1" x14ac:dyDescent="0.3">
      <c r="C43287" s="2">
        <v>44155</v>
      </c>
      <c r="D43287" t="s">
        <v>5</v>
      </c>
      <c r="E43287">
        <v>1028.43</v>
      </c>
    </row>
    <row r="43288" spans="3:5" x14ac:dyDescent="0.3">
      <c r="C43288" s="2">
        <v>44155</v>
      </c>
      <c r="D43288" t="s">
        <v>6</v>
      </c>
      <c r="E43288">
        <v>73.900000000000006</v>
      </c>
    </row>
    <row r="43289" spans="3:5" x14ac:dyDescent="0.3">
      <c r="C43289" s="2">
        <v>44155</v>
      </c>
      <c r="D43289" t="s">
        <v>6</v>
      </c>
      <c r="E43289">
        <v>576.41999999999996</v>
      </c>
    </row>
    <row r="43290" spans="3:5" x14ac:dyDescent="0.3">
      <c r="C43290" s="2">
        <v>44155</v>
      </c>
      <c r="D43290" t="s">
        <v>6</v>
      </c>
      <c r="E43290">
        <v>110.85</v>
      </c>
    </row>
    <row r="43291" spans="3:5" x14ac:dyDescent="0.3">
      <c r="C43291" s="2">
        <v>44155</v>
      </c>
      <c r="D43291" t="s">
        <v>6</v>
      </c>
      <c r="E43291">
        <v>2793.42</v>
      </c>
    </row>
    <row r="43292" spans="3:5" hidden="1" x14ac:dyDescent="0.3">
      <c r="C43292" s="2">
        <v>44155</v>
      </c>
      <c r="D43292" t="s">
        <v>5</v>
      </c>
      <c r="E43292">
        <v>435.11</v>
      </c>
    </row>
    <row r="43293" spans="3:5" hidden="1" x14ac:dyDescent="0.3">
      <c r="C43293" s="2">
        <v>44155</v>
      </c>
      <c r="D43293" t="s">
        <v>5</v>
      </c>
      <c r="E43293">
        <v>1028.43</v>
      </c>
    </row>
    <row r="43294" spans="3:5" hidden="1" x14ac:dyDescent="0.3">
      <c r="C43294" s="2">
        <v>44155</v>
      </c>
      <c r="D43294" t="s">
        <v>4</v>
      </c>
      <c r="E43294">
        <v>131.79</v>
      </c>
    </row>
    <row r="43295" spans="3:5" x14ac:dyDescent="0.3">
      <c r="C43295" s="2">
        <v>44155</v>
      </c>
      <c r="D43295" t="s">
        <v>6</v>
      </c>
      <c r="E43295">
        <v>147.80000000000001</v>
      </c>
    </row>
    <row r="43296" spans="3:5" hidden="1" x14ac:dyDescent="0.3">
      <c r="C43296" s="2">
        <v>44155</v>
      </c>
      <c r="D43296" t="s">
        <v>5</v>
      </c>
      <c r="E43296">
        <v>87.9</v>
      </c>
    </row>
    <row r="43297" spans="3:5" x14ac:dyDescent="0.3">
      <c r="C43297" s="2">
        <v>44155</v>
      </c>
      <c r="D43297" t="s">
        <v>6</v>
      </c>
      <c r="E43297">
        <v>864.63</v>
      </c>
    </row>
    <row r="43298" spans="3:5" hidden="1" x14ac:dyDescent="0.3">
      <c r="C43298" s="2">
        <v>44155</v>
      </c>
      <c r="D43298" t="s">
        <v>4</v>
      </c>
      <c r="E43298">
        <v>95.85</v>
      </c>
    </row>
    <row r="43299" spans="3:5" hidden="1" x14ac:dyDescent="0.3">
      <c r="C43299" s="2">
        <v>44155</v>
      </c>
      <c r="D43299" t="s">
        <v>4</v>
      </c>
      <c r="E43299">
        <v>316.31</v>
      </c>
    </row>
    <row r="43300" spans="3:5" x14ac:dyDescent="0.3">
      <c r="C43300" s="2">
        <v>44155</v>
      </c>
      <c r="D43300" t="s">
        <v>6</v>
      </c>
      <c r="E43300">
        <v>1064.1600000000001</v>
      </c>
    </row>
    <row r="43301" spans="3:5" hidden="1" x14ac:dyDescent="0.3">
      <c r="C43301" s="2">
        <v>44155</v>
      </c>
      <c r="D43301" t="s">
        <v>4</v>
      </c>
      <c r="E43301">
        <v>127.8</v>
      </c>
    </row>
    <row r="43302" spans="3:5" hidden="1" x14ac:dyDescent="0.3">
      <c r="C43302" s="2">
        <v>44155</v>
      </c>
      <c r="D43302" t="s">
        <v>4</v>
      </c>
      <c r="E43302">
        <v>316.31</v>
      </c>
    </row>
    <row r="43303" spans="3:5" hidden="1" x14ac:dyDescent="0.3">
      <c r="C43303" s="2">
        <v>44155</v>
      </c>
      <c r="D43303" t="s">
        <v>5</v>
      </c>
      <c r="E43303">
        <v>87.9</v>
      </c>
    </row>
    <row r="43304" spans="3:5" hidden="1" x14ac:dyDescent="0.3">
      <c r="C43304" s="2">
        <v>44155</v>
      </c>
      <c r="D43304" t="s">
        <v>5</v>
      </c>
      <c r="E43304">
        <v>1582.2</v>
      </c>
    </row>
    <row r="43305" spans="3:5" hidden="1" x14ac:dyDescent="0.3">
      <c r="C43305" s="2">
        <v>44155</v>
      </c>
      <c r="D43305" t="s">
        <v>5</v>
      </c>
      <c r="E43305">
        <v>181.29</v>
      </c>
    </row>
    <row r="43306" spans="3:5" hidden="1" x14ac:dyDescent="0.3">
      <c r="C43306" s="2">
        <v>44155</v>
      </c>
      <c r="D43306" t="s">
        <v>4</v>
      </c>
      <c r="E43306">
        <v>316.31</v>
      </c>
    </row>
    <row r="43307" spans="3:5" x14ac:dyDescent="0.3">
      <c r="C43307" s="2">
        <v>44155</v>
      </c>
      <c r="D43307" t="s">
        <v>6</v>
      </c>
      <c r="E43307">
        <v>110.85</v>
      </c>
    </row>
    <row r="43308" spans="3:5" hidden="1" x14ac:dyDescent="0.3">
      <c r="C43308" s="2">
        <v>44155</v>
      </c>
      <c r="D43308" t="s">
        <v>5</v>
      </c>
      <c r="E43308">
        <v>1265.76</v>
      </c>
    </row>
    <row r="43309" spans="3:5" hidden="1" x14ac:dyDescent="0.3">
      <c r="C43309" s="2">
        <v>44155</v>
      </c>
      <c r="D43309" t="s">
        <v>4</v>
      </c>
      <c r="E43309">
        <v>127.8</v>
      </c>
    </row>
    <row r="43310" spans="3:5" hidden="1" x14ac:dyDescent="0.3">
      <c r="C43310" s="2">
        <v>44155</v>
      </c>
      <c r="D43310" t="s">
        <v>5</v>
      </c>
      <c r="E43310">
        <v>3322.62</v>
      </c>
    </row>
    <row r="43311" spans="3:5" hidden="1" x14ac:dyDescent="0.3">
      <c r="C43311" s="2">
        <v>44155</v>
      </c>
      <c r="D43311" t="s">
        <v>4</v>
      </c>
      <c r="E43311">
        <v>31.95</v>
      </c>
    </row>
    <row r="43312" spans="3:5" hidden="1" x14ac:dyDescent="0.3">
      <c r="C43312" s="2">
        <v>44155</v>
      </c>
      <c r="D43312" t="s">
        <v>5</v>
      </c>
      <c r="E43312">
        <v>1028.43</v>
      </c>
    </row>
    <row r="43313" spans="3:5" hidden="1" x14ac:dyDescent="0.3">
      <c r="C43313" s="2">
        <v>44155</v>
      </c>
      <c r="D43313" t="s">
        <v>4</v>
      </c>
      <c r="E43313">
        <v>127.8</v>
      </c>
    </row>
    <row r="43314" spans="3:5" hidden="1" x14ac:dyDescent="0.3">
      <c r="C43314" s="2">
        <v>44155</v>
      </c>
      <c r="D43314" t="s">
        <v>5</v>
      </c>
      <c r="E43314">
        <v>1898.64</v>
      </c>
    </row>
    <row r="43315" spans="3:5" hidden="1" x14ac:dyDescent="0.3">
      <c r="C43315" s="2">
        <v>44155</v>
      </c>
      <c r="D43315" t="s">
        <v>4</v>
      </c>
      <c r="E43315">
        <v>1380.24</v>
      </c>
    </row>
    <row r="43316" spans="3:5" hidden="1" x14ac:dyDescent="0.3">
      <c r="C43316" s="2">
        <v>44155</v>
      </c>
      <c r="D43316" t="s">
        <v>4</v>
      </c>
      <c r="E43316">
        <v>316.31</v>
      </c>
    </row>
    <row r="43317" spans="3:5" hidden="1" x14ac:dyDescent="0.3">
      <c r="C43317" s="2">
        <v>44155</v>
      </c>
      <c r="D43317" t="s">
        <v>5</v>
      </c>
      <c r="E43317">
        <v>435.11</v>
      </c>
    </row>
    <row r="43318" spans="3:5" hidden="1" x14ac:dyDescent="0.3">
      <c r="C43318" s="2">
        <v>44155</v>
      </c>
      <c r="D43318" t="s">
        <v>5</v>
      </c>
      <c r="E43318">
        <v>435.11</v>
      </c>
    </row>
    <row r="43319" spans="3:5" hidden="1" x14ac:dyDescent="0.3">
      <c r="C43319" s="2">
        <v>44155</v>
      </c>
      <c r="D43319" t="s">
        <v>5</v>
      </c>
      <c r="E43319">
        <v>87.9</v>
      </c>
    </row>
    <row r="43320" spans="3:5" hidden="1" x14ac:dyDescent="0.3">
      <c r="C43320" s="2">
        <v>44155</v>
      </c>
      <c r="D43320" t="s">
        <v>4</v>
      </c>
      <c r="E43320">
        <v>1610.28</v>
      </c>
    </row>
    <row r="43321" spans="3:5" hidden="1" x14ac:dyDescent="0.3">
      <c r="C43321" s="2">
        <v>44155</v>
      </c>
      <c r="D43321" t="s">
        <v>4</v>
      </c>
      <c r="E43321">
        <v>747.63</v>
      </c>
    </row>
    <row r="43322" spans="3:5" hidden="1" x14ac:dyDescent="0.3">
      <c r="C43322" s="2">
        <v>44155</v>
      </c>
      <c r="D43322" t="s">
        <v>4</v>
      </c>
      <c r="E43322">
        <v>316.31</v>
      </c>
    </row>
    <row r="43323" spans="3:5" x14ac:dyDescent="0.3">
      <c r="C43323" s="2">
        <v>44155</v>
      </c>
      <c r="D43323" t="s">
        <v>6</v>
      </c>
      <c r="E43323">
        <v>147.80000000000001</v>
      </c>
    </row>
    <row r="43324" spans="3:5" hidden="1" x14ac:dyDescent="0.3">
      <c r="C43324" s="2">
        <v>44155</v>
      </c>
      <c r="D43324" t="s">
        <v>4</v>
      </c>
      <c r="E43324">
        <v>1150.2</v>
      </c>
    </row>
    <row r="43325" spans="3:5" x14ac:dyDescent="0.3">
      <c r="C43325" s="2">
        <v>44155</v>
      </c>
      <c r="D43325" t="s">
        <v>6</v>
      </c>
      <c r="E43325">
        <v>365.81</v>
      </c>
    </row>
    <row r="43326" spans="3:5" x14ac:dyDescent="0.3">
      <c r="C43326" s="2">
        <v>44155</v>
      </c>
      <c r="D43326" t="s">
        <v>6</v>
      </c>
      <c r="E43326">
        <v>365.81</v>
      </c>
    </row>
    <row r="43327" spans="3:5" x14ac:dyDescent="0.3">
      <c r="C43327" s="2">
        <v>44155</v>
      </c>
      <c r="D43327" t="s">
        <v>6</v>
      </c>
      <c r="E43327">
        <v>1596.24</v>
      </c>
    </row>
    <row r="43328" spans="3:5" hidden="1" x14ac:dyDescent="0.3">
      <c r="C43328" s="2">
        <v>44155</v>
      </c>
      <c r="D43328" t="s">
        <v>4</v>
      </c>
      <c r="E43328">
        <v>131.79</v>
      </c>
    </row>
    <row r="43329" spans="3:5" hidden="1" x14ac:dyDescent="0.3">
      <c r="C43329" s="2">
        <v>44155</v>
      </c>
      <c r="D43329" t="s">
        <v>4</v>
      </c>
      <c r="E43329">
        <v>63.9</v>
      </c>
    </row>
    <row r="43330" spans="3:5" x14ac:dyDescent="0.3">
      <c r="C43330" s="2">
        <v>44155</v>
      </c>
      <c r="D43330" t="s">
        <v>6</v>
      </c>
      <c r="E43330">
        <v>576.41999999999996</v>
      </c>
    </row>
    <row r="43331" spans="3:5" hidden="1" x14ac:dyDescent="0.3">
      <c r="C43331" s="2">
        <v>44155</v>
      </c>
      <c r="D43331" t="s">
        <v>4</v>
      </c>
      <c r="E43331">
        <v>127.8</v>
      </c>
    </row>
    <row r="43332" spans="3:5" x14ac:dyDescent="0.3">
      <c r="C43332" s="2">
        <v>44155</v>
      </c>
      <c r="D43332" t="s">
        <v>6</v>
      </c>
      <c r="E43332">
        <v>864.63</v>
      </c>
    </row>
    <row r="43333" spans="3:5" x14ac:dyDescent="0.3">
      <c r="C43333" s="2">
        <v>44155</v>
      </c>
      <c r="D43333" t="s">
        <v>6</v>
      </c>
      <c r="E43333">
        <v>2327.85</v>
      </c>
    </row>
    <row r="43334" spans="3:5" x14ac:dyDescent="0.3">
      <c r="C43334" s="2">
        <v>44155</v>
      </c>
      <c r="D43334" t="s">
        <v>6</v>
      </c>
      <c r="E43334">
        <v>576.41999999999996</v>
      </c>
    </row>
    <row r="43335" spans="3:5" hidden="1" x14ac:dyDescent="0.3">
      <c r="C43335" s="2">
        <v>44155</v>
      </c>
      <c r="D43335" t="s">
        <v>4</v>
      </c>
      <c r="E43335">
        <v>498.42</v>
      </c>
    </row>
    <row r="43336" spans="3:5" hidden="1" x14ac:dyDescent="0.3">
      <c r="C43336" s="2">
        <v>44155</v>
      </c>
      <c r="D43336" t="s">
        <v>4</v>
      </c>
      <c r="E43336">
        <v>95.85</v>
      </c>
    </row>
    <row r="43337" spans="3:5" hidden="1" x14ac:dyDescent="0.3">
      <c r="C43337" s="2">
        <v>44155</v>
      </c>
      <c r="D43337" t="s">
        <v>4</v>
      </c>
      <c r="E43337">
        <v>2012.85</v>
      </c>
    </row>
    <row r="43338" spans="3:5" hidden="1" x14ac:dyDescent="0.3">
      <c r="C43338" s="2">
        <v>44155</v>
      </c>
      <c r="D43338" t="s">
        <v>5</v>
      </c>
      <c r="E43338">
        <v>685.62</v>
      </c>
    </row>
    <row r="43339" spans="3:5" x14ac:dyDescent="0.3">
      <c r="C43339" s="2">
        <v>44155</v>
      </c>
      <c r="D43339" t="s">
        <v>6</v>
      </c>
      <c r="E43339">
        <v>365.81</v>
      </c>
    </row>
    <row r="43340" spans="3:5" x14ac:dyDescent="0.3">
      <c r="C43340" s="2">
        <v>44155</v>
      </c>
      <c r="D43340" t="s">
        <v>6</v>
      </c>
      <c r="E43340">
        <v>365.81</v>
      </c>
    </row>
    <row r="43341" spans="3:5" x14ac:dyDescent="0.3">
      <c r="C43341" s="2">
        <v>44155</v>
      </c>
      <c r="D43341" t="s">
        <v>6</v>
      </c>
      <c r="E43341">
        <v>864.63</v>
      </c>
    </row>
    <row r="43342" spans="3:5" hidden="1" x14ac:dyDescent="0.3">
      <c r="C43342" s="2">
        <v>44155</v>
      </c>
      <c r="D43342" t="s">
        <v>4</v>
      </c>
      <c r="E43342">
        <v>95.85</v>
      </c>
    </row>
    <row r="43343" spans="3:5" hidden="1" x14ac:dyDescent="0.3">
      <c r="C43343" s="2">
        <v>44155</v>
      </c>
      <c r="D43343" t="s">
        <v>4</v>
      </c>
      <c r="E43343">
        <v>316.31</v>
      </c>
    </row>
    <row r="43344" spans="3:5" hidden="1" x14ac:dyDescent="0.3">
      <c r="C43344" s="2">
        <v>44155</v>
      </c>
      <c r="D43344" t="s">
        <v>5</v>
      </c>
      <c r="E43344">
        <v>175.8</v>
      </c>
    </row>
    <row r="43345" spans="3:5" hidden="1" x14ac:dyDescent="0.3">
      <c r="C43345" s="2">
        <v>44155</v>
      </c>
      <c r="D43345" t="s">
        <v>4</v>
      </c>
      <c r="E43345">
        <v>131.79</v>
      </c>
    </row>
    <row r="43346" spans="3:5" x14ac:dyDescent="0.3">
      <c r="C43346" s="2">
        <v>44155</v>
      </c>
      <c r="D43346" t="s">
        <v>6</v>
      </c>
      <c r="E43346">
        <v>1330.2</v>
      </c>
    </row>
    <row r="43347" spans="3:5" hidden="1" x14ac:dyDescent="0.3">
      <c r="C43347" s="2">
        <v>44155</v>
      </c>
      <c r="D43347" t="s">
        <v>4</v>
      </c>
      <c r="E43347">
        <v>747.63</v>
      </c>
    </row>
    <row r="43348" spans="3:5" hidden="1" x14ac:dyDescent="0.3">
      <c r="C43348" s="2">
        <v>44155</v>
      </c>
      <c r="D43348" t="s">
        <v>5</v>
      </c>
      <c r="E43348">
        <v>435.11</v>
      </c>
    </row>
    <row r="43349" spans="3:5" hidden="1" x14ac:dyDescent="0.3">
      <c r="C43349" s="2">
        <v>44155</v>
      </c>
      <c r="D43349" t="s">
        <v>4</v>
      </c>
      <c r="E43349">
        <v>127.8</v>
      </c>
    </row>
    <row r="43350" spans="3:5" x14ac:dyDescent="0.3">
      <c r="C43350" s="2">
        <v>44155</v>
      </c>
      <c r="D43350" t="s">
        <v>6</v>
      </c>
      <c r="E43350">
        <v>73.900000000000006</v>
      </c>
    </row>
    <row r="43351" spans="3:5" hidden="1" x14ac:dyDescent="0.3">
      <c r="C43351" s="2">
        <v>44155</v>
      </c>
      <c r="D43351" t="s">
        <v>4</v>
      </c>
      <c r="E43351">
        <v>747.63</v>
      </c>
    </row>
    <row r="43352" spans="3:5" hidden="1" x14ac:dyDescent="0.3">
      <c r="C43352" s="2">
        <v>44155</v>
      </c>
      <c r="D43352" t="s">
        <v>4</v>
      </c>
      <c r="E43352">
        <v>316.31</v>
      </c>
    </row>
    <row r="43353" spans="3:5" hidden="1" x14ac:dyDescent="0.3">
      <c r="C43353" s="2">
        <v>44155</v>
      </c>
      <c r="D43353" t="s">
        <v>5</v>
      </c>
      <c r="E43353">
        <v>87.9</v>
      </c>
    </row>
    <row r="43354" spans="3:5" hidden="1" x14ac:dyDescent="0.3">
      <c r="C43354" s="2">
        <v>44155</v>
      </c>
      <c r="D43354" t="s">
        <v>5</v>
      </c>
      <c r="E43354">
        <v>2531.52</v>
      </c>
    </row>
    <row r="43355" spans="3:5" x14ac:dyDescent="0.3">
      <c r="C43355" s="2">
        <v>44155</v>
      </c>
      <c r="D43355" t="s">
        <v>6</v>
      </c>
      <c r="E43355">
        <v>152.41999999999999</v>
      </c>
    </row>
    <row r="43356" spans="3:5" hidden="1" x14ac:dyDescent="0.3">
      <c r="C43356" s="2">
        <v>44155</v>
      </c>
      <c r="D43356" t="s">
        <v>4</v>
      </c>
      <c r="E43356">
        <v>31.95</v>
      </c>
    </row>
    <row r="43357" spans="3:5" x14ac:dyDescent="0.3">
      <c r="C43357" s="2">
        <v>44155</v>
      </c>
      <c r="D43357" t="s">
        <v>6</v>
      </c>
      <c r="E43357">
        <v>152.41999999999999</v>
      </c>
    </row>
    <row r="43358" spans="3:5" hidden="1" x14ac:dyDescent="0.3">
      <c r="C43358" s="2">
        <v>44155</v>
      </c>
      <c r="D43358" t="s">
        <v>5</v>
      </c>
      <c r="E43358">
        <v>1028.43</v>
      </c>
    </row>
    <row r="43359" spans="3:5" x14ac:dyDescent="0.3">
      <c r="C43359" s="2">
        <v>44155</v>
      </c>
      <c r="D43359" t="s">
        <v>6</v>
      </c>
      <c r="E43359">
        <v>2793.42</v>
      </c>
    </row>
    <row r="43360" spans="3:5" x14ac:dyDescent="0.3">
      <c r="C43360" s="2">
        <v>44155</v>
      </c>
      <c r="D43360" t="s">
        <v>6</v>
      </c>
      <c r="E43360">
        <v>864.63</v>
      </c>
    </row>
    <row r="43361" spans="3:5" x14ac:dyDescent="0.3">
      <c r="C43361" s="2">
        <v>44155</v>
      </c>
      <c r="D43361" t="s">
        <v>6</v>
      </c>
      <c r="E43361">
        <v>152.41999999999999</v>
      </c>
    </row>
    <row r="43362" spans="3:5" hidden="1" x14ac:dyDescent="0.3">
      <c r="C43362" s="2">
        <v>44155</v>
      </c>
      <c r="D43362" t="s">
        <v>4</v>
      </c>
      <c r="E43362">
        <v>498.42</v>
      </c>
    </row>
    <row r="43363" spans="3:5" hidden="1" x14ac:dyDescent="0.3">
      <c r="C43363" s="2">
        <v>44155</v>
      </c>
      <c r="D43363" t="s">
        <v>4</v>
      </c>
      <c r="E43363">
        <v>498.42</v>
      </c>
    </row>
    <row r="43364" spans="3:5" hidden="1" x14ac:dyDescent="0.3">
      <c r="C43364" s="2">
        <v>44155</v>
      </c>
      <c r="D43364" t="s">
        <v>5</v>
      </c>
      <c r="E43364">
        <v>87.9</v>
      </c>
    </row>
    <row r="43365" spans="3:5" x14ac:dyDescent="0.3">
      <c r="C43365" s="2">
        <v>44155</v>
      </c>
      <c r="D43365" t="s">
        <v>6</v>
      </c>
      <c r="E43365">
        <v>1862.28</v>
      </c>
    </row>
    <row r="43366" spans="3:5" hidden="1" x14ac:dyDescent="0.3">
      <c r="C43366" s="2">
        <v>44155</v>
      </c>
      <c r="D43366" t="s">
        <v>4</v>
      </c>
      <c r="E43366">
        <v>1150.2</v>
      </c>
    </row>
    <row r="43367" spans="3:5" hidden="1" x14ac:dyDescent="0.3">
      <c r="C43367" s="2">
        <v>44155</v>
      </c>
      <c r="D43367" t="s">
        <v>5</v>
      </c>
      <c r="E43367">
        <v>3045.74</v>
      </c>
    </row>
    <row r="43368" spans="3:5" x14ac:dyDescent="0.3">
      <c r="C43368" s="2">
        <v>44155</v>
      </c>
      <c r="D43368" t="s">
        <v>6</v>
      </c>
      <c r="E43368">
        <v>864.63</v>
      </c>
    </row>
    <row r="43369" spans="3:5" x14ac:dyDescent="0.3">
      <c r="C43369" s="2">
        <v>44155</v>
      </c>
      <c r="D43369" t="s">
        <v>6</v>
      </c>
      <c r="E43369">
        <v>1330.2</v>
      </c>
    </row>
    <row r="43370" spans="3:5" hidden="1" x14ac:dyDescent="0.3">
      <c r="C43370" s="2">
        <v>44155</v>
      </c>
      <c r="D43370" t="s">
        <v>5</v>
      </c>
      <c r="E43370">
        <v>1028.43</v>
      </c>
    </row>
    <row r="43371" spans="3:5" hidden="1" x14ac:dyDescent="0.3">
      <c r="C43371" s="2">
        <v>44155</v>
      </c>
      <c r="D43371" t="s">
        <v>4</v>
      </c>
      <c r="E43371">
        <v>31.95</v>
      </c>
    </row>
    <row r="43372" spans="3:5" hidden="1" x14ac:dyDescent="0.3">
      <c r="C43372" s="2">
        <v>44155</v>
      </c>
      <c r="D43372" t="s">
        <v>5</v>
      </c>
      <c r="E43372">
        <v>3322.62</v>
      </c>
    </row>
    <row r="43373" spans="3:5" x14ac:dyDescent="0.3">
      <c r="C43373" s="2">
        <v>44155</v>
      </c>
      <c r="D43373" t="s">
        <v>6</v>
      </c>
      <c r="E43373">
        <v>2327.85</v>
      </c>
    </row>
    <row r="43374" spans="3:5" x14ac:dyDescent="0.3">
      <c r="C43374" s="2">
        <v>44155</v>
      </c>
      <c r="D43374" t="s">
        <v>6</v>
      </c>
      <c r="E43374">
        <v>73.900000000000006</v>
      </c>
    </row>
    <row r="43375" spans="3:5" hidden="1" x14ac:dyDescent="0.3">
      <c r="C43375" s="2">
        <v>44155</v>
      </c>
      <c r="D43375" t="s">
        <v>5</v>
      </c>
      <c r="E43375">
        <v>3045.74</v>
      </c>
    </row>
    <row r="43376" spans="3:5" hidden="1" x14ac:dyDescent="0.3">
      <c r="C43376" s="2">
        <v>44155</v>
      </c>
      <c r="D43376" t="s">
        <v>4</v>
      </c>
      <c r="E43376">
        <v>316.31</v>
      </c>
    </row>
    <row r="43377" spans="3:5" x14ac:dyDescent="0.3">
      <c r="C43377" s="2">
        <v>44155</v>
      </c>
      <c r="D43377" t="s">
        <v>6</v>
      </c>
      <c r="E43377">
        <v>365.81</v>
      </c>
    </row>
    <row r="43378" spans="3:5" x14ac:dyDescent="0.3">
      <c r="C43378" s="2">
        <v>44155</v>
      </c>
      <c r="D43378" t="s">
        <v>6</v>
      </c>
      <c r="E43378">
        <v>1064.1600000000001</v>
      </c>
    </row>
    <row r="43379" spans="3:5" hidden="1" x14ac:dyDescent="0.3">
      <c r="C43379" s="2">
        <v>44155</v>
      </c>
      <c r="D43379" t="s">
        <v>4</v>
      </c>
      <c r="E43379">
        <v>1380.24</v>
      </c>
    </row>
    <row r="43380" spans="3:5" hidden="1" x14ac:dyDescent="0.3">
      <c r="C43380" s="2">
        <v>44155</v>
      </c>
      <c r="D43380" t="s">
        <v>4</v>
      </c>
      <c r="E43380">
        <v>747.63</v>
      </c>
    </row>
    <row r="43381" spans="3:5" hidden="1" x14ac:dyDescent="0.3">
      <c r="C43381" s="2">
        <v>44155</v>
      </c>
      <c r="D43381" t="s">
        <v>4</v>
      </c>
      <c r="E43381">
        <v>131.79</v>
      </c>
    </row>
    <row r="43382" spans="3:5" x14ac:dyDescent="0.3">
      <c r="C43382" s="2">
        <v>44155</v>
      </c>
      <c r="D43382" t="s">
        <v>6</v>
      </c>
      <c r="E43382">
        <v>2793.42</v>
      </c>
    </row>
    <row r="43383" spans="3:5" x14ac:dyDescent="0.3">
      <c r="C43383" s="2">
        <v>44155</v>
      </c>
      <c r="D43383" t="s">
        <v>6</v>
      </c>
      <c r="E43383">
        <v>2327.85</v>
      </c>
    </row>
    <row r="43384" spans="3:5" x14ac:dyDescent="0.3">
      <c r="C43384" s="2">
        <v>44155</v>
      </c>
      <c r="D43384" t="s">
        <v>6</v>
      </c>
      <c r="E43384">
        <v>1330.2</v>
      </c>
    </row>
    <row r="43385" spans="3:5" x14ac:dyDescent="0.3">
      <c r="C43385" s="2">
        <v>44155</v>
      </c>
      <c r="D43385" t="s">
        <v>6</v>
      </c>
      <c r="E43385">
        <v>110.85</v>
      </c>
    </row>
    <row r="43386" spans="3:5" x14ac:dyDescent="0.3">
      <c r="C43386" s="2">
        <v>44155</v>
      </c>
      <c r="D43386" t="s">
        <v>6</v>
      </c>
      <c r="E43386">
        <v>1330.2</v>
      </c>
    </row>
    <row r="43387" spans="3:5" hidden="1" x14ac:dyDescent="0.3">
      <c r="C43387" s="2">
        <v>44155</v>
      </c>
      <c r="D43387" t="s">
        <v>5</v>
      </c>
      <c r="E43387">
        <v>1028.43</v>
      </c>
    </row>
    <row r="43388" spans="3:5" x14ac:dyDescent="0.3">
      <c r="C43388" s="2">
        <v>44155</v>
      </c>
      <c r="D43388" t="s">
        <v>6</v>
      </c>
      <c r="E43388">
        <v>152.41999999999999</v>
      </c>
    </row>
    <row r="43389" spans="3:5" hidden="1" x14ac:dyDescent="0.3">
      <c r="C43389" s="2">
        <v>44155</v>
      </c>
      <c r="D43389" t="s">
        <v>4</v>
      </c>
      <c r="E43389">
        <v>498.42</v>
      </c>
    </row>
    <row r="43390" spans="3:5" x14ac:dyDescent="0.3">
      <c r="C43390" s="2">
        <v>44155</v>
      </c>
      <c r="D43390" t="s">
        <v>6</v>
      </c>
      <c r="E43390">
        <v>152.41999999999999</v>
      </c>
    </row>
    <row r="43391" spans="3:5" hidden="1" x14ac:dyDescent="0.3">
      <c r="C43391" s="2">
        <v>44155</v>
      </c>
      <c r="D43391" t="s">
        <v>4</v>
      </c>
      <c r="E43391">
        <v>131.79</v>
      </c>
    </row>
    <row r="43392" spans="3:5" hidden="1" x14ac:dyDescent="0.3">
      <c r="C43392" s="2">
        <v>44155</v>
      </c>
      <c r="D43392" t="s">
        <v>5</v>
      </c>
      <c r="E43392">
        <v>1028.43</v>
      </c>
    </row>
    <row r="43393" spans="3:5" hidden="1" x14ac:dyDescent="0.3">
      <c r="C43393" s="2">
        <v>44155</v>
      </c>
      <c r="D43393" t="s">
        <v>4</v>
      </c>
      <c r="E43393">
        <v>2214.14</v>
      </c>
    </row>
    <row r="43394" spans="3:5" hidden="1" x14ac:dyDescent="0.3">
      <c r="C43394" s="2">
        <v>44155</v>
      </c>
      <c r="D43394" t="s">
        <v>5</v>
      </c>
      <c r="E43394">
        <v>435.11</v>
      </c>
    </row>
    <row r="43395" spans="3:5" x14ac:dyDescent="0.3">
      <c r="C43395" s="2">
        <v>44155</v>
      </c>
      <c r="D43395" t="s">
        <v>6</v>
      </c>
      <c r="E43395">
        <v>73.900000000000006</v>
      </c>
    </row>
    <row r="43396" spans="3:5" x14ac:dyDescent="0.3">
      <c r="C43396" s="2">
        <v>44155</v>
      </c>
      <c r="D43396" t="s">
        <v>6</v>
      </c>
      <c r="E43396">
        <v>864.63</v>
      </c>
    </row>
    <row r="43397" spans="3:5" hidden="1" x14ac:dyDescent="0.3">
      <c r="C43397" s="2">
        <v>44155</v>
      </c>
      <c r="D43397" t="s">
        <v>4</v>
      </c>
      <c r="E43397">
        <v>920.16</v>
      </c>
    </row>
    <row r="43398" spans="3:5" x14ac:dyDescent="0.3">
      <c r="C43398" s="2">
        <v>44155</v>
      </c>
      <c r="D43398" t="s">
        <v>6</v>
      </c>
      <c r="E43398">
        <v>365.81</v>
      </c>
    </row>
    <row r="43399" spans="3:5" hidden="1" x14ac:dyDescent="0.3">
      <c r="C43399" s="2">
        <v>44155</v>
      </c>
      <c r="D43399" t="s">
        <v>4</v>
      </c>
      <c r="E43399">
        <v>95.85</v>
      </c>
    </row>
    <row r="43400" spans="3:5" x14ac:dyDescent="0.3">
      <c r="C43400" s="2">
        <v>44155</v>
      </c>
      <c r="D43400" t="s">
        <v>6</v>
      </c>
      <c r="E43400">
        <v>110.85</v>
      </c>
    </row>
    <row r="43401" spans="3:5" x14ac:dyDescent="0.3">
      <c r="C43401" s="2">
        <v>44155</v>
      </c>
      <c r="D43401" t="s">
        <v>6</v>
      </c>
      <c r="E43401">
        <v>36.950000000000003</v>
      </c>
    </row>
    <row r="43402" spans="3:5" hidden="1" x14ac:dyDescent="0.3">
      <c r="C43402" s="2">
        <v>44155</v>
      </c>
      <c r="D43402" t="s">
        <v>4</v>
      </c>
      <c r="E43402">
        <v>316.31</v>
      </c>
    </row>
    <row r="43403" spans="3:5" hidden="1" x14ac:dyDescent="0.3">
      <c r="C43403" s="2">
        <v>44155</v>
      </c>
      <c r="D43403" t="s">
        <v>5</v>
      </c>
      <c r="E43403">
        <v>1028.43</v>
      </c>
    </row>
    <row r="43404" spans="3:5" hidden="1" x14ac:dyDescent="0.3">
      <c r="C43404" s="2">
        <v>44155</v>
      </c>
      <c r="D43404" t="s">
        <v>5</v>
      </c>
      <c r="E43404">
        <v>435.11</v>
      </c>
    </row>
    <row r="43405" spans="3:5" hidden="1" x14ac:dyDescent="0.3">
      <c r="C43405" s="2">
        <v>44155</v>
      </c>
      <c r="D43405" t="s">
        <v>4</v>
      </c>
      <c r="E43405">
        <v>316.31</v>
      </c>
    </row>
    <row r="43406" spans="3:5" hidden="1" x14ac:dyDescent="0.3">
      <c r="C43406" s="2">
        <v>44155</v>
      </c>
      <c r="D43406" t="s">
        <v>4</v>
      </c>
      <c r="E43406">
        <v>316.31</v>
      </c>
    </row>
    <row r="43407" spans="3:5" hidden="1" x14ac:dyDescent="0.3">
      <c r="C43407" s="2">
        <v>44155</v>
      </c>
      <c r="D43407" t="s">
        <v>4</v>
      </c>
      <c r="E43407">
        <v>127.8</v>
      </c>
    </row>
    <row r="43408" spans="3:5" x14ac:dyDescent="0.3">
      <c r="C43408" s="2">
        <v>44155</v>
      </c>
      <c r="D43408" t="s">
        <v>6</v>
      </c>
      <c r="E43408">
        <v>576.41999999999996</v>
      </c>
    </row>
    <row r="43409" spans="3:5" x14ac:dyDescent="0.3">
      <c r="C43409" s="2">
        <v>44155</v>
      </c>
      <c r="D43409" t="s">
        <v>6</v>
      </c>
      <c r="E43409">
        <v>864.63</v>
      </c>
    </row>
    <row r="43410" spans="3:5" x14ac:dyDescent="0.3">
      <c r="C43410" s="2">
        <v>44155</v>
      </c>
      <c r="D43410" t="s">
        <v>6</v>
      </c>
      <c r="E43410">
        <v>147.80000000000001</v>
      </c>
    </row>
    <row r="43411" spans="3:5" hidden="1" x14ac:dyDescent="0.3">
      <c r="C43411" s="2">
        <v>44155</v>
      </c>
      <c r="D43411" t="s">
        <v>4</v>
      </c>
      <c r="E43411">
        <v>2616.71</v>
      </c>
    </row>
    <row r="43412" spans="3:5" hidden="1" x14ac:dyDescent="0.3">
      <c r="C43412" s="2">
        <v>44155</v>
      </c>
      <c r="D43412" t="s">
        <v>5</v>
      </c>
      <c r="E43412">
        <v>1265.76</v>
      </c>
    </row>
    <row r="43413" spans="3:5" hidden="1" x14ac:dyDescent="0.3">
      <c r="C43413" s="2">
        <v>44155</v>
      </c>
      <c r="D43413" t="s">
        <v>5</v>
      </c>
      <c r="E43413">
        <v>2215.08</v>
      </c>
    </row>
    <row r="43414" spans="3:5" hidden="1" x14ac:dyDescent="0.3">
      <c r="C43414" s="2">
        <v>44155</v>
      </c>
      <c r="D43414" t="s">
        <v>5</v>
      </c>
      <c r="E43414">
        <v>1582.2</v>
      </c>
    </row>
    <row r="43415" spans="3:5" hidden="1" x14ac:dyDescent="0.3">
      <c r="C43415" s="2">
        <v>44155</v>
      </c>
      <c r="D43415" t="s">
        <v>4</v>
      </c>
      <c r="E43415">
        <v>316.31</v>
      </c>
    </row>
    <row r="43416" spans="3:5" hidden="1" x14ac:dyDescent="0.3">
      <c r="C43416" s="2">
        <v>44155</v>
      </c>
      <c r="D43416" t="s">
        <v>5</v>
      </c>
      <c r="E43416">
        <v>131.85</v>
      </c>
    </row>
    <row r="43417" spans="3:5" hidden="1" x14ac:dyDescent="0.3">
      <c r="C43417" s="2">
        <v>44155</v>
      </c>
      <c r="D43417" t="s">
        <v>4</v>
      </c>
      <c r="E43417">
        <v>1150.2</v>
      </c>
    </row>
    <row r="43418" spans="3:5" hidden="1" x14ac:dyDescent="0.3">
      <c r="C43418" s="2">
        <v>44155</v>
      </c>
      <c r="D43418" t="s">
        <v>4</v>
      </c>
      <c r="E43418">
        <v>1150.2</v>
      </c>
    </row>
    <row r="43419" spans="3:5" x14ac:dyDescent="0.3">
      <c r="C43419" s="2">
        <v>44155</v>
      </c>
      <c r="D43419" t="s">
        <v>6</v>
      </c>
      <c r="E43419">
        <v>110.85</v>
      </c>
    </row>
    <row r="43420" spans="3:5" hidden="1" x14ac:dyDescent="0.3">
      <c r="C43420" s="2">
        <v>44155</v>
      </c>
      <c r="D43420" t="s">
        <v>4</v>
      </c>
      <c r="E43420">
        <v>31.95</v>
      </c>
    </row>
    <row r="43421" spans="3:5" hidden="1" x14ac:dyDescent="0.3">
      <c r="C43421" s="2">
        <v>44155</v>
      </c>
      <c r="D43421" t="s">
        <v>4</v>
      </c>
      <c r="E43421">
        <v>316.31</v>
      </c>
    </row>
    <row r="43422" spans="3:5" hidden="1" x14ac:dyDescent="0.3">
      <c r="C43422" s="2">
        <v>44155</v>
      </c>
      <c r="D43422" t="s">
        <v>4</v>
      </c>
      <c r="E43422">
        <v>2415.42</v>
      </c>
    </row>
    <row r="43423" spans="3:5" x14ac:dyDescent="0.3">
      <c r="C43423" s="2">
        <v>44155</v>
      </c>
      <c r="D43423" t="s">
        <v>6</v>
      </c>
      <c r="E43423">
        <v>576.41999999999996</v>
      </c>
    </row>
    <row r="43424" spans="3:5" hidden="1" x14ac:dyDescent="0.3">
      <c r="C43424" s="2">
        <v>44155</v>
      </c>
      <c r="D43424" t="s">
        <v>4</v>
      </c>
      <c r="E43424">
        <v>747.63</v>
      </c>
    </row>
    <row r="43425" spans="3:5" x14ac:dyDescent="0.3">
      <c r="C43425" s="2">
        <v>44155</v>
      </c>
      <c r="D43425" t="s">
        <v>6</v>
      </c>
      <c r="E43425">
        <v>1596.24</v>
      </c>
    </row>
    <row r="43426" spans="3:5" x14ac:dyDescent="0.3">
      <c r="C43426" s="2">
        <v>44155</v>
      </c>
      <c r="D43426" t="s">
        <v>6</v>
      </c>
      <c r="E43426">
        <v>36.950000000000003</v>
      </c>
    </row>
    <row r="43427" spans="3:5" hidden="1" x14ac:dyDescent="0.3">
      <c r="C43427" s="2">
        <v>44155</v>
      </c>
      <c r="D43427" t="s">
        <v>5</v>
      </c>
      <c r="E43427">
        <v>131.85</v>
      </c>
    </row>
    <row r="43428" spans="3:5" x14ac:dyDescent="0.3">
      <c r="C43428" s="2">
        <v>44155</v>
      </c>
      <c r="D43428" t="s">
        <v>6</v>
      </c>
      <c r="E43428">
        <v>365.81</v>
      </c>
    </row>
    <row r="43429" spans="3:5" hidden="1" x14ac:dyDescent="0.3">
      <c r="C43429" s="2">
        <v>44155</v>
      </c>
      <c r="D43429" t="s">
        <v>4</v>
      </c>
      <c r="E43429">
        <v>127.8</v>
      </c>
    </row>
    <row r="43430" spans="3:5" hidden="1" x14ac:dyDescent="0.3">
      <c r="C43430" s="2">
        <v>44155</v>
      </c>
      <c r="D43430" t="s">
        <v>4</v>
      </c>
      <c r="E43430">
        <v>95.85</v>
      </c>
    </row>
    <row r="43431" spans="3:5" hidden="1" x14ac:dyDescent="0.3">
      <c r="C43431" s="2">
        <v>44155</v>
      </c>
      <c r="D43431" t="s">
        <v>5</v>
      </c>
      <c r="E43431">
        <v>2531.52</v>
      </c>
    </row>
    <row r="43432" spans="3:5" hidden="1" x14ac:dyDescent="0.3">
      <c r="C43432" s="2">
        <v>44155</v>
      </c>
      <c r="D43432" t="s">
        <v>4</v>
      </c>
      <c r="E43432">
        <v>747.63</v>
      </c>
    </row>
    <row r="43433" spans="3:5" x14ac:dyDescent="0.3">
      <c r="C43433" s="2">
        <v>44155</v>
      </c>
      <c r="D43433" t="s">
        <v>6</v>
      </c>
      <c r="E43433">
        <v>576.41999999999996</v>
      </c>
    </row>
    <row r="43434" spans="3:5" x14ac:dyDescent="0.3">
      <c r="C43434" s="2">
        <v>44155</v>
      </c>
      <c r="D43434" t="s">
        <v>6</v>
      </c>
      <c r="E43434">
        <v>576.41999999999996</v>
      </c>
    </row>
    <row r="43435" spans="3:5" hidden="1" x14ac:dyDescent="0.3">
      <c r="C43435" s="2">
        <v>44155</v>
      </c>
      <c r="D43435" t="s">
        <v>5</v>
      </c>
      <c r="E43435">
        <v>1028.43</v>
      </c>
    </row>
    <row r="43436" spans="3:5" hidden="1" x14ac:dyDescent="0.3">
      <c r="C43436" s="2">
        <v>44155</v>
      </c>
      <c r="D43436" t="s">
        <v>4</v>
      </c>
      <c r="E43436">
        <v>316.31</v>
      </c>
    </row>
    <row r="43437" spans="3:5" hidden="1" x14ac:dyDescent="0.3">
      <c r="C43437" s="2">
        <v>44155</v>
      </c>
      <c r="D43437" t="s">
        <v>5</v>
      </c>
      <c r="E43437">
        <v>2491.9699999999998</v>
      </c>
    </row>
    <row r="43438" spans="3:5" hidden="1" x14ac:dyDescent="0.3">
      <c r="C43438" s="2">
        <v>44155</v>
      </c>
      <c r="D43438" t="s">
        <v>5</v>
      </c>
      <c r="E43438">
        <v>2215.08</v>
      </c>
    </row>
    <row r="43439" spans="3:5" hidden="1" x14ac:dyDescent="0.3">
      <c r="C43439" s="2">
        <v>44155</v>
      </c>
      <c r="D43439" t="s">
        <v>5</v>
      </c>
      <c r="E43439">
        <v>43.95</v>
      </c>
    </row>
    <row r="43440" spans="3:5" x14ac:dyDescent="0.3">
      <c r="C43440" s="2">
        <v>44155</v>
      </c>
      <c r="D43440" t="s">
        <v>6</v>
      </c>
      <c r="E43440">
        <v>73.900000000000006</v>
      </c>
    </row>
    <row r="43441" spans="3:5" hidden="1" x14ac:dyDescent="0.3">
      <c r="C43441" s="2">
        <v>44155</v>
      </c>
      <c r="D43441" t="s">
        <v>4</v>
      </c>
      <c r="E43441">
        <v>920.16</v>
      </c>
    </row>
    <row r="43442" spans="3:5" hidden="1" x14ac:dyDescent="0.3">
      <c r="C43442" s="2">
        <v>44155</v>
      </c>
      <c r="D43442" t="s">
        <v>5</v>
      </c>
      <c r="E43442">
        <v>2768.85</v>
      </c>
    </row>
    <row r="43443" spans="3:5" x14ac:dyDescent="0.3">
      <c r="C43443" s="2">
        <v>44155</v>
      </c>
      <c r="D43443" t="s">
        <v>6</v>
      </c>
      <c r="E43443">
        <v>365.81</v>
      </c>
    </row>
    <row r="43444" spans="3:5" x14ac:dyDescent="0.3">
      <c r="C43444" s="2">
        <v>44155</v>
      </c>
      <c r="D43444" t="s">
        <v>6</v>
      </c>
      <c r="E43444">
        <v>576.41999999999996</v>
      </c>
    </row>
    <row r="43445" spans="3:5" hidden="1" x14ac:dyDescent="0.3">
      <c r="C43445" s="2">
        <v>44155</v>
      </c>
      <c r="D43445" t="s">
        <v>4</v>
      </c>
      <c r="E43445">
        <v>63.9</v>
      </c>
    </row>
    <row r="43446" spans="3:5" hidden="1" x14ac:dyDescent="0.3">
      <c r="C43446" s="2">
        <v>44155</v>
      </c>
      <c r="D43446" t="s">
        <v>4</v>
      </c>
      <c r="E43446">
        <v>1811.57</v>
      </c>
    </row>
    <row r="43447" spans="3:5" x14ac:dyDescent="0.3">
      <c r="C43447" s="2">
        <v>44155</v>
      </c>
      <c r="D43447" t="s">
        <v>6</v>
      </c>
      <c r="E43447">
        <v>2128.3200000000002</v>
      </c>
    </row>
    <row r="43448" spans="3:5" x14ac:dyDescent="0.3">
      <c r="C43448" s="2">
        <v>44155</v>
      </c>
      <c r="D43448" t="s">
        <v>6</v>
      </c>
      <c r="E43448">
        <v>864.63</v>
      </c>
    </row>
    <row r="43449" spans="3:5" hidden="1" x14ac:dyDescent="0.3">
      <c r="C43449" s="2">
        <v>44155</v>
      </c>
      <c r="D43449" t="s">
        <v>5</v>
      </c>
      <c r="E43449">
        <v>43.95</v>
      </c>
    </row>
    <row r="43450" spans="3:5" x14ac:dyDescent="0.3">
      <c r="C43450" s="2">
        <v>44155</v>
      </c>
      <c r="D43450" t="s">
        <v>6</v>
      </c>
      <c r="E43450">
        <v>1862.28</v>
      </c>
    </row>
    <row r="43451" spans="3:5" hidden="1" x14ac:dyDescent="0.3">
      <c r="C43451" s="2">
        <v>44155</v>
      </c>
      <c r="D43451" t="s">
        <v>4</v>
      </c>
      <c r="E43451">
        <v>131.79</v>
      </c>
    </row>
    <row r="43452" spans="3:5" x14ac:dyDescent="0.3">
      <c r="C43452" s="2">
        <v>44155</v>
      </c>
      <c r="D43452" t="s">
        <v>6</v>
      </c>
      <c r="E43452">
        <v>110.85</v>
      </c>
    </row>
    <row r="43453" spans="3:5" hidden="1" x14ac:dyDescent="0.3">
      <c r="C43453" s="2">
        <v>44155</v>
      </c>
      <c r="D43453" t="s">
        <v>4</v>
      </c>
      <c r="E43453">
        <v>95.85</v>
      </c>
    </row>
    <row r="43454" spans="3:5" hidden="1" x14ac:dyDescent="0.3">
      <c r="C43454" s="2">
        <v>44155</v>
      </c>
      <c r="D43454" t="s">
        <v>5</v>
      </c>
      <c r="E43454">
        <v>3045.74</v>
      </c>
    </row>
    <row r="43455" spans="3:5" x14ac:dyDescent="0.3">
      <c r="C43455" s="2">
        <v>44155</v>
      </c>
      <c r="D43455" t="s">
        <v>6</v>
      </c>
      <c r="E43455">
        <v>576.41999999999996</v>
      </c>
    </row>
    <row r="43456" spans="3:5" hidden="1" x14ac:dyDescent="0.3">
      <c r="C43456" s="2">
        <v>44155</v>
      </c>
      <c r="D43456" t="s">
        <v>5</v>
      </c>
      <c r="E43456">
        <v>685.62</v>
      </c>
    </row>
    <row r="43457" spans="3:5" hidden="1" x14ac:dyDescent="0.3">
      <c r="C43457" s="2">
        <v>44155</v>
      </c>
      <c r="D43457" t="s">
        <v>4</v>
      </c>
      <c r="E43457">
        <v>498.42</v>
      </c>
    </row>
    <row r="43458" spans="3:5" hidden="1" x14ac:dyDescent="0.3">
      <c r="C43458" s="2">
        <v>44155</v>
      </c>
      <c r="D43458" t="s">
        <v>4</v>
      </c>
      <c r="E43458">
        <v>1380.24</v>
      </c>
    </row>
    <row r="43459" spans="3:5" hidden="1" x14ac:dyDescent="0.3">
      <c r="C43459" s="2">
        <v>44155</v>
      </c>
      <c r="D43459" t="s">
        <v>4</v>
      </c>
      <c r="E43459">
        <v>131.79</v>
      </c>
    </row>
    <row r="43460" spans="3:5" hidden="1" x14ac:dyDescent="0.3">
      <c r="C43460" s="2">
        <v>44155</v>
      </c>
      <c r="D43460" t="s">
        <v>4</v>
      </c>
      <c r="E43460">
        <v>2415.42</v>
      </c>
    </row>
    <row r="43461" spans="3:5" hidden="1" x14ac:dyDescent="0.3">
      <c r="C43461" s="2">
        <v>44155</v>
      </c>
      <c r="D43461" t="s">
        <v>4</v>
      </c>
      <c r="E43461">
        <v>920.16</v>
      </c>
    </row>
    <row r="43462" spans="3:5" hidden="1" x14ac:dyDescent="0.3">
      <c r="C43462" s="2">
        <v>44155</v>
      </c>
      <c r="D43462" t="s">
        <v>4</v>
      </c>
      <c r="E43462">
        <v>31.95</v>
      </c>
    </row>
    <row r="43463" spans="3:5" x14ac:dyDescent="0.3">
      <c r="C43463" s="2">
        <v>44155</v>
      </c>
      <c r="D43463" t="s">
        <v>6</v>
      </c>
      <c r="E43463">
        <v>2793.42</v>
      </c>
    </row>
    <row r="43464" spans="3:5" hidden="1" x14ac:dyDescent="0.3">
      <c r="C43464" s="2">
        <v>44155</v>
      </c>
      <c r="D43464" t="s">
        <v>4</v>
      </c>
      <c r="E43464">
        <v>498.42</v>
      </c>
    </row>
    <row r="43465" spans="3:5" x14ac:dyDescent="0.3">
      <c r="C43465" s="2">
        <v>44155</v>
      </c>
      <c r="D43465" t="s">
        <v>6</v>
      </c>
      <c r="E43465">
        <v>73.900000000000006</v>
      </c>
    </row>
    <row r="43466" spans="3:5" hidden="1" x14ac:dyDescent="0.3">
      <c r="C43466" s="2">
        <v>44155</v>
      </c>
      <c r="D43466" t="s">
        <v>4</v>
      </c>
      <c r="E43466">
        <v>95.85</v>
      </c>
    </row>
    <row r="43467" spans="3:5" hidden="1" x14ac:dyDescent="0.3">
      <c r="C43467" s="2">
        <v>44155</v>
      </c>
      <c r="D43467" t="s">
        <v>5</v>
      </c>
      <c r="E43467">
        <v>131.85</v>
      </c>
    </row>
    <row r="43468" spans="3:5" x14ac:dyDescent="0.3">
      <c r="C43468" s="2">
        <v>44155</v>
      </c>
      <c r="D43468" t="s">
        <v>6</v>
      </c>
      <c r="E43468">
        <v>2327.85</v>
      </c>
    </row>
    <row r="43469" spans="3:5" x14ac:dyDescent="0.3">
      <c r="C43469" s="2">
        <v>44155</v>
      </c>
      <c r="D43469" t="s">
        <v>6</v>
      </c>
      <c r="E43469">
        <v>365.81</v>
      </c>
    </row>
    <row r="43470" spans="3:5" hidden="1" x14ac:dyDescent="0.3">
      <c r="C43470" s="2">
        <v>44155</v>
      </c>
      <c r="D43470" t="s">
        <v>4</v>
      </c>
      <c r="E43470">
        <v>31.95</v>
      </c>
    </row>
    <row r="43471" spans="3:5" hidden="1" x14ac:dyDescent="0.3">
      <c r="C43471" s="2">
        <v>44155</v>
      </c>
      <c r="D43471" t="s">
        <v>4</v>
      </c>
      <c r="E43471">
        <v>2415.42</v>
      </c>
    </row>
    <row r="43472" spans="3:5" hidden="1" x14ac:dyDescent="0.3">
      <c r="C43472" s="2">
        <v>44155</v>
      </c>
      <c r="D43472" t="s">
        <v>4</v>
      </c>
      <c r="E43472">
        <v>95.85</v>
      </c>
    </row>
    <row r="43473" spans="3:5" hidden="1" x14ac:dyDescent="0.3">
      <c r="C43473" s="2">
        <v>44155</v>
      </c>
      <c r="D43473" t="s">
        <v>5</v>
      </c>
      <c r="E43473">
        <v>2215.08</v>
      </c>
    </row>
    <row r="43474" spans="3:5" x14ac:dyDescent="0.3">
      <c r="C43474" s="2">
        <v>44155</v>
      </c>
      <c r="D43474" t="s">
        <v>6</v>
      </c>
      <c r="E43474">
        <v>864.63</v>
      </c>
    </row>
    <row r="43475" spans="3:5" hidden="1" x14ac:dyDescent="0.3">
      <c r="C43475" s="2">
        <v>44155</v>
      </c>
      <c r="D43475" t="s">
        <v>4</v>
      </c>
      <c r="E43475">
        <v>127.8</v>
      </c>
    </row>
    <row r="43476" spans="3:5" x14ac:dyDescent="0.3">
      <c r="C43476" s="2">
        <v>44155</v>
      </c>
      <c r="D43476" t="s">
        <v>6</v>
      </c>
      <c r="E43476">
        <v>864.63</v>
      </c>
    </row>
    <row r="43477" spans="3:5" x14ac:dyDescent="0.3">
      <c r="C43477" s="2">
        <v>44155</v>
      </c>
      <c r="D43477" t="s">
        <v>6</v>
      </c>
      <c r="E43477">
        <v>1064.1600000000001</v>
      </c>
    </row>
    <row r="43478" spans="3:5" x14ac:dyDescent="0.3">
      <c r="C43478" s="2">
        <v>44155</v>
      </c>
      <c r="D43478" t="s">
        <v>6</v>
      </c>
      <c r="E43478">
        <v>3026.21</v>
      </c>
    </row>
    <row r="43479" spans="3:5" hidden="1" x14ac:dyDescent="0.3">
      <c r="C43479" s="2">
        <v>44155</v>
      </c>
      <c r="D43479" t="s">
        <v>5</v>
      </c>
      <c r="E43479">
        <v>3045.74</v>
      </c>
    </row>
    <row r="43480" spans="3:5" hidden="1" x14ac:dyDescent="0.3">
      <c r="C43480" s="2">
        <v>44155</v>
      </c>
      <c r="D43480" t="s">
        <v>4</v>
      </c>
      <c r="E43480">
        <v>2012.85</v>
      </c>
    </row>
    <row r="43481" spans="3:5" x14ac:dyDescent="0.3">
      <c r="C43481" s="2">
        <v>44155</v>
      </c>
      <c r="D43481" t="s">
        <v>6</v>
      </c>
      <c r="E43481">
        <v>2128.3200000000002</v>
      </c>
    </row>
    <row r="43482" spans="3:5" hidden="1" x14ac:dyDescent="0.3">
      <c r="C43482" s="2">
        <v>44155</v>
      </c>
      <c r="D43482" t="s">
        <v>4</v>
      </c>
      <c r="E43482">
        <v>1610.28</v>
      </c>
    </row>
    <row r="43483" spans="3:5" x14ac:dyDescent="0.3">
      <c r="C43483" s="2">
        <v>44155</v>
      </c>
      <c r="D43483" t="s">
        <v>6</v>
      </c>
      <c r="E43483">
        <v>2128.3200000000002</v>
      </c>
    </row>
    <row r="43484" spans="3:5" hidden="1" x14ac:dyDescent="0.3">
      <c r="C43484" s="2">
        <v>44155</v>
      </c>
      <c r="D43484" t="s">
        <v>4</v>
      </c>
      <c r="E43484">
        <v>316.31</v>
      </c>
    </row>
    <row r="43485" spans="3:5" hidden="1" x14ac:dyDescent="0.3">
      <c r="C43485" s="2">
        <v>44155</v>
      </c>
      <c r="D43485" t="s">
        <v>4</v>
      </c>
      <c r="E43485">
        <v>31.95</v>
      </c>
    </row>
    <row r="43486" spans="3:5" x14ac:dyDescent="0.3">
      <c r="C43486" s="2">
        <v>44155</v>
      </c>
      <c r="D43486" t="s">
        <v>6</v>
      </c>
      <c r="E43486">
        <v>73.900000000000006</v>
      </c>
    </row>
    <row r="43487" spans="3:5" hidden="1" x14ac:dyDescent="0.3">
      <c r="C43487" s="2">
        <v>44155</v>
      </c>
      <c r="D43487" t="s">
        <v>4</v>
      </c>
      <c r="E43487">
        <v>63.9</v>
      </c>
    </row>
    <row r="43488" spans="3:5" hidden="1" x14ac:dyDescent="0.3">
      <c r="C43488" s="2">
        <v>44155</v>
      </c>
      <c r="D43488" t="s">
        <v>4</v>
      </c>
      <c r="E43488">
        <v>747.63</v>
      </c>
    </row>
    <row r="43489" spans="3:5" hidden="1" x14ac:dyDescent="0.3">
      <c r="C43489" s="2">
        <v>44155</v>
      </c>
      <c r="D43489" t="s">
        <v>4</v>
      </c>
      <c r="E43489">
        <v>95.85</v>
      </c>
    </row>
    <row r="43490" spans="3:5" x14ac:dyDescent="0.3">
      <c r="C43490" s="2">
        <v>44155</v>
      </c>
      <c r="D43490" t="s">
        <v>6</v>
      </c>
      <c r="E43490">
        <v>152.41999999999999</v>
      </c>
    </row>
    <row r="43491" spans="3:5" hidden="1" x14ac:dyDescent="0.3">
      <c r="C43491" s="2">
        <v>44155</v>
      </c>
      <c r="D43491" t="s">
        <v>4</v>
      </c>
      <c r="E43491">
        <v>498.42</v>
      </c>
    </row>
    <row r="43492" spans="3:5" hidden="1" x14ac:dyDescent="0.3">
      <c r="C43492" s="2">
        <v>44155</v>
      </c>
      <c r="D43492" t="s">
        <v>5</v>
      </c>
      <c r="E43492">
        <v>175.8</v>
      </c>
    </row>
    <row r="43493" spans="3:5" hidden="1" x14ac:dyDescent="0.3">
      <c r="C43493" s="2">
        <v>44155</v>
      </c>
      <c r="D43493" t="s">
        <v>4</v>
      </c>
      <c r="E43493">
        <v>127.8</v>
      </c>
    </row>
    <row r="43494" spans="3:5" hidden="1" x14ac:dyDescent="0.3">
      <c r="C43494" s="2">
        <v>44155</v>
      </c>
      <c r="D43494" t="s">
        <v>4</v>
      </c>
      <c r="E43494">
        <v>63.9</v>
      </c>
    </row>
    <row r="43495" spans="3:5" hidden="1" x14ac:dyDescent="0.3">
      <c r="C43495" s="2">
        <v>44155</v>
      </c>
      <c r="D43495" t="s">
        <v>4</v>
      </c>
      <c r="E43495">
        <v>1150.2</v>
      </c>
    </row>
    <row r="43496" spans="3:5" x14ac:dyDescent="0.3">
      <c r="C43496" s="2">
        <v>44155</v>
      </c>
      <c r="D43496" t="s">
        <v>6</v>
      </c>
      <c r="E43496">
        <v>864.63</v>
      </c>
    </row>
    <row r="43497" spans="3:5" hidden="1" x14ac:dyDescent="0.3">
      <c r="C43497" s="2">
        <v>44155</v>
      </c>
      <c r="D43497" t="s">
        <v>4</v>
      </c>
      <c r="E43497">
        <v>1840.32</v>
      </c>
    </row>
    <row r="43498" spans="3:5" hidden="1" x14ac:dyDescent="0.3">
      <c r="C43498" s="2">
        <v>44155</v>
      </c>
      <c r="D43498" t="s">
        <v>4</v>
      </c>
      <c r="E43498">
        <v>498.42</v>
      </c>
    </row>
    <row r="43499" spans="3:5" x14ac:dyDescent="0.3">
      <c r="C43499" s="2">
        <v>44155</v>
      </c>
      <c r="D43499" t="s">
        <v>6</v>
      </c>
      <c r="E43499">
        <v>1064.1600000000001</v>
      </c>
    </row>
    <row r="43500" spans="3:5" x14ac:dyDescent="0.3">
      <c r="C43500" s="2">
        <v>44155</v>
      </c>
      <c r="D43500" t="s">
        <v>6</v>
      </c>
      <c r="E43500">
        <v>152.41999999999999</v>
      </c>
    </row>
    <row r="43501" spans="3:5" hidden="1" x14ac:dyDescent="0.3">
      <c r="C43501" s="2">
        <v>44155</v>
      </c>
      <c r="D43501" t="s">
        <v>4</v>
      </c>
      <c r="E43501">
        <v>127.8</v>
      </c>
    </row>
    <row r="43502" spans="3:5" hidden="1" x14ac:dyDescent="0.3">
      <c r="C43502" s="2">
        <v>44155</v>
      </c>
      <c r="D43502" t="s">
        <v>4</v>
      </c>
      <c r="E43502">
        <v>95.85</v>
      </c>
    </row>
    <row r="43503" spans="3:5" x14ac:dyDescent="0.3">
      <c r="C43503" s="2">
        <v>44155</v>
      </c>
      <c r="D43503" t="s">
        <v>6</v>
      </c>
      <c r="E43503">
        <v>2560.64</v>
      </c>
    </row>
    <row r="43504" spans="3:5" hidden="1" x14ac:dyDescent="0.3">
      <c r="C43504" s="2">
        <v>44155</v>
      </c>
      <c r="D43504" t="s">
        <v>4</v>
      </c>
      <c r="E43504">
        <v>316.31</v>
      </c>
    </row>
    <row r="43505" spans="3:5" hidden="1" x14ac:dyDescent="0.3">
      <c r="C43505" s="2">
        <v>44155</v>
      </c>
      <c r="D43505" t="s">
        <v>4</v>
      </c>
      <c r="E43505">
        <v>316.31</v>
      </c>
    </row>
    <row r="43506" spans="3:5" x14ac:dyDescent="0.3">
      <c r="C43506" s="2">
        <v>44155</v>
      </c>
      <c r="D43506" t="s">
        <v>6</v>
      </c>
      <c r="E43506">
        <v>365.81</v>
      </c>
    </row>
    <row r="43507" spans="3:5" hidden="1" x14ac:dyDescent="0.3">
      <c r="C43507" s="2">
        <v>44155</v>
      </c>
      <c r="D43507" t="s">
        <v>5</v>
      </c>
      <c r="E43507">
        <v>2491.9699999999998</v>
      </c>
    </row>
    <row r="43508" spans="3:5" hidden="1" x14ac:dyDescent="0.3">
      <c r="C43508" s="2">
        <v>44155</v>
      </c>
      <c r="D43508" t="s">
        <v>4</v>
      </c>
      <c r="E43508">
        <v>920.16</v>
      </c>
    </row>
    <row r="43509" spans="3:5" x14ac:dyDescent="0.3">
      <c r="C43509" s="2">
        <v>44155</v>
      </c>
      <c r="D43509" t="s">
        <v>6</v>
      </c>
      <c r="E43509">
        <v>864.63</v>
      </c>
    </row>
    <row r="43510" spans="3:5" hidden="1" x14ac:dyDescent="0.3">
      <c r="C43510" s="2">
        <v>44155</v>
      </c>
      <c r="D43510" t="s">
        <v>5</v>
      </c>
      <c r="E43510">
        <v>175.8</v>
      </c>
    </row>
    <row r="43511" spans="3:5" hidden="1" x14ac:dyDescent="0.3">
      <c r="C43511" s="2">
        <v>44155</v>
      </c>
      <c r="D43511" t="s">
        <v>4</v>
      </c>
      <c r="E43511">
        <v>316.31</v>
      </c>
    </row>
    <row r="43512" spans="3:5" hidden="1" x14ac:dyDescent="0.3">
      <c r="C43512" s="2">
        <v>44155</v>
      </c>
      <c r="D43512" t="s">
        <v>4</v>
      </c>
      <c r="E43512">
        <v>747.63</v>
      </c>
    </row>
    <row r="43513" spans="3:5" x14ac:dyDescent="0.3">
      <c r="C43513" s="2">
        <v>44155</v>
      </c>
      <c r="D43513" t="s">
        <v>6</v>
      </c>
      <c r="E43513">
        <v>365.81</v>
      </c>
    </row>
    <row r="43514" spans="3:5" hidden="1" x14ac:dyDescent="0.3">
      <c r="C43514" s="2">
        <v>44155</v>
      </c>
      <c r="D43514" t="s">
        <v>4</v>
      </c>
      <c r="E43514">
        <v>498.42</v>
      </c>
    </row>
    <row r="43515" spans="3:5" hidden="1" x14ac:dyDescent="0.3">
      <c r="C43515" s="2">
        <v>44155</v>
      </c>
      <c r="D43515" t="s">
        <v>4</v>
      </c>
      <c r="E43515">
        <v>316.31</v>
      </c>
    </row>
    <row r="43516" spans="3:5" x14ac:dyDescent="0.3">
      <c r="C43516" s="2">
        <v>44155</v>
      </c>
      <c r="D43516" t="s">
        <v>6</v>
      </c>
      <c r="E43516">
        <v>365.81</v>
      </c>
    </row>
    <row r="43517" spans="3:5" x14ac:dyDescent="0.3">
      <c r="C43517" s="2">
        <v>44155</v>
      </c>
      <c r="D43517" t="s">
        <v>6</v>
      </c>
      <c r="E43517">
        <v>2793.42</v>
      </c>
    </row>
    <row r="43518" spans="3:5" x14ac:dyDescent="0.3">
      <c r="C43518" s="2">
        <v>44155</v>
      </c>
      <c r="D43518" t="s">
        <v>6</v>
      </c>
      <c r="E43518">
        <v>576.41999999999996</v>
      </c>
    </row>
    <row r="43519" spans="3:5" x14ac:dyDescent="0.3">
      <c r="C43519" s="2">
        <v>44155</v>
      </c>
      <c r="D43519" t="s">
        <v>6</v>
      </c>
      <c r="E43519">
        <v>147.80000000000001</v>
      </c>
    </row>
    <row r="43520" spans="3:5" hidden="1" x14ac:dyDescent="0.3">
      <c r="C43520" s="2">
        <v>44155</v>
      </c>
      <c r="D43520" t="s">
        <v>4</v>
      </c>
      <c r="E43520">
        <v>920.16</v>
      </c>
    </row>
    <row r="43521" spans="3:5" hidden="1" x14ac:dyDescent="0.3">
      <c r="C43521" s="2">
        <v>44155</v>
      </c>
      <c r="D43521" t="s">
        <v>4</v>
      </c>
      <c r="E43521">
        <v>131.79</v>
      </c>
    </row>
    <row r="43522" spans="3:5" x14ac:dyDescent="0.3">
      <c r="C43522" s="2">
        <v>44155</v>
      </c>
      <c r="D43522" t="s">
        <v>6</v>
      </c>
      <c r="E43522">
        <v>73.900000000000006</v>
      </c>
    </row>
    <row r="43523" spans="3:5" hidden="1" x14ac:dyDescent="0.3">
      <c r="C43523" s="2">
        <v>44155</v>
      </c>
      <c r="D43523" t="s">
        <v>5</v>
      </c>
      <c r="E43523">
        <v>685.62</v>
      </c>
    </row>
    <row r="43524" spans="3:5" x14ac:dyDescent="0.3">
      <c r="C43524" s="2">
        <v>44155</v>
      </c>
      <c r="D43524" t="s">
        <v>6</v>
      </c>
      <c r="E43524">
        <v>73.900000000000006</v>
      </c>
    </row>
    <row r="43525" spans="3:5" hidden="1" x14ac:dyDescent="0.3">
      <c r="C43525" s="2">
        <v>44156</v>
      </c>
      <c r="D43525" t="s">
        <v>5</v>
      </c>
      <c r="E43525">
        <v>435.11</v>
      </c>
    </row>
    <row r="43526" spans="3:5" hidden="1" x14ac:dyDescent="0.3">
      <c r="C43526" s="2">
        <v>44156</v>
      </c>
      <c r="D43526" t="s">
        <v>4</v>
      </c>
      <c r="E43526">
        <v>498.42</v>
      </c>
    </row>
    <row r="43527" spans="3:5" x14ac:dyDescent="0.3">
      <c r="C43527" s="2">
        <v>44156</v>
      </c>
      <c r="D43527" t="s">
        <v>6</v>
      </c>
      <c r="E43527">
        <v>1064.1600000000001</v>
      </c>
    </row>
    <row r="43528" spans="3:5" hidden="1" x14ac:dyDescent="0.3">
      <c r="C43528" s="2">
        <v>44156</v>
      </c>
      <c r="D43528" t="s">
        <v>5</v>
      </c>
      <c r="E43528">
        <v>435.11</v>
      </c>
    </row>
    <row r="43529" spans="3:5" hidden="1" x14ac:dyDescent="0.3">
      <c r="C43529" s="2">
        <v>44156</v>
      </c>
      <c r="D43529" t="s">
        <v>4</v>
      </c>
      <c r="E43529">
        <v>127.8</v>
      </c>
    </row>
    <row r="43530" spans="3:5" hidden="1" x14ac:dyDescent="0.3">
      <c r="C43530" s="2">
        <v>44156</v>
      </c>
      <c r="D43530" t="s">
        <v>4</v>
      </c>
      <c r="E43530">
        <v>131.79</v>
      </c>
    </row>
    <row r="43531" spans="3:5" hidden="1" x14ac:dyDescent="0.3">
      <c r="C43531" s="2">
        <v>44156</v>
      </c>
      <c r="D43531" t="s">
        <v>4</v>
      </c>
      <c r="E43531">
        <v>316.31</v>
      </c>
    </row>
    <row r="43532" spans="3:5" hidden="1" x14ac:dyDescent="0.3">
      <c r="C43532" s="2">
        <v>44156</v>
      </c>
      <c r="D43532" t="s">
        <v>4</v>
      </c>
      <c r="E43532">
        <v>316.31</v>
      </c>
    </row>
    <row r="43533" spans="3:5" hidden="1" x14ac:dyDescent="0.3">
      <c r="C43533" s="2">
        <v>44156</v>
      </c>
      <c r="D43533" t="s">
        <v>4</v>
      </c>
      <c r="E43533">
        <v>316.31</v>
      </c>
    </row>
    <row r="43534" spans="3:5" hidden="1" x14ac:dyDescent="0.3">
      <c r="C43534" s="2">
        <v>44156</v>
      </c>
      <c r="D43534" t="s">
        <v>5</v>
      </c>
      <c r="E43534">
        <v>3322.62</v>
      </c>
    </row>
    <row r="43535" spans="3:5" hidden="1" x14ac:dyDescent="0.3">
      <c r="C43535" s="2">
        <v>44156</v>
      </c>
      <c r="D43535" t="s">
        <v>4</v>
      </c>
      <c r="E43535">
        <v>95.85</v>
      </c>
    </row>
    <row r="43536" spans="3:5" hidden="1" x14ac:dyDescent="0.3">
      <c r="C43536" s="2">
        <v>44156</v>
      </c>
      <c r="D43536" t="s">
        <v>4</v>
      </c>
      <c r="E43536">
        <v>2415.42</v>
      </c>
    </row>
    <row r="43537" spans="3:5" hidden="1" x14ac:dyDescent="0.3">
      <c r="C43537" s="2">
        <v>44156</v>
      </c>
      <c r="D43537" t="s">
        <v>4</v>
      </c>
      <c r="E43537">
        <v>131.79</v>
      </c>
    </row>
    <row r="43538" spans="3:5" x14ac:dyDescent="0.3">
      <c r="C43538" s="2">
        <v>44156</v>
      </c>
      <c r="D43538" t="s">
        <v>6</v>
      </c>
      <c r="E43538">
        <v>110.85</v>
      </c>
    </row>
    <row r="43539" spans="3:5" hidden="1" x14ac:dyDescent="0.3">
      <c r="C43539" s="2">
        <v>44156</v>
      </c>
      <c r="D43539" t="s">
        <v>5</v>
      </c>
      <c r="E43539">
        <v>435.11</v>
      </c>
    </row>
    <row r="43540" spans="3:5" hidden="1" x14ac:dyDescent="0.3">
      <c r="C43540" s="2">
        <v>44156</v>
      </c>
      <c r="D43540" t="s">
        <v>4</v>
      </c>
      <c r="E43540">
        <v>95.85</v>
      </c>
    </row>
    <row r="43541" spans="3:5" hidden="1" x14ac:dyDescent="0.3">
      <c r="C43541" s="2">
        <v>44156</v>
      </c>
      <c r="D43541" t="s">
        <v>4</v>
      </c>
      <c r="E43541">
        <v>63.9</v>
      </c>
    </row>
    <row r="43542" spans="3:5" hidden="1" x14ac:dyDescent="0.3">
      <c r="C43542" s="2">
        <v>44156</v>
      </c>
      <c r="D43542" t="s">
        <v>4</v>
      </c>
      <c r="E43542">
        <v>31.95</v>
      </c>
    </row>
    <row r="43543" spans="3:5" hidden="1" x14ac:dyDescent="0.3">
      <c r="C43543" s="2">
        <v>44156</v>
      </c>
      <c r="D43543" t="s">
        <v>4</v>
      </c>
      <c r="E43543">
        <v>131.79</v>
      </c>
    </row>
    <row r="43544" spans="3:5" hidden="1" x14ac:dyDescent="0.3">
      <c r="C43544" s="2">
        <v>44156</v>
      </c>
      <c r="D43544" t="s">
        <v>4</v>
      </c>
      <c r="E43544">
        <v>2214.14</v>
      </c>
    </row>
    <row r="43545" spans="3:5" hidden="1" x14ac:dyDescent="0.3">
      <c r="C43545" s="2">
        <v>44156</v>
      </c>
      <c r="D43545" t="s">
        <v>4</v>
      </c>
      <c r="E43545">
        <v>498.42</v>
      </c>
    </row>
    <row r="43546" spans="3:5" hidden="1" x14ac:dyDescent="0.3">
      <c r="C43546" s="2">
        <v>44156</v>
      </c>
      <c r="D43546" t="s">
        <v>4</v>
      </c>
      <c r="E43546">
        <v>747.63</v>
      </c>
    </row>
    <row r="43547" spans="3:5" x14ac:dyDescent="0.3">
      <c r="C43547" s="2">
        <v>44156</v>
      </c>
      <c r="D43547" t="s">
        <v>6</v>
      </c>
      <c r="E43547">
        <v>36.950000000000003</v>
      </c>
    </row>
    <row r="43548" spans="3:5" hidden="1" x14ac:dyDescent="0.3">
      <c r="C43548" s="2">
        <v>44156</v>
      </c>
      <c r="D43548" t="s">
        <v>4</v>
      </c>
      <c r="E43548">
        <v>498.42</v>
      </c>
    </row>
    <row r="43549" spans="3:5" hidden="1" x14ac:dyDescent="0.3">
      <c r="C43549" s="2">
        <v>44156</v>
      </c>
      <c r="D43549" t="s">
        <v>5</v>
      </c>
      <c r="E43549">
        <v>2768.85</v>
      </c>
    </row>
    <row r="43550" spans="3:5" hidden="1" x14ac:dyDescent="0.3">
      <c r="C43550" s="2">
        <v>44156</v>
      </c>
      <c r="D43550" t="s">
        <v>4</v>
      </c>
      <c r="E43550">
        <v>95.85</v>
      </c>
    </row>
    <row r="43551" spans="3:5" x14ac:dyDescent="0.3">
      <c r="C43551" s="2">
        <v>44156</v>
      </c>
      <c r="D43551" t="s">
        <v>6</v>
      </c>
      <c r="E43551">
        <v>365.81</v>
      </c>
    </row>
    <row r="43552" spans="3:5" hidden="1" x14ac:dyDescent="0.3">
      <c r="C43552" s="2">
        <v>44156</v>
      </c>
      <c r="D43552" t="s">
        <v>4</v>
      </c>
      <c r="E43552">
        <v>920.16</v>
      </c>
    </row>
    <row r="43553" spans="3:5" hidden="1" x14ac:dyDescent="0.3">
      <c r="C43553" s="2">
        <v>44156</v>
      </c>
      <c r="D43553" t="s">
        <v>4</v>
      </c>
      <c r="E43553">
        <v>95.85</v>
      </c>
    </row>
    <row r="43554" spans="3:5" hidden="1" x14ac:dyDescent="0.3">
      <c r="C43554" s="2">
        <v>44156</v>
      </c>
      <c r="D43554" t="s">
        <v>4</v>
      </c>
      <c r="E43554">
        <v>127.8</v>
      </c>
    </row>
    <row r="43555" spans="3:5" hidden="1" x14ac:dyDescent="0.3">
      <c r="C43555" s="2">
        <v>44156</v>
      </c>
      <c r="D43555" t="s">
        <v>4</v>
      </c>
      <c r="E43555">
        <v>498.42</v>
      </c>
    </row>
    <row r="43556" spans="3:5" hidden="1" x14ac:dyDescent="0.3">
      <c r="C43556" s="2">
        <v>44156</v>
      </c>
      <c r="D43556" t="s">
        <v>4</v>
      </c>
      <c r="E43556">
        <v>920.16</v>
      </c>
    </row>
    <row r="43557" spans="3:5" hidden="1" x14ac:dyDescent="0.3">
      <c r="C43557" s="2">
        <v>44156</v>
      </c>
      <c r="D43557" t="s">
        <v>4</v>
      </c>
      <c r="E43557">
        <v>127.8</v>
      </c>
    </row>
    <row r="43558" spans="3:5" x14ac:dyDescent="0.3">
      <c r="C43558" s="2">
        <v>44156</v>
      </c>
      <c r="D43558" t="s">
        <v>6</v>
      </c>
      <c r="E43558">
        <v>147.80000000000001</v>
      </c>
    </row>
    <row r="43559" spans="3:5" x14ac:dyDescent="0.3">
      <c r="C43559" s="2">
        <v>44156</v>
      </c>
      <c r="D43559" t="s">
        <v>6</v>
      </c>
      <c r="E43559">
        <v>864.63</v>
      </c>
    </row>
    <row r="43560" spans="3:5" x14ac:dyDescent="0.3">
      <c r="C43560" s="2">
        <v>44156</v>
      </c>
      <c r="D43560" t="s">
        <v>6</v>
      </c>
      <c r="E43560">
        <v>147.80000000000001</v>
      </c>
    </row>
    <row r="43561" spans="3:5" hidden="1" x14ac:dyDescent="0.3">
      <c r="C43561" s="2">
        <v>44156</v>
      </c>
      <c r="D43561" t="s">
        <v>4</v>
      </c>
      <c r="E43561">
        <v>316.31</v>
      </c>
    </row>
    <row r="43562" spans="3:5" x14ac:dyDescent="0.3">
      <c r="C43562" s="2">
        <v>44156</v>
      </c>
      <c r="D43562" t="s">
        <v>6</v>
      </c>
      <c r="E43562">
        <v>864.63</v>
      </c>
    </row>
    <row r="43563" spans="3:5" hidden="1" x14ac:dyDescent="0.3">
      <c r="C43563" s="2">
        <v>44156</v>
      </c>
      <c r="D43563" t="s">
        <v>4</v>
      </c>
      <c r="E43563">
        <v>498.42</v>
      </c>
    </row>
    <row r="43564" spans="3:5" hidden="1" x14ac:dyDescent="0.3">
      <c r="C43564" s="2">
        <v>44156</v>
      </c>
      <c r="D43564" t="s">
        <v>4</v>
      </c>
      <c r="E43564">
        <v>63.9</v>
      </c>
    </row>
    <row r="43565" spans="3:5" hidden="1" x14ac:dyDescent="0.3">
      <c r="C43565" s="2">
        <v>44156</v>
      </c>
      <c r="D43565" t="s">
        <v>4</v>
      </c>
      <c r="E43565">
        <v>63.9</v>
      </c>
    </row>
    <row r="43566" spans="3:5" hidden="1" x14ac:dyDescent="0.3">
      <c r="C43566" s="2">
        <v>44156</v>
      </c>
      <c r="D43566" t="s">
        <v>4</v>
      </c>
      <c r="E43566">
        <v>747.63</v>
      </c>
    </row>
    <row r="43567" spans="3:5" x14ac:dyDescent="0.3">
      <c r="C43567" s="2">
        <v>44156</v>
      </c>
      <c r="D43567" t="s">
        <v>6</v>
      </c>
      <c r="E43567">
        <v>864.63</v>
      </c>
    </row>
    <row r="43568" spans="3:5" hidden="1" x14ac:dyDescent="0.3">
      <c r="C43568" s="2">
        <v>44156</v>
      </c>
      <c r="D43568" t="s">
        <v>5</v>
      </c>
      <c r="E43568">
        <v>3045.74</v>
      </c>
    </row>
    <row r="43569" spans="3:5" x14ac:dyDescent="0.3">
      <c r="C43569" s="2">
        <v>44156</v>
      </c>
      <c r="D43569" t="s">
        <v>6</v>
      </c>
      <c r="E43569">
        <v>864.63</v>
      </c>
    </row>
    <row r="43570" spans="3:5" x14ac:dyDescent="0.3">
      <c r="C43570" s="2">
        <v>44156</v>
      </c>
      <c r="D43570" t="s">
        <v>6</v>
      </c>
      <c r="E43570">
        <v>110.85</v>
      </c>
    </row>
    <row r="43571" spans="3:5" x14ac:dyDescent="0.3">
      <c r="C43571" s="2">
        <v>44156</v>
      </c>
      <c r="D43571" t="s">
        <v>6</v>
      </c>
      <c r="E43571">
        <v>1862.28</v>
      </c>
    </row>
    <row r="43572" spans="3:5" hidden="1" x14ac:dyDescent="0.3">
      <c r="C43572" s="2">
        <v>44156</v>
      </c>
      <c r="D43572" t="s">
        <v>4</v>
      </c>
      <c r="E43572">
        <v>131.79</v>
      </c>
    </row>
    <row r="43573" spans="3:5" hidden="1" x14ac:dyDescent="0.3">
      <c r="C43573" s="2">
        <v>44156</v>
      </c>
      <c r="D43573" t="s">
        <v>4</v>
      </c>
      <c r="E43573">
        <v>316.31</v>
      </c>
    </row>
    <row r="43574" spans="3:5" hidden="1" x14ac:dyDescent="0.3">
      <c r="C43574" s="2">
        <v>44156</v>
      </c>
      <c r="D43574" t="s">
        <v>4</v>
      </c>
      <c r="E43574">
        <v>747.63</v>
      </c>
    </row>
    <row r="43575" spans="3:5" hidden="1" x14ac:dyDescent="0.3">
      <c r="C43575" s="2">
        <v>44156</v>
      </c>
      <c r="D43575" t="s">
        <v>5</v>
      </c>
      <c r="E43575">
        <v>685.62</v>
      </c>
    </row>
    <row r="43576" spans="3:5" x14ac:dyDescent="0.3">
      <c r="C43576" s="2">
        <v>44156</v>
      </c>
      <c r="D43576" t="s">
        <v>6</v>
      </c>
      <c r="E43576">
        <v>1064.1600000000001</v>
      </c>
    </row>
    <row r="43577" spans="3:5" hidden="1" x14ac:dyDescent="0.3">
      <c r="C43577" s="2">
        <v>44156</v>
      </c>
      <c r="D43577" t="s">
        <v>4</v>
      </c>
      <c r="E43577">
        <v>2012.85</v>
      </c>
    </row>
    <row r="43578" spans="3:5" hidden="1" x14ac:dyDescent="0.3">
      <c r="C43578" s="2">
        <v>44156</v>
      </c>
      <c r="D43578" t="s">
        <v>4</v>
      </c>
      <c r="E43578">
        <v>498.42</v>
      </c>
    </row>
    <row r="43579" spans="3:5" hidden="1" x14ac:dyDescent="0.3">
      <c r="C43579" s="2">
        <v>44156</v>
      </c>
      <c r="D43579" t="s">
        <v>4</v>
      </c>
      <c r="E43579">
        <v>747.63</v>
      </c>
    </row>
    <row r="43580" spans="3:5" hidden="1" x14ac:dyDescent="0.3">
      <c r="C43580" s="2">
        <v>44156</v>
      </c>
      <c r="D43580" t="s">
        <v>5</v>
      </c>
      <c r="E43580">
        <v>131.85</v>
      </c>
    </row>
    <row r="43581" spans="3:5" hidden="1" x14ac:dyDescent="0.3">
      <c r="C43581" s="2">
        <v>44156</v>
      </c>
      <c r="D43581" t="s">
        <v>4</v>
      </c>
      <c r="E43581">
        <v>747.63</v>
      </c>
    </row>
    <row r="43582" spans="3:5" x14ac:dyDescent="0.3">
      <c r="C43582" s="2">
        <v>44156</v>
      </c>
      <c r="D43582" t="s">
        <v>6</v>
      </c>
      <c r="E43582">
        <v>110.85</v>
      </c>
    </row>
    <row r="43583" spans="3:5" hidden="1" x14ac:dyDescent="0.3">
      <c r="C43583" s="2">
        <v>44156</v>
      </c>
      <c r="D43583" t="s">
        <v>5</v>
      </c>
      <c r="E43583">
        <v>2531.52</v>
      </c>
    </row>
    <row r="43584" spans="3:5" hidden="1" x14ac:dyDescent="0.3">
      <c r="C43584" s="2">
        <v>44156</v>
      </c>
      <c r="D43584" t="s">
        <v>5</v>
      </c>
      <c r="E43584">
        <v>131.85</v>
      </c>
    </row>
    <row r="43585" spans="3:5" hidden="1" x14ac:dyDescent="0.3">
      <c r="C43585" s="2">
        <v>44156</v>
      </c>
      <c r="D43585" t="s">
        <v>4</v>
      </c>
      <c r="E43585">
        <v>316.31</v>
      </c>
    </row>
    <row r="43586" spans="3:5" hidden="1" x14ac:dyDescent="0.3">
      <c r="C43586" s="2">
        <v>44156</v>
      </c>
      <c r="D43586" t="s">
        <v>5</v>
      </c>
      <c r="E43586">
        <v>435.11</v>
      </c>
    </row>
    <row r="43587" spans="3:5" hidden="1" x14ac:dyDescent="0.3">
      <c r="C43587" s="2">
        <v>44156</v>
      </c>
      <c r="D43587" t="s">
        <v>4</v>
      </c>
      <c r="E43587">
        <v>316.31</v>
      </c>
    </row>
    <row r="43588" spans="3:5" hidden="1" x14ac:dyDescent="0.3">
      <c r="C43588" s="2">
        <v>44156</v>
      </c>
      <c r="D43588" t="s">
        <v>4</v>
      </c>
      <c r="E43588">
        <v>95.85</v>
      </c>
    </row>
    <row r="43589" spans="3:5" hidden="1" x14ac:dyDescent="0.3">
      <c r="C43589" s="2">
        <v>44156</v>
      </c>
      <c r="D43589" t="s">
        <v>4</v>
      </c>
      <c r="E43589">
        <v>127.8</v>
      </c>
    </row>
    <row r="43590" spans="3:5" x14ac:dyDescent="0.3">
      <c r="C43590" s="2">
        <v>44156</v>
      </c>
      <c r="D43590" t="s">
        <v>6</v>
      </c>
      <c r="E43590">
        <v>152.41999999999999</v>
      </c>
    </row>
    <row r="43591" spans="3:5" x14ac:dyDescent="0.3">
      <c r="C43591" s="2">
        <v>44156</v>
      </c>
      <c r="D43591" t="s">
        <v>6</v>
      </c>
      <c r="E43591">
        <v>864.63</v>
      </c>
    </row>
    <row r="43592" spans="3:5" x14ac:dyDescent="0.3">
      <c r="C43592" s="2">
        <v>44156</v>
      </c>
      <c r="D43592" t="s">
        <v>6</v>
      </c>
      <c r="E43592">
        <v>576.41999999999996</v>
      </c>
    </row>
    <row r="43593" spans="3:5" x14ac:dyDescent="0.3">
      <c r="C43593" s="2">
        <v>44156</v>
      </c>
      <c r="D43593" t="s">
        <v>6</v>
      </c>
      <c r="E43593">
        <v>864.63</v>
      </c>
    </row>
    <row r="43594" spans="3:5" hidden="1" x14ac:dyDescent="0.3">
      <c r="C43594" s="2">
        <v>44156</v>
      </c>
      <c r="D43594" t="s">
        <v>4</v>
      </c>
      <c r="E43594">
        <v>131.79</v>
      </c>
    </row>
    <row r="43595" spans="3:5" hidden="1" x14ac:dyDescent="0.3">
      <c r="C43595" s="2">
        <v>44156</v>
      </c>
      <c r="D43595" t="s">
        <v>4</v>
      </c>
      <c r="E43595">
        <v>747.63</v>
      </c>
    </row>
    <row r="43596" spans="3:5" hidden="1" x14ac:dyDescent="0.3">
      <c r="C43596" s="2">
        <v>44156</v>
      </c>
      <c r="D43596" t="s">
        <v>4</v>
      </c>
      <c r="E43596">
        <v>747.63</v>
      </c>
    </row>
    <row r="43597" spans="3:5" hidden="1" x14ac:dyDescent="0.3">
      <c r="C43597" s="2">
        <v>44156</v>
      </c>
      <c r="D43597" t="s">
        <v>5</v>
      </c>
      <c r="E43597">
        <v>87.9</v>
      </c>
    </row>
    <row r="43598" spans="3:5" hidden="1" x14ac:dyDescent="0.3">
      <c r="C43598" s="2">
        <v>44156</v>
      </c>
      <c r="D43598" t="s">
        <v>4</v>
      </c>
      <c r="E43598">
        <v>63.9</v>
      </c>
    </row>
    <row r="43599" spans="3:5" x14ac:dyDescent="0.3">
      <c r="C43599" s="2">
        <v>44156</v>
      </c>
      <c r="D43599" t="s">
        <v>6</v>
      </c>
      <c r="E43599">
        <v>576.41999999999996</v>
      </c>
    </row>
    <row r="43600" spans="3:5" x14ac:dyDescent="0.3">
      <c r="C43600" s="2">
        <v>44156</v>
      </c>
      <c r="D43600" t="s">
        <v>6</v>
      </c>
      <c r="E43600">
        <v>576.41999999999996</v>
      </c>
    </row>
    <row r="43601" spans="3:5" hidden="1" x14ac:dyDescent="0.3">
      <c r="C43601" s="2">
        <v>44156</v>
      </c>
      <c r="D43601" t="s">
        <v>4</v>
      </c>
      <c r="E43601">
        <v>131.79</v>
      </c>
    </row>
    <row r="43602" spans="3:5" x14ac:dyDescent="0.3">
      <c r="C43602" s="2">
        <v>44156</v>
      </c>
      <c r="D43602" t="s">
        <v>6</v>
      </c>
      <c r="E43602">
        <v>110.85</v>
      </c>
    </row>
    <row r="43603" spans="3:5" hidden="1" x14ac:dyDescent="0.3">
      <c r="C43603" s="2">
        <v>44156</v>
      </c>
      <c r="D43603" t="s">
        <v>4</v>
      </c>
      <c r="E43603">
        <v>63.9</v>
      </c>
    </row>
    <row r="43604" spans="3:5" hidden="1" x14ac:dyDescent="0.3">
      <c r="C43604" s="2">
        <v>44156</v>
      </c>
      <c r="D43604" t="s">
        <v>4</v>
      </c>
      <c r="E43604">
        <v>747.63</v>
      </c>
    </row>
    <row r="43605" spans="3:5" hidden="1" x14ac:dyDescent="0.3">
      <c r="C43605" s="2">
        <v>44156</v>
      </c>
      <c r="D43605" t="s">
        <v>4</v>
      </c>
      <c r="E43605">
        <v>131.79</v>
      </c>
    </row>
    <row r="43606" spans="3:5" hidden="1" x14ac:dyDescent="0.3">
      <c r="C43606" s="2">
        <v>44156</v>
      </c>
      <c r="D43606" t="s">
        <v>4</v>
      </c>
      <c r="E43606">
        <v>498.42</v>
      </c>
    </row>
    <row r="43607" spans="3:5" x14ac:dyDescent="0.3">
      <c r="C43607" s="2">
        <v>44156</v>
      </c>
      <c r="D43607" t="s">
        <v>6</v>
      </c>
      <c r="E43607">
        <v>864.63</v>
      </c>
    </row>
    <row r="43608" spans="3:5" hidden="1" x14ac:dyDescent="0.3">
      <c r="C43608" s="2">
        <v>44156</v>
      </c>
      <c r="D43608" t="s">
        <v>5</v>
      </c>
      <c r="E43608">
        <v>131.85</v>
      </c>
    </row>
    <row r="43609" spans="3:5" hidden="1" x14ac:dyDescent="0.3">
      <c r="C43609" s="2">
        <v>44156</v>
      </c>
      <c r="D43609" t="s">
        <v>4</v>
      </c>
      <c r="E43609">
        <v>63.9</v>
      </c>
    </row>
    <row r="43610" spans="3:5" hidden="1" x14ac:dyDescent="0.3">
      <c r="C43610" s="2">
        <v>44156</v>
      </c>
      <c r="D43610" t="s">
        <v>5</v>
      </c>
      <c r="E43610">
        <v>181.29</v>
      </c>
    </row>
    <row r="43611" spans="3:5" x14ac:dyDescent="0.3">
      <c r="C43611" s="2">
        <v>44156</v>
      </c>
      <c r="D43611" t="s">
        <v>6</v>
      </c>
      <c r="E43611">
        <v>576.41999999999996</v>
      </c>
    </row>
    <row r="43612" spans="3:5" x14ac:dyDescent="0.3">
      <c r="C43612" s="2">
        <v>44156</v>
      </c>
      <c r="D43612" t="s">
        <v>6</v>
      </c>
      <c r="E43612">
        <v>365.81</v>
      </c>
    </row>
    <row r="43613" spans="3:5" x14ac:dyDescent="0.3">
      <c r="C43613" s="2">
        <v>44156</v>
      </c>
      <c r="D43613" t="s">
        <v>6</v>
      </c>
      <c r="E43613">
        <v>1862.28</v>
      </c>
    </row>
    <row r="43614" spans="3:5" hidden="1" x14ac:dyDescent="0.3">
      <c r="C43614" s="2">
        <v>44156</v>
      </c>
      <c r="D43614" t="s">
        <v>4</v>
      </c>
      <c r="E43614">
        <v>316.31</v>
      </c>
    </row>
    <row r="43615" spans="3:5" hidden="1" x14ac:dyDescent="0.3">
      <c r="C43615" s="2">
        <v>44156</v>
      </c>
      <c r="D43615" t="s">
        <v>5</v>
      </c>
      <c r="E43615">
        <v>685.62</v>
      </c>
    </row>
    <row r="43616" spans="3:5" hidden="1" x14ac:dyDescent="0.3">
      <c r="C43616" s="2">
        <v>44156</v>
      </c>
      <c r="D43616" t="s">
        <v>4</v>
      </c>
      <c r="E43616">
        <v>747.63</v>
      </c>
    </row>
    <row r="43617" spans="3:5" hidden="1" x14ac:dyDescent="0.3">
      <c r="C43617" s="2">
        <v>44156</v>
      </c>
      <c r="D43617" t="s">
        <v>4</v>
      </c>
      <c r="E43617">
        <v>31.95</v>
      </c>
    </row>
    <row r="43618" spans="3:5" x14ac:dyDescent="0.3">
      <c r="C43618" s="2">
        <v>44156</v>
      </c>
      <c r="D43618" t="s">
        <v>6</v>
      </c>
      <c r="E43618">
        <v>365.81</v>
      </c>
    </row>
    <row r="43619" spans="3:5" x14ac:dyDescent="0.3">
      <c r="C43619" s="2">
        <v>44156</v>
      </c>
      <c r="D43619" t="s">
        <v>6</v>
      </c>
      <c r="E43619">
        <v>152.41999999999999</v>
      </c>
    </row>
    <row r="43620" spans="3:5" x14ac:dyDescent="0.3">
      <c r="C43620" s="2">
        <v>44156</v>
      </c>
      <c r="D43620" t="s">
        <v>6</v>
      </c>
      <c r="E43620">
        <v>864.63</v>
      </c>
    </row>
    <row r="43621" spans="3:5" hidden="1" x14ac:dyDescent="0.3">
      <c r="C43621" s="2">
        <v>44156</v>
      </c>
      <c r="D43621" t="s">
        <v>4</v>
      </c>
      <c r="E43621">
        <v>1150.2</v>
      </c>
    </row>
    <row r="43622" spans="3:5" hidden="1" x14ac:dyDescent="0.3">
      <c r="C43622" s="2">
        <v>44156</v>
      </c>
      <c r="D43622" t="s">
        <v>4</v>
      </c>
      <c r="E43622">
        <v>498.42</v>
      </c>
    </row>
    <row r="43623" spans="3:5" x14ac:dyDescent="0.3">
      <c r="C43623" s="2">
        <v>44156</v>
      </c>
      <c r="D43623" t="s">
        <v>6</v>
      </c>
      <c r="E43623">
        <v>73.900000000000006</v>
      </c>
    </row>
    <row r="43624" spans="3:5" hidden="1" x14ac:dyDescent="0.3">
      <c r="C43624" s="2">
        <v>44156</v>
      </c>
      <c r="D43624" t="s">
        <v>4</v>
      </c>
      <c r="E43624">
        <v>2214.14</v>
      </c>
    </row>
    <row r="43625" spans="3:5" hidden="1" x14ac:dyDescent="0.3">
      <c r="C43625" s="2">
        <v>44156</v>
      </c>
      <c r="D43625" t="s">
        <v>5</v>
      </c>
      <c r="E43625">
        <v>3322.62</v>
      </c>
    </row>
    <row r="43626" spans="3:5" x14ac:dyDescent="0.3">
      <c r="C43626" s="2">
        <v>44156</v>
      </c>
      <c r="D43626" t="s">
        <v>6</v>
      </c>
      <c r="E43626">
        <v>110.85</v>
      </c>
    </row>
    <row r="43627" spans="3:5" x14ac:dyDescent="0.3">
      <c r="C43627" s="2">
        <v>44156</v>
      </c>
      <c r="D43627" t="s">
        <v>6</v>
      </c>
      <c r="E43627">
        <v>1862.28</v>
      </c>
    </row>
    <row r="43628" spans="3:5" hidden="1" x14ac:dyDescent="0.3">
      <c r="C43628" s="2">
        <v>44156</v>
      </c>
      <c r="D43628" t="s">
        <v>4</v>
      </c>
      <c r="E43628">
        <v>316.31</v>
      </c>
    </row>
    <row r="43629" spans="3:5" hidden="1" x14ac:dyDescent="0.3">
      <c r="C43629" s="2">
        <v>44156</v>
      </c>
      <c r="D43629" t="s">
        <v>4</v>
      </c>
      <c r="E43629">
        <v>1811.57</v>
      </c>
    </row>
    <row r="43630" spans="3:5" hidden="1" x14ac:dyDescent="0.3">
      <c r="C43630" s="2">
        <v>44156</v>
      </c>
      <c r="D43630" t="s">
        <v>5</v>
      </c>
      <c r="E43630">
        <v>1265.76</v>
      </c>
    </row>
    <row r="43631" spans="3:5" hidden="1" x14ac:dyDescent="0.3">
      <c r="C43631" s="2">
        <v>44156</v>
      </c>
      <c r="D43631" t="s">
        <v>4</v>
      </c>
      <c r="E43631">
        <v>2214.14</v>
      </c>
    </row>
    <row r="43632" spans="3:5" x14ac:dyDescent="0.3">
      <c r="C43632" s="2">
        <v>44156</v>
      </c>
      <c r="D43632" t="s">
        <v>6</v>
      </c>
      <c r="E43632">
        <v>2095.0700000000002</v>
      </c>
    </row>
    <row r="43633" spans="3:5" hidden="1" x14ac:dyDescent="0.3">
      <c r="C43633" s="2">
        <v>44156</v>
      </c>
      <c r="D43633" t="s">
        <v>4</v>
      </c>
      <c r="E43633">
        <v>127.8</v>
      </c>
    </row>
    <row r="43634" spans="3:5" hidden="1" x14ac:dyDescent="0.3">
      <c r="C43634" s="2">
        <v>44156</v>
      </c>
      <c r="D43634" t="s">
        <v>4</v>
      </c>
      <c r="E43634">
        <v>63.9</v>
      </c>
    </row>
    <row r="43635" spans="3:5" hidden="1" x14ac:dyDescent="0.3">
      <c r="C43635" s="2">
        <v>44156</v>
      </c>
      <c r="D43635" t="s">
        <v>4</v>
      </c>
      <c r="E43635">
        <v>498.42</v>
      </c>
    </row>
    <row r="43636" spans="3:5" hidden="1" x14ac:dyDescent="0.3">
      <c r="C43636" s="2">
        <v>44156</v>
      </c>
      <c r="D43636" t="s">
        <v>5</v>
      </c>
      <c r="E43636">
        <v>1028.43</v>
      </c>
    </row>
    <row r="43637" spans="3:5" hidden="1" x14ac:dyDescent="0.3">
      <c r="C43637" s="2">
        <v>44156</v>
      </c>
      <c r="D43637" t="s">
        <v>4</v>
      </c>
      <c r="E43637">
        <v>316.31</v>
      </c>
    </row>
    <row r="43638" spans="3:5" x14ac:dyDescent="0.3">
      <c r="C43638" s="2">
        <v>44156</v>
      </c>
      <c r="D43638" t="s">
        <v>6</v>
      </c>
      <c r="E43638">
        <v>152.41999999999999</v>
      </c>
    </row>
    <row r="43639" spans="3:5" x14ac:dyDescent="0.3">
      <c r="C43639" s="2">
        <v>44156</v>
      </c>
      <c r="D43639" t="s">
        <v>6</v>
      </c>
      <c r="E43639">
        <v>864.63</v>
      </c>
    </row>
    <row r="43640" spans="3:5" hidden="1" x14ac:dyDescent="0.3">
      <c r="C43640" s="2">
        <v>44156</v>
      </c>
      <c r="D43640" t="s">
        <v>5</v>
      </c>
      <c r="E43640">
        <v>181.29</v>
      </c>
    </row>
    <row r="43641" spans="3:5" x14ac:dyDescent="0.3">
      <c r="C43641" s="2">
        <v>44156</v>
      </c>
      <c r="D43641" t="s">
        <v>6</v>
      </c>
      <c r="E43641">
        <v>110.85</v>
      </c>
    </row>
    <row r="43642" spans="3:5" hidden="1" x14ac:dyDescent="0.3">
      <c r="C43642" s="2">
        <v>44156</v>
      </c>
      <c r="D43642" t="s">
        <v>4</v>
      </c>
      <c r="E43642">
        <v>95.85</v>
      </c>
    </row>
    <row r="43643" spans="3:5" hidden="1" x14ac:dyDescent="0.3">
      <c r="C43643" s="2">
        <v>44156</v>
      </c>
      <c r="D43643" t="s">
        <v>5</v>
      </c>
      <c r="E43643">
        <v>685.62</v>
      </c>
    </row>
    <row r="43644" spans="3:5" hidden="1" x14ac:dyDescent="0.3">
      <c r="C43644" s="2">
        <v>44156</v>
      </c>
      <c r="D43644" t="s">
        <v>4</v>
      </c>
      <c r="E43644">
        <v>498.42</v>
      </c>
    </row>
    <row r="43645" spans="3:5" hidden="1" x14ac:dyDescent="0.3">
      <c r="C43645" s="2">
        <v>44156</v>
      </c>
      <c r="D43645" t="s">
        <v>4</v>
      </c>
      <c r="E43645">
        <v>920.16</v>
      </c>
    </row>
    <row r="43646" spans="3:5" x14ac:dyDescent="0.3">
      <c r="C43646" s="2">
        <v>44156</v>
      </c>
      <c r="D43646" t="s">
        <v>6</v>
      </c>
      <c r="E43646">
        <v>110.85</v>
      </c>
    </row>
    <row r="43647" spans="3:5" hidden="1" x14ac:dyDescent="0.3">
      <c r="C43647" s="2">
        <v>44156</v>
      </c>
      <c r="D43647" t="s">
        <v>4</v>
      </c>
      <c r="E43647">
        <v>316.31</v>
      </c>
    </row>
    <row r="43648" spans="3:5" x14ac:dyDescent="0.3">
      <c r="C43648" s="2">
        <v>44156</v>
      </c>
      <c r="D43648" t="s">
        <v>6</v>
      </c>
      <c r="E43648">
        <v>576.41999999999996</v>
      </c>
    </row>
    <row r="43649" spans="3:5" x14ac:dyDescent="0.3">
      <c r="C43649" s="2">
        <v>44156</v>
      </c>
      <c r="D43649" t="s">
        <v>6</v>
      </c>
      <c r="E43649">
        <v>1596.24</v>
      </c>
    </row>
    <row r="43650" spans="3:5" x14ac:dyDescent="0.3">
      <c r="C43650" s="2">
        <v>44156</v>
      </c>
      <c r="D43650" t="s">
        <v>6</v>
      </c>
      <c r="E43650">
        <v>576.41999999999996</v>
      </c>
    </row>
    <row r="43651" spans="3:5" hidden="1" x14ac:dyDescent="0.3">
      <c r="C43651" s="2">
        <v>44156</v>
      </c>
      <c r="D43651" t="s">
        <v>4</v>
      </c>
      <c r="E43651">
        <v>316.31</v>
      </c>
    </row>
    <row r="43652" spans="3:5" hidden="1" x14ac:dyDescent="0.3">
      <c r="C43652" s="2">
        <v>44156</v>
      </c>
      <c r="D43652" t="s">
        <v>4</v>
      </c>
      <c r="E43652">
        <v>316.31</v>
      </c>
    </row>
    <row r="43653" spans="3:5" hidden="1" x14ac:dyDescent="0.3">
      <c r="C43653" s="2">
        <v>44156</v>
      </c>
      <c r="D43653" t="s">
        <v>4</v>
      </c>
      <c r="E43653">
        <v>2214.14</v>
      </c>
    </row>
    <row r="43654" spans="3:5" hidden="1" x14ac:dyDescent="0.3">
      <c r="C43654" s="2">
        <v>44156</v>
      </c>
      <c r="D43654" t="s">
        <v>4</v>
      </c>
      <c r="E43654">
        <v>498.42</v>
      </c>
    </row>
    <row r="43655" spans="3:5" hidden="1" x14ac:dyDescent="0.3">
      <c r="C43655" s="2">
        <v>44156</v>
      </c>
      <c r="D43655" t="s">
        <v>4</v>
      </c>
      <c r="E43655">
        <v>131.79</v>
      </c>
    </row>
    <row r="43656" spans="3:5" hidden="1" x14ac:dyDescent="0.3">
      <c r="C43656" s="2">
        <v>44156</v>
      </c>
      <c r="D43656" t="s">
        <v>4</v>
      </c>
      <c r="E43656">
        <v>747.63</v>
      </c>
    </row>
    <row r="43657" spans="3:5" x14ac:dyDescent="0.3">
      <c r="C43657" s="2">
        <v>44156</v>
      </c>
      <c r="D43657" t="s">
        <v>6</v>
      </c>
      <c r="E43657">
        <v>152.41999999999999</v>
      </c>
    </row>
    <row r="43658" spans="3:5" hidden="1" x14ac:dyDescent="0.3">
      <c r="C43658" s="2">
        <v>44156</v>
      </c>
      <c r="D43658" t="s">
        <v>5</v>
      </c>
      <c r="E43658">
        <v>181.29</v>
      </c>
    </row>
    <row r="43659" spans="3:5" hidden="1" x14ac:dyDescent="0.3">
      <c r="C43659" s="2">
        <v>44156</v>
      </c>
      <c r="D43659" t="s">
        <v>4</v>
      </c>
      <c r="E43659">
        <v>2012.85</v>
      </c>
    </row>
    <row r="43660" spans="3:5" hidden="1" x14ac:dyDescent="0.3">
      <c r="C43660" s="2">
        <v>44156</v>
      </c>
      <c r="D43660" t="s">
        <v>4</v>
      </c>
      <c r="E43660">
        <v>747.63</v>
      </c>
    </row>
    <row r="43661" spans="3:5" hidden="1" x14ac:dyDescent="0.3">
      <c r="C43661" s="2">
        <v>44156</v>
      </c>
      <c r="D43661" t="s">
        <v>4</v>
      </c>
      <c r="E43661">
        <v>747.63</v>
      </c>
    </row>
    <row r="43662" spans="3:5" x14ac:dyDescent="0.3">
      <c r="C43662" s="2">
        <v>44156</v>
      </c>
      <c r="D43662" t="s">
        <v>6</v>
      </c>
      <c r="E43662">
        <v>147.80000000000001</v>
      </c>
    </row>
    <row r="43663" spans="3:5" hidden="1" x14ac:dyDescent="0.3">
      <c r="C43663" s="2">
        <v>44156</v>
      </c>
      <c r="D43663" t="s">
        <v>5</v>
      </c>
      <c r="E43663">
        <v>435.11</v>
      </c>
    </row>
    <row r="43664" spans="3:5" hidden="1" x14ac:dyDescent="0.3">
      <c r="C43664" s="2">
        <v>44156</v>
      </c>
      <c r="D43664" t="s">
        <v>5</v>
      </c>
      <c r="E43664">
        <v>1028.43</v>
      </c>
    </row>
    <row r="43665" spans="3:5" hidden="1" x14ac:dyDescent="0.3">
      <c r="C43665" s="2">
        <v>44156</v>
      </c>
      <c r="D43665" t="s">
        <v>4</v>
      </c>
      <c r="E43665">
        <v>316.31</v>
      </c>
    </row>
    <row r="43666" spans="3:5" x14ac:dyDescent="0.3">
      <c r="C43666" s="2">
        <v>44156</v>
      </c>
      <c r="D43666" t="s">
        <v>6</v>
      </c>
      <c r="E43666">
        <v>147.80000000000001</v>
      </c>
    </row>
    <row r="43667" spans="3:5" hidden="1" x14ac:dyDescent="0.3">
      <c r="C43667" s="2">
        <v>44156</v>
      </c>
      <c r="D43667" t="s">
        <v>4</v>
      </c>
      <c r="E43667">
        <v>1150.2</v>
      </c>
    </row>
    <row r="43668" spans="3:5" hidden="1" x14ac:dyDescent="0.3">
      <c r="C43668" s="2">
        <v>44156</v>
      </c>
      <c r="D43668" t="s">
        <v>4</v>
      </c>
      <c r="E43668">
        <v>316.31</v>
      </c>
    </row>
    <row r="43669" spans="3:5" x14ac:dyDescent="0.3">
      <c r="C43669" s="2">
        <v>44156</v>
      </c>
      <c r="D43669" t="s">
        <v>6</v>
      </c>
      <c r="E43669">
        <v>864.63</v>
      </c>
    </row>
    <row r="43670" spans="3:5" x14ac:dyDescent="0.3">
      <c r="C43670" s="2">
        <v>44156</v>
      </c>
      <c r="D43670" t="s">
        <v>6</v>
      </c>
      <c r="E43670">
        <v>864.63</v>
      </c>
    </row>
    <row r="43671" spans="3:5" hidden="1" x14ac:dyDescent="0.3">
      <c r="C43671" s="2">
        <v>44156</v>
      </c>
      <c r="D43671" t="s">
        <v>4</v>
      </c>
      <c r="E43671">
        <v>63.9</v>
      </c>
    </row>
    <row r="43672" spans="3:5" hidden="1" x14ac:dyDescent="0.3">
      <c r="C43672" s="2">
        <v>44156</v>
      </c>
      <c r="D43672" t="s">
        <v>5</v>
      </c>
      <c r="E43672">
        <v>1582.2</v>
      </c>
    </row>
    <row r="43673" spans="3:5" hidden="1" x14ac:dyDescent="0.3">
      <c r="C43673" s="2">
        <v>44156</v>
      </c>
      <c r="D43673" t="s">
        <v>5</v>
      </c>
      <c r="E43673">
        <v>435.11</v>
      </c>
    </row>
    <row r="43674" spans="3:5" x14ac:dyDescent="0.3">
      <c r="C43674" s="2">
        <v>44156</v>
      </c>
      <c r="D43674" t="s">
        <v>6</v>
      </c>
      <c r="E43674">
        <v>1596.24</v>
      </c>
    </row>
    <row r="43675" spans="3:5" hidden="1" x14ac:dyDescent="0.3">
      <c r="C43675" s="2">
        <v>44156</v>
      </c>
      <c r="D43675" t="s">
        <v>5</v>
      </c>
      <c r="E43675">
        <v>1265.76</v>
      </c>
    </row>
    <row r="43676" spans="3:5" hidden="1" x14ac:dyDescent="0.3">
      <c r="C43676" s="2">
        <v>44156</v>
      </c>
      <c r="D43676" t="s">
        <v>4</v>
      </c>
      <c r="E43676">
        <v>747.63</v>
      </c>
    </row>
    <row r="43677" spans="3:5" hidden="1" x14ac:dyDescent="0.3">
      <c r="C43677" s="2">
        <v>44156</v>
      </c>
      <c r="D43677" t="s">
        <v>4</v>
      </c>
      <c r="E43677">
        <v>131.79</v>
      </c>
    </row>
    <row r="43678" spans="3:5" hidden="1" x14ac:dyDescent="0.3">
      <c r="C43678" s="2">
        <v>44156</v>
      </c>
      <c r="D43678" t="s">
        <v>4</v>
      </c>
      <c r="E43678">
        <v>95.85</v>
      </c>
    </row>
    <row r="43679" spans="3:5" hidden="1" x14ac:dyDescent="0.3">
      <c r="C43679" s="2">
        <v>44156</v>
      </c>
      <c r="D43679" t="s">
        <v>5</v>
      </c>
      <c r="E43679">
        <v>685.62</v>
      </c>
    </row>
    <row r="43680" spans="3:5" x14ac:dyDescent="0.3">
      <c r="C43680" s="2">
        <v>44156</v>
      </c>
      <c r="D43680" t="s">
        <v>6</v>
      </c>
      <c r="E43680">
        <v>147.80000000000001</v>
      </c>
    </row>
    <row r="43681" spans="3:5" hidden="1" x14ac:dyDescent="0.3">
      <c r="C43681" s="2">
        <v>44156</v>
      </c>
      <c r="D43681" t="s">
        <v>5</v>
      </c>
      <c r="E43681">
        <v>43.95</v>
      </c>
    </row>
    <row r="43682" spans="3:5" hidden="1" x14ac:dyDescent="0.3">
      <c r="C43682" s="2">
        <v>44156</v>
      </c>
      <c r="D43682" t="s">
        <v>5</v>
      </c>
      <c r="E43682">
        <v>2215.08</v>
      </c>
    </row>
    <row r="43683" spans="3:5" hidden="1" x14ac:dyDescent="0.3">
      <c r="C43683" s="2">
        <v>44156</v>
      </c>
      <c r="D43683" t="s">
        <v>4</v>
      </c>
      <c r="E43683">
        <v>2415.42</v>
      </c>
    </row>
    <row r="43684" spans="3:5" hidden="1" x14ac:dyDescent="0.3">
      <c r="C43684" s="2">
        <v>44156</v>
      </c>
      <c r="D43684" t="s">
        <v>5</v>
      </c>
      <c r="E43684">
        <v>1265.76</v>
      </c>
    </row>
    <row r="43685" spans="3:5" hidden="1" x14ac:dyDescent="0.3">
      <c r="C43685" s="2">
        <v>44156</v>
      </c>
      <c r="D43685" t="s">
        <v>4</v>
      </c>
      <c r="E43685">
        <v>498.42</v>
      </c>
    </row>
    <row r="43686" spans="3:5" hidden="1" x14ac:dyDescent="0.3">
      <c r="C43686" s="2">
        <v>44156</v>
      </c>
      <c r="D43686" t="s">
        <v>4</v>
      </c>
      <c r="E43686">
        <v>1811.57</v>
      </c>
    </row>
    <row r="43687" spans="3:5" hidden="1" x14ac:dyDescent="0.3">
      <c r="C43687" s="2">
        <v>44156</v>
      </c>
      <c r="D43687" t="s">
        <v>4</v>
      </c>
      <c r="E43687">
        <v>131.79</v>
      </c>
    </row>
    <row r="43688" spans="3:5" x14ac:dyDescent="0.3">
      <c r="C43688" s="2">
        <v>44156</v>
      </c>
      <c r="D43688" t="s">
        <v>6</v>
      </c>
      <c r="E43688">
        <v>147.80000000000001</v>
      </c>
    </row>
    <row r="43689" spans="3:5" x14ac:dyDescent="0.3">
      <c r="C43689" s="2">
        <v>44156</v>
      </c>
      <c r="D43689" t="s">
        <v>6</v>
      </c>
      <c r="E43689">
        <v>36.950000000000003</v>
      </c>
    </row>
    <row r="43690" spans="3:5" hidden="1" x14ac:dyDescent="0.3">
      <c r="C43690" s="2">
        <v>44156</v>
      </c>
      <c r="D43690" t="s">
        <v>4</v>
      </c>
      <c r="E43690">
        <v>498.42</v>
      </c>
    </row>
    <row r="43691" spans="3:5" x14ac:dyDescent="0.3">
      <c r="C43691" s="2">
        <v>44156</v>
      </c>
      <c r="D43691" t="s">
        <v>6</v>
      </c>
      <c r="E43691">
        <v>73.900000000000006</v>
      </c>
    </row>
    <row r="43692" spans="3:5" hidden="1" x14ac:dyDescent="0.3">
      <c r="C43692" s="2">
        <v>44156</v>
      </c>
      <c r="D43692" t="s">
        <v>5</v>
      </c>
      <c r="E43692">
        <v>181.29</v>
      </c>
    </row>
    <row r="43693" spans="3:5" hidden="1" x14ac:dyDescent="0.3">
      <c r="C43693" s="2">
        <v>44156</v>
      </c>
      <c r="D43693" t="s">
        <v>4</v>
      </c>
      <c r="E43693">
        <v>63.9</v>
      </c>
    </row>
    <row r="43694" spans="3:5" hidden="1" x14ac:dyDescent="0.3">
      <c r="C43694" s="2">
        <v>44156</v>
      </c>
      <c r="D43694" t="s">
        <v>4</v>
      </c>
      <c r="E43694">
        <v>498.42</v>
      </c>
    </row>
    <row r="43695" spans="3:5" x14ac:dyDescent="0.3">
      <c r="C43695" s="2">
        <v>44156</v>
      </c>
      <c r="D43695" t="s">
        <v>6</v>
      </c>
      <c r="E43695">
        <v>576.41999999999996</v>
      </c>
    </row>
    <row r="43696" spans="3:5" hidden="1" x14ac:dyDescent="0.3">
      <c r="C43696" s="2">
        <v>44156</v>
      </c>
      <c r="D43696" t="s">
        <v>4</v>
      </c>
      <c r="E43696">
        <v>31.95</v>
      </c>
    </row>
    <row r="43697" spans="3:5" x14ac:dyDescent="0.3">
      <c r="C43697" s="2">
        <v>44156</v>
      </c>
      <c r="D43697" t="s">
        <v>6</v>
      </c>
      <c r="E43697">
        <v>73.900000000000006</v>
      </c>
    </row>
    <row r="43698" spans="3:5" hidden="1" x14ac:dyDescent="0.3">
      <c r="C43698" s="2">
        <v>44156</v>
      </c>
      <c r="D43698" t="s">
        <v>5</v>
      </c>
      <c r="E43698">
        <v>1265.76</v>
      </c>
    </row>
    <row r="43699" spans="3:5" hidden="1" x14ac:dyDescent="0.3">
      <c r="C43699" s="2">
        <v>44156</v>
      </c>
      <c r="D43699" t="s">
        <v>5</v>
      </c>
      <c r="E43699">
        <v>1028.43</v>
      </c>
    </row>
    <row r="43700" spans="3:5" x14ac:dyDescent="0.3">
      <c r="C43700" s="2">
        <v>44156</v>
      </c>
      <c r="D43700" t="s">
        <v>6</v>
      </c>
      <c r="E43700">
        <v>110.85</v>
      </c>
    </row>
    <row r="43701" spans="3:5" hidden="1" x14ac:dyDescent="0.3">
      <c r="C43701" s="2">
        <v>44156</v>
      </c>
      <c r="D43701" t="s">
        <v>4</v>
      </c>
      <c r="E43701">
        <v>127.8</v>
      </c>
    </row>
    <row r="43702" spans="3:5" hidden="1" x14ac:dyDescent="0.3">
      <c r="C43702" s="2">
        <v>44156</v>
      </c>
      <c r="D43702" t="s">
        <v>5</v>
      </c>
      <c r="E43702">
        <v>181.29</v>
      </c>
    </row>
    <row r="43703" spans="3:5" hidden="1" x14ac:dyDescent="0.3">
      <c r="C43703" s="2">
        <v>44156</v>
      </c>
      <c r="D43703" t="s">
        <v>4</v>
      </c>
      <c r="E43703">
        <v>95.85</v>
      </c>
    </row>
    <row r="43704" spans="3:5" hidden="1" x14ac:dyDescent="0.3">
      <c r="C43704" s="2">
        <v>44156</v>
      </c>
      <c r="D43704" t="s">
        <v>4</v>
      </c>
      <c r="E43704">
        <v>920.16</v>
      </c>
    </row>
    <row r="43705" spans="3:5" hidden="1" x14ac:dyDescent="0.3">
      <c r="C43705" s="2">
        <v>44156</v>
      </c>
      <c r="D43705" t="s">
        <v>4</v>
      </c>
      <c r="E43705">
        <v>498.42</v>
      </c>
    </row>
    <row r="43706" spans="3:5" x14ac:dyDescent="0.3">
      <c r="C43706" s="2">
        <v>44156</v>
      </c>
      <c r="D43706" t="s">
        <v>6</v>
      </c>
      <c r="E43706">
        <v>2793.42</v>
      </c>
    </row>
    <row r="43707" spans="3:5" hidden="1" x14ac:dyDescent="0.3">
      <c r="C43707" s="2">
        <v>44156</v>
      </c>
      <c r="D43707" t="s">
        <v>4</v>
      </c>
      <c r="E43707">
        <v>2616.71</v>
      </c>
    </row>
    <row r="43708" spans="3:5" x14ac:dyDescent="0.3">
      <c r="C43708" s="2">
        <v>44156</v>
      </c>
      <c r="D43708" t="s">
        <v>6</v>
      </c>
      <c r="E43708">
        <v>110.85</v>
      </c>
    </row>
    <row r="43709" spans="3:5" x14ac:dyDescent="0.3">
      <c r="C43709" s="2">
        <v>44156</v>
      </c>
      <c r="D43709" t="s">
        <v>6</v>
      </c>
      <c r="E43709">
        <v>365.81</v>
      </c>
    </row>
    <row r="43710" spans="3:5" x14ac:dyDescent="0.3">
      <c r="C43710" s="2">
        <v>44156</v>
      </c>
      <c r="D43710" t="s">
        <v>6</v>
      </c>
      <c r="E43710">
        <v>576.41999999999996</v>
      </c>
    </row>
    <row r="43711" spans="3:5" hidden="1" x14ac:dyDescent="0.3">
      <c r="C43711" s="2">
        <v>44156</v>
      </c>
      <c r="D43711" t="s">
        <v>4</v>
      </c>
      <c r="E43711">
        <v>95.85</v>
      </c>
    </row>
    <row r="43712" spans="3:5" hidden="1" x14ac:dyDescent="0.3">
      <c r="C43712" s="2">
        <v>44156</v>
      </c>
      <c r="D43712" t="s">
        <v>4</v>
      </c>
      <c r="E43712">
        <v>316.31</v>
      </c>
    </row>
    <row r="43713" spans="3:5" hidden="1" x14ac:dyDescent="0.3">
      <c r="C43713" s="2">
        <v>44156</v>
      </c>
      <c r="D43713" t="s">
        <v>4</v>
      </c>
      <c r="E43713">
        <v>747.63</v>
      </c>
    </row>
    <row r="43714" spans="3:5" hidden="1" x14ac:dyDescent="0.3">
      <c r="C43714" s="2">
        <v>44156</v>
      </c>
      <c r="D43714" t="s">
        <v>4</v>
      </c>
      <c r="E43714">
        <v>131.79</v>
      </c>
    </row>
    <row r="43715" spans="3:5" hidden="1" x14ac:dyDescent="0.3">
      <c r="C43715" s="2">
        <v>44156</v>
      </c>
      <c r="D43715" t="s">
        <v>5</v>
      </c>
      <c r="E43715">
        <v>685.62</v>
      </c>
    </row>
    <row r="43716" spans="3:5" hidden="1" x14ac:dyDescent="0.3">
      <c r="C43716" s="2">
        <v>44156</v>
      </c>
      <c r="D43716" t="s">
        <v>5</v>
      </c>
      <c r="E43716">
        <v>43.95</v>
      </c>
    </row>
    <row r="43717" spans="3:5" hidden="1" x14ac:dyDescent="0.3">
      <c r="C43717" s="2">
        <v>44156</v>
      </c>
      <c r="D43717" t="s">
        <v>4</v>
      </c>
      <c r="E43717">
        <v>747.63</v>
      </c>
    </row>
    <row r="43718" spans="3:5" x14ac:dyDescent="0.3">
      <c r="C43718" s="2">
        <v>44156</v>
      </c>
      <c r="D43718" t="s">
        <v>6</v>
      </c>
      <c r="E43718">
        <v>110.85</v>
      </c>
    </row>
    <row r="43719" spans="3:5" hidden="1" x14ac:dyDescent="0.3">
      <c r="C43719" s="2">
        <v>44156</v>
      </c>
      <c r="D43719" t="s">
        <v>4</v>
      </c>
      <c r="E43719">
        <v>31.95</v>
      </c>
    </row>
    <row r="43720" spans="3:5" hidden="1" x14ac:dyDescent="0.3">
      <c r="C43720" s="2">
        <v>44156</v>
      </c>
      <c r="D43720" t="s">
        <v>4</v>
      </c>
      <c r="E43720">
        <v>316.31</v>
      </c>
    </row>
    <row r="43721" spans="3:5" hidden="1" x14ac:dyDescent="0.3">
      <c r="C43721" s="2">
        <v>44156</v>
      </c>
      <c r="D43721" t="s">
        <v>4</v>
      </c>
      <c r="E43721">
        <v>95.85</v>
      </c>
    </row>
    <row r="43722" spans="3:5" x14ac:dyDescent="0.3">
      <c r="C43722" s="2">
        <v>44156</v>
      </c>
      <c r="D43722" t="s">
        <v>6</v>
      </c>
      <c r="E43722">
        <v>2793.42</v>
      </c>
    </row>
    <row r="43723" spans="3:5" hidden="1" x14ac:dyDescent="0.3">
      <c r="C43723" s="2">
        <v>44156</v>
      </c>
      <c r="D43723" t="s">
        <v>4</v>
      </c>
      <c r="E43723">
        <v>498.42</v>
      </c>
    </row>
    <row r="43724" spans="3:5" hidden="1" x14ac:dyDescent="0.3">
      <c r="C43724" s="2">
        <v>44156</v>
      </c>
      <c r="D43724" t="s">
        <v>4</v>
      </c>
      <c r="E43724">
        <v>747.63</v>
      </c>
    </row>
    <row r="43725" spans="3:5" hidden="1" x14ac:dyDescent="0.3">
      <c r="C43725" s="2">
        <v>44156</v>
      </c>
      <c r="D43725" t="s">
        <v>4</v>
      </c>
      <c r="E43725">
        <v>131.79</v>
      </c>
    </row>
    <row r="43726" spans="3:5" hidden="1" x14ac:dyDescent="0.3">
      <c r="C43726" s="2">
        <v>44156</v>
      </c>
      <c r="D43726" t="s">
        <v>4</v>
      </c>
      <c r="E43726">
        <v>920.16</v>
      </c>
    </row>
    <row r="43727" spans="3:5" x14ac:dyDescent="0.3">
      <c r="C43727" s="2">
        <v>44156</v>
      </c>
      <c r="D43727" t="s">
        <v>6</v>
      </c>
      <c r="E43727">
        <v>36.950000000000003</v>
      </c>
    </row>
    <row r="43728" spans="3:5" x14ac:dyDescent="0.3">
      <c r="C43728" s="2">
        <v>44156</v>
      </c>
      <c r="D43728" t="s">
        <v>6</v>
      </c>
      <c r="E43728">
        <v>36.950000000000003</v>
      </c>
    </row>
    <row r="43729" spans="3:5" hidden="1" x14ac:dyDescent="0.3">
      <c r="C43729" s="2">
        <v>44156</v>
      </c>
      <c r="D43729" t="s">
        <v>4</v>
      </c>
      <c r="E43729">
        <v>498.42</v>
      </c>
    </row>
    <row r="43730" spans="3:5" hidden="1" x14ac:dyDescent="0.3">
      <c r="C43730" s="2">
        <v>44156</v>
      </c>
      <c r="D43730" t="s">
        <v>4</v>
      </c>
      <c r="E43730">
        <v>31.95</v>
      </c>
    </row>
    <row r="43731" spans="3:5" x14ac:dyDescent="0.3">
      <c r="C43731" s="2">
        <v>44156</v>
      </c>
      <c r="D43731" t="s">
        <v>6</v>
      </c>
      <c r="E43731">
        <v>1862.28</v>
      </c>
    </row>
    <row r="43732" spans="3:5" hidden="1" x14ac:dyDescent="0.3">
      <c r="C43732" s="2">
        <v>44156</v>
      </c>
      <c r="D43732" t="s">
        <v>5</v>
      </c>
      <c r="E43732">
        <v>2768.85</v>
      </c>
    </row>
    <row r="43733" spans="3:5" hidden="1" x14ac:dyDescent="0.3">
      <c r="C43733" s="2">
        <v>44156</v>
      </c>
      <c r="D43733" t="s">
        <v>4</v>
      </c>
      <c r="E43733">
        <v>316.31</v>
      </c>
    </row>
    <row r="43734" spans="3:5" x14ac:dyDescent="0.3">
      <c r="C43734" s="2">
        <v>44156</v>
      </c>
      <c r="D43734" t="s">
        <v>6</v>
      </c>
      <c r="E43734">
        <v>110.85</v>
      </c>
    </row>
    <row r="43735" spans="3:5" hidden="1" x14ac:dyDescent="0.3">
      <c r="C43735" s="2">
        <v>44156</v>
      </c>
      <c r="D43735" t="s">
        <v>5</v>
      </c>
      <c r="E43735">
        <v>685.62</v>
      </c>
    </row>
    <row r="43736" spans="3:5" hidden="1" x14ac:dyDescent="0.3">
      <c r="C43736" s="2">
        <v>44156</v>
      </c>
      <c r="D43736" t="s">
        <v>4</v>
      </c>
      <c r="E43736">
        <v>747.63</v>
      </c>
    </row>
    <row r="43737" spans="3:5" x14ac:dyDescent="0.3">
      <c r="C43737" s="2">
        <v>44156</v>
      </c>
      <c r="D43737" t="s">
        <v>6</v>
      </c>
      <c r="E43737">
        <v>365.81</v>
      </c>
    </row>
    <row r="43738" spans="3:5" hidden="1" x14ac:dyDescent="0.3">
      <c r="C43738" s="2">
        <v>44156</v>
      </c>
      <c r="D43738" t="s">
        <v>5</v>
      </c>
      <c r="E43738">
        <v>1028.43</v>
      </c>
    </row>
    <row r="43739" spans="3:5" x14ac:dyDescent="0.3">
      <c r="C43739" s="2">
        <v>44156</v>
      </c>
      <c r="D43739" t="s">
        <v>6</v>
      </c>
      <c r="E43739">
        <v>73.900000000000006</v>
      </c>
    </row>
    <row r="43740" spans="3:5" hidden="1" x14ac:dyDescent="0.3">
      <c r="C43740" s="2">
        <v>44156</v>
      </c>
      <c r="D43740" t="s">
        <v>4</v>
      </c>
      <c r="E43740">
        <v>747.63</v>
      </c>
    </row>
    <row r="43741" spans="3:5" x14ac:dyDescent="0.3">
      <c r="C43741" s="2">
        <v>44156</v>
      </c>
      <c r="D43741" t="s">
        <v>6</v>
      </c>
      <c r="E43741">
        <v>2128.3200000000002</v>
      </c>
    </row>
    <row r="43742" spans="3:5" hidden="1" x14ac:dyDescent="0.3">
      <c r="C43742" s="2">
        <v>44156</v>
      </c>
      <c r="D43742" t="s">
        <v>4</v>
      </c>
      <c r="E43742">
        <v>2012.85</v>
      </c>
    </row>
    <row r="43743" spans="3:5" hidden="1" x14ac:dyDescent="0.3">
      <c r="C43743" s="2">
        <v>44156</v>
      </c>
      <c r="D43743" t="s">
        <v>5</v>
      </c>
      <c r="E43743">
        <v>1028.43</v>
      </c>
    </row>
    <row r="43744" spans="3:5" x14ac:dyDescent="0.3">
      <c r="C43744" s="2">
        <v>44156</v>
      </c>
      <c r="D43744" t="s">
        <v>6</v>
      </c>
      <c r="E43744">
        <v>365.81</v>
      </c>
    </row>
    <row r="43745" spans="3:5" x14ac:dyDescent="0.3">
      <c r="C43745" s="2">
        <v>44156</v>
      </c>
      <c r="D43745" t="s">
        <v>6</v>
      </c>
      <c r="E43745">
        <v>2793.42</v>
      </c>
    </row>
    <row r="43746" spans="3:5" hidden="1" x14ac:dyDescent="0.3">
      <c r="C43746" s="2">
        <v>44156</v>
      </c>
      <c r="D43746" t="s">
        <v>4</v>
      </c>
      <c r="E43746">
        <v>920.16</v>
      </c>
    </row>
    <row r="43747" spans="3:5" hidden="1" x14ac:dyDescent="0.3">
      <c r="C43747" s="2">
        <v>44156</v>
      </c>
      <c r="D43747" t="s">
        <v>5</v>
      </c>
      <c r="E43747">
        <v>685.62</v>
      </c>
    </row>
    <row r="43748" spans="3:5" hidden="1" x14ac:dyDescent="0.3">
      <c r="C43748" s="2">
        <v>44156</v>
      </c>
      <c r="D43748" t="s">
        <v>4</v>
      </c>
      <c r="E43748">
        <v>63.9</v>
      </c>
    </row>
    <row r="43749" spans="3:5" x14ac:dyDescent="0.3">
      <c r="C43749" s="2">
        <v>44156</v>
      </c>
      <c r="D43749" t="s">
        <v>6</v>
      </c>
      <c r="E43749">
        <v>110.85</v>
      </c>
    </row>
    <row r="43750" spans="3:5" x14ac:dyDescent="0.3">
      <c r="C43750" s="2">
        <v>44156</v>
      </c>
      <c r="D43750" t="s">
        <v>6</v>
      </c>
      <c r="E43750">
        <v>576.41999999999996</v>
      </c>
    </row>
    <row r="43751" spans="3:5" hidden="1" x14ac:dyDescent="0.3">
      <c r="C43751" s="2">
        <v>44156</v>
      </c>
      <c r="D43751" t="s">
        <v>4</v>
      </c>
      <c r="E43751">
        <v>131.79</v>
      </c>
    </row>
    <row r="43752" spans="3:5" hidden="1" x14ac:dyDescent="0.3">
      <c r="C43752" s="2">
        <v>44156</v>
      </c>
      <c r="D43752" t="s">
        <v>5</v>
      </c>
      <c r="E43752">
        <v>1028.43</v>
      </c>
    </row>
    <row r="43753" spans="3:5" hidden="1" x14ac:dyDescent="0.3">
      <c r="C43753" s="2">
        <v>44156</v>
      </c>
      <c r="D43753" t="s">
        <v>5</v>
      </c>
      <c r="E43753">
        <v>131.85</v>
      </c>
    </row>
    <row r="43754" spans="3:5" x14ac:dyDescent="0.3">
      <c r="C43754" s="2">
        <v>44156</v>
      </c>
      <c r="D43754" t="s">
        <v>6</v>
      </c>
      <c r="E43754">
        <v>152.41999999999999</v>
      </c>
    </row>
    <row r="43755" spans="3:5" hidden="1" x14ac:dyDescent="0.3">
      <c r="C43755" s="2">
        <v>44156</v>
      </c>
      <c r="D43755" t="s">
        <v>5</v>
      </c>
      <c r="E43755">
        <v>685.62</v>
      </c>
    </row>
    <row r="43756" spans="3:5" x14ac:dyDescent="0.3">
      <c r="C43756" s="2">
        <v>44156</v>
      </c>
      <c r="D43756" t="s">
        <v>6</v>
      </c>
      <c r="E43756">
        <v>576.41999999999996</v>
      </c>
    </row>
    <row r="43757" spans="3:5" hidden="1" x14ac:dyDescent="0.3">
      <c r="C43757" s="2">
        <v>44156</v>
      </c>
      <c r="D43757" t="s">
        <v>4</v>
      </c>
      <c r="E43757">
        <v>31.95</v>
      </c>
    </row>
    <row r="43758" spans="3:5" hidden="1" x14ac:dyDescent="0.3">
      <c r="C43758" s="2">
        <v>44156</v>
      </c>
      <c r="D43758" t="s">
        <v>4</v>
      </c>
      <c r="E43758">
        <v>95.85</v>
      </c>
    </row>
    <row r="43759" spans="3:5" hidden="1" x14ac:dyDescent="0.3">
      <c r="C43759" s="2">
        <v>44156</v>
      </c>
      <c r="D43759" t="s">
        <v>5</v>
      </c>
      <c r="E43759">
        <v>175.8</v>
      </c>
    </row>
    <row r="43760" spans="3:5" hidden="1" x14ac:dyDescent="0.3">
      <c r="C43760" s="2">
        <v>44156</v>
      </c>
      <c r="D43760" t="s">
        <v>4</v>
      </c>
      <c r="E43760">
        <v>131.79</v>
      </c>
    </row>
    <row r="43761" spans="3:5" hidden="1" x14ac:dyDescent="0.3">
      <c r="C43761" s="2">
        <v>44156</v>
      </c>
      <c r="D43761" t="s">
        <v>5</v>
      </c>
      <c r="E43761">
        <v>1028.43</v>
      </c>
    </row>
    <row r="43762" spans="3:5" x14ac:dyDescent="0.3">
      <c r="C43762" s="2">
        <v>44156</v>
      </c>
      <c r="D43762" t="s">
        <v>6</v>
      </c>
      <c r="E43762">
        <v>1064.1600000000001</v>
      </c>
    </row>
    <row r="43763" spans="3:5" x14ac:dyDescent="0.3">
      <c r="C43763" s="2">
        <v>44156</v>
      </c>
      <c r="D43763" t="s">
        <v>6</v>
      </c>
      <c r="E43763">
        <v>2327.85</v>
      </c>
    </row>
    <row r="43764" spans="3:5" hidden="1" x14ac:dyDescent="0.3">
      <c r="C43764" s="2">
        <v>44156</v>
      </c>
      <c r="D43764" t="s">
        <v>4</v>
      </c>
      <c r="E43764">
        <v>1150.2</v>
      </c>
    </row>
    <row r="43765" spans="3:5" x14ac:dyDescent="0.3">
      <c r="C43765" s="2">
        <v>44156</v>
      </c>
      <c r="D43765" t="s">
        <v>6</v>
      </c>
      <c r="E43765">
        <v>1862.28</v>
      </c>
    </row>
    <row r="43766" spans="3:5" x14ac:dyDescent="0.3">
      <c r="C43766" s="2">
        <v>44156</v>
      </c>
      <c r="D43766" t="s">
        <v>6</v>
      </c>
      <c r="E43766">
        <v>147.80000000000001</v>
      </c>
    </row>
    <row r="43767" spans="3:5" hidden="1" x14ac:dyDescent="0.3">
      <c r="C43767" s="2">
        <v>44156</v>
      </c>
      <c r="D43767" t="s">
        <v>5</v>
      </c>
      <c r="E43767">
        <v>435.11</v>
      </c>
    </row>
    <row r="43768" spans="3:5" x14ac:dyDescent="0.3">
      <c r="C43768" s="2">
        <v>44156</v>
      </c>
      <c r="D43768" t="s">
        <v>6</v>
      </c>
      <c r="E43768">
        <v>73.900000000000006</v>
      </c>
    </row>
    <row r="43769" spans="3:5" x14ac:dyDescent="0.3">
      <c r="C43769" s="2">
        <v>44156</v>
      </c>
      <c r="D43769" t="s">
        <v>6</v>
      </c>
      <c r="E43769">
        <v>147.80000000000001</v>
      </c>
    </row>
    <row r="43770" spans="3:5" hidden="1" x14ac:dyDescent="0.3">
      <c r="C43770" s="2">
        <v>44156</v>
      </c>
      <c r="D43770" t="s">
        <v>4</v>
      </c>
      <c r="E43770">
        <v>2616.71</v>
      </c>
    </row>
    <row r="43771" spans="3:5" hidden="1" x14ac:dyDescent="0.3">
      <c r="C43771" s="2">
        <v>44156</v>
      </c>
      <c r="D43771" t="s">
        <v>4</v>
      </c>
      <c r="E43771">
        <v>1840.32</v>
      </c>
    </row>
    <row r="43772" spans="3:5" hidden="1" x14ac:dyDescent="0.3">
      <c r="C43772" s="2">
        <v>44156</v>
      </c>
      <c r="D43772" t="s">
        <v>4</v>
      </c>
      <c r="E43772">
        <v>920.16</v>
      </c>
    </row>
    <row r="43773" spans="3:5" hidden="1" x14ac:dyDescent="0.3">
      <c r="C43773" s="2">
        <v>44156</v>
      </c>
      <c r="D43773" t="s">
        <v>4</v>
      </c>
      <c r="E43773">
        <v>747.63</v>
      </c>
    </row>
    <row r="43774" spans="3:5" x14ac:dyDescent="0.3">
      <c r="C43774" s="2">
        <v>44156</v>
      </c>
      <c r="D43774" t="s">
        <v>6</v>
      </c>
      <c r="E43774">
        <v>576.41999999999996</v>
      </c>
    </row>
    <row r="43775" spans="3:5" hidden="1" x14ac:dyDescent="0.3">
      <c r="C43775" s="2">
        <v>44156</v>
      </c>
      <c r="D43775" t="s">
        <v>4</v>
      </c>
      <c r="E43775">
        <v>127.8</v>
      </c>
    </row>
    <row r="43776" spans="3:5" hidden="1" x14ac:dyDescent="0.3">
      <c r="C43776" s="2">
        <v>44156</v>
      </c>
      <c r="D43776" t="s">
        <v>4</v>
      </c>
      <c r="E43776">
        <v>1150.2</v>
      </c>
    </row>
    <row r="43777" spans="3:5" x14ac:dyDescent="0.3">
      <c r="C43777" s="2">
        <v>44156</v>
      </c>
      <c r="D43777" t="s">
        <v>6</v>
      </c>
      <c r="E43777">
        <v>36.950000000000003</v>
      </c>
    </row>
    <row r="43778" spans="3:5" hidden="1" x14ac:dyDescent="0.3">
      <c r="C43778" s="2">
        <v>44156</v>
      </c>
      <c r="D43778" t="s">
        <v>4</v>
      </c>
      <c r="E43778">
        <v>1150.2</v>
      </c>
    </row>
    <row r="43779" spans="3:5" hidden="1" x14ac:dyDescent="0.3">
      <c r="C43779" s="2">
        <v>44156</v>
      </c>
      <c r="D43779" t="s">
        <v>4</v>
      </c>
      <c r="E43779">
        <v>63.9</v>
      </c>
    </row>
    <row r="43780" spans="3:5" x14ac:dyDescent="0.3">
      <c r="C43780" s="2">
        <v>44156</v>
      </c>
      <c r="D43780" t="s">
        <v>6</v>
      </c>
      <c r="E43780">
        <v>576.41999999999996</v>
      </c>
    </row>
    <row r="43781" spans="3:5" hidden="1" x14ac:dyDescent="0.3">
      <c r="C43781" s="2">
        <v>44156</v>
      </c>
      <c r="D43781" t="s">
        <v>5</v>
      </c>
      <c r="E43781">
        <v>3599.51</v>
      </c>
    </row>
    <row r="43782" spans="3:5" x14ac:dyDescent="0.3">
      <c r="C43782" s="2">
        <v>44156</v>
      </c>
      <c r="D43782" t="s">
        <v>6</v>
      </c>
      <c r="E43782">
        <v>110.85</v>
      </c>
    </row>
    <row r="43783" spans="3:5" x14ac:dyDescent="0.3">
      <c r="C43783" s="2">
        <v>44156</v>
      </c>
      <c r="D43783" t="s">
        <v>6</v>
      </c>
      <c r="E43783">
        <v>73.900000000000006</v>
      </c>
    </row>
    <row r="43784" spans="3:5" hidden="1" x14ac:dyDescent="0.3">
      <c r="C43784" s="2">
        <v>44156</v>
      </c>
      <c r="D43784" t="s">
        <v>5</v>
      </c>
      <c r="E43784">
        <v>2215.08</v>
      </c>
    </row>
    <row r="43785" spans="3:5" x14ac:dyDescent="0.3">
      <c r="C43785" s="2">
        <v>44156</v>
      </c>
      <c r="D43785" t="s">
        <v>6</v>
      </c>
      <c r="E43785">
        <v>2327.85</v>
      </c>
    </row>
    <row r="43786" spans="3:5" hidden="1" x14ac:dyDescent="0.3">
      <c r="C43786" s="2">
        <v>44156</v>
      </c>
      <c r="D43786" t="s">
        <v>4</v>
      </c>
      <c r="E43786">
        <v>316.31</v>
      </c>
    </row>
    <row r="43787" spans="3:5" hidden="1" x14ac:dyDescent="0.3">
      <c r="C43787" s="2">
        <v>44156</v>
      </c>
      <c r="D43787" t="s">
        <v>4</v>
      </c>
      <c r="E43787">
        <v>316.31</v>
      </c>
    </row>
    <row r="43788" spans="3:5" hidden="1" x14ac:dyDescent="0.3">
      <c r="C43788" s="2">
        <v>44156</v>
      </c>
      <c r="D43788" t="s">
        <v>5</v>
      </c>
      <c r="E43788">
        <v>1028.43</v>
      </c>
    </row>
    <row r="43789" spans="3:5" hidden="1" x14ac:dyDescent="0.3">
      <c r="C43789" s="2">
        <v>44156</v>
      </c>
      <c r="D43789" t="s">
        <v>4</v>
      </c>
      <c r="E43789">
        <v>63.9</v>
      </c>
    </row>
    <row r="43790" spans="3:5" hidden="1" x14ac:dyDescent="0.3">
      <c r="C43790" s="2">
        <v>44156</v>
      </c>
      <c r="D43790" t="s">
        <v>5</v>
      </c>
      <c r="E43790">
        <v>435.11</v>
      </c>
    </row>
    <row r="43791" spans="3:5" x14ac:dyDescent="0.3">
      <c r="C43791" s="2">
        <v>44156</v>
      </c>
      <c r="D43791" t="s">
        <v>6</v>
      </c>
      <c r="E43791">
        <v>2327.85</v>
      </c>
    </row>
    <row r="43792" spans="3:5" x14ac:dyDescent="0.3">
      <c r="C43792" s="2">
        <v>44156</v>
      </c>
      <c r="D43792" t="s">
        <v>6</v>
      </c>
      <c r="E43792">
        <v>365.81</v>
      </c>
    </row>
    <row r="43793" spans="3:5" hidden="1" x14ac:dyDescent="0.3">
      <c r="C43793" s="2">
        <v>44156</v>
      </c>
      <c r="D43793" t="s">
        <v>4</v>
      </c>
      <c r="E43793">
        <v>31.95</v>
      </c>
    </row>
    <row r="43794" spans="3:5" hidden="1" x14ac:dyDescent="0.3">
      <c r="C43794" s="2">
        <v>44156</v>
      </c>
      <c r="D43794" t="s">
        <v>4</v>
      </c>
      <c r="E43794">
        <v>95.85</v>
      </c>
    </row>
    <row r="43795" spans="3:5" hidden="1" x14ac:dyDescent="0.3">
      <c r="C43795" s="2">
        <v>44156</v>
      </c>
      <c r="D43795" t="s">
        <v>5</v>
      </c>
      <c r="E43795">
        <v>1028.43</v>
      </c>
    </row>
    <row r="43796" spans="3:5" x14ac:dyDescent="0.3">
      <c r="C43796" s="2">
        <v>44156</v>
      </c>
      <c r="D43796" t="s">
        <v>6</v>
      </c>
      <c r="E43796">
        <v>3026.21</v>
      </c>
    </row>
    <row r="43797" spans="3:5" hidden="1" x14ac:dyDescent="0.3">
      <c r="C43797" s="2">
        <v>44156</v>
      </c>
      <c r="D43797" t="s">
        <v>4</v>
      </c>
      <c r="E43797">
        <v>127.8</v>
      </c>
    </row>
    <row r="43798" spans="3:5" x14ac:dyDescent="0.3">
      <c r="C43798" s="2">
        <v>44156</v>
      </c>
      <c r="D43798" t="s">
        <v>6</v>
      </c>
      <c r="E43798">
        <v>110.85</v>
      </c>
    </row>
    <row r="43799" spans="3:5" hidden="1" x14ac:dyDescent="0.3">
      <c r="C43799" s="2">
        <v>44156</v>
      </c>
      <c r="D43799" t="s">
        <v>4</v>
      </c>
      <c r="E43799">
        <v>1380.24</v>
      </c>
    </row>
    <row r="43800" spans="3:5" hidden="1" x14ac:dyDescent="0.3">
      <c r="C43800" s="2">
        <v>44156</v>
      </c>
      <c r="D43800" t="s">
        <v>4</v>
      </c>
      <c r="E43800">
        <v>920.16</v>
      </c>
    </row>
    <row r="43801" spans="3:5" hidden="1" x14ac:dyDescent="0.3">
      <c r="C43801" s="2">
        <v>44156</v>
      </c>
      <c r="D43801" t="s">
        <v>5</v>
      </c>
      <c r="E43801">
        <v>2531.52</v>
      </c>
    </row>
    <row r="43802" spans="3:5" hidden="1" x14ac:dyDescent="0.3">
      <c r="C43802" s="2">
        <v>44156</v>
      </c>
      <c r="D43802" t="s">
        <v>4</v>
      </c>
      <c r="E43802">
        <v>920.16</v>
      </c>
    </row>
    <row r="43803" spans="3:5" x14ac:dyDescent="0.3">
      <c r="C43803" s="2">
        <v>44156</v>
      </c>
      <c r="D43803" t="s">
        <v>6</v>
      </c>
      <c r="E43803">
        <v>73.900000000000006</v>
      </c>
    </row>
    <row r="43804" spans="3:5" hidden="1" x14ac:dyDescent="0.3">
      <c r="C43804" s="2">
        <v>44156</v>
      </c>
      <c r="D43804" t="s">
        <v>4</v>
      </c>
      <c r="E43804">
        <v>498.42</v>
      </c>
    </row>
    <row r="43805" spans="3:5" x14ac:dyDescent="0.3">
      <c r="C43805" s="2">
        <v>44156</v>
      </c>
      <c r="D43805" t="s">
        <v>6</v>
      </c>
      <c r="E43805">
        <v>2793.42</v>
      </c>
    </row>
    <row r="43806" spans="3:5" x14ac:dyDescent="0.3">
      <c r="C43806" s="2">
        <v>44156</v>
      </c>
      <c r="D43806" t="s">
        <v>6</v>
      </c>
      <c r="E43806">
        <v>365.81</v>
      </c>
    </row>
    <row r="43807" spans="3:5" hidden="1" x14ac:dyDescent="0.3">
      <c r="C43807" s="2">
        <v>44156</v>
      </c>
      <c r="D43807" t="s">
        <v>5</v>
      </c>
      <c r="E43807">
        <v>685.62</v>
      </c>
    </row>
    <row r="43808" spans="3:5" x14ac:dyDescent="0.3">
      <c r="C43808" s="2">
        <v>44156</v>
      </c>
      <c r="D43808" t="s">
        <v>6</v>
      </c>
      <c r="E43808">
        <v>36.950000000000003</v>
      </c>
    </row>
    <row r="43809" spans="3:5" x14ac:dyDescent="0.3">
      <c r="C43809" s="2">
        <v>44156</v>
      </c>
      <c r="D43809" t="s">
        <v>6</v>
      </c>
      <c r="E43809">
        <v>1862.28</v>
      </c>
    </row>
    <row r="43810" spans="3:5" hidden="1" x14ac:dyDescent="0.3">
      <c r="C43810" s="2">
        <v>44156</v>
      </c>
      <c r="D43810" t="s">
        <v>4</v>
      </c>
      <c r="E43810">
        <v>316.31</v>
      </c>
    </row>
    <row r="43811" spans="3:5" hidden="1" x14ac:dyDescent="0.3">
      <c r="C43811" s="2">
        <v>44156</v>
      </c>
      <c r="D43811" t="s">
        <v>4</v>
      </c>
      <c r="E43811">
        <v>95.85</v>
      </c>
    </row>
    <row r="43812" spans="3:5" hidden="1" x14ac:dyDescent="0.3">
      <c r="C43812" s="2">
        <v>44156</v>
      </c>
      <c r="D43812" t="s">
        <v>4</v>
      </c>
      <c r="E43812">
        <v>316.31</v>
      </c>
    </row>
    <row r="43813" spans="3:5" hidden="1" x14ac:dyDescent="0.3">
      <c r="C43813" s="2">
        <v>44156</v>
      </c>
      <c r="D43813" t="s">
        <v>4</v>
      </c>
      <c r="E43813">
        <v>316.31</v>
      </c>
    </row>
    <row r="43814" spans="3:5" hidden="1" x14ac:dyDescent="0.3">
      <c r="C43814" s="2">
        <v>44156</v>
      </c>
      <c r="D43814" t="s">
        <v>4</v>
      </c>
      <c r="E43814">
        <v>316.31</v>
      </c>
    </row>
    <row r="43815" spans="3:5" hidden="1" x14ac:dyDescent="0.3">
      <c r="C43815" s="2">
        <v>44156</v>
      </c>
      <c r="D43815" t="s">
        <v>5</v>
      </c>
      <c r="E43815">
        <v>181.29</v>
      </c>
    </row>
    <row r="43816" spans="3:5" hidden="1" x14ac:dyDescent="0.3">
      <c r="C43816" s="2">
        <v>44156</v>
      </c>
      <c r="D43816" t="s">
        <v>5</v>
      </c>
      <c r="E43816">
        <v>2491.9699999999998</v>
      </c>
    </row>
    <row r="43817" spans="3:5" hidden="1" x14ac:dyDescent="0.3">
      <c r="C43817" s="2">
        <v>44156</v>
      </c>
      <c r="D43817" t="s">
        <v>4</v>
      </c>
      <c r="E43817">
        <v>316.31</v>
      </c>
    </row>
    <row r="43818" spans="3:5" x14ac:dyDescent="0.3">
      <c r="C43818" s="2">
        <v>44156</v>
      </c>
      <c r="D43818" t="s">
        <v>6</v>
      </c>
      <c r="E43818">
        <v>36.950000000000003</v>
      </c>
    </row>
    <row r="43819" spans="3:5" x14ac:dyDescent="0.3">
      <c r="C43819" s="2">
        <v>44156</v>
      </c>
      <c r="D43819" t="s">
        <v>6</v>
      </c>
      <c r="E43819">
        <v>36.950000000000003</v>
      </c>
    </row>
    <row r="43820" spans="3:5" hidden="1" x14ac:dyDescent="0.3">
      <c r="C43820" s="2">
        <v>44156</v>
      </c>
      <c r="D43820" t="s">
        <v>4</v>
      </c>
      <c r="E43820">
        <v>95.85</v>
      </c>
    </row>
    <row r="43821" spans="3:5" x14ac:dyDescent="0.3">
      <c r="C43821" s="2">
        <v>44156</v>
      </c>
      <c r="D43821" t="s">
        <v>6</v>
      </c>
      <c r="E43821">
        <v>365.81</v>
      </c>
    </row>
    <row r="43822" spans="3:5" hidden="1" x14ac:dyDescent="0.3">
      <c r="C43822" s="2">
        <v>44156</v>
      </c>
      <c r="D43822" t="s">
        <v>4</v>
      </c>
      <c r="E43822">
        <v>2214.14</v>
      </c>
    </row>
    <row r="43823" spans="3:5" x14ac:dyDescent="0.3">
      <c r="C43823" s="2">
        <v>44156</v>
      </c>
      <c r="D43823" t="s">
        <v>6</v>
      </c>
      <c r="E43823">
        <v>147.80000000000001</v>
      </c>
    </row>
    <row r="43824" spans="3:5" hidden="1" x14ac:dyDescent="0.3">
      <c r="C43824" s="2">
        <v>44156</v>
      </c>
      <c r="D43824" t="s">
        <v>5</v>
      </c>
      <c r="E43824">
        <v>1028.43</v>
      </c>
    </row>
    <row r="43825" spans="3:5" hidden="1" x14ac:dyDescent="0.3">
      <c r="C43825" s="2">
        <v>44156</v>
      </c>
      <c r="D43825" t="s">
        <v>5</v>
      </c>
      <c r="E43825">
        <v>175.8</v>
      </c>
    </row>
    <row r="43826" spans="3:5" hidden="1" x14ac:dyDescent="0.3">
      <c r="C43826" s="2">
        <v>44156</v>
      </c>
      <c r="D43826" t="s">
        <v>4</v>
      </c>
      <c r="E43826">
        <v>95.85</v>
      </c>
    </row>
    <row r="43827" spans="3:5" hidden="1" x14ac:dyDescent="0.3">
      <c r="C43827" s="2">
        <v>44156</v>
      </c>
      <c r="D43827" t="s">
        <v>4</v>
      </c>
      <c r="E43827">
        <v>498.42</v>
      </c>
    </row>
    <row r="43828" spans="3:5" hidden="1" x14ac:dyDescent="0.3">
      <c r="C43828" s="2">
        <v>44156</v>
      </c>
      <c r="D43828" t="s">
        <v>5</v>
      </c>
      <c r="E43828">
        <v>3045.74</v>
      </c>
    </row>
    <row r="43829" spans="3:5" x14ac:dyDescent="0.3">
      <c r="C43829" s="2">
        <v>44156</v>
      </c>
      <c r="D43829" t="s">
        <v>6</v>
      </c>
      <c r="E43829">
        <v>36.950000000000003</v>
      </c>
    </row>
    <row r="43830" spans="3:5" hidden="1" x14ac:dyDescent="0.3">
      <c r="C43830" s="2">
        <v>44156</v>
      </c>
      <c r="D43830" t="s">
        <v>5</v>
      </c>
      <c r="E43830">
        <v>3045.74</v>
      </c>
    </row>
    <row r="43831" spans="3:5" hidden="1" x14ac:dyDescent="0.3">
      <c r="C43831" s="2">
        <v>44156</v>
      </c>
      <c r="D43831" t="s">
        <v>4</v>
      </c>
      <c r="E43831">
        <v>131.79</v>
      </c>
    </row>
    <row r="43832" spans="3:5" hidden="1" x14ac:dyDescent="0.3">
      <c r="C43832" s="2">
        <v>44156</v>
      </c>
      <c r="D43832" t="s">
        <v>4</v>
      </c>
      <c r="E43832">
        <v>2214.14</v>
      </c>
    </row>
    <row r="43833" spans="3:5" hidden="1" x14ac:dyDescent="0.3">
      <c r="C43833" s="2">
        <v>44156</v>
      </c>
      <c r="D43833" t="s">
        <v>5</v>
      </c>
      <c r="E43833">
        <v>435.11</v>
      </c>
    </row>
    <row r="43834" spans="3:5" hidden="1" x14ac:dyDescent="0.3">
      <c r="C43834" s="2">
        <v>44156</v>
      </c>
      <c r="D43834" t="s">
        <v>4</v>
      </c>
      <c r="E43834">
        <v>95.85</v>
      </c>
    </row>
    <row r="43835" spans="3:5" x14ac:dyDescent="0.3">
      <c r="C43835" s="2">
        <v>44156</v>
      </c>
      <c r="D43835" t="s">
        <v>6</v>
      </c>
      <c r="E43835">
        <v>2095.0700000000002</v>
      </c>
    </row>
    <row r="43836" spans="3:5" hidden="1" x14ac:dyDescent="0.3">
      <c r="C43836" s="2">
        <v>44156</v>
      </c>
      <c r="D43836" t="s">
        <v>5</v>
      </c>
      <c r="E43836">
        <v>2768.85</v>
      </c>
    </row>
    <row r="43837" spans="3:5" hidden="1" x14ac:dyDescent="0.3">
      <c r="C43837" s="2">
        <v>44156</v>
      </c>
      <c r="D43837" t="s">
        <v>4</v>
      </c>
      <c r="E43837">
        <v>1380.24</v>
      </c>
    </row>
    <row r="43838" spans="3:5" hidden="1" x14ac:dyDescent="0.3">
      <c r="C43838" s="2">
        <v>44156</v>
      </c>
      <c r="D43838" t="s">
        <v>4</v>
      </c>
      <c r="E43838">
        <v>316.31</v>
      </c>
    </row>
    <row r="43839" spans="3:5" hidden="1" x14ac:dyDescent="0.3">
      <c r="C43839" s="2">
        <v>44156</v>
      </c>
      <c r="D43839" t="s">
        <v>4</v>
      </c>
      <c r="E43839">
        <v>1811.57</v>
      </c>
    </row>
    <row r="43840" spans="3:5" hidden="1" x14ac:dyDescent="0.3">
      <c r="C43840" s="2">
        <v>44156</v>
      </c>
      <c r="D43840" t="s">
        <v>4</v>
      </c>
      <c r="E43840">
        <v>316.31</v>
      </c>
    </row>
    <row r="43841" spans="3:5" hidden="1" x14ac:dyDescent="0.3">
      <c r="C43841" s="2">
        <v>44156</v>
      </c>
      <c r="D43841" t="s">
        <v>4</v>
      </c>
      <c r="E43841">
        <v>920.16</v>
      </c>
    </row>
    <row r="43842" spans="3:5" hidden="1" x14ac:dyDescent="0.3">
      <c r="C43842" s="2">
        <v>44156</v>
      </c>
      <c r="D43842" t="s">
        <v>4</v>
      </c>
      <c r="E43842">
        <v>1840.32</v>
      </c>
    </row>
    <row r="43843" spans="3:5" x14ac:dyDescent="0.3">
      <c r="C43843" s="2">
        <v>44156</v>
      </c>
      <c r="D43843" t="s">
        <v>6</v>
      </c>
      <c r="E43843">
        <v>365.81</v>
      </c>
    </row>
    <row r="43844" spans="3:5" hidden="1" x14ac:dyDescent="0.3">
      <c r="C43844" s="2">
        <v>44156</v>
      </c>
      <c r="D43844" t="s">
        <v>5</v>
      </c>
      <c r="E43844">
        <v>1265.76</v>
      </c>
    </row>
    <row r="43845" spans="3:5" hidden="1" x14ac:dyDescent="0.3">
      <c r="C43845" s="2">
        <v>44156</v>
      </c>
      <c r="D43845" t="s">
        <v>4</v>
      </c>
      <c r="E43845">
        <v>63.9</v>
      </c>
    </row>
    <row r="43846" spans="3:5" hidden="1" x14ac:dyDescent="0.3">
      <c r="C43846" s="2">
        <v>44156</v>
      </c>
      <c r="D43846" t="s">
        <v>5</v>
      </c>
      <c r="E43846">
        <v>87.9</v>
      </c>
    </row>
    <row r="43847" spans="3:5" hidden="1" x14ac:dyDescent="0.3">
      <c r="C43847" s="2">
        <v>44156</v>
      </c>
      <c r="D43847" t="s">
        <v>5</v>
      </c>
      <c r="E43847">
        <v>685.62</v>
      </c>
    </row>
    <row r="43848" spans="3:5" hidden="1" x14ac:dyDescent="0.3">
      <c r="C43848" s="2">
        <v>44156</v>
      </c>
      <c r="D43848" t="s">
        <v>4</v>
      </c>
      <c r="E43848">
        <v>498.42</v>
      </c>
    </row>
    <row r="43849" spans="3:5" hidden="1" x14ac:dyDescent="0.3">
      <c r="C43849" s="2">
        <v>44156</v>
      </c>
      <c r="D43849" t="s">
        <v>5</v>
      </c>
      <c r="E43849">
        <v>87.9</v>
      </c>
    </row>
    <row r="43850" spans="3:5" x14ac:dyDescent="0.3">
      <c r="C43850" s="2">
        <v>44156</v>
      </c>
      <c r="D43850" t="s">
        <v>6</v>
      </c>
      <c r="E43850">
        <v>2560.64</v>
      </c>
    </row>
    <row r="43851" spans="3:5" hidden="1" x14ac:dyDescent="0.3">
      <c r="C43851" s="2">
        <v>44156</v>
      </c>
      <c r="D43851" t="s">
        <v>5</v>
      </c>
      <c r="E43851">
        <v>87.9</v>
      </c>
    </row>
    <row r="43852" spans="3:5" x14ac:dyDescent="0.3">
      <c r="C43852" s="2">
        <v>44156</v>
      </c>
      <c r="D43852" t="s">
        <v>6</v>
      </c>
      <c r="E43852">
        <v>110.85</v>
      </c>
    </row>
    <row r="43853" spans="3:5" x14ac:dyDescent="0.3">
      <c r="C43853" s="2">
        <v>44156</v>
      </c>
      <c r="D43853" t="s">
        <v>6</v>
      </c>
      <c r="E43853">
        <v>147.80000000000001</v>
      </c>
    </row>
    <row r="43854" spans="3:5" hidden="1" x14ac:dyDescent="0.3">
      <c r="C43854" s="2">
        <v>44156</v>
      </c>
      <c r="D43854" t="s">
        <v>4</v>
      </c>
      <c r="E43854">
        <v>920.16</v>
      </c>
    </row>
    <row r="43855" spans="3:5" x14ac:dyDescent="0.3">
      <c r="C43855" s="2">
        <v>44156</v>
      </c>
      <c r="D43855" t="s">
        <v>6</v>
      </c>
      <c r="E43855">
        <v>152.41999999999999</v>
      </c>
    </row>
    <row r="43856" spans="3:5" hidden="1" x14ac:dyDescent="0.3">
      <c r="C43856" s="2">
        <v>44156</v>
      </c>
      <c r="D43856" t="s">
        <v>5</v>
      </c>
      <c r="E43856">
        <v>3045.74</v>
      </c>
    </row>
    <row r="43857" spans="3:5" x14ac:dyDescent="0.3">
      <c r="C43857" s="2">
        <v>44156</v>
      </c>
      <c r="D43857" t="s">
        <v>6</v>
      </c>
      <c r="E43857">
        <v>2793.42</v>
      </c>
    </row>
    <row r="43858" spans="3:5" hidden="1" x14ac:dyDescent="0.3">
      <c r="C43858" s="2">
        <v>44156</v>
      </c>
      <c r="D43858" t="s">
        <v>4</v>
      </c>
      <c r="E43858">
        <v>2415.42</v>
      </c>
    </row>
    <row r="43859" spans="3:5" x14ac:dyDescent="0.3">
      <c r="C43859" s="2">
        <v>44156</v>
      </c>
      <c r="D43859" t="s">
        <v>6</v>
      </c>
      <c r="E43859">
        <v>147.80000000000001</v>
      </c>
    </row>
    <row r="43860" spans="3:5" x14ac:dyDescent="0.3">
      <c r="C43860" s="2">
        <v>44156</v>
      </c>
      <c r="D43860" t="s">
        <v>6</v>
      </c>
      <c r="E43860">
        <v>576.41999999999996</v>
      </c>
    </row>
    <row r="43861" spans="3:5" hidden="1" x14ac:dyDescent="0.3">
      <c r="C43861" s="2">
        <v>44156</v>
      </c>
      <c r="D43861" t="s">
        <v>4</v>
      </c>
      <c r="E43861">
        <v>747.63</v>
      </c>
    </row>
    <row r="43862" spans="3:5" hidden="1" x14ac:dyDescent="0.3">
      <c r="C43862" s="2">
        <v>44156</v>
      </c>
      <c r="D43862" t="s">
        <v>4</v>
      </c>
      <c r="E43862">
        <v>1150.2</v>
      </c>
    </row>
    <row r="43863" spans="3:5" hidden="1" x14ac:dyDescent="0.3">
      <c r="C43863" s="2">
        <v>44156</v>
      </c>
      <c r="D43863" t="s">
        <v>4</v>
      </c>
      <c r="E43863">
        <v>747.63</v>
      </c>
    </row>
    <row r="43864" spans="3:5" x14ac:dyDescent="0.3">
      <c r="C43864" s="2">
        <v>44156</v>
      </c>
      <c r="D43864" t="s">
        <v>6</v>
      </c>
      <c r="E43864">
        <v>1330.2</v>
      </c>
    </row>
    <row r="43865" spans="3:5" hidden="1" x14ac:dyDescent="0.3">
      <c r="C43865" s="2">
        <v>44156</v>
      </c>
      <c r="D43865" t="s">
        <v>4</v>
      </c>
      <c r="E43865">
        <v>95.85</v>
      </c>
    </row>
    <row r="43866" spans="3:5" x14ac:dyDescent="0.3">
      <c r="C43866" s="2">
        <v>44156</v>
      </c>
      <c r="D43866" t="s">
        <v>6</v>
      </c>
      <c r="E43866">
        <v>365.81</v>
      </c>
    </row>
    <row r="43867" spans="3:5" x14ac:dyDescent="0.3">
      <c r="C43867" s="2">
        <v>44156</v>
      </c>
      <c r="D43867" t="s">
        <v>6</v>
      </c>
      <c r="E43867">
        <v>864.63</v>
      </c>
    </row>
    <row r="43868" spans="3:5" hidden="1" x14ac:dyDescent="0.3">
      <c r="C43868" s="2">
        <v>44156</v>
      </c>
      <c r="D43868" t="s">
        <v>4</v>
      </c>
      <c r="E43868">
        <v>95.85</v>
      </c>
    </row>
    <row r="43869" spans="3:5" hidden="1" x14ac:dyDescent="0.3">
      <c r="C43869" s="2">
        <v>44156</v>
      </c>
      <c r="D43869" t="s">
        <v>4</v>
      </c>
      <c r="E43869">
        <v>498.42</v>
      </c>
    </row>
    <row r="43870" spans="3:5" x14ac:dyDescent="0.3">
      <c r="C43870" s="2">
        <v>44156</v>
      </c>
      <c r="D43870" t="s">
        <v>6</v>
      </c>
      <c r="E43870">
        <v>147.80000000000001</v>
      </c>
    </row>
    <row r="43871" spans="3:5" hidden="1" x14ac:dyDescent="0.3">
      <c r="C43871" s="2">
        <v>44156</v>
      </c>
      <c r="D43871" t="s">
        <v>4</v>
      </c>
      <c r="E43871">
        <v>498.42</v>
      </c>
    </row>
    <row r="43872" spans="3:5" hidden="1" x14ac:dyDescent="0.3">
      <c r="C43872" s="2">
        <v>44156</v>
      </c>
      <c r="D43872" t="s">
        <v>4</v>
      </c>
      <c r="E43872">
        <v>316.31</v>
      </c>
    </row>
    <row r="43873" spans="3:5" hidden="1" x14ac:dyDescent="0.3">
      <c r="C43873" s="2">
        <v>44156</v>
      </c>
      <c r="D43873" t="s">
        <v>4</v>
      </c>
      <c r="E43873">
        <v>1811.57</v>
      </c>
    </row>
    <row r="43874" spans="3:5" x14ac:dyDescent="0.3">
      <c r="C43874" s="2">
        <v>44156</v>
      </c>
      <c r="D43874" t="s">
        <v>6</v>
      </c>
      <c r="E43874">
        <v>36.950000000000003</v>
      </c>
    </row>
    <row r="43875" spans="3:5" hidden="1" x14ac:dyDescent="0.3">
      <c r="C43875" s="2">
        <v>44156</v>
      </c>
      <c r="D43875" t="s">
        <v>4</v>
      </c>
      <c r="E43875">
        <v>1380.24</v>
      </c>
    </row>
    <row r="43876" spans="3:5" x14ac:dyDescent="0.3">
      <c r="C43876" s="2">
        <v>44156</v>
      </c>
      <c r="D43876" t="s">
        <v>6</v>
      </c>
      <c r="E43876">
        <v>1330.2</v>
      </c>
    </row>
    <row r="43877" spans="3:5" hidden="1" x14ac:dyDescent="0.3">
      <c r="C43877" s="2">
        <v>44156</v>
      </c>
      <c r="D43877" t="s">
        <v>5</v>
      </c>
      <c r="E43877">
        <v>131.85</v>
      </c>
    </row>
    <row r="43878" spans="3:5" x14ac:dyDescent="0.3">
      <c r="C43878" s="2">
        <v>44156</v>
      </c>
      <c r="D43878" t="s">
        <v>6</v>
      </c>
      <c r="E43878">
        <v>576.41999999999996</v>
      </c>
    </row>
    <row r="43879" spans="3:5" x14ac:dyDescent="0.3">
      <c r="C43879" s="2">
        <v>44156</v>
      </c>
      <c r="D43879" t="s">
        <v>6</v>
      </c>
      <c r="E43879">
        <v>365.81</v>
      </c>
    </row>
    <row r="43880" spans="3:5" hidden="1" x14ac:dyDescent="0.3">
      <c r="C43880" s="2">
        <v>44156</v>
      </c>
      <c r="D43880" t="s">
        <v>5</v>
      </c>
      <c r="E43880">
        <v>1265.76</v>
      </c>
    </row>
    <row r="43881" spans="3:5" x14ac:dyDescent="0.3">
      <c r="C43881" s="2">
        <v>44156</v>
      </c>
      <c r="D43881" t="s">
        <v>6</v>
      </c>
      <c r="E43881">
        <v>147.80000000000001</v>
      </c>
    </row>
    <row r="43882" spans="3:5" x14ac:dyDescent="0.3">
      <c r="C43882" s="2">
        <v>44156</v>
      </c>
      <c r="D43882" t="s">
        <v>6</v>
      </c>
      <c r="E43882">
        <v>2560.64</v>
      </c>
    </row>
    <row r="43883" spans="3:5" hidden="1" x14ac:dyDescent="0.3">
      <c r="C43883" s="2">
        <v>44156</v>
      </c>
      <c r="D43883" t="s">
        <v>4</v>
      </c>
      <c r="E43883">
        <v>747.63</v>
      </c>
    </row>
    <row r="43884" spans="3:5" hidden="1" x14ac:dyDescent="0.3">
      <c r="C43884" s="2">
        <v>44156</v>
      </c>
      <c r="D43884" t="s">
        <v>5</v>
      </c>
      <c r="E43884">
        <v>3045.74</v>
      </c>
    </row>
    <row r="43885" spans="3:5" x14ac:dyDescent="0.3">
      <c r="C43885" s="2">
        <v>44156</v>
      </c>
      <c r="D43885" t="s">
        <v>6</v>
      </c>
      <c r="E43885">
        <v>576.41999999999996</v>
      </c>
    </row>
    <row r="43886" spans="3:5" hidden="1" x14ac:dyDescent="0.3">
      <c r="C43886" s="2">
        <v>44156</v>
      </c>
      <c r="D43886" t="s">
        <v>4</v>
      </c>
      <c r="E43886">
        <v>131.79</v>
      </c>
    </row>
    <row r="43887" spans="3:5" x14ac:dyDescent="0.3">
      <c r="C43887" s="2">
        <v>44156</v>
      </c>
      <c r="D43887" t="s">
        <v>6</v>
      </c>
      <c r="E43887">
        <v>576.41999999999996</v>
      </c>
    </row>
    <row r="43888" spans="3:5" hidden="1" x14ac:dyDescent="0.3">
      <c r="C43888" s="2">
        <v>44156</v>
      </c>
      <c r="D43888" t="s">
        <v>5</v>
      </c>
      <c r="E43888">
        <v>2491.9699999999998</v>
      </c>
    </row>
    <row r="43889" spans="3:5" x14ac:dyDescent="0.3">
      <c r="C43889" s="2">
        <v>44156</v>
      </c>
      <c r="D43889" t="s">
        <v>6</v>
      </c>
      <c r="E43889">
        <v>365.81</v>
      </c>
    </row>
    <row r="43890" spans="3:5" x14ac:dyDescent="0.3">
      <c r="C43890" s="2">
        <v>44156</v>
      </c>
      <c r="D43890" t="s">
        <v>6</v>
      </c>
      <c r="E43890">
        <v>1064.1600000000001</v>
      </c>
    </row>
    <row r="43891" spans="3:5" hidden="1" x14ac:dyDescent="0.3">
      <c r="C43891" s="2">
        <v>44156</v>
      </c>
      <c r="D43891" t="s">
        <v>4</v>
      </c>
      <c r="E43891">
        <v>31.95</v>
      </c>
    </row>
    <row r="43892" spans="3:5" x14ac:dyDescent="0.3">
      <c r="C43892" s="2">
        <v>44156</v>
      </c>
      <c r="D43892" t="s">
        <v>6</v>
      </c>
      <c r="E43892">
        <v>1064.1600000000001</v>
      </c>
    </row>
    <row r="43893" spans="3:5" hidden="1" x14ac:dyDescent="0.3">
      <c r="C43893" s="2">
        <v>44156</v>
      </c>
      <c r="D43893" t="s">
        <v>5</v>
      </c>
      <c r="E43893">
        <v>1265.76</v>
      </c>
    </row>
    <row r="43894" spans="3:5" hidden="1" x14ac:dyDescent="0.3">
      <c r="C43894" s="2">
        <v>44156</v>
      </c>
      <c r="D43894" t="s">
        <v>5</v>
      </c>
      <c r="E43894">
        <v>2768.85</v>
      </c>
    </row>
    <row r="43895" spans="3:5" x14ac:dyDescent="0.3">
      <c r="C43895" s="2">
        <v>44156</v>
      </c>
      <c r="D43895" t="s">
        <v>6</v>
      </c>
      <c r="E43895">
        <v>2095.0700000000002</v>
      </c>
    </row>
    <row r="43896" spans="3:5" x14ac:dyDescent="0.3">
      <c r="C43896" s="2">
        <v>44156</v>
      </c>
      <c r="D43896" t="s">
        <v>6</v>
      </c>
      <c r="E43896">
        <v>2128.3200000000002</v>
      </c>
    </row>
    <row r="43897" spans="3:5" x14ac:dyDescent="0.3">
      <c r="C43897" s="2">
        <v>44156</v>
      </c>
      <c r="D43897" t="s">
        <v>6</v>
      </c>
      <c r="E43897">
        <v>864.63</v>
      </c>
    </row>
    <row r="43898" spans="3:5" x14ac:dyDescent="0.3">
      <c r="C43898" s="2">
        <v>44156</v>
      </c>
      <c r="D43898" t="s">
        <v>6</v>
      </c>
      <c r="E43898">
        <v>110.85</v>
      </c>
    </row>
    <row r="43899" spans="3:5" hidden="1" x14ac:dyDescent="0.3">
      <c r="C43899" s="2">
        <v>44156</v>
      </c>
      <c r="D43899" t="s">
        <v>4</v>
      </c>
      <c r="E43899">
        <v>498.42</v>
      </c>
    </row>
    <row r="43900" spans="3:5" hidden="1" x14ac:dyDescent="0.3">
      <c r="C43900" s="2">
        <v>44156</v>
      </c>
      <c r="D43900" t="s">
        <v>4</v>
      </c>
      <c r="E43900">
        <v>95.85</v>
      </c>
    </row>
    <row r="43901" spans="3:5" hidden="1" x14ac:dyDescent="0.3">
      <c r="C43901" s="2">
        <v>44156</v>
      </c>
      <c r="D43901" t="s">
        <v>5</v>
      </c>
      <c r="E43901">
        <v>87.9</v>
      </c>
    </row>
    <row r="43902" spans="3:5" hidden="1" x14ac:dyDescent="0.3">
      <c r="C43902" s="2">
        <v>44156</v>
      </c>
      <c r="D43902" t="s">
        <v>5</v>
      </c>
      <c r="E43902">
        <v>181.29</v>
      </c>
    </row>
    <row r="43903" spans="3:5" hidden="1" x14ac:dyDescent="0.3">
      <c r="C43903" s="2">
        <v>44156</v>
      </c>
      <c r="D43903" t="s">
        <v>4</v>
      </c>
      <c r="E43903">
        <v>1811.57</v>
      </c>
    </row>
    <row r="43904" spans="3:5" hidden="1" x14ac:dyDescent="0.3">
      <c r="C43904" s="2">
        <v>44156</v>
      </c>
      <c r="D43904" t="s">
        <v>4</v>
      </c>
      <c r="E43904">
        <v>747.63</v>
      </c>
    </row>
    <row r="43905" spans="3:5" hidden="1" x14ac:dyDescent="0.3">
      <c r="C43905" s="2">
        <v>44156</v>
      </c>
      <c r="D43905" t="s">
        <v>4</v>
      </c>
      <c r="E43905">
        <v>95.85</v>
      </c>
    </row>
    <row r="43906" spans="3:5" hidden="1" x14ac:dyDescent="0.3">
      <c r="C43906" s="2">
        <v>44156</v>
      </c>
      <c r="D43906" t="s">
        <v>4</v>
      </c>
      <c r="E43906">
        <v>498.42</v>
      </c>
    </row>
    <row r="43907" spans="3:5" x14ac:dyDescent="0.3">
      <c r="C43907" s="2">
        <v>44156</v>
      </c>
      <c r="D43907" t="s">
        <v>6</v>
      </c>
      <c r="E43907">
        <v>864.63</v>
      </c>
    </row>
    <row r="43908" spans="3:5" hidden="1" x14ac:dyDescent="0.3">
      <c r="C43908" s="2">
        <v>44156</v>
      </c>
      <c r="D43908" t="s">
        <v>4</v>
      </c>
      <c r="E43908">
        <v>1380.24</v>
      </c>
    </row>
    <row r="43909" spans="3:5" hidden="1" x14ac:dyDescent="0.3">
      <c r="C43909" s="2">
        <v>44156</v>
      </c>
      <c r="D43909" t="s">
        <v>4</v>
      </c>
      <c r="E43909">
        <v>1610.28</v>
      </c>
    </row>
    <row r="43910" spans="3:5" hidden="1" x14ac:dyDescent="0.3">
      <c r="C43910" s="2">
        <v>44156</v>
      </c>
      <c r="D43910" t="s">
        <v>4</v>
      </c>
      <c r="E43910">
        <v>63.9</v>
      </c>
    </row>
    <row r="43911" spans="3:5" x14ac:dyDescent="0.3">
      <c r="C43911" s="2">
        <v>44156</v>
      </c>
      <c r="D43911" t="s">
        <v>6</v>
      </c>
      <c r="E43911">
        <v>365.81</v>
      </c>
    </row>
    <row r="43912" spans="3:5" hidden="1" x14ac:dyDescent="0.3">
      <c r="C43912" s="2">
        <v>44156</v>
      </c>
      <c r="D43912" t="s">
        <v>4</v>
      </c>
      <c r="E43912">
        <v>95.85</v>
      </c>
    </row>
    <row r="43913" spans="3:5" hidden="1" x14ac:dyDescent="0.3">
      <c r="C43913" s="2">
        <v>44156</v>
      </c>
      <c r="D43913" t="s">
        <v>4</v>
      </c>
      <c r="E43913">
        <v>1840.32</v>
      </c>
    </row>
    <row r="43914" spans="3:5" hidden="1" x14ac:dyDescent="0.3">
      <c r="C43914" s="2">
        <v>44156</v>
      </c>
      <c r="D43914" t="s">
        <v>4</v>
      </c>
      <c r="E43914">
        <v>63.9</v>
      </c>
    </row>
    <row r="43915" spans="3:5" hidden="1" x14ac:dyDescent="0.3">
      <c r="C43915" s="2">
        <v>44156</v>
      </c>
      <c r="D43915" t="s">
        <v>5</v>
      </c>
      <c r="E43915">
        <v>685.62</v>
      </c>
    </row>
    <row r="43916" spans="3:5" hidden="1" x14ac:dyDescent="0.3">
      <c r="C43916" s="2">
        <v>44156</v>
      </c>
      <c r="D43916" t="s">
        <v>4</v>
      </c>
      <c r="E43916">
        <v>2415.42</v>
      </c>
    </row>
    <row r="43917" spans="3:5" hidden="1" x14ac:dyDescent="0.3">
      <c r="C43917" s="2">
        <v>44156</v>
      </c>
      <c r="D43917" t="s">
        <v>4</v>
      </c>
      <c r="E43917">
        <v>131.79</v>
      </c>
    </row>
    <row r="43918" spans="3:5" hidden="1" x14ac:dyDescent="0.3">
      <c r="C43918" s="2">
        <v>44156</v>
      </c>
      <c r="D43918" t="s">
        <v>4</v>
      </c>
      <c r="E43918">
        <v>498.42</v>
      </c>
    </row>
    <row r="43919" spans="3:5" hidden="1" x14ac:dyDescent="0.3">
      <c r="C43919" s="2">
        <v>44156</v>
      </c>
      <c r="D43919" t="s">
        <v>5</v>
      </c>
      <c r="E43919">
        <v>1028.43</v>
      </c>
    </row>
    <row r="43920" spans="3:5" hidden="1" x14ac:dyDescent="0.3">
      <c r="C43920" s="2">
        <v>44156</v>
      </c>
      <c r="D43920" t="s">
        <v>4</v>
      </c>
      <c r="E43920">
        <v>1840.32</v>
      </c>
    </row>
    <row r="43921" spans="3:5" x14ac:dyDescent="0.3">
      <c r="C43921" s="2">
        <v>44156</v>
      </c>
      <c r="D43921" t="s">
        <v>6</v>
      </c>
      <c r="E43921">
        <v>73.900000000000006</v>
      </c>
    </row>
    <row r="43922" spans="3:5" hidden="1" x14ac:dyDescent="0.3">
      <c r="C43922" s="2">
        <v>44156</v>
      </c>
      <c r="D43922" t="s">
        <v>5</v>
      </c>
      <c r="E43922">
        <v>87.9</v>
      </c>
    </row>
    <row r="43923" spans="3:5" hidden="1" x14ac:dyDescent="0.3">
      <c r="C43923" s="2">
        <v>44156</v>
      </c>
      <c r="D43923" t="s">
        <v>4</v>
      </c>
      <c r="E43923">
        <v>127.8</v>
      </c>
    </row>
    <row r="43924" spans="3:5" x14ac:dyDescent="0.3">
      <c r="C43924" s="2">
        <v>44156</v>
      </c>
      <c r="D43924" t="s">
        <v>6</v>
      </c>
      <c r="E43924">
        <v>365.81</v>
      </c>
    </row>
    <row r="43925" spans="3:5" hidden="1" x14ac:dyDescent="0.3">
      <c r="C43925" s="2">
        <v>44156</v>
      </c>
      <c r="D43925" t="s">
        <v>4</v>
      </c>
      <c r="E43925">
        <v>920.16</v>
      </c>
    </row>
    <row r="43926" spans="3:5" hidden="1" x14ac:dyDescent="0.3">
      <c r="C43926" s="2">
        <v>44156</v>
      </c>
      <c r="D43926" t="s">
        <v>4</v>
      </c>
      <c r="E43926">
        <v>1150.2</v>
      </c>
    </row>
    <row r="43927" spans="3:5" hidden="1" x14ac:dyDescent="0.3">
      <c r="C43927" s="2">
        <v>44156</v>
      </c>
      <c r="D43927" t="s">
        <v>4</v>
      </c>
      <c r="E43927">
        <v>747.63</v>
      </c>
    </row>
    <row r="43928" spans="3:5" hidden="1" x14ac:dyDescent="0.3">
      <c r="C43928" s="2">
        <v>44156</v>
      </c>
      <c r="D43928" t="s">
        <v>5</v>
      </c>
      <c r="E43928">
        <v>435.11</v>
      </c>
    </row>
    <row r="43929" spans="3:5" hidden="1" x14ac:dyDescent="0.3">
      <c r="C43929" s="2">
        <v>44156</v>
      </c>
      <c r="D43929" t="s">
        <v>5</v>
      </c>
      <c r="E43929">
        <v>435.11</v>
      </c>
    </row>
    <row r="43930" spans="3:5" hidden="1" x14ac:dyDescent="0.3">
      <c r="C43930" s="2">
        <v>44156</v>
      </c>
      <c r="D43930" t="s">
        <v>5</v>
      </c>
      <c r="E43930">
        <v>87.9</v>
      </c>
    </row>
    <row r="43931" spans="3:5" x14ac:dyDescent="0.3">
      <c r="C43931" s="2">
        <v>44156</v>
      </c>
      <c r="D43931" t="s">
        <v>6</v>
      </c>
      <c r="E43931">
        <v>147.80000000000001</v>
      </c>
    </row>
    <row r="43932" spans="3:5" x14ac:dyDescent="0.3">
      <c r="C43932" s="2">
        <v>44156</v>
      </c>
      <c r="D43932" t="s">
        <v>6</v>
      </c>
      <c r="E43932">
        <v>152.41999999999999</v>
      </c>
    </row>
    <row r="43933" spans="3:5" x14ac:dyDescent="0.3">
      <c r="C43933" s="2">
        <v>44156</v>
      </c>
      <c r="D43933" t="s">
        <v>6</v>
      </c>
      <c r="E43933">
        <v>147.80000000000001</v>
      </c>
    </row>
    <row r="43934" spans="3:5" hidden="1" x14ac:dyDescent="0.3">
      <c r="C43934" s="2">
        <v>44156</v>
      </c>
      <c r="D43934" t="s">
        <v>4</v>
      </c>
      <c r="E43934">
        <v>31.95</v>
      </c>
    </row>
    <row r="43935" spans="3:5" hidden="1" x14ac:dyDescent="0.3">
      <c r="C43935" s="2">
        <v>44156</v>
      </c>
      <c r="D43935" t="s">
        <v>4</v>
      </c>
      <c r="E43935">
        <v>131.79</v>
      </c>
    </row>
    <row r="43936" spans="3:5" x14ac:dyDescent="0.3">
      <c r="C43936" s="2">
        <v>44156</v>
      </c>
      <c r="D43936" t="s">
        <v>6</v>
      </c>
      <c r="E43936">
        <v>365.81</v>
      </c>
    </row>
    <row r="43937" spans="3:5" x14ac:dyDescent="0.3">
      <c r="C43937" s="2">
        <v>44156</v>
      </c>
      <c r="D43937" t="s">
        <v>6</v>
      </c>
      <c r="E43937">
        <v>36.950000000000003</v>
      </c>
    </row>
    <row r="43938" spans="3:5" x14ac:dyDescent="0.3">
      <c r="C43938" s="2">
        <v>44156</v>
      </c>
      <c r="D43938" t="s">
        <v>6</v>
      </c>
      <c r="E43938">
        <v>2327.85</v>
      </c>
    </row>
    <row r="43939" spans="3:5" hidden="1" x14ac:dyDescent="0.3">
      <c r="C43939" s="2">
        <v>44156</v>
      </c>
      <c r="D43939" t="s">
        <v>5</v>
      </c>
      <c r="E43939">
        <v>3322.62</v>
      </c>
    </row>
    <row r="43940" spans="3:5" hidden="1" x14ac:dyDescent="0.3">
      <c r="C43940" s="2">
        <v>44156</v>
      </c>
      <c r="D43940" t="s">
        <v>5</v>
      </c>
      <c r="E43940">
        <v>685.62</v>
      </c>
    </row>
    <row r="43941" spans="3:5" hidden="1" x14ac:dyDescent="0.3">
      <c r="C43941" s="2">
        <v>44156</v>
      </c>
      <c r="D43941" t="s">
        <v>5</v>
      </c>
      <c r="E43941">
        <v>87.9</v>
      </c>
    </row>
    <row r="43942" spans="3:5" hidden="1" x14ac:dyDescent="0.3">
      <c r="C43942" s="2">
        <v>44156</v>
      </c>
      <c r="D43942" t="s">
        <v>5</v>
      </c>
      <c r="E43942">
        <v>43.95</v>
      </c>
    </row>
    <row r="43943" spans="3:5" hidden="1" x14ac:dyDescent="0.3">
      <c r="C43943" s="2">
        <v>44156</v>
      </c>
      <c r="D43943" t="s">
        <v>4</v>
      </c>
      <c r="E43943">
        <v>747.63</v>
      </c>
    </row>
    <row r="43944" spans="3:5" hidden="1" x14ac:dyDescent="0.3">
      <c r="C43944" s="2">
        <v>44156</v>
      </c>
      <c r="D43944" t="s">
        <v>5</v>
      </c>
      <c r="E43944">
        <v>1898.64</v>
      </c>
    </row>
    <row r="43945" spans="3:5" hidden="1" x14ac:dyDescent="0.3">
      <c r="C43945" s="2">
        <v>44156</v>
      </c>
      <c r="D43945" t="s">
        <v>4</v>
      </c>
      <c r="E43945">
        <v>63.9</v>
      </c>
    </row>
    <row r="43946" spans="3:5" hidden="1" x14ac:dyDescent="0.3">
      <c r="C43946" s="2">
        <v>44156</v>
      </c>
      <c r="D43946" t="s">
        <v>4</v>
      </c>
      <c r="E43946">
        <v>498.42</v>
      </c>
    </row>
    <row r="43947" spans="3:5" hidden="1" x14ac:dyDescent="0.3">
      <c r="C43947" s="2">
        <v>44157</v>
      </c>
      <c r="D43947" t="s">
        <v>4</v>
      </c>
      <c r="E43947">
        <v>131.79</v>
      </c>
    </row>
    <row r="43948" spans="3:5" hidden="1" x14ac:dyDescent="0.3">
      <c r="C43948" s="2">
        <v>44157</v>
      </c>
      <c r="D43948" t="s">
        <v>4</v>
      </c>
      <c r="E43948">
        <v>131.79</v>
      </c>
    </row>
    <row r="43949" spans="3:5" x14ac:dyDescent="0.3">
      <c r="C43949" s="2">
        <v>44157</v>
      </c>
      <c r="D43949" t="s">
        <v>6</v>
      </c>
      <c r="E43949">
        <v>147.80000000000001</v>
      </c>
    </row>
    <row r="43950" spans="3:5" hidden="1" x14ac:dyDescent="0.3">
      <c r="C43950" s="2">
        <v>44157</v>
      </c>
      <c r="D43950" t="s">
        <v>4</v>
      </c>
      <c r="E43950">
        <v>316.31</v>
      </c>
    </row>
    <row r="43951" spans="3:5" hidden="1" x14ac:dyDescent="0.3">
      <c r="C43951" s="2">
        <v>44157</v>
      </c>
      <c r="D43951" t="s">
        <v>4</v>
      </c>
      <c r="E43951">
        <v>747.63</v>
      </c>
    </row>
    <row r="43952" spans="3:5" hidden="1" x14ac:dyDescent="0.3">
      <c r="C43952" s="2">
        <v>44157</v>
      </c>
      <c r="D43952" t="s">
        <v>4</v>
      </c>
      <c r="E43952">
        <v>2415.42</v>
      </c>
    </row>
    <row r="43953" spans="3:5" hidden="1" x14ac:dyDescent="0.3">
      <c r="C43953" s="2">
        <v>44157</v>
      </c>
      <c r="D43953" t="s">
        <v>4</v>
      </c>
      <c r="E43953">
        <v>131.79</v>
      </c>
    </row>
    <row r="43954" spans="3:5" hidden="1" x14ac:dyDescent="0.3">
      <c r="C43954" s="2">
        <v>44157</v>
      </c>
      <c r="D43954" t="s">
        <v>4</v>
      </c>
      <c r="E43954">
        <v>1840.32</v>
      </c>
    </row>
    <row r="43955" spans="3:5" hidden="1" x14ac:dyDescent="0.3">
      <c r="C43955" s="2">
        <v>44157</v>
      </c>
      <c r="D43955" t="s">
        <v>4</v>
      </c>
      <c r="E43955">
        <v>63.9</v>
      </c>
    </row>
    <row r="43956" spans="3:5" hidden="1" x14ac:dyDescent="0.3">
      <c r="C43956" s="2">
        <v>44157</v>
      </c>
      <c r="D43956" t="s">
        <v>4</v>
      </c>
      <c r="E43956">
        <v>747.63</v>
      </c>
    </row>
    <row r="43957" spans="3:5" hidden="1" x14ac:dyDescent="0.3">
      <c r="C43957" s="2">
        <v>44157</v>
      </c>
      <c r="D43957" t="s">
        <v>5</v>
      </c>
      <c r="E43957">
        <v>87.9</v>
      </c>
    </row>
    <row r="43958" spans="3:5" hidden="1" x14ac:dyDescent="0.3">
      <c r="C43958" s="2">
        <v>44157</v>
      </c>
      <c r="D43958" t="s">
        <v>4</v>
      </c>
      <c r="E43958">
        <v>63.9</v>
      </c>
    </row>
    <row r="43959" spans="3:5" hidden="1" x14ac:dyDescent="0.3">
      <c r="C43959" s="2">
        <v>44157</v>
      </c>
      <c r="D43959" t="s">
        <v>4</v>
      </c>
      <c r="E43959">
        <v>95.85</v>
      </c>
    </row>
    <row r="43960" spans="3:5" hidden="1" x14ac:dyDescent="0.3">
      <c r="C43960" s="2">
        <v>44157</v>
      </c>
      <c r="D43960" t="s">
        <v>5</v>
      </c>
      <c r="E43960">
        <v>435.11</v>
      </c>
    </row>
    <row r="43961" spans="3:5" hidden="1" x14ac:dyDescent="0.3">
      <c r="C43961" s="2">
        <v>44157</v>
      </c>
      <c r="D43961" t="s">
        <v>4</v>
      </c>
      <c r="E43961">
        <v>63.9</v>
      </c>
    </row>
    <row r="43962" spans="3:5" hidden="1" x14ac:dyDescent="0.3">
      <c r="C43962" s="2">
        <v>44157</v>
      </c>
      <c r="D43962" t="s">
        <v>5</v>
      </c>
      <c r="E43962">
        <v>43.95</v>
      </c>
    </row>
    <row r="43963" spans="3:5" x14ac:dyDescent="0.3">
      <c r="C43963" s="2">
        <v>44157</v>
      </c>
      <c r="D43963" t="s">
        <v>6</v>
      </c>
      <c r="E43963">
        <v>147.80000000000001</v>
      </c>
    </row>
    <row r="43964" spans="3:5" hidden="1" x14ac:dyDescent="0.3">
      <c r="C43964" s="2">
        <v>44157</v>
      </c>
      <c r="D43964" t="s">
        <v>4</v>
      </c>
      <c r="E43964">
        <v>2012.85</v>
      </c>
    </row>
    <row r="43965" spans="3:5" hidden="1" x14ac:dyDescent="0.3">
      <c r="C43965" s="2">
        <v>44157</v>
      </c>
      <c r="D43965" t="s">
        <v>4</v>
      </c>
      <c r="E43965">
        <v>1811.57</v>
      </c>
    </row>
    <row r="43966" spans="3:5" hidden="1" x14ac:dyDescent="0.3">
      <c r="C43966" s="2">
        <v>44157</v>
      </c>
      <c r="D43966" t="s">
        <v>4</v>
      </c>
      <c r="E43966">
        <v>920.16</v>
      </c>
    </row>
    <row r="43967" spans="3:5" x14ac:dyDescent="0.3">
      <c r="C43967" s="2">
        <v>44157</v>
      </c>
      <c r="D43967" t="s">
        <v>6</v>
      </c>
      <c r="E43967">
        <v>2327.85</v>
      </c>
    </row>
    <row r="43968" spans="3:5" hidden="1" x14ac:dyDescent="0.3">
      <c r="C43968" s="2">
        <v>44157</v>
      </c>
      <c r="D43968" t="s">
        <v>5</v>
      </c>
      <c r="E43968">
        <v>1028.43</v>
      </c>
    </row>
    <row r="43969" spans="3:5" hidden="1" x14ac:dyDescent="0.3">
      <c r="C43969" s="2">
        <v>44157</v>
      </c>
      <c r="D43969" t="s">
        <v>4</v>
      </c>
      <c r="E43969">
        <v>498.42</v>
      </c>
    </row>
    <row r="43970" spans="3:5" x14ac:dyDescent="0.3">
      <c r="C43970" s="2">
        <v>44157</v>
      </c>
      <c r="D43970" t="s">
        <v>6</v>
      </c>
      <c r="E43970">
        <v>1596.24</v>
      </c>
    </row>
    <row r="43971" spans="3:5" x14ac:dyDescent="0.3">
      <c r="C43971" s="2">
        <v>44157</v>
      </c>
      <c r="D43971" t="s">
        <v>6</v>
      </c>
      <c r="E43971">
        <v>110.85</v>
      </c>
    </row>
    <row r="43972" spans="3:5" hidden="1" x14ac:dyDescent="0.3">
      <c r="C43972" s="2">
        <v>44157</v>
      </c>
      <c r="D43972" t="s">
        <v>4</v>
      </c>
      <c r="E43972">
        <v>747.63</v>
      </c>
    </row>
    <row r="43973" spans="3:5" hidden="1" x14ac:dyDescent="0.3">
      <c r="C43973" s="2">
        <v>44157</v>
      </c>
      <c r="D43973" t="s">
        <v>4</v>
      </c>
      <c r="E43973">
        <v>95.85</v>
      </c>
    </row>
    <row r="43974" spans="3:5" hidden="1" x14ac:dyDescent="0.3">
      <c r="C43974" s="2">
        <v>44157</v>
      </c>
      <c r="D43974" t="s">
        <v>4</v>
      </c>
      <c r="E43974">
        <v>1150.2</v>
      </c>
    </row>
    <row r="43975" spans="3:5" hidden="1" x14ac:dyDescent="0.3">
      <c r="C43975" s="2">
        <v>44157</v>
      </c>
      <c r="D43975" t="s">
        <v>4</v>
      </c>
      <c r="E43975">
        <v>316.31</v>
      </c>
    </row>
    <row r="43976" spans="3:5" hidden="1" x14ac:dyDescent="0.3">
      <c r="C43976" s="2">
        <v>44157</v>
      </c>
      <c r="D43976" t="s">
        <v>4</v>
      </c>
      <c r="E43976">
        <v>63.9</v>
      </c>
    </row>
    <row r="43977" spans="3:5" hidden="1" x14ac:dyDescent="0.3">
      <c r="C43977" s="2">
        <v>44157</v>
      </c>
      <c r="D43977" t="s">
        <v>4</v>
      </c>
      <c r="E43977">
        <v>1610.28</v>
      </c>
    </row>
    <row r="43978" spans="3:5" hidden="1" x14ac:dyDescent="0.3">
      <c r="C43978" s="2">
        <v>44157</v>
      </c>
      <c r="D43978" t="s">
        <v>4</v>
      </c>
      <c r="E43978">
        <v>31.95</v>
      </c>
    </row>
    <row r="43979" spans="3:5" hidden="1" x14ac:dyDescent="0.3">
      <c r="C43979" s="2">
        <v>44157</v>
      </c>
      <c r="D43979" t="s">
        <v>4</v>
      </c>
      <c r="E43979">
        <v>131.79</v>
      </c>
    </row>
    <row r="43980" spans="3:5" x14ac:dyDescent="0.3">
      <c r="C43980" s="2">
        <v>44157</v>
      </c>
      <c r="D43980" t="s">
        <v>6</v>
      </c>
      <c r="E43980">
        <v>147.80000000000001</v>
      </c>
    </row>
    <row r="43981" spans="3:5" hidden="1" x14ac:dyDescent="0.3">
      <c r="C43981" s="2">
        <v>44157</v>
      </c>
      <c r="D43981" t="s">
        <v>5</v>
      </c>
      <c r="E43981">
        <v>2768.85</v>
      </c>
    </row>
    <row r="43982" spans="3:5" x14ac:dyDescent="0.3">
      <c r="C43982" s="2">
        <v>44157</v>
      </c>
      <c r="D43982" t="s">
        <v>6</v>
      </c>
      <c r="E43982">
        <v>365.81</v>
      </c>
    </row>
    <row r="43983" spans="3:5" hidden="1" x14ac:dyDescent="0.3">
      <c r="C43983" s="2">
        <v>44157</v>
      </c>
      <c r="D43983" t="s">
        <v>4</v>
      </c>
      <c r="E43983">
        <v>1150.2</v>
      </c>
    </row>
    <row r="43984" spans="3:5" hidden="1" x14ac:dyDescent="0.3">
      <c r="C43984" s="2">
        <v>44157</v>
      </c>
      <c r="D43984" t="s">
        <v>4</v>
      </c>
      <c r="E43984">
        <v>498.42</v>
      </c>
    </row>
    <row r="43985" spans="3:5" hidden="1" x14ac:dyDescent="0.3">
      <c r="C43985" s="2">
        <v>44157</v>
      </c>
      <c r="D43985" t="s">
        <v>4</v>
      </c>
      <c r="E43985">
        <v>498.42</v>
      </c>
    </row>
    <row r="43986" spans="3:5" hidden="1" x14ac:dyDescent="0.3">
      <c r="C43986" s="2">
        <v>44157</v>
      </c>
      <c r="D43986" t="s">
        <v>4</v>
      </c>
      <c r="E43986">
        <v>1610.28</v>
      </c>
    </row>
    <row r="43987" spans="3:5" x14ac:dyDescent="0.3">
      <c r="C43987" s="2">
        <v>44157</v>
      </c>
      <c r="D43987" t="s">
        <v>6</v>
      </c>
      <c r="E43987">
        <v>73.900000000000006</v>
      </c>
    </row>
    <row r="43988" spans="3:5" hidden="1" x14ac:dyDescent="0.3">
      <c r="C43988" s="2">
        <v>44157</v>
      </c>
      <c r="D43988" t="s">
        <v>5</v>
      </c>
      <c r="E43988">
        <v>3045.74</v>
      </c>
    </row>
    <row r="43989" spans="3:5" hidden="1" x14ac:dyDescent="0.3">
      <c r="C43989" s="2">
        <v>44157</v>
      </c>
      <c r="D43989" t="s">
        <v>5</v>
      </c>
      <c r="E43989">
        <v>685.62</v>
      </c>
    </row>
    <row r="43990" spans="3:5" hidden="1" x14ac:dyDescent="0.3">
      <c r="C43990" s="2">
        <v>44157</v>
      </c>
      <c r="D43990" t="s">
        <v>4</v>
      </c>
      <c r="E43990">
        <v>316.31</v>
      </c>
    </row>
    <row r="43991" spans="3:5" hidden="1" x14ac:dyDescent="0.3">
      <c r="C43991" s="2">
        <v>44157</v>
      </c>
      <c r="D43991" t="s">
        <v>5</v>
      </c>
      <c r="E43991">
        <v>1028.43</v>
      </c>
    </row>
    <row r="43992" spans="3:5" x14ac:dyDescent="0.3">
      <c r="C43992" s="2">
        <v>44157</v>
      </c>
      <c r="D43992" t="s">
        <v>6</v>
      </c>
      <c r="E43992">
        <v>36.950000000000003</v>
      </c>
    </row>
    <row r="43993" spans="3:5" x14ac:dyDescent="0.3">
      <c r="C43993" s="2">
        <v>44157</v>
      </c>
      <c r="D43993" t="s">
        <v>6</v>
      </c>
      <c r="E43993">
        <v>147.80000000000001</v>
      </c>
    </row>
    <row r="43994" spans="3:5" x14ac:dyDescent="0.3">
      <c r="C43994" s="2">
        <v>44157</v>
      </c>
      <c r="D43994" t="s">
        <v>6</v>
      </c>
      <c r="E43994">
        <v>864.63</v>
      </c>
    </row>
    <row r="43995" spans="3:5" x14ac:dyDescent="0.3">
      <c r="C43995" s="2">
        <v>44157</v>
      </c>
      <c r="D43995" t="s">
        <v>6</v>
      </c>
      <c r="E43995">
        <v>2095.0700000000002</v>
      </c>
    </row>
    <row r="43996" spans="3:5" hidden="1" x14ac:dyDescent="0.3">
      <c r="C43996" s="2">
        <v>44157</v>
      </c>
      <c r="D43996" t="s">
        <v>4</v>
      </c>
      <c r="E43996">
        <v>316.31</v>
      </c>
    </row>
    <row r="43997" spans="3:5" hidden="1" x14ac:dyDescent="0.3">
      <c r="C43997" s="2">
        <v>44157</v>
      </c>
      <c r="D43997" t="s">
        <v>5</v>
      </c>
      <c r="E43997">
        <v>43.95</v>
      </c>
    </row>
    <row r="43998" spans="3:5" hidden="1" x14ac:dyDescent="0.3">
      <c r="C43998" s="2">
        <v>44157</v>
      </c>
      <c r="D43998" t="s">
        <v>4</v>
      </c>
      <c r="E43998">
        <v>920.16</v>
      </c>
    </row>
    <row r="43999" spans="3:5" hidden="1" x14ac:dyDescent="0.3">
      <c r="C43999" s="2">
        <v>44157</v>
      </c>
      <c r="D43999" t="s">
        <v>5</v>
      </c>
      <c r="E43999">
        <v>2215.08</v>
      </c>
    </row>
    <row r="44000" spans="3:5" x14ac:dyDescent="0.3">
      <c r="C44000" s="2">
        <v>44157</v>
      </c>
      <c r="D44000" t="s">
        <v>6</v>
      </c>
      <c r="E44000">
        <v>576.41999999999996</v>
      </c>
    </row>
    <row r="44001" spans="3:5" hidden="1" x14ac:dyDescent="0.3">
      <c r="C44001" s="2">
        <v>44157</v>
      </c>
      <c r="D44001" t="s">
        <v>5</v>
      </c>
      <c r="E44001">
        <v>87.9</v>
      </c>
    </row>
    <row r="44002" spans="3:5" x14ac:dyDescent="0.3">
      <c r="C44002" s="2">
        <v>44157</v>
      </c>
      <c r="D44002" t="s">
        <v>6</v>
      </c>
      <c r="E44002">
        <v>1064.1600000000001</v>
      </c>
    </row>
    <row r="44003" spans="3:5" hidden="1" x14ac:dyDescent="0.3">
      <c r="C44003" s="2">
        <v>44157</v>
      </c>
      <c r="D44003" t="s">
        <v>4</v>
      </c>
      <c r="E44003">
        <v>2616.71</v>
      </c>
    </row>
    <row r="44004" spans="3:5" hidden="1" x14ac:dyDescent="0.3">
      <c r="C44004" s="2">
        <v>44157</v>
      </c>
      <c r="D44004" t="s">
        <v>5</v>
      </c>
      <c r="E44004">
        <v>131.85</v>
      </c>
    </row>
    <row r="44005" spans="3:5" hidden="1" x14ac:dyDescent="0.3">
      <c r="C44005" s="2">
        <v>44157</v>
      </c>
      <c r="D44005" t="s">
        <v>5</v>
      </c>
      <c r="E44005">
        <v>43.95</v>
      </c>
    </row>
    <row r="44006" spans="3:5" hidden="1" x14ac:dyDescent="0.3">
      <c r="C44006" s="2">
        <v>44157</v>
      </c>
      <c r="D44006" t="s">
        <v>5</v>
      </c>
      <c r="E44006">
        <v>435.11</v>
      </c>
    </row>
    <row r="44007" spans="3:5" x14ac:dyDescent="0.3">
      <c r="C44007" s="2">
        <v>44157</v>
      </c>
      <c r="D44007" t="s">
        <v>6</v>
      </c>
      <c r="E44007">
        <v>3026.21</v>
      </c>
    </row>
    <row r="44008" spans="3:5" hidden="1" x14ac:dyDescent="0.3">
      <c r="C44008" s="2">
        <v>44157</v>
      </c>
      <c r="D44008" t="s">
        <v>4</v>
      </c>
      <c r="E44008">
        <v>747.63</v>
      </c>
    </row>
    <row r="44009" spans="3:5" hidden="1" x14ac:dyDescent="0.3">
      <c r="C44009" s="2">
        <v>44157</v>
      </c>
      <c r="D44009" t="s">
        <v>5</v>
      </c>
      <c r="E44009">
        <v>1265.76</v>
      </c>
    </row>
    <row r="44010" spans="3:5" x14ac:dyDescent="0.3">
      <c r="C44010" s="2">
        <v>44157</v>
      </c>
      <c r="D44010" t="s">
        <v>6</v>
      </c>
      <c r="E44010">
        <v>576.41999999999996</v>
      </c>
    </row>
    <row r="44011" spans="3:5" hidden="1" x14ac:dyDescent="0.3">
      <c r="C44011" s="2">
        <v>44157</v>
      </c>
      <c r="D44011" t="s">
        <v>4</v>
      </c>
      <c r="E44011">
        <v>63.9</v>
      </c>
    </row>
    <row r="44012" spans="3:5" hidden="1" x14ac:dyDescent="0.3">
      <c r="C44012" s="2">
        <v>44157</v>
      </c>
      <c r="D44012" t="s">
        <v>4</v>
      </c>
      <c r="E44012">
        <v>131.79</v>
      </c>
    </row>
    <row r="44013" spans="3:5" hidden="1" x14ac:dyDescent="0.3">
      <c r="C44013" s="2">
        <v>44157</v>
      </c>
      <c r="D44013" t="s">
        <v>5</v>
      </c>
      <c r="E44013">
        <v>131.85</v>
      </c>
    </row>
    <row r="44014" spans="3:5" hidden="1" x14ac:dyDescent="0.3">
      <c r="C44014" s="2">
        <v>44157</v>
      </c>
      <c r="D44014" t="s">
        <v>4</v>
      </c>
      <c r="E44014">
        <v>63.9</v>
      </c>
    </row>
    <row r="44015" spans="3:5" x14ac:dyDescent="0.3">
      <c r="C44015" s="2">
        <v>44157</v>
      </c>
      <c r="D44015" t="s">
        <v>6</v>
      </c>
      <c r="E44015">
        <v>110.85</v>
      </c>
    </row>
    <row r="44016" spans="3:5" hidden="1" x14ac:dyDescent="0.3">
      <c r="C44016" s="2">
        <v>44157</v>
      </c>
      <c r="D44016" t="s">
        <v>5</v>
      </c>
      <c r="E44016">
        <v>685.62</v>
      </c>
    </row>
    <row r="44017" spans="3:5" hidden="1" x14ac:dyDescent="0.3">
      <c r="C44017" s="2">
        <v>44157</v>
      </c>
      <c r="D44017" t="s">
        <v>5</v>
      </c>
      <c r="E44017">
        <v>1582.2</v>
      </c>
    </row>
    <row r="44018" spans="3:5" hidden="1" x14ac:dyDescent="0.3">
      <c r="C44018" s="2">
        <v>44157</v>
      </c>
      <c r="D44018" t="s">
        <v>4</v>
      </c>
      <c r="E44018">
        <v>95.85</v>
      </c>
    </row>
    <row r="44019" spans="3:5" hidden="1" x14ac:dyDescent="0.3">
      <c r="C44019" s="2">
        <v>44157</v>
      </c>
      <c r="D44019" t="s">
        <v>5</v>
      </c>
      <c r="E44019">
        <v>2768.85</v>
      </c>
    </row>
    <row r="44020" spans="3:5" hidden="1" x14ac:dyDescent="0.3">
      <c r="C44020" s="2">
        <v>44157</v>
      </c>
      <c r="D44020" t="s">
        <v>5</v>
      </c>
      <c r="E44020">
        <v>3322.62</v>
      </c>
    </row>
    <row r="44021" spans="3:5" hidden="1" x14ac:dyDescent="0.3">
      <c r="C44021" s="2">
        <v>44157</v>
      </c>
      <c r="D44021" t="s">
        <v>5</v>
      </c>
      <c r="E44021">
        <v>87.9</v>
      </c>
    </row>
    <row r="44022" spans="3:5" hidden="1" x14ac:dyDescent="0.3">
      <c r="C44022" s="2">
        <v>44157</v>
      </c>
      <c r="D44022" t="s">
        <v>4</v>
      </c>
      <c r="E44022">
        <v>498.42</v>
      </c>
    </row>
    <row r="44023" spans="3:5" hidden="1" x14ac:dyDescent="0.3">
      <c r="C44023" s="2">
        <v>44157</v>
      </c>
      <c r="D44023" t="s">
        <v>4</v>
      </c>
      <c r="E44023">
        <v>127.8</v>
      </c>
    </row>
    <row r="44024" spans="3:5" hidden="1" x14ac:dyDescent="0.3">
      <c r="C44024" s="2">
        <v>44157</v>
      </c>
      <c r="D44024" t="s">
        <v>5</v>
      </c>
      <c r="E44024">
        <v>131.85</v>
      </c>
    </row>
    <row r="44025" spans="3:5" x14ac:dyDescent="0.3">
      <c r="C44025" s="2">
        <v>44157</v>
      </c>
      <c r="D44025" t="s">
        <v>6</v>
      </c>
      <c r="E44025">
        <v>73.900000000000006</v>
      </c>
    </row>
    <row r="44026" spans="3:5" hidden="1" x14ac:dyDescent="0.3">
      <c r="C44026" s="2">
        <v>44157</v>
      </c>
      <c r="D44026" t="s">
        <v>4</v>
      </c>
      <c r="E44026">
        <v>747.63</v>
      </c>
    </row>
    <row r="44027" spans="3:5" x14ac:dyDescent="0.3">
      <c r="C44027" s="2">
        <v>44157</v>
      </c>
      <c r="D44027" t="s">
        <v>6</v>
      </c>
      <c r="E44027">
        <v>3026.21</v>
      </c>
    </row>
    <row r="44028" spans="3:5" hidden="1" x14ac:dyDescent="0.3">
      <c r="C44028" s="2">
        <v>44157</v>
      </c>
      <c r="D44028" t="s">
        <v>4</v>
      </c>
      <c r="E44028">
        <v>316.31</v>
      </c>
    </row>
    <row r="44029" spans="3:5" hidden="1" x14ac:dyDescent="0.3">
      <c r="C44029" s="2">
        <v>44157</v>
      </c>
      <c r="D44029" t="s">
        <v>5</v>
      </c>
      <c r="E44029">
        <v>181.29</v>
      </c>
    </row>
    <row r="44030" spans="3:5" hidden="1" x14ac:dyDescent="0.3">
      <c r="C44030" s="2">
        <v>44157</v>
      </c>
      <c r="D44030" t="s">
        <v>4</v>
      </c>
      <c r="E44030">
        <v>127.8</v>
      </c>
    </row>
    <row r="44031" spans="3:5" hidden="1" x14ac:dyDescent="0.3">
      <c r="C44031" s="2">
        <v>44157</v>
      </c>
      <c r="D44031" t="s">
        <v>4</v>
      </c>
      <c r="E44031">
        <v>127.8</v>
      </c>
    </row>
    <row r="44032" spans="3:5" hidden="1" x14ac:dyDescent="0.3">
      <c r="C44032" s="2">
        <v>44157</v>
      </c>
      <c r="D44032" t="s">
        <v>4</v>
      </c>
      <c r="E44032">
        <v>131.79</v>
      </c>
    </row>
    <row r="44033" spans="3:5" hidden="1" x14ac:dyDescent="0.3">
      <c r="C44033" s="2">
        <v>44157</v>
      </c>
      <c r="D44033" t="s">
        <v>4</v>
      </c>
      <c r="E44033">
        <v>2214.14</v>
      </c>
    </row>
    <row r="44034" spans="3:5" hidden="1" x14ac:dyDescent="0.3">
      <c r="C44034" s="2">
        <v>44157</v>
      </c>
      <c r="D44034" t="s">
        <v>4</v>
      </c>
      <c r="E44034">
        <v>498.42</v>
      </c>
    </row>
    <row r="44035" spans="3:5" hidden="1" x14ac:dyDescent="0.3">
      <c r="C44035" s="2">
        <v>44157</v>
      </c>
      <c r="D44035" t="s">
        <v>4</v>
      </c>
      <c r="E44035">
        <v>498.42</v>
      </c>
    </row>
    <row r="44036" spans="3:5" x14ac:dyDescent="0.3">
      <c r="C44036" s="2">
        <v>44157</v>
      </c>
      <c r="D44036" t="s">
        <v>6</v>
      </c>
      <c r="E44036">
        <v>73.900000000000006</v>
      </c>
    </row>
    <row r="44037" spans="3:5" x14ac:dyDescent="0.3">
      <c r="C44037" s="2">
        <v>44157</v>
      </c>
      <c r="D44037" t="s">
        <v>6</v>
      </c>
      <c r="E44037">
        <v>36.950000000000003</v>
      </c>
    </row>
    <row r="44038" spans="3:5" hidden="1" x14ac:dyDescent="0.3">
      <c r="C44038" s="2">
        <v>44157</v>
      </c>
      <c r="D44038" t="s">
        <v>5</v>
      </c>
      <c r="E44038">
        <v>43.95</v>
      </c>
    </row>
    <row r="44039" spans="3:5" hidden="1" x14ac:dyDescent="0.3">
      <c r="C44039" s="2">
        <v>44157</v>
      </c>
      <c r="D44039" t="s">
        <v>4</v>
      </c>
      <c r="E44039">
        <v>95.85</v>
      </c>
    </row>
    <row r="44040" spans="3:5" hidden="1" x14ac:dyDescent="0.3">
      <c r="C44040" s="2">
        <v>44157</v>
      </c>
      <c r="D44040" t="s">
        <v>5</v>
      </c>
      <c r="E44040">
        <v>685.62</v>
      </c>
    </row>
    <row r="44041" spans="3:5" hidden="1" x14ac:dyDescent="0.3">
      <c r="C44041" s="2">
        <v>44157</v>
      </c>
      <c r="D44041" t="s">
        <v>4</v>
      </c>
      <c r="E44041">
        <v>63.9</v>
      </c>
    </row>
    <row r="44042" spans="3:5" hidden="1" x14ac:dyDescent="0.3">
      <c r="C44042" s="2">
        <v>44157</v>
      </c>
      <c r="D44042" t="s">
        <v>4</v>
      </c>
      <c r="E44042">
        <v>747.63</v>
      </c>
    </row>
    <row r="44043" spans="3:5" x14ac:dyDescent="0.3">
      <c r="C44043" s="2">
        <v>44157</v>
      </c>
      <c r="D44043" t="s">
        <v>6</v>
      </c>
      <c r="E44043">
        <v>36.950000000000003</v>
      </c>
    </row>
    <row r="44044" spans="3:5" x14ac:dyDescent="0.3">
      <c r="C44044" s="2">
        <v>44157</v>
      </c>
      <c r="D44044" t="s">
        <v>6</v>
      </c>
      <c r="E44044">
        <v>576.41999999999996</v>
      </c>
    </row>
    <row r="44045" spans="3:5" hidden="1" x14ac:dyDescent="0.3">
      <c r="C44045" s="2">
        <v>44157</v>
      </c>
      <c r="D44045" t="s">
        <v>4</v>
      </c>
      <c r="E44045">
        <v>95.85</v>
      </c>
    </row>
    <row r="44046" spans="3:5" hidden="1" x14ac:dyDescent="0.3">
      <c r="C44046" s="2">
        <v>44157</v>
      </c>
      <c r="D44046" t="s">
        <v>4</v>
      </c>
      <c r="E44046">
        <v>131.79</v>
      </c>
    </row>
    <row r="44047" spans="3:5" hidden="1" x14ac:dyDescent="0.3">
      <c r="C44047" s="2">
        <v>44157</v>
      </c>
      <c r="D44047" t="s">
        <v>4</v>
      </c>
      <c r="E44047">
        <v>1380.24</v>
      </c>
    </row>
    <row r="44048" spans="3:5" x14ac:dyDescent="0.3">
      <c r="C44048" s="2">
        <v>44157</v>
      </c>
      <c r="D44048" t="s">
        <v>6</v>
      </c>
      <c r="E44048">
        <v>864.63</v>
      </c>
    </row>
    <row r="44049" spans="3:5" x14ac:dyDescent="0.3">
      <c r="C44049" s="2">
        <v>44157</v>
      </c>
      <c r="D44049" t="s">
        <v>6</v>
      </c>
      <c r="E44049">
        <v>110.85</v>
      </c>
    </row>
    <row r="44050" spans="3:5" hidden="1" x14ac:dyDescent="0.3">
      <c r="C44050" s="2">
        <v>44157</v>
      </c>
      <c r="D44050" t="s">
        <v>5</v>
      </c>
      <c r="E44050">
        <v>1898.64</v>
      </c>
    </row>
    <row r="44051" spans="3:5" hidden="1" x14ac:dyDescent="0.3">
      <c r="C44051" s="2">
        <v>44157</v>
      </c>
      <c r="D44051" t="s">
        <v>4</v>
      </c>
      <c r="E44051">
        <v>316.31</v>
      </c>
    </row>
    <row r="44052" spans="3:5" hidden="1" x14ac:dyDescent="0.3">
      <c r="C44052" s="2">
        <v>44157</v>
      </c>
      <c r="D44052" t="s">
        <v>5</v>
      </c>
      <c r="E44052">
        <v>1028.43</v>
      </c>
    </row>
    <row r="44053" spans="3:5" hidden="1" x14ac:dyDescent="0.3">
      <c r="C44053" s="2">
        <v>44157</v>
      </c>
      <c r="D44053" t="s">
        <v>5</v>
      </c>
      <c r="E44053">
        <v>435.11</v>
      </c>
    </row>
    <row r="44054" spans="3:5" hidden="1" x14ac:dyDescent="0.3">
      <c r="C44054" s="2">
        <v>44157</v>
      </c>
      <c r="D44054" t="s">
        <v>5</v>
      </c>
      <c r="E44054">
        <v>1898.64</v>
      </c>
    </row>
    <row r="44055" spans="3:5" hidden="1" x14ac:dyDescent="0.3">
      <c r="C44055" s="2">
        <v>44157</v>
      </c>
      <c r="D44055" t="s">
        <v>4</v>
      </c>
      <c r="E44055">
        <v>316.31</v>
      </c>
    </row>
    <row r="44056" spans="3:5" hidden="1" x14ac:dyDescent="0.3">
      <c r="C44056" s="2">
        <v>44157</v>
      </c>
      <c r="D44056" t="s">
        <v>4</v>
      </c>
      <c r="E44056">
        <v>316.31</v>
      </c>
    </row>
    <row r="44057" spans="3:5" x14ac:dyDescent="0.3">
      <c r="C44057" s="2">
        <v>44157</v>
      </c>
      <c r="D44057" t="s">
        <v>6</v>
      </c>
      <c r="E44057">
        <v>36.950000000000003</v>
      </c>
    </row>
    <row r="44058" spans="3:5" x14ac:dyDescent="0.3">
      <c r="C44058" s="2">
        <v>44157</v>
      </c>
      <c r="D44058" t="s">
        <v>6</v>
      </c>
      <c r="E44058">
        <v>152.41999999999999</v>
      </c>
    </row>
    <row r="44059" spans="3:5" hidden="1" x14ac:dyDescent="0.3">
      <c r="C44059" s="2">
        <v>44157</v>
      </c>
      <c r="D44059" t="s">
        <v>4</v>
      </c>
      <c r="E44059">
        <v>95.85</v>
      </c>
    </row>
    <row r="44060" spans="3:5" hidden="1" x14ac:dyDescent="0.3">
      <c r="C44060" s="2">
        <v>44157</v>
      </c>
      <c r="D44060" t="s">
        <v>5</v>
      </c>
      <c r="E44060">
        <v>3045.74</v>
      </c>
    </row>
    <row r="44061" spans="3:5" hidden="1" x14ac:dyDescent="0.3">
      <c r="C44061" s="2">
        <v>44157</v>
      </c>
      <c r="D44061" t="s">
        <v>4</v>
      </c>
      <c r="E44061">
        <v>920.16</v>
      </c>
    </row>
    <row r="44062" spans="3:5" hidden="1" x14ac:dyDescent="0.3">
      <c r="C44062" s="2">
        <v>44157</v>
      </c>
      <c r="D44062" t="s">
        <v>4</v>
      </c>
      <c r="E44062">
        <v>63.9</v>
      </c>
    </row>
    <row r="44063" spans="3:5" hidden="1" x14ac:dyDescent="0.3">
      <c r="C44063" s="2">
        <v>44157</v>
      </c>
      <c r="D44063" t="s">
        <v>4</v>
      </c>
      <c r="E44063">
        <v>498.42</v>
      </c>
    </row>
    <row r="44064" spans="3:5" hidden="1" x14ac:dyDescent="0.3">
      <c r="C44064" s="2">
        <v>44157</v>
      </c>
      <c r="D44064" t="s">
        <v>4</v>
      </c>
      <c r="E44064">
        <v>498.42</v>
      </c>
    </row>
    <row r="44065" spans="3:5" hidden="1" x14ac:dyDescent="0.3">
      <c r="C44065" s="2">
        <v>44157</v>
      </c>
      <c r="D44065" t="s">
        <v>4</v>
      </c>
      <c r="E44065">
        <v>1610.28</v>
      </c>
    </row>
    <row r="44066" spans="3:5" x14ac:dyDescent="0.3">
      <c r="C44066" s="2">
        <v>44157</v>
      </c>
      <c r="D44066" t="s">
        <v>6</v>
      </c>
      <c r="E44066">
        <v>864.63</v>
      </c>
    </row>
    <row r="44067" spans="3:5" x14ac:dyDescent="0.3">
      <c r="C44067" s="2">
        <v>44157</v>
      </c>
      <c r="D44067" t="s">
        <v>6</v>
      </c>
      <c r="E44067">
        <v>365.81</v>
      </c>
    </row>
    <row r="44068" spans="3:5" hidden="1" x14ac:dyDescent="0.3">
      <c r="C44068" s="2">
        <v>44157</v>
      </c>
      <c r="D44068" t="s">
        <v>5</v>
      </c>
      <c r="E44068">
        <v>43.95</v>
      </c>
    </row>
    <row r="44069" spans="3:5" hidden="1" x14ac:dyDescent="0.3">
      <c r="C44069" s="2">
        <v>44157</v>
      </c>
      <c r="D44069" t="s">
        <v>4</v>
      </c>
      <c r="E44069">
        <v>1150.2</v>
      </c>
    </row>
    <row r="44070" spans="3:5" x14ac:dyDescent="0.3">
      <c r="C44070" s="2">
        <v>44157</v>
      </c>
      <c r="D44070" t="s">
        <v>6</v>
      </c>
      <c r="E44070">
        <v>2560.64</v>
      </c>
    </row>
    <row r="44071" spans="3:5" x14ac:dyDescent="0.3">
      <c r="C44071" s="2">
        <v>44157</v>
      </c>
      <c r="D44071" t="s">
        <v>6</v>
      </c>
      <c r="E44071">
        <v>576.41999999999996</v>
      </c>
    </row>
    <row r="44072" spans="3:5" hidden="1" x14ac:dyDescent="0.3">
      <c r="C44072" s="2">
        <v>44157</v>
      </c>
      <c r="D44072" t="s">
        <v>4</v>
      </c>
      <c r="E44072">
        <v>1811.57</v>
      </c>
    </row>
    <row r="44073" spans="3:5" hidden="1" x14ac:dyDescent="0.3">
      <c r="C44073" s="2">
        <v>44157</v>
      </c>
      <c r="D44073" t="s">
        <v>5</v>
      </c>
      <c r="E44073">
        <v>131.85</v>
      </c>
    </row>
    <row r="44074" spans="3:5" hidden="1" x14ac:dyDescent="0.3">
      <c r="C44074" s="2">
        <v>44157</v>
      </c>
      <c r="D44074" t="s">
        <v>4</v>
      </c>
      <c r="E44074">
        <v>63.9</v>
      </c>
    </row>
    <row r="44075" spans="3:5" hidden="1" x14ac:dyDescent="0.3">
      <c r="C44075" s="2">
        <v>44157</v>
      </c>
      <c r="D44075" t="s">
        <v>5</v>
      </c>
      <c r="E44075">
        <v>1898.64</v>
      </c>
    </row>
    <row r="44076" spans="3:5" hidden="1" x14ac:dyDescent="0.3">
      <c r="C44076" s="2">
        <v>44157</v>
      </c>
      <c r="D44076" t="s">
        <v>4</v>
      </c>
      <c r="E44076">
        <v>1380.24</v>
      </c>
    </row>
    <row r="44077" spans="3:5" x14ac:dyDescent="0.3">
      <c r="C44077" s="2">
        <v>44157</v>
      </c>
      <c r="D44077" t="s">
        <v>6</v>
      </c>
      <c r="E44077">
        <v>864.63</v>
      </c>
    </row>
    <row r="44078" spans="3:5" hidden="1" x14ac:dyDescent="0.3">
      <c r="C44078" s="2">
        <v>44157</v>
      </c>
      <c r="D44078" t="s">
        <v>4</v>
      </c>
      <c r="E44078">
        <v>131.79</v>
      </c>
    </row>
    <row r="44079" spans="3:5" hidden="1" x14ac:dyDescent="0.3">
      <c r="C44079" s="2">
        <v>44157</v>
      </c>
      <c r="D44079" t="s">
        <v>4</v>
      </c>
      <c r="E44079">
        <v>1811.57</v>
      </c>
    </row>
    <row r="44080" spans="3:5" x14ac:dyDescent="0.3">
      <c r="C44080" s="2">
        <v>44157</v>
      </c>
      <c r="D44080" t="s">
        <v>6</v>
      </c>
      <c r="E44080">
        <v>1862.28</v>
      </c>
    </row>
    <row r="44081" spans="3:5" hidden="1" x14ac:dyDescent="0.3">
      <c r="C44081" s="2">
        <v>44157</v>
      </c>
      <c r="D44081" t="s">
        <v>4</v>
      </c>
      <c r="E44081">
        <v>2012.85</v>
      </c>
    </row>
    <row r="44082" spans="3:5" hidden="1" x14ac:dyDescent="0.3">
      <c r="C44082" s="2">
        <v>44157</v>
      </c>
      <c r="D44082" t="s">
        <v>4</v>
      </c>
      <c r="E44082">
        <v>131.79</v>
      </c>
    </row>
    <row r="44083" spans="3:5" hidden="1" x14ac:dyDescent="0.3">
      <c r="C44083" s="2">
        <v>44157</v>
      </c>
      <c r="D44083" t="s">
        <v>5</v>
      </c>
      <c r="E44083">
        <v>3599.51</v>
      </c>
    </row>
    <row r="44084" spans="3:5" hidden="1" x14ac:dyDescent="0.3">
      <c r="C44084" s="2">
        <v>44157</v>
      </c>
      <c r="D44084" t="s">
        <v>4</v>
      </c>
      <c r="E44084">
        <v>2616.71</v>
      </c>
    </row>
    <row r="44085" spans="3:5" hidden="1" x14ac:dyDescent="0.3">
      <c r="C44085" s="2">
        <v>44157</v>
      </c>
      <c r="D44085" t="s">
        <v>4</v>
      </c>
      <c r="E44085">
        <v>498.42</v>
      </c>
    </row>
    <row r="44086" spans="3:5" x14ac:dyDescent="0.3">
      <c r="C44086" s="2">
        <v>44157</v>
      </c>
      <c r="D44086" t="s">
        <v>6</v>
      </c>
      <c r="E44086">
        <v>365.81</v>
      </c>
    </row>
    <row r="44087" spans="3:5" hidden="1" x14ac:dyDescent="0.3">
      <c r="C44087" s="2">
        <v>44157</v>
      </c>
      <c r="D44087" t="s">
        <v>4</v>
      </c>
      <c r="E44087">
        <v>316.31</v>
      </c>
    </row>
    <row r="44088" spans="3:5" hidden="1" x14ac:dyDescent="0.3">
      <c r="C44088" s="2">
        <v>44157</v>
      </c>
      <c r="D44088" t="s">
        <v>5</v>
      </c>
      <c r="E44088">
        <v>1898.64</v>
      </c>
    </row>
    <row r="44089" spans="3:5" x14ac:dyDescent="0.3">
      <c r="C44089" s="2">
        <v>44157</v>
      </c>
      <c r="D44089" t="s">
        <v>6</v>
      </c>
      <c r="E44089">
        <v>576.41999999999996</v>
      </c>
    </row>
    <row r="44090" spans="3:5" hidden="1" x14ac:dyDescent="0.3">
      <c r="C44090" s="2">
        <v>44157</v>
      </c>
      <c r="D44090" t="s">
        <v>4</v>
      </c>
      <c r="E44090">
        <v>747.63</v>
      </c>
    </row>
    <row r="44091" spans="3:5" x14ac:dyDescent="0.3">
      <c r="C44091" s="2">
        <v>44157</v>
      </c>
      <c r="D44091" t="s">
        <v>6</v>
      </c>
      <c r="E44091">
        <v>864.63</v>
      </c>
    </row>
    <row r="44092" spans="3:5" x14ac:dyDescent="0.3">
      <c r="C44092" s="2">
        <v>44157</v>
      </c>
      <c r="D44092" t="s">
        <v>6</v>
      </c>
      <c r="E44092">
        <v>365.81</v>
      </c>
    </row>
    <row r="44093" spans="3:5" x14ac:dyDescent="0.3">
      <c r="C44093" s="2">
        <v>44157</v>
      </c>
      <c r="D44093" t="s">
        <v>6</v>
      </c>
      <c r="E44093">
        <v>2560.64</v>
      </c>
    </row>
    <row r="44094" spans="3:5" x14ac:dyDescent="0.3">
      <c r="C44094" s="2">
        <v>44157</v>
      </c>
      <c r="D44094" t="s">
        <v>6</v>
      </c>
      <c r="E44094">
        <v>2095.0700000000002</v>
      </c>
    </row>
    <row r="44095" spans="3:5" hidden="1" x14ac:dyDescent="0.3">
      <c r="C44095" s="2">
        <v>44157</v>
      </c>
      <c r="D44095" t="s">
        <v>5</v>
      </c>
      <c r="E44095">
        <v>131.85</v>
      </c>
    </row>
    <row r="44096" spans="3:5" x14ac:dyDescent="0.3">
      <c r="C44096" s="2">
        <v>44157</v>
      </c>
      <c r="D44096" t="s">
        <v>6</v>
      </c>
      <c r="E44096">
        <v>36.950000000000003</v>
      </c>
    </row>
    <row r="44097" spans="3:5" hidden="1" x14ac:dyDescent="0.3">
      <c r="C44097" s="2">
        <v>44157</v>
      </c>
      <c r="D44097" t="s">
        <v>5</v>
      </c>
      <c r="E44097">
        <v>685.62</v>
      </c>
    </row>
    <row r="44098" spans="3:5" x14ac:dyDescent="0.3">
      <c r="C44098" s="2">
        <v>44157</v>
      </c>
      <c r="D44098" t="s">
        <v>6</v>
      </c>
      <c r="E44098">
        <v>73.900000000000006</v>
      </c>
    </row>
    <row r="44099" spans="3:5" hidden="1" x14ac:dyDescent="0.3">
      <c r="C44099" s="2">
        <v>44157</v>
      </c>
      <c r="D44099" t="s">
        <v>5</v>
      </c>
      <c r="E44099">
        <v>3045.74</v>
      </c>
    </row>
    <row r="44100" spans="3:5" x14ac:dyDescent="0.3">
      <c r="C44100" s="2">
        <v>44157</v>
      </c>
      <c r="D44100" t="s">
        <v>6</v>
      </c>
      <c r="E44100">
        <v>576.41999999999996</v>
      </c>
    </row>
    <row r="44101" spans="3:5" hidden="1" x14ac:dyDescent="0.3">
      <c r="C44101" s="2">
        <v>44157</v>
      </c>
      <c r="D44101" t="s">
        <v>5</v>
      </c>
      <c r="E44101">
        <v>435.11</v>
      </c>
    </row>
    <row r="44102" spans="3:5" hidden="1" x14ac:dyDescent="0.3">
      <c r="C44102" s="2">
        <v>44157</v>
      </c>
      <c r="D44102" t="s">
        <v>4</v>
      </c>
      <c r="E44102">
        <v>2415.42</v>
      </c>
    </row>
    <row r="44103" spans="3:5" x14ac:dyDescent="0.3">
      <c r="C44103" s="2">
        <v>44157</v>
      </c>
      <c r="D44103" t="s">
        <v>6</v>
      </c>
      <c r="E44103">
        <v>73.900000000000006</v>
      </c>
    </row>
    <row r="44104" spans="3:5" x14ac:dyDescent="0.3">
      <c r="C44104" s="2">
        <v>44157</v>
      </c>
      <c r="D44104" t="s">
        <v>6</v>
      </c>
      <c r="E44104">
        <v>864.63</v>
      </c>
    </row>
    <row r="44105" spans="3:5" x14ac:dyDescent="0.3">
      <c r="C44105" s="2">
        <v>44157</v>
      </c>
      <c r="D44105" t="s">
        <v>6</v>
      </c>
      <c r="E44105">
        <v>365.81</v>
      </c>
    </row>
    <row r="44106" spans="3:5" x14ac:dyDescent="0.3">
      <c r="C44106" s="2">
        <v>44157</v>
      </c>
      <c r="D44106" t="s">
        <v>6</v>
      </c>
      <c r="E44106">
        <v>576.41999999999996</v>
      </c>
    </row>
    <row r="44107" spans="3:5" x14ac:dyDescent="0.3">
      <c r="C44107" s="2">
        <v>44157</v>
      </c>
      <c r="D44107" t="s">
        <v>6</v>
      </c>
      <c r="E44107">
        <v>110.85</v>
      </c>
    </row>
    <row r="44108" spans="3:5" hidden="1" x14ac:dyDescent="0.3">
      <c r="C44108" s="2">
        <v>44157</v>
      </c>
      <c r="D44108" t="s">
        <v>4</v>
      </c>
      <c r="E44108">
        <v>127.8</v>
      </c>
    </row>
    <row r="44109" spans="3:5" hidden="1" x14ac:dyDescent="0.3">
      <c r="C44109" s="2">
        <v>44157</v>
      </c>
      <c r="D44109" t="s">
        <v>4</v>
      </c>
      <c r="E44109">
        <v>498.42</v>
      </c>
    </row>
    <row r="44110" spans="3:5" hidden="1" x14ac:dyDescent="0.3">
      <c r="C44110" s="2">
        <v>44157</v>
      </c>
      <c r="D44110" t="s">
        <v>4</v>
      </c>
      <c r="E44110">
        <v>2214.14</v>
      </c>
    </row>
    <row r="44111" spans="3:5" x14ac:dyDescent="0.3">
      <c r="C44111" s="2">
        <v>44157</v>
      </c>
      <c r="D44111" t="s">
        <v>6</v>
      </c>
      <c r="E44111">
        <v>110.85</v>
      </c>
    </row>
    <row r="44112" spans="3:5" hidden="1" x14ac:dyDescent="0.3">
      <c r="C44112" s="2">
        <v>44157</v>
      </c>
      <c r="D44112" t="s">
        <v>4</v>
      </c>
      <c r="E44112">
        <v>498.42</v>
      </c>
    </row>
    <row r="44113" spans="3:5" hidden="1" x14ac:dyDescent="0.3">
      <c r="C44113" s="2">
        <v>44157</v>
      </c>
      <c r="D44113" t="s">
        <v>4</v>
      </c>
      <c r="E44113">
        <v>2214.14</v>
      </c>
    </row>
    <row r="44114" spans="3:5" x14ac:dyDescent="0.3">
      <c r="C44114" s="2">
        <v>44157</v>
      </c>
      <c r="D44114" t="s">
        <v>6</v>
      </c>
      <c r="E44114">
        <v>576.41999999999996</v>
      </c>
    </row>
    <row r="44115" spans="3:5" hidden="1" x14ac:dyDescent="0.3">
      <c r="C44115" s="2">
        <v>44157</v>
      </c>
      <c r="D44115" t="s">
        <v>5</v>
      </c>
      <c r="E44115">
        <v>43.95</v>
      </c>
    </row>
    <row r="44116" spans="3:5" hidden="1" x14ac:dyDescent="0.3">
      <c r="C44116" s="2">
        <v>44157</v>
      </c>
      <c r="D44116" t="s">
        <v>4</v>
      </c>
      <c r="E44116">
        <v>498.42</v>
      </c>
    </row>
    <row r="44117" spans="3:5" hidden="1" x14ac:dyDescent="0.3">
      <c r="C44117" s="2">
        <v>44157</v>
      </c>
      <c r="D44117" t="s">
        <v>4</v>
      </c>
      <c r="E44117">
        <v>1380.24</v>
      </c>
    </row>
    <row r="44118" spans="3:5" x14ac:dyDescent="0.3">
      <c r="C44118" s="2">
        <v>44157</v>
      </c>
      <c r="D44118" t="s">
        <v>6</v>
      </c>
      <c r="E44118">
        <v>365.81</v>
      </c>
    </row>
    <row r="44119" spans="3:5" x14ac:dyDescent="0.3">
      <c r="C44119" s="2">
        <v>44157</v>
      </c>
      <c r="D44119" t="s">
        <v>6</v>
      </c>
      <c r="E44119">
        <v>152.41999999999999</v>
      </c>
    </row>
    <row r="44120" spans="3:5" x14ac:dyDescent="0.3">
      <c r="C44120" s="2">
        <v>44157</v>
      </c>
      <c r="D44120" t="s">
        <v>6</v>
      </c>
      <c r="E44120">
        <v>73.900000000000006</v>
      </c>
    </row>
    <row r="44121" spans="3:5" hidden="1" x14ac:dyDescent="0.3">
      <c r="C44121" s="2">
        <v>44157</v>
      </c>
      <c r="D44121" t="s">
        <v>5</v>
      </c>
      <c r="E44121">
        <v>181.29</v>
      </c>
    </row>
    <row r="44122" spans="3:5" x14ac:dyDescent="0.3">
      <c r="C44122" s="2">
        <v>44157</v>
      </c>
      <c r="D44122" t="s">
        <v>6</v>
      </c>
      <c r="E44122">
        <v>36.950000000000003</v>
      </c>
    </row>
    <row r="44123" spans="3:5" hidden="1" x14ac:dyDescent="0.3">
      <c r="C44123" s="2">
        <v>44157</v>
      </c>
      <c r="D44123" t="s">
        <v>4</v>
      </c>
      <c r="E44123">
        <v>127.8</v>
      </c>
    </row>
    <row r="44124" spans="3:5" hidden="1" x14ac:dyDescent="0.3">
      <c r="C44124" s="2">
        <v>44157</v>
      </c>
      <c r="D44124" t="s">
        <v>4</v>
      </c>
      <c r="E44124">
        <v>95.85</v>
      </c>
    </row>
    <row r="44125" spans="3:5" x14ac:dyDescent="0.3">
      <c r="C44125" s="2">
        <v>44157</v>
      </c>
      <c r="D44125" t="s">
        <v>6</v>
      </c>
      <c r="E44125">
        <v>365.81</v>
      </c>
    </row>
    <row r="44126" spans="3:5" x14ac:dyDescent="0.3">
      <c r="C44126" s="2">
        <v>44157</v>
      </c>
      <c r="D44126" t="s">
        <v>6</v>
      </c>
      <c r="E44126">
        <v>147.80000000000001</v>
      </c>
    </row>
    <row r="44127" spans="3:5" hidden="1" x14ac:dyDescent="0.3">
      <c r="C44127" s="2">
        <v>44157</v>
      </c>
      <c r="D44127" t="s">
        <v>5</v>
      </c>
      <c r="E44127">
        <v>1265.76</v>
      </c>
    </row>
    <row r="44128" spans="3:5" hidden="1" x14ac:dyDescent="0.3">
      <c r="C44128" s="2">
        <v>44157</v>
      </c>
      <c r="D44128" t="s">
        <v>4</v>
      </c>
      <c r="E44128">
        <v>747.63</v>
      </c>
    </row>
    <row r="44129" spans="3:5" hidden="1" x14ac:dyDescent="0.3">
      <c r="C44129" s="2">
        <v>44157</v>
      </c>
      <c r="D44129" t="s">
        <v>4</v>
      </c>
      <c r="E44129">
        <v>127.8</v>
      </c>
    </row>
    <row r="44130" spans="3:5" hidden="1" x14ac:dyDescent="0.3">
      <c r="C44130" s="2">
        <v>44157</v>
      </c>
      <c r="D44130" t="s">
        <v>5</v>
      </c>
      <c r="E44130">
        <v>181.29</v>
      </c>
    </row>
    <row r="44131" spans="3:5" x14ac:dyDescent="0.3">
      <c r="C44131" s="2">
        <v>44157</v>
      </c>
      <c r="D44131" t="s">
        <v>6</v>
      </c>
      <c r="E44131">
        <v>1862.28</v>
      </c>
    </row>
    <row r="44132" spans="3:5" hidden="1" x14ac:dyDescent="0.3">
      <c r="C44132" s="2">
        <v>44157</v>
      </c>
      <c r="D44132" t="s">
        <v>4</v>
      </c>
      <c r="E44132">
        <v>1380.24</v>
      </c>
    </row>
    <row r="44133" spans="3:5" hidden="1" x14ac:dyDescent="0.3">
      <c r="C44133" s="2">
        <v>44157</v>
      </c>
      <c r="D44133" t="s">
        <v>4</v>
      </c>
      <c r="E44133">
        <v>316.31</v>
      </c>
    </row>
    <row r="44134" spans="3:5" hidden="1" x14ac:dyDescent="0.3">
      <c r="C44134" s="2">
        <v>44157</v>
      </c>
      <c r="D44134" t="s">
        <v>4</v>
      </c>
      <c r="E44134">
        <v>2012.85</v>
      </c>
    </row>
    <row r="44135" spans="3:5" x14ac:dyDescent="0.3">
      <c r="C44135" s="2">
        <v>44157</v>
      </c>
      <c r="D44135" t="s">
        <v>6</v>
      </c>
      <c r="E44135">
        <v>1862.28</v>
      </c>
    </row>
    <row r="44136" spans="3:5" hidden="1" x14ac:dyDescent="0.3">
      <c r="C44136" s="2">
        <v>44157</v>
      </c>
      <c r="D44136" t="s">
        <v>4</v>
      </c>
      <c r="E44136">
        <v>747.63</v>
      </c>
    </row>
    <row r="44137" spans="3:5" hidden="1" x14ac:dyDescent="0.3">
      <c r="C44137" s="2">
        <v>44157</v>
      </c>
      <c r="D44137" t="s">
        <v>4</v>
      </c>
      <c r="E44137">
        <v>127.8</v>
      </c>
    </row>
    <row r="44138" spans="3:5" hidden="1" x14ac:dyDescent="0.3">
      <c r="C44138" s="2">
        <v>44157</v>
      </c>
      <c r="D44138" t="s">
        <v>4</v>
      </c>
      <c r="E44138">
        <v>1150.2</v>
      </c>
    </row>
    <row r="44139" spans="3:5" hidden="1" x14ac:dyDescent="0.3">
      <c r="C44139" s="2">
        <v>44157</v>
      </c>
      <c r="D44139" t="s">
        <v>4</v>
      </c>
      <c r="E44139">
        <v>95.85</v>
      </c>
    </row>
    <row r="44140" spans="3:5" x14ac:dyDescent="0.3">
      <c r="C44140" s="2">
        <v>44157</v>
      </c>
      <c r="D44140" t="s">
        <v>6</v>
      </c>
      <c r="E44140">
        <v>365.81</v>
      </c>
    </row>
    <row r="44141" spans="3:5" x14ac:dyDescent="0.3">
      <c r="C44141" s="2">
        <v>44157</v>
      </c>
      <c r="D44141" t="s">
        <v>6</v>
      </c>
      <c r="E44141">
        <v>1064.1600000000001</v>
      </c>
    </row>
    <row r="44142" spans="3:5" hidden="1" x14ac:dyDescent="0.3">
      <c r="C44142" s="2">
        <v>44157</v>
      </c>
      <c r="D44142" t="s">
        <v>4</v>
      </c>
      <c r="E44142">
        <v>747.63</v>
      </c>
    </row>
    <row r="44143" spans="3:5" hidden="1" x14ac:dyDescent="0.3">
      <c r="C44143" s="2">
        <v>44157</v>
      </c>
      <c r="D44143" t="s">
        <v>5</v>
      </c>
      <c r="E44143">
        <v>685.62</v>
      </c>
    </row>
    <row r="44144" spans="3:5" x14ac:dyDescent="0.3">
      <c r="C44144" s="2">
        <v>44157</v>
      </c>
      <c r="D44144" t="s">
        <v>6</v>
      </c>
      <c r="E44144">
        <v>365.81</v>
      </c>
    </row>
    <row r="44145" spans="3:5" hidden="1" x14ac:dyDescent="0.3">
      <c r="C44145" s="2">
        <v>44157</v>
      </c>
      <c r="D44145" t="s">
        <v>4</v>
      </c>
      <c r="E44145">
        <v>920.16</v>
      </c>
    </row>
    <row r="44146" spans="3:5" x14ac:dyDescent="0.3">
      <c r="C44146" s="2">
        <v>44157</v>
      </c>
      <c r="D44146" t="s">
        <v>6</v>
      </c>
      <c r="E44146">
        <v>864.63</v>
      </c>
    </row>
    <row r="44147" spans="3:5" hidden="1" x14ac:dyDescent="0.3">
      <c r="C44147" s="2">
        <v>44157</v>
      </c>
      <c r="D44147" t="s">
        <v>4</v>
      </c>
      <c r="E44147">
        <v>95.85</v>
      </c>
    </row>
    <row r="44148" spans="3:5" x14ac:dyDescent="0.3">
      <c r="C44148" s="2">
        <v>44157</v>
      </c>
      <c r="D44148" t="s">
        <v>6</v>
      </c>
      <c r="E44148">
        <v>3026.21</v>
      </c>
    </row>
    <row r="44149" spans="3:5" hidden="1" x14ac:dyDescent="0.3">
      <c r="C44149" s="2">
        <v>44157</v>
      </c>
      <c r="D44149" t="s">
        <v>4</v>
      </c>
      <c r="E44149">
        <v>1811.57</v>
      </c>
    </row>
    <row r="44150" spans="3:5" hidden="1" x14ac:dyDescent="0.3">
      <c r="C44150" s="2">
        <v>44157</v>
      </c>
      <c r="D44150" t="s">
        <v>5</v>
      </c>
      <c r="E44150">
        <v>435.11</v>
      </c>
    </row>
    <row r="44151" spans="3:5" hidden="1" x14ac:dyDescent="0.3">
      <c r="C44151" s="2">
        <v>44157</v>
      </c>
      <c r="D44151" t="s">
        <v>5</v>
      </c>
      <c r="E44151">
        <v>131.85</v>
      </c>
    </row>
    <row r="44152" spans="3:5" x14ac:dyDescent="0.3">
      <c r="C44152" s="2">
        <v>44157</v>
      </c>
      <c r="D44152" t="s">
        <v>6</v>
      </c>
      <c r="E44152">
        <v>73.900000000000006</v>
      </c>
    </row>
    <row r="44153" spans="3:5" hidden="1" x14ac:dyDescent="0.3">
      <c r="C44153" s="2">
        <v>44157</v>
      </c>
      <c r="D44153" t="s">
        <v>4</v>
      </c>
      <c r="E44153">
        <v>920.16</v>
      </c>
    </row>
    <row r="44154" spans="3:5" x14ac:dyDescent="0.3">
      <c r="C44154" s="2">
        <v>44157</v>
      </c>
      <c r="D44154" t="s">
        <v>6</v>
      </c>
      <c r="E44154">
        <v>576.41999999999996</v>
      </c>
    </row>
    <row r="44155" spans="3:5" hidden="1" x14ac:dyDescent="0.3">
      <c r="C44155" s="2">
        <v>44157</v>
      </c>
      <c r="D44155" t="s">
        <v>4</v>
      </c>
      <c r="E44155">
        <v>316.31</v>
      </c>
    </row>
    <row r="44156" spans="3:5" x14ac:dyDescent="0.3">
      <c r="C44156" s="2">
        <v>44157</v>
      </c>
      <c r="D44156" t="s">
        <v>6</v>
      </c>
      <c r="E44156">
        <v>147.80000000000001</v>
      </c>
    </row>
    <row r="44157" spans="3:5" x14ac:dyDescent="0.3">
      <c r="C44157" s="2">
        <v>44157</v>
      </c>
      <c r="D44157" t="s">
        <v>6</v>
      </c>
      <c r="E44157">
        <v>152.41999999999999</v>
      </c>
    </row>
    <row r="44158" spans="3:5" hidden="1" x14ac:dyDescent="0.3">
      <c r="C44158" s="2">
        <v>44157</v>
      </c>
      <c r="D44158" t="s">
        <v>5</v>
      </c>
      <c r="E44158">
        <v>685.62</v>
      </c>
    </row>
    <row r="44159" spans="3:5" hidden="1" x14ac:dyDescent="0.3">
      <c r="C44159" s="2">
        <v>44157</v>
      </c>
      <c r="D44159" t="s">
        <v>4</v>
      </c>
      <c r="E44159">
        <v>316.31</v>
      </c>
    </row>
    <row r="44160" spans="3:5" x14ac:dyDescent="0.3">
      <c r="C44160" s="2">
        <v>44157</v>
      </c>
      <c r="D44160" t="s">
        <v>6</v>
      </c>
      <c r="E44160">
        <v>36.950000000000003</v>
      </c>
    </row>
    <row r="44161" spans="3:5" hidden="1" x14ac:dyDescent="0.3">
      <c r="C44161" s="2">
        <v>44157</v>
      </c>
      <c r="D44161" t="s">
        <v>4</v>
      </c>
      <c r="E44161">
        <v>2012.85</v>
      </c>
    </row>
    <row r="44162" spans="3:5" hidden="1" x14ac:dyDescent="0.3">
      <c r="C44162" s="2">
        <v>44157</v>
      </c>
      <c r="D44162" t="s">
        <v>4</v>
      </c>
      <c r="E44162">
        <v>2012.85</v>
      </c>
    </row>
    <row r="44163" spans="3:5" x14ac:dyDescent="0.3">
      <c r="C44163" s="2">
        <v>44157</v>
      </c>
      <c r="D44163" t="s">
        <v>6</v>
      </c>
      <c r="E44163">
        <v>365.81</v>
      </c>
    </row>
    <row r="44164" spans="3:5" hidden="1" x14ac:dyDescent="0.3">
      <c r="C44164" s="2">
        <v>44157</v>
      </c>
      <c r="D44164" t="s">
        <v>4</v>
      </c>
      <c r="E44164">
        <v>127.8</v>
      </c>
    </row>
    <row r="44165" spans="3:5" hidden="1" x14ac:dyDescent="0.3">
      <c r="C44165" s="2">
        <v>44157</v>
      </c>
      <c r="D44165" t="s">
        <v>4</v>
      </c>
      <c r="E44165">
        <v>316.31</v>
      </c>
    </row>
    <row r="44166" spans="3:5" x14ac:dyDescent="0.3">
      <c r="C44166" s="2">
        <v>44157</v>
      </c>
      <c r="D44166" t="s">
        <v>6</v>
      </c>
      <c r="E44166">
        <v>36.950000000000003</v>
      </c>
    </row>
    <row r="44167" spans="3:5" x14ac:dyDescent="0.3">
      <c r="C44167" s="2">
        <v>44157</v>
      </c>
      <c r="D44167" t="s">
        <v>6</v>
      </c>
      <c r="E44167">
        <v>110.85</v>
      </c>
    </row>
    <row r="44168" spans="3:5" hidden="1" x14ac:dyDescent="0.3">
      <c r="C44168" s="2">
        <v>44157</v>
      </c>
      <c r="D44168" t="s">
        <v>5</v>
      </c>
      <c r="E44168">
        <v>2491.9699999999998</v>
      </c>
    </row>
    <row r="44169" spans="3:5" x14ac:dyDescent="0.3">
      <c r="C44169" s="2">
        <v>44157</v>
      </c>
      <c r="D44169" t="s">
        <v>6</v>
      </c>
      <c r="E44169">
        <v>2327.85</v>
      </c>
    </row>
    <row r="44170" spans="3:5" hidden="1" x14ac:dyDescent="0.3">
      <c r="C44170" s="2">
        <v>44157</v>
      </c>
      <c r="D44170" t="s">
        <v>5</v>
      </c>
      <c r="E44170">
        <v>131.85</v>
      </c>
    </row>
    <row r="44171" spans="3:5" hidden="1" x14ac:dyDescent="0.3">
      <c r="C44171" s="2">
        <v>44157</v>
      </c>
      <c r="D44171" t="s">
        <v>5</v>
      </c>
      <c r="E44171">
        <v>2491.9699999999998</v>
      </c>
    </row>
    <row r="44172" spans="3:5" hidden="1" x14ac:dyDescent="0.3">
      <c r="C44172" s="2">
        <v>44157</v>
      </c>
      <c r="D44172" t="s">
        <v>5</v>
      </c>
      <c r="E44172">
        <v>87.9</v>
      </c>
    </row>
    <row r="44173" spans="3:5" hidden="1" x14ac:dyDescent="0.3">
      <c r="C44173" s="2">
        <v>44157</v>
      </c>
      <c r="D44173" t="s">
        <v>4</v>
      </c>
      <c r="E44173">
        <v>747.63</v>
      </c>
    </row>
    <row r="44174" spans="3:5" hidden="1" x14ac:dyDescent="0.3">
      <c r="C44174" s="2">
        <v>44157</v>
      </c>
      <c r="D44174" t="s">
        <v>5</v>
      </c>
      <c r="E44174">
        <v>435.11</v>
      </c>
    </row>
    <row r="44175" spans="3:5" x14ac:dyDescent="0.3">
      <c r="C44175" s="2">
        <v>44157</v>
      </c>
      <c r="D44175" t="s">
        <v>6</v>
      </c>
      <c r="E44175">
        <v>36.950000000000003</v>
      </c>
    </row>
    <row r="44176" spans="3:5" hidden="1" x14ac:dyDescent="0.3">
      <c r="C44176" s="2">
        <v>44157</v>
      </c>
      <c r="D44176" t="s">
        <v>5</v>
      </c>
      <c r="E44176">
        <v>181.29</v>
      </c>
    </row>
    <row r="44177" spans="3:5" x14ac:dyDescent="0.3">
      <c r="C44177" s="2">
        <v>44157</v>
      </c>
      <c r="D44177" t="s">
        <v>6</v>
      </c>
      <c r="E44177">
        <v>110.85</v>
      </c>
    </row>
    <row r="44178" spans="3:5" hidden="1" x14ac:dyDescent="0.3">
      <c r="C44178" s="2">
        <v>44157</v>
      </c>
      <c r="D44178" t="s">
        <v>5</v>
      </c>
      <c r="E44178">
        <v>1898.64</v>
      </c>
    </row>
    <row r="44179" spans="3:5" hidden="1" x14ac:dyDescent="0.3">
      <c r="C44179" s="2">
        <v>44157</v>
      </c>
      <c r="D44179" t="s">
        <v>4</v>
      </c>
      <c r="E44179">
        <v>63.9</v>
      </c>
    </row>
    <row r="44180" spans="3:5" x14ac:dyDescent="0.3">
      <c r="C44180" s="2">
        <v>44157</v>
      </c>
      <c r="D44180" t="s">
        <v>6</v>
      </c>
      <c r="E44180">
        <v>73.900000000000006</v>
      </c>
    </row>
    <row r="44181" spans="3:5" x14ac:dyDescent="0.3">
      <c r="C44181" s="2">
        <v>44157</v>
      </c>
      <c r="D44181" t="s">
        <v>6</v>
      </c>
      <c r="E44181">
        <v>2793.42</v>
      </c>
    </row>
    <row r="44182" spans="3:5" hidden="1" x14ac:dyDescent="0.3">
      <c r="C44182" s="2">
        <v>44157</v>
      </c>
      <c r="D44182" t="s">
        <v>4</v>
      </c>
      <c r="E44182">
        <v>31.95</v>
      </c>
    </row>
    <row r="44183" spans="3:5" x14ac:dyDescent="0.3">
      <c r="C44183" s="2">
        <v>44157</v>
      </c>
      <c r="D44183" t="s">
        <v>6</v>
      </c>
      <c r="E44183">
        <v>152.41999999999999</v>
      </c>
    </row>
    <row r="44184" spans="3:5" hidden="1" x14ac:dyDescent="0.3">
      <c r="C44184" s="2">
        <v>44157</v>
      </c>
      <c r="D44184" t="s">
        <v>4</v>
      </c>
      <c r="E44184">
        <v>747.63</v>
      </c>
    </row>
    <row r="44185" spans="3:5" hidden="1" x14ac:dyDescent="0.3">
      <c r="C44185" s="2">
        <v>44157</v>
      </c>
      <c r="D44185" t="s">
        <v>4</v>
      </c>
      <c r="E44185">
        <v>31.95</v>
      </c>
    </row>
    <row r="44186" spans="3:5" hidden="1" x14ac:dyDescent="0.3">
      <c r="C44186" s="2">
        <v>44157</v>
      </c>
      <c r="D44186" t="s">
        <v>4</v>
      </c>
      <c r="E44186">
        <v>1610.28</v>
      </c>
    </row>
    <row r="44187" spans="3:5" hidden="1" x14ac:dyDescent="0.3">
      <c r="C44187" s="2">
        <v>44157</v>
      </c>
      <c r="D44187" t="s">
        <v>5</v>
      </c>
      <c r="E44187">
        <v>181.29</v>
      </c>
    </row>
    <row r="44188" spans="3:5" hidden="1" x14ac:dyDescent="0.3">
      <c r="C44188" s="2">
        <v>44157</v>
      </c>
      <c r="D44188" t="s">
        <v>4</v>
      </c>
      <c r="E44188">
        <v>747.63</v>
      </c>
    </row>
    <row r="44189" spans="3:5" x14ac:dyDescent="0.3">
      <c r="C44189" s="2">
        <v>44157</v>
      </c>
      <c r="D44189" t="s">
        <v>6</v>
      </c>
      <c r="E44189">
        <v>365.81</v>
      </c>
    </row>
    <row r="44190" spans="3:5" x14ac:dyDescent="0.3">
      <c r="C44190" s="2">
        <v>44157</v>
      </c>
      <c r="D44190" t="s">
        <v>6</v>
      </c>
      <c r="E44190">
        <v>864.63</v>
      </c>
    </row>
    <row r="44191" spans="3:5" hidden="1" x14ac:dyDescent="0.3">
      <c r="C44191" s="2">
        <v>44157</v>
      </c>
      <c r="D44191" t="s">
        <v>4</v>
      </c>
      <c r="E44191">
        <v>747.63</v>
      </c>
    </row>
    <row r="44192" spans="3:5" hidden="1" x14ac:dyDescent="0.3">
      <c r="C44192" s="2">
        <v>44157</v>
      </c>
      <c r="D44192" t="s">
        <v>4</v>
      </c>
      <c r="E44192">
        <v>127.8</v>
      </c>
    </row>
    <row r="44193" spans="3:5" hidden="1" x14ac:dyDescent="0.3">
      <c r="C44193" s="2">
        <v>44157</v>
      </c>
      <c r="D44193" t="s">
        <v>4</v>
      </c>
      <c r="E44193">
        <v>127.8</v>
      </c>
    </row>
    <row r="44194" spans="3:5" x14ac:dyDescent="0.3">
      <c r="C44194" s="2">
        <v>44157</v>
      </c>
      <c r="D44194" t="s">
        <v>6</v>
      </c>
      <c r="E44194">
        <v>1064.1600000000001</v>
      </c>
    </row>
    <row r="44195" spans="3:5" hidden="1" x14ac:dyDescent="0.3">
      <c r="C44195" s="2">
        <v>44157</v>
      </c>
      <c r="D44195" t="s">
        <v>4</v>
      </c>
      <c r="E44195">
        <v>747.63</v>
      </c>
    </row>
    <row r="44196" spans="3:5" hidden="1" x14ac:dyDescent="0.3">
      <c r="C44196" s="2">
        <v>44157</v>
      </c>
      <c r="D44196" t="s">
        <v>5</v>
      </c>
      <c r="E44196">
        <v>435.11</v>
      </c>
    </row>
    <row r="44197" spans="3:5" hidden="1" x14ac:dyDescent="0.3">
      <c r="C44197" s="2">
        <v>44157</v>
      </c>
      <c r="D44197" t="s">
        <v>4</v>
      </c>
      <c r="E44197">
        <v>316.31</v>
      </c>
    </row>
    <row r="44198" spans="3:5" x14ac:dyDescent="0.3">
      <c r="C44198" s="2">
        <v>44157</v>
      </c>
      <c r="D44198" t="s">
        <v>6</v>
      </c>
      <c r="E44198">
        <v>1064.1600000000001</v>
      </c>
    </row>
    <row r="44199" spans="3:5" x14ac:dyDescent="0.3">
      <c r="C44199" s="2">
        <v>44157</v>
      </c>
      <c r="D44199" t="s">
        <v>6</v>
      </c>
      <c r="E44199">
        <v>152.41999999999999</v>
      </c>
    </row>
    <row r="44200" spans="3:5" hidden="1" x14ac:dyDescent="0.3">
      <c r="C44200" s="2">
        <v>44157</v>
      </c>
      <c r="D44200" t="s">
        <v>4</v>
      </c>
      <c r="E44200">
        <v>316.31</v>
      </c>
    </row>
    <row r="44201" spans="3:5" hidden="1" x14ac:dyDescent="0.3">
      <c r="C44201" s="2">
        <v>44157</v>
      </c>
      <c r="D44201" t="s">
        <v>4</v>
      </c>
      <c r="E44201">
        <v>747.63</v>
      </c>
    </row>
    <row r="44202" spans="3:5" hidden="1" x14ac:dyDescent="0.3">
      <c r="C44202" s="2">
        <v>44157</v>
      </c>
      <c r="D44202" t="s">
        <v>4</v>
      </c>
      <c r="E44202">
        <v>31.95</v>
      </c>
    </row>
    <row r="44203" spans="3:5" hidden="1" x14ac:dyDescent="0.3">
      <c r="C44203" s="2">
        <v>44157</v>
      </c>
      <c r="D44203" t="s">
        <v>4</v>
      </c>
      <c r="E44203">
        <v>95.85</v>
      </c>
    </row>
    <row r="44204" spans="3:5" hidden="1" x14ac:dyDescent="0.3">
      <c r="C44204" s="2">
        <v>44157</v>
      </c>
      <c r="D44204" t="s">
        <v>4</v>
      </c>
      <c r="E44204">
        <v>498.42</v>
      </c>
    </row>
    <row r="44205" spans="3:5" hidden="1" x14ac:dyDescent="0.3">
      <c r="C44205" s="2">
        <v>44157</v>
      </c>
      <c r="D44205" t="s">
        <v>4</v>
      </c>
      <c r="E44205">
        <v>131.79</v>
      </c>
    </row>
    <row r="44206" spans="3:5" hidden="1" x14ac:dyDescent="0.3">
      <c r="C44206" s="2">
        <v>44157</v>
      </c>
      <c r="D44206" t="s">
        <v>5</v>
      </c>
      <c r="E44206">
        <v>1898.64</v>
      </c>
    </row>
    <row r="44207" spans="3:5" hidden="1" x14ac:dyDescent="0.3">
      <c r="C44207" s="2">
        <v>44157</v>
      </c>
      <c r="D44207" t="s">
        <v>4</v>
      </c>
      <c r="E44207">
        <v>920.16</v>
      </c>
    </row>
    <row r="44208" spans="3:5" hidden="1" x14ac:dyDescent="0.3">
      <c r="C44208" s="2">
        <v>44157</v>
      </c>
      <c r="D44208" t="s">
        <v>5</v>
      </c>
      <c r="E44208">
        <v>43.95</v>
      </c>
    </row>
    <row r="44209" spans="3:5" hidden="1" x14ac:dyDescent="0.3">
      <c r="C44209" s="2">
        <v>44157</v>
      </c>
      <c r="D44209" t="s">
        <v>4</v>
      </c>
      <c r="E44209">
        <v>2616.71</v>
      </c>
    </row>
    <row r="44210" spans="3:5" x14ac:dyDescent="0.3">
      <c r="C44210" s="2">
        <v>44157</v>
      </c>
      <c r="D44210" t="s">
        <v>6</v>
      </c>
      <c r="E44210">
        <v>2095.0700000000002</v>
      </c>
    </row>
    <row r="44211" spans="3:5" hidden="1" x14ac:dyDescent="0.3">
      <c r="C44211" s="2">
        <v>44157</v>
      </c>
      <c r="D44211" t="s">
        <v>4</v>
      </c>
      <c r="E44211">
        <v>316.31</v>
      </c>
    </row>
    <row r="44212" spans="3:5" hidden="1" x14ac:dyDescent="0.3">
      <c r="C44212" s="2">
        <v>44157</v>
      </c>
      <c r="D44212" t="s">
        <v>5</v>
      </c>
      <c r="E44212">
        <v>435.11</v>
      </c>
    </row>
    <row r="44213" spans="3:5" x14ac:dyDescent="0.3">
      <c r="C44213" s="2">
        <v>44157</v>
      </c>
      <c r="D44213" t="s">
        <v>6</v>
      </c>
      <c r="E44213">
        <v>73.900000000000006</v>
      </c>
    </row>
    <row r="44214" spans="3:5" hidden="1" x14ac:dyDescent="0.3">
      <c r="C44214" s="2">
        <v>44157</v>
      </c>
      <c r="D44214" t="s">
        <v>5</v>
      </c>
      <c r="E44214">
        <v>181.29</v>
      </c>
    </row>
    <row r="44215" spans="3:5" hidden="1" x14ac:dyDescent="0.3">
      <c r="C44215" s="2">
        <v>44157</v>
      </c>
      <c r="D44215" t="s">
        <v>4</v>
      </c>
      <c r="E44215">
        <v>316.31</v>
      </c>
    </row>
    <row r="44216" spans="3:5" x14ac:dyDescent="0.3">
      <c r="C44216" s="2">
        <v>44157</v>
      </c>
      <c r="D44216" t="s">
        <v>6</v>
      </c>
      <c r="E44216">
        <v>1064.1600000000001</v>
      </c>
    </row>
    <row r="44217" spans="3:5" hidden="1" x14ac:dyDescent="0.3">
      <c r="C44217" s="2">
        <v>44157</v>
      </c>
      <c r="D44217" t="s">
        <v>4</v>
      </c>
      <c r="E44217">
        <v>95.85</v>
      </c>
    </row>
    <row r="44218" spans="3:5" hidden="1" x14ac:dyDescent="0.3">
      <c r="C44218" s="2">
        <v>44157</v>
      </c>
      <c r="D44218" t="s">
        <v>4</v>
      </c>
      <c r="E44218">
        <v>316.31</v>
      </c>
    </row>
    <row r="44219" spans="3:5" hidden="1" x14ac:dyDescent="0.3">
      <c r="C44219" s="2">
        <v>44157</v>
      </c>
      <c r="D44219" t="s">
        <v>5</v>
      </c>
      <c r="E44219">
        <v>175.8</v>
      </c>
    </row>
    <row r="44220" spans="3:5" hidden="1" x14ac:dyDescent="0.3">
      <c r="C44220" s="2">
        <v>44157</v>
      </c>
      <c r="D44220" t="s">
        <v>5</v>
      </c>
      <c r="E44220">
        <v>2491.9699999999998</v>
      </c>
    </row>
    <row r="44221" spans="3:5" hidden="1" x14ac:dyDescent="0.3">
      <c r="C44221" s="2">
        <v>44157</v>
      </c>
      <c r="D44221" t="s">
        <v>4</v>
      </c>
      <c r="E44221">
        <v>95.85</v>
      </c>
    </row>
    <row r="44222" spans="3:5" hidden="1" x14ac:dyDescent="0.3">
      <c r="C44222" s="2">
        <v>44157</v>
      </c>
      <c r="D44222" t="s">
        <v>5</v>
      </c>
      <c r="E44222">
        <v>685.62</v>
      </c>
    </row>
    <row r="44223" spans="3:5" hidden="1" x14ac:dyDescent="0.3">
      <c r="C44223" s="2">
        <v>44157</v>
      </c>
      <c r="D44223" t="s">
        <v>5</v>
      </c>
      <c r="E44223">
        <v>435.11</v>
      </c>
    </row>
    <row r="44224" spans="3:5" hidden="1" x14ac:dyDescent="0.3">
      <c r="C44224" s="2">
        <v>44157</v>
      </c>
      <c r="D44224" t="s">
        <v>4</v>
      </c>
      <c r="E44224">
        <v>920.16</v>
      </c>
    </row>
    <row r="44225" spans="3:5" hidden="1" x14ac:dyDescent="0.3">
      <c r="C44225" s="2">
        <v>44157</v>
      </c>
      <c r="D44225" t="s">
        <v>5</v>
      </c>
      <c r="E44225">
        <v>435.11</v>
      </c>
    </row>
    <row r="44226" spans="3:5" hidden="1" x14ac:dyDescent="0.3">
      <c r="C44226" s="2">
        <v>44157</v>
      </c>
      <c r="D44226" t="s">
        <v>4</v>
      </c>
      <c r="E44226">
        <v>747.63</v>
      </c>
    </row>
    <row r="44227" spans="3:5" hidden="1" x14ac:dyDescent="0.3">
      <c r="C44227" s="2">
        <v>44157</v>
      </c>
      <c r="D44227" t="s">
        <v>5</v>
      </c>
      <c r="E44227">
        <v>181.29</v>
      </c>
    </row>
    <row r="44228" spans="3:5" hidden="1" x14ac:dyDescent="0.3">
      <c r="C44228" s="2">
        <v>44157</v>
      </c>
      <c r="D44228" t="s">
        <v>4</v>
      </c>
      <c r="E44228">
        <v>2616.71</v>
      </c>
    </row>
    <row r="44229" spans="3:5" hidden="1" x14ac:dyDescent="0.3">
      <c r="C44229" s="2">
        <v>44157</v>
      </c>
      <c r="D44229" t="s">
        <v>4</v>
      </c>
      <c r="E44229">
        <v>2214.14</v>
      </c>
    </row>
    <row r="44230" spans="3:5" hidden="1" x14ac:dyDescent="0.3">
      <c r="C44230" s="2">
        <v>44157</v>
      </c>
      <c r="D44230" t="s">
        <v>4</v>
      </c>
      <c r="E44230">
        <v>31.95</v>
      </c>
    </row>
    <row r="44231" spans="3:5" hidden="1" x14ac:dyDescent="0.3">
      <c r="C44231" s="2">
        <v>44157</v>
      </c>
      <c r="D44231" t="s">
        <v>5</v>
      </c>
      <c r="E44231">
        <v>131.85</v>
      </c>
    </row>
    <row r="44232" spans="3:5" hidden="1" x14ac:dyDescent="0.3">
      <c r="C44232" s="2">
        <v>44157</v>
      </c>
      <c r="D44232" t="s">
        <v>4</v>
      </c>
      <c r="E44232">
        <v>127.8</v>
      </c>
    </row>
    <row r="44233" spans="3:5" hidden="1" x14ac:dyDescent="0.3">
      <c r="C44233" s="2">
        <v>44157</v>
      </c>
      <c r="D44233" t="s">
        <v>4</v>
      </c>
      <c r="E44233">
        <v>498.42</v>
      </c>
    </row>
    <row r="44234" spans="3:5" hidden="1" x14ac:dyDescent="0.3">
      <c r="C44234" s="2">
        <v>44157</v>
      </c>
      <c r="D44234" t="s">
        <v>4</v>
      </c>
      <c r="E44234">
        <v>316.31</v>
      </c>
    </row>
    <row r="44235" spans="3:5" hidden="1" x14ac:dyDescent="0.3">
      <c r="C44235" s="2">
        <v>44157</v>
      </c>
      <c r="D44235" t="s">
        <v>4</v>
      </c>
      <c r="E44235">
        <v>1840.32</v>
      </c>
    </row>
    <row r="44236" spans="3:5" hidden="1" x14ac:dyDescent="0.3">
      <c r="C44236" s="2">
        <v>44157</v>
      </c>
      <c r="D44236" t="s">
        <v>4</v>
      </c>
      <c r="E44236">
        <v>920.16</v>
      </c>
    </row>
    <row r="44237" spans="3:5" x14ac:dyDescent="0.3">
      <c r="C44237" s="2">
        <v>44157</v>
      </c>
      <c r="D44237" t="s">
        <v>6</v>
      </c>
      <c r="E44237">
        <v>864.63</v>
      </c>
    </row>
    <row r="44238" spans="3:5" hidden="1" x14ac:dyDescent="0.3">
      <c r="C44238" s="2">
        <v>44157</v>
      </c>
      <c r="D44238" t="s">
        <v>5</v>
      </c>
      <c r="E44238">
        <v>1028.43</v>
      </c>
    </row>
    <row r="44239" spans="3:5" hidden="1" x14ac:dyDescent="0.3">
      <c r="C44239" s="2">
        <v>44157</v>
      </c>
      <c r="D44239" t="s">
        <v>4</v>
      </c>
      <c r="E44239">
        <v>63.9</v>
      </c>
    </row>
    <row r="44240" spans="3:5" hidden="1" x14ac:dyDescent="0.3">
      <c r="C44240" s="2">
        <v>44157</v>
      </c>
      <c r="D44240" t="s">
        <v>4</v>
      </c>
      <c r="E44240">
        <v>131.79</v>
      </c>
    </row>
    <row r="44241" spans="3:5" x14ac:dyDescent="0.3">
      <c r="C44241" s="2">
        <v>44157</v>
      </c>
      <c r="D44241" t="s">
        <v>6</v>
      </c>
      <c r="E44241">
        <v>365.81</v>
      </c>
    </row>
    <row r="44242" spans="3:5" x14ac:dyDescent="0.3">
      <c r="C44242" s="2">
        <v>44157</v>
      </c>
      <c r="D44242" t="s">
        <v>6</v>
      </c>
      <c r="E44242">
        <v>365.81</v>
      </c>
    </row>
    <row r="44243" spans="3:5" x14ac:dyDescent="0.3">
      <c r="C44243" s="2">
        <v>44157</v>
      </c>
      <c r="D44243" t="s">
        <v>6</v>
      </c>
      <c r="E44243">
        <v>2560.64</v>
      </c>
    </row>
    <row r="44244" spans="3:5" x14ac:dyDescent="0.3">
      <c r="C44244" s="2">
        <v>44157</v>
      </c>
      <c r="D44244" t="s">
        <v>6</v>
      </c>
      <c r="E44244">
        <v>2095.0700000000002</v>
      </c>
    </row>
    <row r="44245" spans="3:5" x14ac:dyDescent="0.3">
      <c r="C44245" s="2">
        <v>44157</v>
      </c>
      <c r="D44245" t="s">
        <v>6</v>
      </c>
      <c r="E44245">
        <v>36.950000000000003</v>
      </c>
    </row>
    <row r="44246" spans="3:5" x14ac:dyDescent="0.3">
      <c r="C44246" s="2">
        <v>44157</v>
      </c>
      <c r="D44246" t="s">
        <v>6</v>
      </c>
      <c r="E44246">
        <v>2128.3200000000002</v>
      </c>
    </row>
    <row r="44247" spans="3:5" hidden="1" x14ac:dyDescent="0.3">
      <c r="C44247" s="2">
        <v>44157</v>
      </c>
      <c r="D44247" t="s">
        <v>4</v>
      </c>
      <c r="E44247">
        <v>31.95</v>
      </c>
    </row>
    <row r="44248" spans="3:5" hidden="1" x14ac:dyDescent="0.3">
      <c r="C44248" s="2">
        <v>44157</v>
      </c>
      <c r="D44248" t="s">
        <v>5</v>
      </c>
      <c r="E44248">
        <v>685.62</v>
      </c>
    </row>
    <row r="44249" spans="3:5" hidden="1" x14ac:dyDescent="0.3">
      <c r="C44249" s="2">
        <v>44157</v>
      </c>
      <c r="D44249" t="s">
        <v>5</v>
      </c>
      <c r="E44249">
        <v>175.8</v>
      </c>
    </row>
    <row r="44250" spans="3:5" hidden="1" x14ac:dyDescent="0.3">
      <c r="C44250" s="2">
        <v>44157</v>
      </c>
      <c r="D44250" t="s">
        <v>5</v>
      </c>
      <c r="E44250">
        <v>1582.2</v>
      </c>
    </row>
    <row r="44251" spans="3:5" hidden="1" x14ac:dyDescent="0.3">
      <c r="C44251" s="2">
        <v>44157</v>
      </c>
      <c r="D44251" t="s">
        <v>4</v>
      </c>
      <c r="E44251">
        <v>316.31</v>
      </c>
    </row>
    <row r="44252" spans="3:5" hidden="1" x14ac:dyDescent="0.3">
      <c r="C44252" s="2">
        <v>44157</v>
      </c>
      <c r="D44252" t="s">
        <v>4</v>
      </c>
      <c r="E44252">
        <v>920.16</v>
      </c>
    </row>
    <row r="44253" spans="3:5" hidden="1" x14ac:dyDescent="0.3">
      <c r="C44253" s="2">
        <v>44157</v>
      </c>
      <c r="D44253" t="s">
        <v>4</v>
      </c>
      <c r="E44253">
        <v>747.63</v>
      </c>
    </row>
    <row r="44254" spans="3:5" hidden="1" x14ac:dyDescent="0.3">
      <c r="C44254" s="2">
        <v>44157</v>
      </c>
      <c r="D44254" t="s">
        <v>5</v>
      </c>
      <c r="E44254">
        <v>1028.43</v>
      </c>
    </row>
    <row r="44255" spans="3:5" x14ac:dyDescent="0.3">
      <c r="C44255" s="2">
        <v>44157</v>
      </c>
      <c r="D44255" t="s">
        <v>6</v>
      </c>
      <c r="E44255">
        <v>1064.1600000000001</v>
      </c>
    </row>
    <row r="44256" spans="3:5" hidden="1" x14ac:dyDescent="0.3">
      <c r="C44256" s="2">
        <v>44157</v>
      </c>
      <c r="D44256" t="s">
        <v>5</v>
      </c>
      <c r="E44256">
        <v>435.11</v>
      </c>
    </row>
    <row r="44257" spans="3:5" hidden="1" x14ac:dyDescent="0.3">
      <c r="C44257" s="2">
        <v>44157</v>
      </c>
      <c r="D44257" t="s">
        <v>4</v>
      </c>
      <c r="E44257">
        <v>127.8</v>
      </c>
    </row>
    <row r="44258" spans="3:5" hidden="1" x14ac:dyDescent="0.3">
      <c r="C44258" s="2">
        <v>44157</v>
      </c>
      <c r="D44258" t="s">
        <v>5</v>
      </c>
      <c r="E44258">
        <v>175.8</v>
      </c>
    </row>
    <row r="44259" spans="3:5" x14ac:dyDescent="0.3">
      <c r="C44259" s="2">
        <v>44157</v>
      </c>
      <c r="D44259" t="s">
        <v>6</v>
      </c>
      <c r="E44259">
        <v>576.41999999999996</v>
      </c>
    </row>
    <row r="44260" spans="3:5" hidden="1" x14ac:dyDescent="0.3">
      <c r="C44260" s="2">
        <v>44157</v>
      </c>
      <c r="D44260" t="s">
        <v>4</v>
      </c>
      <c r="E44260">
        <v>95.85</v>
      </c>
    </row>
    <row r="44261" spans="3:5" hidden="1" x14ac:dyDescent="0.3">
      <c r="C44261" s="2">
        <v>44157</v>
      </c>
      <c r="D44261" t="s">
        <v>5</v>
      </c>
      <c r="E44261">
        <v>43.95</v>
      </c>
    </row>
    <row r="44262" spans="3:5" x14ac:dyDescent="0.3">
      <c r="C44262" s="2">
        <v>44157</v>
      </c>
      <c r="D44262" t="s">
        <v>6</v>
      </c>
      <c r="E44262">
        <v>152.41999999999999</v>
      </c>
    </row>
    <row r="44263" spans="3:5" x14ac:dyDescent="0.3">
      <c r="C44263" s="2">
        <v>44157</v>
      </c>
      <c r="D44263" t="s">
        <v>6</v>
      </c>
      <c r="E44263">
        <v>864.63</v>
      </c>
    </row>
    <row r="44264" spans="3:5" hidden="1" x14ac:dyDescent="0.3">
      <c r="C44264" s="2">
        <v>44157</v>
      </c>
      <c r="D44264" t="s">
        <v>4</v>
      </c>
      <c r="E44264">
        <v>31.95</v>
      </c>
    </row>
    <row r="44265" spans="3:5" hidden="1" x14ac:dyDescent="0.3">
      <c r="C44265" s="2">
        <v>44157</v>
      </c>
      <c r="D44265" t="s">
        <v>4</v>
      </c>
      <c r="E44265">
        <v>747.63</v>
      </c>
    </row>
    <row r="44266" spans="3:5" x14ac:dyDescent="0.3">
      <c r="C44266" s="2">
        <v>44157</v>
      </c>
      <c r="D44266" t="s">
        <v>6</v>
      </c>
      <c r="E44266">
        <v>152.41999999999999</v>
      </c>
    </row>
    <row r="44267" spans="3:5" hidden="1" x14ac:dyDescent="0.3">
      <c r="C44267" s="2">
        <v>44157</v>
      </c>
      <c r="D44267" t="s">
        <v>4</v>
      </c>
      <c r="E44267">
        <v>1811.57</v>
      </c>
    </row>
    <row r="44268" spans="3:5" x14ac:dyDescent="0.3">
      <c r="C44268" s="2">
        <v>44157</v>
      </c>
      <c r="D44268" t="s">
        <v>6</v>
      </c>
      <c r="E44268">
        <v>576.41999999999996</v>
      </c>
    </row>
    <row r="44269" spans="3:5" hidden="1" x14ac:dyDescent="0.3">
      <c r="C44269" s="2">
        <v>44157</v>
      </c>
      <c r="D44269" t="s">
        <v>4</v>
      </c>
      <c r="E44269">
        <v>63.9</v>
      </c>
    </row>
    <row r="44270" spans="3:5" hidden="1" x14ac:dyDescent="0.3">
      <c r="C44270" s="2">
        <v>44157</v>
      </c>
      <c r="D44270" t="s">
        <v>4</v>
      </c>
      <c r="E44270">
        <v>127.8</v>
      </c>
    </row>
    <row r="44271" spans="3:5" x14ac:dyDescent="0.3">
      <c r="C44271" s="2">
        <v>44157</v>
      </c>
      <c r="D44271" t="s">
        <v>6</v>
      </c>
      <c r="E44271">
        <v>576.41999999999996</v>
      </c>
    </row>
    <row r="44272" spans="3:5" hidden="1" x14ac:dyDescent="0.3">
      <c r="C44272" s="2">
        <v>44157</v>
      </c>
      <c r="D44272" t="s">
        <v>5</v>
      </c>
      <c r="E44272">
        <v>2768.85</v>
      </c>
    </row>
    <row r="44273" spans="3:5" hidden="1" x14ac:dyDescent="0.3">
      <c r="C44273" s="2">
        <v>44157</v>
      </c>
      <c r="D44273" t="s">
        <v>4</v>
      </c>
      <c r="E44273">
        <v>747.63</v>
      </c>
    </row>
    <row r="44274" spans="3:5" hidden="1" x14ac:dyDescent="0.3">
      <c r="C44274" s="2">
        <v>44157</v>
      </c>
      <c r="D44274" t="s">
        <v>5</v>
      </c>
      <c r="E44274">
        <v>1582.2</v>
      </c>
    </row>
    <row r="44275" spans="3:5" hidden="1" x14ac:dyDescent="0.3">
      <c r="C44275" s="2">
        <v>44157</v>
      </c>
      <c r="D44275" t="s">
        <v>5</v>
      </c>
      <c r="E44275">
        <v>435.11</v>
      </c>
    </row>
    <row r="44276" spans="3:5" hidden="1" x14ac:dyDescent="0.3">
      <c r="C44276" s="2">
        <v>44157</v>
      </c>
      <c r="D44276" t="s">
        <v>4</v>
      </c>
      <c r="E44276">
        <v>747.63</v>
      </c>
    </row>
    <row r="44277" spans="3:5" hidden="1" x14ac:dyDescent="0.3">
      <c r="C44277" s="2">
        <v>44157</v>
      </c>
      <c r="D44277" t="s">
        <v>4</v>
      </c>
      <c r="E44277">
        <v>31.95</v>
      </c>
    </row>
    <row r="44278" spans="3:5" x14ac:dyDescent="0.3">
      <c r="C44278" s="2">
        <v>44157</v>
      </c>
      <c r="D44278" t="s">
        <v>6</v>
      </c>
      <c r="E44278">
        <v>1064.1600000000001</v>
      </c>
    </row>
    <row r="44279" spans="3:5" hidden="1" x14ac:dyDescent="0.3">
      <c r="C44279" s="2">
        <v>44157</v>
      </c>
      <c r="D44279" t="s">
        <v>5</v>
      </c>
      <c r="E44279">
        <v>2491.9699999999998</v>
      </c>
    </row>
    <row r="44280" spans="3:5" x14ac:dyDescent="0.3">
      <c r="C44280" s="2">
        <v>44157</v>
      </c>
      <c r="D44280" t="s">
        <v>6</v>
      </c>
      <c r="E44280">
        <v>1064.1600000000001</v>
      </c>
    </row>
    <row r="44281" spans="3:5" hidden="1" x14ac:dyDescent="0.3">
      <c r="C44281" s="2">
        <v>44157</v>
      </c>
      <c r="D44281" t="s">
        <v>4</v>
      </c>
      <c r="E44281">
        <v>316.31</v>
      </c>
    </row>
    <row r="44282" spans="3:5" hidden="1" x14ac:dyDescent="0.3">
      <c r="C44282" s="2">
        <v>44157</v>
      </c>
      <c r="D44282" t="s">
        <v>4</v>
      </c>
      <c r="E44282">
        <v>316.31</v>
      </c>
    </row>
    <row r="44283" spans="3:5" hidden="1" x14ac:dyDescent="0.3">
      <c r="C44283" s="2">
        <v>44157</v>
      </c>
      <c r="D44283" t="s">
        <v>5</v>
      </c>
      <c r="E44283">
        <v>2215.08</v>
      </c>
    </row>
    <row r="44284" spans="3:5" hidden="1" x14ac:dyDescent="0.3">
      <c r="C44284" s="2">
        <v>44157</v>
      </c>
      <c r="D44284" t="s">
        <v>4</v>
      </c>
      <c r="E44284">
        <v>316.31</v>
      </c>
    </row>
    <row r="44285" spans="3:5" hidden="1" x14ac:dyDescent="0.3">
      <c r="C44285" s="2">
        <v>44157</v>
      </c>
      <c r="D44285" t="s">
        <v>4</v>
      </c>
      <c r="E44285">
        <v>63.9</v>
      </c>
    </row>
    <row r="44286" spans="3:5" hidden="1" x14ac:dyDescent="0.3">
      <c r="C44286" s="2">
        <v>44157</v>
      </c>
      <c r="D44286" t="s">
        <v>5</v>
      </c>
      <c r="E44286">
        <v>1265.76</v>
      </c>
    </row>
    <row r="44287" spans="3:5" hidden="1" x14ac:dyDescent="0.3">
      <c r="C44287" s="2">
        <v>44157</v>
      </c>
      <c r="D44287" t="s">
        <v>4</v>
      </c>
      <c r="E44287">
        <v>131.79</v>
      </c>
    </row>
    <row r="44288" spans="3:5" hidden="1" x14ac:dyDescent="0.3">
      <c r="C44288" s="2">
        <v>44157</v>
      </c>
      <c r="D44288" t="s">
        <v>5</v>
      </c>
      <c r="E44288">
        <v>1028.43</v>
      </c>
    </row>
    <row r="44289" spans="3:5" hidden="1" x14ac:dyDescent="0.3">
      <c r="C44289" s="2">
        <v>44157</v>
      </c>
      <c r="D44289" t="s">
        <v>5</v>
      </c>
      <c r="E44289">
        <v>1265.76</v>
      </c>
    </row>
    <row r="44290" spans="3:5" x14ac:dyDescent="0.3">
      <c r="C44290" s="2">
        <v>44157</v>
      </c>
      <c r="D44290" t="s">
        <v>6</v>
      </c>
      <c r="E44290">
        <v>365.81</v>
      </c>
    </row>
    <row r="44291" spans="3:5" hidden="1" x14ac:dyDescent="0.3">
      <c r="C44291" s="2">
        <v>44157</v>
      </c>
      <c r="D44291" t="s">
        <v>4</v>
      </c>
      <c r="E44291">
        <v>95.85</v>
      </c>
    </row>
    <row r="44292" spans="3:5" hidden="1" x14ac:dyDescent="0.3">
      <c r="C44292" s="2">
        <v>44157</v>
      </c>
      <c r="D44292" t="s">
        <v>4</v>
      </c>
      <c r="E44292">
        <v>498.42</v>
      </c>
    </row>
    <row r="44293" spans="3:5" hidden="1" x14ac:dyDescent="0.3">
      <c r="C44293" s="2">
        <v>44157</v>
      </c>
      <c r="D44293" t="s">
        <v>4</v>
      </c>
      <c r="E44293">
        <v>63.9</v>
      </c>
    </row>
    <row r="44294" spans="3:5" hidden="1" x14ac:dyDescent="0.3">
      <c r="C44294" s="2">
        <v>44157</v>
      </c>
      <c r="D44294" t="s">
        <v>4</v>
      </c>
      <c r="E44294">
        <v>1840.32</v>
      </c>
    </row>
    <row r="44295" spans="3:5" x14ac:dyDescent="0.3">
      <c r="C44295" s="2">
        <v>44157</v>
      </c>
      <c r="D44295" t="s">
        <v>6</v>
      </c>
      <c r="E44295">
        <v>576.41999999999996</v>
      </c>
    </row>
    <row r="44296" spans="3:5" hidden="1" x14ac:dyDescent="0.3">
      <c r="C44296" s="2">
        <v>44157</v>
      </c>
      <c r="D44296" t="s">
        <v>4</v>
      </c>
      <c r="E44296">
        <v>747.63</v>
      </c>
    </row>
    <row r="44297" spans="3:5" x14ac:dyDescent="0.3">
      <c r="C44297" s="2">
        <v>44157</v>
      </c>
      <c r="D44297" t="s">
        <v>6</v>
      </c>
      <c r="E44297">
        <v>2095.0700000000002</v>
      </c>
    </row>
    <row r="44298" spans="3:5" x14ac:dyDescent="0.3">
      <c r="C44298" s="2">
        <v>44157</v>
      </c>
      <c r="D44298" t="s">
        <v>6</v>
      </c>
      <c r="E44298">
        <v>365.81</v>
      </c>
    </row>
    <row r="44299" spans="3:5" x14ac:dyDescent="0.3">
      <c r="C44299" s="2">
        <v>44157</v>
      </c>
      <c r="D44299" t="s">
        <v>6</v>
      </c>
      <c r="E44299">
        <v>152.41999999999999</v>
      </c>
    </row>
    <row r="44300" spans="3:5" hidden="1" x14ac:dyDescent="0.3">
      <c r="C44300" s="2">
        <v>44157</v>
      </c>
      <c r="D44300" t="s">
        <v>5</v>
      </c>
      <c r="E44300">
        <v>435.11</v>
      </c>
    </row>
    <row r="44301" spans="3:5" hidden="1" x14ac:dyDescent="0.3">
      <c r="C44301" s="2">
        <v>44157</v>
      </c>
      <c r="D44301" t="s">
        <v>5</v>
      </c>
      <c r="E44301">
        <v>1898.64</v>
      </c>
    </row>
    <row r="44302" spans="3:5" hidden="1" x14ac:dyDescent="0.3">
      <c r="C44302" s="2">
        <v>44157</v>
      </c>
      <c r="D44302" t="s">
        <v>5</v>
      </c>
      <c r="E44302">
        <v>685.62</v>
      </c>
    </row>
    <row r="44303" spans="3:5" hidden="1" x14ac:dyDescent="0.3">
      <c r="C44303" s="2">
        <v>44157</v>
      </c>
      <c r="D44303" t="s">
        <v>4</v>
      </c>
      <c r="E44303">
        <v>31.95</v>
      </c>
    </row>
    <row r="44304" spans="3:5" hidden="1" x14ac:dyDescent="0.3">
      <c r="C44304" s="2">
        <v>44157</v>
      </c>
      <c r="D44304" t="s">
        <v>5</v>
      </c>
      <c r="E44304">
        <v>181.29</v>
      </c>
    </row>
    <row r="44305" spans="3:5" hidden="1" x14ac:dyDescent="0.3">
      <c r="C44305" s="2">
        <v>44157</v>
      </c>
      <c r="D44305" t="s">
        <v>4</v>
      </c>
      <c r="E44305">
        <v>2616.71</v>
      </c>
    </row>
    <row r="44306" spans="3:5" hidden="1" x14ac:dyDescent="0.3">
      <c r="C44306" s="2">
        <v>44157</v>
      </c>
      <c r="D44306" t="s">
        <v>4</v>
      </c>
      <c r="E44306">
        <v>920.16</v>
      </c>
    </row>
    <row r="44307" spans="3:5" x14ac:dyDescent="0.3">
      <c r="C44307" s="2">
        <v>44157</v>
      </c>
      <c r="D44307" t="s">
        <v>6</v>
      </c>
      <c r="E44307">
        <v>1064.1600000000001</v>
      </c>
    </row>
    <row r="44308" spans="3:5" x14ac:dyDescent="0.3">
      <c r="C44308" s="2">
        <v>44157</v>
      </c>
      <c r="D44308" t="s">
        <v>6</v>
      </c>
      <c r="E44308">
        <v>365.81</v>
      </c>
    </row>
    <row r="44309" spans="3:5" hidden="1" x14ac:dyDescent="0.3">
      <c r="C44309" s="2">
        <v>44157</v>
      </c>
      <c r="D44309" t="s">
        <v>4</v>
      </c>
      <c r="E44309">
        <v>95.85</v>
      </c>
    </row>
    <row r="44310" spans="3:5" hidden="1" x14ac:dyDescent="0.3">
      <c r="C44310" s="2">
        <v>44157</v>
      </c>
      <c r="D44310" t="s">
        <v>4</v>
      </c>
      <c r="E44310">
        <v>2012.85</v>
      </c>
    </row>
    <row r="44311" spans="3:5" hidden="1" x14ac:dyDescent="0.3">
      <c r="C44311" s="2">
        <v>44157</v>
      </c>
      <c r="D44311" t="s">
        <v>5</v>
      </c>
      <c r="E44311">
        <v>181.29</v>
      </c>
    </row>
    <row r="44312" spans="3:5" hidden="1" x14ac:dyDescent="0.3">
      <c r="C44312" s="2">
        <v>44157</v>
      </c>
      <c r="D44312" t="s">
        <v>5</v>
      </c>
      <c r="E44312">
        <v>131.85</v>
      </c>
    </row>
    <row r="44313" spans="3:5" x14ac:dyDescent="0.3">
      <c r="C44313" s="2">
        <v>44157</v>
      </c>
      <c r="D44313" t="s">
        <v>6</v>
      </c>
      <c r="E44313">
        <v>1330.2</v>
      </c>
    </row>
    <row r="44314" spans="3:5" hidden="1" x14ac:dyDescent="0.3">
      <c r="C44314" s="2">
        <v>44157</v>
      </c>
      <c r="D44314" t="s">
        <v>5</v>
      </c>
      <c r="E44314">
        <v>435.11</v>
      </c>
    </row>
    <row r="44315" spans="3:5" hidden="1" x14ac:dyDescent="0.3">
      <c r="C44315" s="2">
        <v>44157</v>
      </c>
      <c r="D44315" t="s">
        <v>4</v>
      </c>
      <c r="E44315">
        <v>920.16</v>
      </c>
    </row>
    <row r="44316" spans="3:5" x14ac:dyDescent="0.3">
      <c r="C44316" s="2">
        <v>44157</v>
      </c>
      <c r="D44316" t="s">
        <v>6</v>
      </c>
      <c r="E44316">
        <v>152.41999999999999</v>
      </c>
    </row>
    <row r="44317" spans="3:5" x14ac:dyDescent="0.3">
      <c r="C44317" s="2">
        <v>44157</v>
      </c>
      <c r="D44317" t="s">
        <v>6</v>
      </c>
      <c r="E44317">
        <v>1064.1600000000001</v>
      </c>
    </row>
    <row r="44318" spans="3:5" hidden="1" x14ac:dyDescent="0.3">
      <c r="C44318" s="2">
        <v>44157</v>
      </c>
      <c r="D44318" t="s">
        <v>4</v>
      </c>
      <c r="E44318">
        <v>31.95</v>
      </c>
    </row>
    <row r="44319" spans="3:5" hidden="1" x14ac:dyDescent="0.3">
      <c r="C44319" s="2">
        <v>44157</v>
      </c>
      <c r="D44319" t="s">
        <v>4</v>
      </c>
      <c r="E44319">
        <v>2214.14</v>
      </c>
    </row>
    <row r="44320" spans="3:5" hidden="1" x14ac:dyDescent="0.3">
      <c r="C44320" s="2">
        <v>44157</v>
      </c>
      <c r="D44320" t="s">
        <v>4</v>
      </c>
      <c r="E44320">
        <v>31.95</v>
      </c>
    </row>
    <row r="44321" spans="3:5" hidden="1" x14ac:dyDescent="0.3">
      <c r="C44321" s="2">
        <v>44157</v>
      </c>
      <c r="D44321" t="s">
        <v>5</v>
      </c>
      <c r="E44321">
        <v>2215.08</v>
      </c>
    </row>
    <row r="44322" spans="3:5" hidden="1" x14ac:dyDescent="0.3">
      <c r="C44322" s="2">
        <v>44157</v>
      </c>
      <c r="D44322" t="s">
        <v>5</v>
      </c>
      <c r="E44322">
        <v>131.85</v>
      </c>
    </row>
    <row r="44323" spans="3:5" hidden="1" x14ac:dyDescent="0.3">
      <c r="C44323" s="2">
        <v>44157</v>
      </c>
      <c r="D44323" t="s">
        <v>4</v>
      </c>
      <c r="E44323">
        <v>2214.14</v>
      </c>
    </row>
    <row r="44324" spans="3:5" hidden="1" x14ac:dyDescent="0.3">
      <c r="C44324" s="2">
        <v>44157</v>
      </c>
      <c r="D44324" t="s">
        <v>5</v>
      </c>
      <c r="E44324">
        <v>2531.52</v>
      </c>
    </row>
    <row r="44325" spans="3:5" hidden="1" x14ac:dyDescent="0.3">
      <c r="C44325" s="2">
        <v>44157</v>
      </c>
      <c r="D44325" t="s">
        <v>4</v>
      </c>
      <c r="E44325">
        <v>131.79</v>
      </c>
    </row>
    <row r="44326" spans="3:5" hidden="1" x14ac:dyDescent="0.3">
      <c r="C44326" s="2">
        <v>44157</v>
      </c>
      <c r="D44326" t="s">
        <v>5</v>
      </c>
      <c r="E44326">
        <v>435.11</v>
      </c>
    </row>
    <row r="44327" spans="3:5" hidden="1" x14ac:dyDescent="0.3">
      <c r="C44327" s="2">
        <v>44157</v>
      </c>
      <c r="D44327" t="s">
        <v>4</v>
      </c>
      <c r="E44327">
        <v>131.79</v>
      </c>
    </row>
    <row r="44328" spans="3:5" hidden="1" x14ac:dyDescent="0.3">
      <c r="C44328" s="2">
        <v>44157</v>
      </c>
      <c r="D44328" t="s">
        <v>5</v>
      </c>
      <c r="E44328">
        <v>3322.62</v>
      </c>
    </row>
    <row r="44329" spans="3:5" hidden="1" x14ac:dyDescent="0.3">
      <c r="C44329" s="2">
        <v>44157</v>
      </c>
      <c r="D44329" t="s">
        <v>4</v>
      </c>
      <c r="E44329">
        <v>1840.32</v>
      </c>
    </row>
    <row r="44330" spans="3:5" x14ac:dyDescent="0.3">
      <c r="C44330" s="2">
        <v>44157</v>
      </c>
      <c r="D44330" t="s">
        <v>6</v>
      </c>
      <c r="E44330">
        <v>1064.1600000000001</v>
      </c>
    </row>
    <row r="44331" spans="3:5" x14ac:dyDescent="0.3">
      <c r="C44331" s="2">
        <v>44157</v>
      </c>
      <c r="D44331" t="s">
        <v>6</v>
      </c>
      <c r="E44331">
        <v>2560.64</v>
      </c>
    </row>
    <row r="44332" spans="3:5" x14ac:dyDescent="0.3">
      <c r="C44332" s="2">
        <v>44157</v>
      </c>
      <c r="D44332" t="s">
        <v>6</v>
      </c>
      <c r="E44332">
        <v>110.85</v>
      </c>
    </row>
    <row r="44333" spans="3:5" hidden="1" x14ac:dyDescent="0.3">
      <c r="C44333" s="2">
        <v>44157</v>
      </c>
      <c r="D44333" t="s">
        <v>5</v>
      </c>
      <c r="E44333">
        <v>3045.74</v>
      </c>
    </row>
    <row r="44334" spans="3:5" hidden="1" x14ac:dyDescent="0.3">
      <c r="C44334" s="2">
        <v>44157</v>
      </c>
      <c r="D44334" t="s">
        <v>5</v>
      </c>
      <c r="E44334">
        <v>175.8</v>
      </c>
    </row>
    <row r="44335" spans="3:5" x14ac:dyDescent="0.3">
      <c r="C44335" s="2">
        <v>44157</v>
      </c>
      <c r="D44335" t="s">
        <v>6</v>
      </c>
      <c r="E44335">
        <v>864.63</v>
      </c>
    </row>
    <row r="44336" spans="3:5" x14ac:dyDescent="0.3">
      <c r="C44336" s="2">
        <v>44157</v>
      </c>
      <c r="D44336" t="s">
        <v>6</v>
      </c>
      <c r="E44336">
        <v>576.41999999999996</v>
      </c>
    </row>
    <row r="44337" spans="3:5" hidden="1" x14ac:dyDescent="0.3">
      <c r="C44337" s="2">
        <v>44157</v>
      </c>
      <c r="D44337" t="s">
        <v>4</v>
      </c>
      <c r="E44337">
        <v>131.79</v>
      </c>
    </row>
    <row r="44338" spans="3:5" hidden="1" x14ac:dyDescent="0.3">
      <c r="C44338" s="2">
        <v>44157</v>
      </c>
      <c r="D44338" t="s">
        <v>4</v>
      </c>
      <c r="E44338">
        <v>63.9</v>
      </c>
    </row>
    <row r="44339" spans="3:5" x14ac:dyDescent="0.3">
      <c r="C44339" s="2">
        <v>44157</v>
      </c>
      <c r="D44339" t="s">
        <v>6</v>
      </c>
      <c r="E44339">
        <v>2095.0700000000002</v>
      </c>
    </row>
    <row r="44340" spans="3:5" hidden="1" x14ac:dyDescent="0.3">
      <c r="C44340" s="2">
        <v>44157</v>
      </c>
      <c r="D44340" t="s">
        <v>4</v>
      </c>
      <c r="E44340">
        <v>131.79</v>
      </c>
    </row>
    <row r="44341" spans="3:5" hidden="1" x14ac:dyDescent="0.3">
      <c r="C44341" s="2">
        <v>44157</v>
      </c>
      <c r="D44341" t="s">
        <v>4</v>
      </c>
      <c r="E44341">
        <v>920.16</v>
      </c>
    </row>
    <row r="44342" spans="3:5" hidden="1" x14ac:dyDescent="0.3">
      <c r="C44342" s="2">
        <v>44157</v>
      </c>
      <c r="D44342" t="s">
        <v>5</v>
      </c>
      <c r="E44342">
        <v>435.11</v>
      </c>
    </row>
    <row r="44343" spans="3:5" hidden="1" x14ac:dyDescent="0.3">
      <c r="C44343" s="2">
        <v>44157</v>
      </c>
      <c r="D44343" t="s">
        <v>5</v>
      </c>
      <c r="E44343">
        <v>1265.76</v>
      </c>
    </row>
    <row r="44344" spans="3:5" x14ac:dyDescent="0.3">
      <c r="C44344" s="2">
        <v>44157</v>
      </c>
      <c r="D44344" t="s">
        <v>6</v>
      </c>
      <c r="E44344">
        <v>576.41999999999996</v>
      </c>
    </row>
    <row r="44345" spans="3:5" x14ac:dyDescent="0.3">
      <c r="C44345" s="2">
        <v>44157</v>
      </c>
      <c r="D44345" t="s">
        <v>6</v>
      </c>
      <c r="E44345">
        <v>2327.85</v>
      </c>
    </row>
    <row r="44346" spans="3:5" x14ac:dyDescent="0.3">
      <c r="C44346" s="2">
        <v>44157</v>
      </c>
      <c r="D44346" t="s">
        <v>6</v>
      </c>
      <c r="E44346">
        <v>576.41999999999996</v>
      </c>
    </row>
    <row r="44347" spans="3:5" hidden="1" x14ac:dyDescent="0.3">
      <c r="C44347" s="2">
        <v>44157</v>
      </c>
      <c r="D44347" t="s">
        <v>4</v>
      </c>
      <c r="E44347">
        <v>95.85</v>
      </c>
    </row>
    <row r="44348" spans="3:5" hidden="1" x14ac:dyDescent="0.3">
      <c r="C44348" s="2">
        <v>44157</v>
      </c>
      <c r="D44348" t="s">
        <v>4</v>
      </c>
      <c r="E44348">
        <v>498.42</v>
      </c>
    </row>
    <row r="44349" spans="3:5" hidden="1" x14ac:dyDescent="0.3">
      <c r="C44349" s="2">
        <v>44157</v>
      </c>
      <c r="D44349" t="s">
        <v>4</v>
      </c>
      <c r="E44349">
        <v>1610.28</v>
      </c>
    </row>
    <row r="44350" spans="3:5" x14ac:dyDescent="0.3">
      <c r="C44350" s="2">
        <v>44157</v>
      </c>
      <c r="D44350" t="s">
        <v>6</v>
      </c>
      <c r="E44350">
        <v>1064.1600000000001</v>
      </c>
    </row>
    <row r="44351" spans="3:5" x14ac:dyDescent="0.3">
      <c r="C44351" s="2">
        <v>44157</v>
      </c>
      <c r="D44351" t="s">
        <v>6</v>
      </c>
      <c r="E44351">
        <v>110.85</v>
      </c>
    </row>
    <row r="44352" spans="3:5" hidden="1" x14ac:dyDescent="0.3">
      <c r="C44352" s="2">
        <v>44157</v>
      </c>
      <c r="D44352" t="s">
        <v>5</v>
      </c>
      <c r="E44352">
        <v>685.62</v>
      </c>
    </row>
    <row r="44353" spans="3:5" hidden="1" x14ac:dyDescent="0.3">
      <c r="C44353" s="2">
        <v>44157</v>
      </c>
      <c r="D44353" t="s">
        <v>4</v>
      </c>
      <c r="E44353">
        <v>95.85</v>
      </c>
    </row>
    <row r="44354" spans="3:5" x14ac:dyDescent="0.3">
      <c r="C44354" s="2">
        <v>44157</v>
      </c>
      <c r="D44354" t="s">
        <v>6</v>
      </c>
      <c r="E44354">
        <v>147.80000000000001</v>
      </c>
    </row>
    <row r="44355" spans="3:5" hidden="1" x14ac:dyDescent="0.3">
      <c r="C44355" s="2">
        <v>44158</v>
      </c>
      <c r="D44355" t="s">
        <v>5</v>
      </c>
      <c r="E44355">
        <v>3045.74</v>
      </c>
    </row>
    <row r="44356" spans="3:5" hidden="1" x14ac:dyDescent="0.3">
      <c r="C44356" s="2">
        <v>44158</v>
      </c>
      <c r="D44356" t="s">
        <v>4</v>
      </c>
      <c r="E44356">
        <v>1811.57</v>
      </c>
    </row>
    <row r="44357" spans="3:5" hidden="1" x14ac:dyDescent="0.3">
      <c r="C44357" s="2">
        <v>44158</v>
      </c>
      <c r="D44357" t="s">
        <v>4</v>
      </c>
      <c r="E44357">
        <v>63.9</v>
      </c>
    </row>
    <row r="44358" spans="3:5" hidden="1" x14ac:dyDescent="0.3">
      <c r="C44358" s="2">
        <v>44158</v>
      </c>
      <c r="D44358" t="s">
        <v>4</v>
      </c>
      <c r="E44358">
        <v>316.31</v>
      </c>
    </row>
    <row r="44359" spans="3:5" hidden="1" x14ac:dyDescent="0.3">
      <c r="C44359" s="2">
        <v>44158</v>
      </c>
      <c r="D44359" t="s">
        <v>4</v>
      </c>
      <c r="E44359">
        <v>2415.42</v>
      </c>
    </row>
    <row r="44360" spans="3:5" x14ac:dyDescent="0.3">
      <c r="C44360" s="2">
        <v>44158</v>
      </c>
      <c r="D44360" t="s">
        <v>6</v>
      </c>
      <c r="E44360">
        <v>2095.0700000000002</v>
      </c>
    </row>
    <row r="44361" spans="3:5" x14ac:dyDescent="0.3">
      <c r="C44361" s="2">
        <v>44158</v>
      </c>
      <c r="D44361" t="s">
        <v>6</v>
      </c>
      <c r="E44361">
        <v>152.41999999999999</v>
      </c>
    </row>
    <row r="44362" spans="3:5" x14ac:dyDescent="0.3">
      <c r="C44362" s="2">
        <v>44158</v>
      </c>
      <c r="D44362" t="s">
        <v>6</v>
      </c>
      <c r="E44362">
        <v>864.63</v>
      </c>
    </row>
    <row r="44363" spans="3:5" hidden="1" x14ac:dyDescent="0.3">
      <c r="C44363" s="2">
        <v>44158</v>
      </c>
      <c r="D44363" t="s">
        <v>4</v>
      </c>
      <c r="E44363">
        <v>747.63</v>
      </c>
    </row>
    <row r="44364" spans="3:5" hidden="1" x14ac:dyDescent="0.3">
      <c r="C44364" s="2">
        <v>44158</v>
      </c>
      <c r="D44364" t="s">
        <v>4</v>
      </c>
      <c r="E44364">
        <v>1811.57</v>
      </c>
    </row>
    <row r="44365" spans="3:5" hidden="1" x14ac:dyDescent="0.3">
      <c r="C44365" s="2">
        <v>44158</v>
      </c>
      <c r="D44365" t="s">
        <v>4</v>
      </c>
      <c r="E44365">
        <v>95.85</v>
      </c>
    </row>
    <row r="44366" spans="3:5" x14ac:dyDescent="0.3">
      <c r="C44366" s="2">
        <v>44158</v>
      </c>
      <c r="D44366" t="s">
        <v>6</v>
      </c>
      <c r="E44366">
        <v>365.81</v>
      </c>
    </row>
    <row r="44367" spans="3:5" x14ac:dyDescent="0.3">
      <c r="C44367" s="2">
        <v>44158</v>
      </c>
      <c r="D44367" t="s">
        <v>6</v>
      </c>
      <c r="E44367">
        <v>2128.3200000000002</v>
      </c>
    </row>
    <row r="44368" spans="3:5" hidden="1" x14ac:dyDescent="0.3">
      <c r="C44368" s="2">
        <v>44158</v>
      </c>
      <c r="D44368" t="s">
        <v>5</v>
      </c>
      <c r="E44368">
        <v>2215.08</v>
      </c>
    </row>
    <row r="44369" spans="3:5" hidden="1" x14ac:dyDescent="0.3">
      <c r="C44369" s="2">
        <v>44158</v>
      </c>
      <c r="D44369" t="s">
        <v>5</v>
      </c>
      <c r="E44369">
        <v>435.11</v>
      </c>
    </row>
    <row r="44370" spans="3:5" x14ac:dyDescent="0.3">
      <c r="C44370" s="2">
        <v>44158</v>
      </c>
      <c r="D44370" t="s">
        <v>6</v>
      </c>
      <c r="E44370">
        <v>864.63</v>
      </c>
    </row>
    <row r="44371" spans="3:5" x14ac:dyDescent="0.3">
      <c r="C44371" s="2">
        <v>44158</v>
      </c>
      <c r="D44371" t="s">
        <v>6</v>
      </c>
      <c r="E44371">
        <v>36.950000000000003</v>
      </c>
    </row>
    <row r="44372" spans="3:5" hidden="1" x14ac:dyDescent="0.3">
      <c r="C44372" s="2">
        <v>44158</v>
      </c>
      <c r="D44372" t="s">
        <v>5</v>
      </c>
      <c r="E44372">
        <v>175.8</v>
      </c>
    </row>
    <row r="44373" spans="3:5" hidden="1" x14ac:dyDescent="0.3">
      <c r="C44373" s="2">
        <v>44158</v>
      </c>
      <c r="D44373" t="s">
        <v>4</v>
      </c>
      <c r="E44373">
        <v>2012.85</v>
      </c>
    </row>
    <row r="44374" spans="3:5" hidden="1" x14ac:dyDescent="0.3">
      <c r="C44374" s="2">
        <v>44158</v>
      </c>
      <c r="D44374" t="s">
        <v>4</v>
      </c>
      <c r="E44374">
        <v>747.63</v>
      </c>
    </row>
    <row r="44375" spans="3:5" x14ac:dyDescent="0.3">
      <c r="C44375" s="2">
        <v>44158</v>
      </c>
      <c r="D44375" t="s">
        <v>6</v>
      </c>
      <c r="E44375">
        <v>576.41999999999996</v>
      </c>
    </row>
    <row r="44376" spans="3:5" hidden="1" x14ac:dyDescent="0.3">
      <c r="C44376" s="2">
        <v>44158</v>
      </c>
      <c r="D44376" t="s">
        <v>4</v>
      </c>
      <c r="E44376">
        <v>316.31</v>
      </c>
    </row>
    <row r="44377" spans="3:5" hidden="1" x14ac:dyDescent="0.3">
      <c r="C44377" s="2">
        <v>44158</v>
      </c>
      <c r="D44377" t="s">
        <v>5</v>
      </c>
      <c r="E44377">
        <v>1265.76</v>
      </c>
    </row>
    <row r="44378" spans="3:5" hidden="1" x14ac:dyDescent="0.3">
      <c r="C44378" s="2">
        <v>44158</v>
      </c>
      <c r="D44378" t="s">
        <v>4</v>
      </c>
      <c r="E44378">
        <v>747.63</v>
      </c>
    </row>
    <row r="44379" spans="3:5" hidden="1" x14ac:dyDescent="0.3">
      <c r="C44379" s="2">
        <v>44158</v>
      </c>
      <c r="D44379" t="s">
        <v>4</v>
      </c>
      <c r="E44379">
        <v>1150.2</v>
      </c>
    </row>
    <row r="44380" spans="3:5" hidden="1" x14ac:dyDescent="0.3">
      <c r="C44380" s="2">
        <v>44158</v>
      </c>
      <c r="D44380" t="s">
        <v>4</v>
      </c>
      <c r="E44380">
        <v>316.31</v>
      </c>
    </row>
    <row r="44381" spans="3:5" hidden="1" x14ac:dyDescent="0.3">
      <c r="C44381" s="2">
        <v>44158</v>
      </c>
      <c r="D44381" t="s">
        <v>5</v>
      </c>
      <c r="E44381">
        <v>685.62</v>
      </c>
    </row>
    <row r="44382" spans="3:5" x14ac:dyDescent="0.3">
      <c r="C44382" s="2">
        <v>44158</v>
      </c>
      <c r="D44382" t="s">
        <v>6</v>
      </c>
      <c r="E44382">
        <v>1064.1600000000001</v>
      </c>
    </row>
    <row r="44383" spans="3:5" hidden="1" x14ac:dyDescent="0.3">
      <c r="C44383" s="2">
        <v>44158</v>
      </c>
      <c r="D44383" t="s">
        <v>5</v>
      </c>
      <c r="E44383">
        <v>3322.62</v>
      </c>
    </row>
    <row r="44384" spans="3:5" hidden="1" x14ac:dyDescent="0.3">
      <c r="C44384" s="2">
        <v>44158</v>
      </c>
      <c r="D44384" t="s">
        <v>5</v>
      </c>
      <c r="E44384">
        <v>1582.2</v>
      </c>
    </row>
    <row r="44385" spans="3:5" hidden="1" x14ac:dyDescent="0.3">
      <c r="C44385" s="2">
        <v>44158</v>
      </c>
      <c r="D44385" t="s">
        <v>5</v>
      </c>
      <c r="E44385">
        <v>181.29</v>
      </c>
    </row>
    <row r="44386" spans="3:5" x14ac:dyDescent="0.3">
      <c r="C44386" s="2">
        <v>44158</v>
      </c>
      <c r="D44386" t="s">
        <v>6</v>
      </c>
      <c r="E44386">
        <v>365.81</v>
      </c>
    </row>
    <row r="44387" spans="3:5" hidden="1" x14ac:dyDescent="0.3">
      <c r="C44387" s="2">
        <v>44158</v>
      </c>
      <c r="D44387" t="s">
        <v>4</v>
      </c>
      <c r="E44387">
        <v>747.63</v>
      </c>
    </row>
    <row r="44388" spans="3:5" x14ac:dyDescent="0.3">
      <c r="C44388" s="2">
        <v>44158</v>
      </c>
      <c r="D44388" t="s">
        <v>6</v>
      </c>
      <c r="E44388">
        <v>2128.3200000000002</v>
      </c>
    </row>
    <row r="44389" spans="3:5" hidden="1" x14ac:dyDescent="0.3">
      <c r="C44389" s="2">
        <v>44158</v>
      </c>
      <c r="D44389" t="s">
        <v>4</v>
      </c>
      <c r="E44389">
        <v>316.31</v>
      </c>
    </row>
    <row r="44390" spans="3:5" hidden="1" x14ac:dyDescent="0.3">
      <c r="C44390" s="2">
        <v>44158</v>
      </c>
      <c r="D44390" t="s">
        <v>4</v>
      </c>
      <c r="E44390">
        <v>316.31</v>
      </c>
    </row>
    <row r="44391" spans="3:5" hidden="1" x14ac:dyDescent="0.3">
      <c r="C44391" s="2">
        <v>44158</v>
      </c>
      <c r="D44391" t="s">
        <v>4</v>
      </c>
      <c r="E44391">
        <v>131.79</v>
      </c>
    </row>
    <row r="44392" spans="3:5" hidden="1" x14ac:dyDescent="0.3">
      <c r="C44392" s="2">
        <v>44158</v>
      </c>
      <c r="D44392" t="s">
        <v>5</v>
      </c>
      <c r="E44392">
        <v>131.85</v>
      </c>
    </row>
    <row r="44393" spans="3:5" hidden="1" x14ac:dyDescent="0.3">
      <c r="C44393" s="2">
        <v>44158</v>
      </c>
      <c r="D44393" t="s">
        <v>4</v>
      </c>
      <c r="E44393">
        <v>498.42</v>
      </c>
    </row>
    <row r="44394" spans="3:5" hidden="1" x14ac:dyDescent="0.3">
      <c r="C44394" s="2">
        <v>44158</v>
      </c>
      <c r="D44394" t="s">
        <v>4</v>
      </c>
      <c r="E44394">
        <v>95.85</v>
      </c>
    </row>
    <row r="44395" spans="3:5" x14ac:dyDescent="0.3">
      <c r="C44395" s="2">
        <v>44158</v>
      </c>
      <c r="D44395" t="s">
        <v>6</v>
      </c>
      <c r="E44395">
        <v>864.63</v>
      </c>
    </row>
    <row r="44396" spans="3:5" x14ac:dyDescent="0.3">
      <c r="C44396" s="2">
        <v>44158</v>
      </c>
      <c r="D44396" t="s">
        <v>6</v>
      </c>
      <c r="E44396">
        <v>864.63</v>
      </c>
    </row>
    <row r="44397" spans="3:5" hidden="1" x14ac:dyDescent="0.3">
      <c r="C44397" s="2">
        <v>44158</v>
      </c>
      <c r="D44397" t="s">
        <v>4</v>
      </c>
      <c r="E44397">
        <v>747.63</v>
      </c>
    </row>
    <row r="44398" spans="3:5" x14ac:dyDescent="0.3">
      <c r="C44398" s="2">
        <v>44158</v>
      </c>
      <c r="D44398" t="s">
        <v>6</v>
      </c>
      <c r="E44398">
        <v>3026.21</v>
      </c>
    </row>
    <row r="44399" spans="3:5" hidden="1" x14ac:dyDescent="0.3">
      <c r="C44399" s="2">
        <v>44158</v>
      </c>
      <c r="D44399" t="s">
        <v>4</v>
      </c>
      <c r="E44399">
        <v>1811.57</v>
      </c>
    </row>
    <row r="44400" spans="3:5" x14ac:dyDescent="0.3">
      <c r="C44400" s="2">
        <v>44158</v>
      </c>
      <c r="D44400" t="s">
        <v>6</v>
      </c>
      <c r="E44400">
        <v>36.950000000000003</v>
      </c>
    </row>
    <row r="44401" spans="3:5" hidden="1" x14ac:dyDescent="0.3">
      <c r="C44401" s="2">
        <v>44158</v>
      </c>
      <c r="D44401" t="s">
        <v>4</v>
      </c>
      <c r="E44401">
        <v>498.42</v>
      </c>
    </row>
    <row r="44402" spans="3:5" x14ac:dyDescent="0.3">
      <c r="C44402" s="2">
        <v>44158</v>
      </c>
      <c r="D44402" t="s">
        <v>6</v>
      </c>
      <c r="E44402">
        <v>36.950000000000003</v>
      </c>
    </row>
    <row r="44403" spans="3:5" x14ac:dyDescent="0.3">
      <c r="C44403" s="2">
        <v>44158</v>
      </c>
      <c r="D44403" t="s">
        <v>6</v>
      </c>
      <c r="E44403">
        <v>864.63</v>
      </c>
    </row>
    <row r="44404" spans="3:5" x14ac:dyDescent="0.3">
      <c r="C44404" s="2">
        <v>44158</v>
      </c>
      <c r="D44404" t="s">
        <v>6</v>
      </c>
      <c r="E44404">
        <v>1862.28</v>
      </c>
    </row>
    <row r="44405" spans="3:5" hidden="1" x14ac:dyDescent="0.3">
      <c r="C44405" s="2">
        <v>44158</v>
      </c>
      <c r="D44405" t="s">
        <v>4</v>
      </c>
      <c r="E44405">
        <v>1380.24</v>
      </c>
    </row>
    <row r="44406" spans="3:5" hidden="1" x14ac:dyDescent="0.3">
      <c r="C44406" s="2">
        <v>44158</v>
      </c>
      <c r="D44406" t="s">
        <v>4</v>
      </c>
      <c r="E44406">
        <v>316.31</v>
      </c>
    </row>
    <row r="44407" spans="3:5" hidden="1" x14ac:dyDescent="0.3">
      <c r="C44407" s="2">
        <v>44158</v>
      </c>
      <c r="D44407" t="s">
        <v>5</v>
      </c>
      <c r="E44407">
        <v>1582.2</v>
      </c>
    </row>
    <row r="44408" spans="3:5" hidden="1" x14ac:dyDescent="0.3">
      <c r="C44408" s="2">
        <v>44158</v>
      </c>
      <c r="D44408" t="s">
        <v>4</v>
      </c>
      <c r="E44408">
        <v>127.8</v>
      </c>
    </row>
    <row r="44409" spans="3:5" hidden="1" x14ac:dyDescent="0.3">
      <c r="C44409" s="2">
        <v>44158</v>
      </c>
      <c r="D44409" t="s">
        <v>5</v>
      </c>
      <c r="E44409">
        <v>1582.2</v>
      </c>
    </row>
    <row r="44410" spans="3:5" hidden="1" x14ac:dyDescent="0.3">
      <c r="C44410" s="2">
        <v>44158</v>
      </c>
      <c r="D44410" t="s">
        <v>5</v>
      </c>
      <c r="E44410">
        <v>87.9</v>
      </c>
    </row>
    <row r="44411" spans="3:5" x14ac:dyDescent="0.3">
      <c r="C44411" s="2">
        <v>44158</v>
      </c>
      <c r="D44411" t="s">
        <v>6</v>
      </c>
      <c r="E44411">
        <v>2793.42</v>
      </c>
    </row>
    <row r="44412" spans="3:5" hidden="1" x14ac:dyDescent="0.3">
      <c r="C44412" s="2">
        <v>44158</v>
      </c>
      <c r="D44412" t="s">
        <v>4</v>
      </c>
      <c r="E44412">
        <v>63.9</v>
      </c>
    </row>
    <row r="44413" spans="3:5" x14ac:dyDescent="0.3">
      <c r="C44413" s="2">
        <v>44158</v>
      </c>
      <c r="D44413" t="s">
        <v>6</v>
      </c>
      <c r="E44413">
        <v>152.41999999999999</v>
      </c>
    </row>
    <row r="44414" spans="3:5" x14ac:dyDescent="0.3">
      <c r="C44414" s="2">
        <v>44158</v>
      </c>
      <c r="D44414" t="s">
        <v>6</v>
      </c>
      <c r="E44414">
        <v>576.41999999999996</v>
      </c>
    </row>
    <row r="44415" spans="3:5" hidden="1" x14ac:dyDescent="0.3">
      <c r="C44415" s="2">
        <v>44158</v>
      </c>
      <c r="D44415" t="s">
        <v>5</v>
      </c>
      <c r="E44415">
        <v>685.62</v>
      </c>
    </row>
    <row r="44416" spans="3:5" hidden="1" x14ac:dyDescent="0.3">
      <c r="C44416" s="2">
        <v>44158</v>
      </c>
      <c r="D44416" t="s">
        <v>4</v>
      </c>
      <c r="E44416">
        <v>127.8</v>
      </c>
    </row>
    <row r="44417" spans="3:5" x14ac:dyDescent="0.3">
      <c r="C44417" s="2">
        <v>44158</v>
      </c>
      <c r="D44417" t="s">
        <v>6</v>
      </c>
      <c r="E44417">
        <v>1330.2</v>
      </c>
    </row>
    <row r="44418" spans="3:5" hidden="1" x14ac:dyDescent="0.3">
      <c r="C44418" s="2">
        <v>44158</v>
      </c>
      <c r="D44418" t="s">
        <v>4</v>
      </c>
      <c r="E44418">
        <v>63.9</v>
      </c>
    </row>
    <row r="44419" spans="3:5" hidden="1" x14ac:dyDescent="0.3">
      <c r="C44419" s="2">
        <v>44158</v>
      </c>
      <c r="D44419" t="s">
        <v>4</v>
      </c>
      <c r="E44419">
        <v>95.85</v>
      </c>
    </row>
    <row r="44420" spans="3:5" x14ac:dyDescent="0.3">
      <c r="C44420" s="2">
        <v>44158</v>
      </c>
      <c r="D44420" t="s">
        <v>6</v>
      </c>
      <c r="E44420">
        <v>110.85</v>
      </c>
    </row>
    <row r="44421" spans="3:5" hidden="1" x14ac:dyDescent="0.3">
      <c r="C44421" s="2">
        <v>44158</v>
      </c>
      <c r="D44421" t="s">
        <v>5</v>
      </c>
      <c r="E44421">
        <v>175.8</v>
      </c>
    </row>
    <row r="44422" spans="3:5" x14ac:dyDescent="0.3">
      <c r="C44422" s="2">
        <v>44158</v>
      </c>
      <c r="D44422" t="s">
        <v>6</v>
      </c>
      <c r="E44422">
        <v>1330.2</v>
      </c>
    </row>
    <row r="44423" spans="3:5" hidden="1" x14ac:dyDescent="0.3">
      <c r="C44423" s="2">
        <v>44158</v>
      </c>
      <c r="D44423" t="s">
        <v>4</v>
      </c>
      <c r="E44423">
        <v>1811.57</v>
      </c>
    </row>
    <row r="44424" spans="3:5" x14ac:dyDescent="0.3">
      <c r="C44424" s="2">
        <v>44158</v>
      </c>
      <c r="D44424" t="s">
        <v>6</v>
      </c>
      <c r="E44424">
        <v>365.81</v>
      </c>
    </row>
    <row r="44425" spans="3:5" hidden="1" x14ac:dyDescent="0.3">
      <c r="C44425" s="2">
        <v>44158</v>
      </c>
      <c r="D44425" t="s">
        <v>5</v>
      </c>
      <c r="E44425">
        <v>175.8</v>
      </c>
    </row>
    <row r="44426" spans="3:5" x14ac:dyDescent="0.3">
      <c r="C44426" s="2">
        <v>44158</v>
      </c>
      <c r="D44426" t="s">
        <v>6</v>
      </c>
      <c r="E44426">
        <v>365.81</v>
      </c>
    </row>
    <row r="44427" spans="3:5" x14ac:dyDescent="0.3">
      <c r="C44427" s="2">
        <v>44158</v>
      </c>
      <c r="D44427" t="s">
        <v>6</v>
      </c>
      <c r="E44427">
        <v>365.81</v>
      </c>
    </row>
    <row r="44428" spans="3:5" x14ac:dyDescent="0.3">
      <c r="C44428" s="2">
        <v>44158</v>
      </c>
      <c r="D44428" t="s">
        <v>6</v>
      </c>
      <c r="E44428">
        <v>365.81</v>
      </c>
    </row>
    <row r="44429" spans="3:5" hidden="1" x14ac:dyDescent="0.3">
      <c r="C44429" s="2">
        <v>44158</v>
      </c>
      <c r="D44429" t="s">
        <v>5</v>
      </c>
      <c r="E44429">
        <v>435.11</v>
      </c>
    </row>
    <row r="44430" spans="3:5" x14ac:dyDescent="0.3">
      <c r="C44430" s="2">
        <v>44158</v>
      </c>
      <c r="D44430" t="s">
        <v>6</v>
      </c>
      <c r="E44430">
        <v>147.80000000000001</v>
      </c>
    </row>
    <row r="44431" spans="3:5" hidden="1" x14ac:dyDescent="0.3">
      <c r="C44431" s="2">
        <v>44158</v>
      </c>
      <c r="D44431" t="s">
        <v>4</v>
      </c>
      <c r="E44431">
        <v>747.63</v>
      </c>
    </row>
    <row r="44432" spans="3:5" x14ac:dyDescent="0.3">
      <c r="C44432" s="2">
        <v>44158</v>
      </c>
      <c r="D44432" t="s">
        <v>6</v>
      </c>
      <c r="E44432">
        <v>365.81</v>
      </c>
    </row>
    <row r="44433" spans="3:5" x14ac:dyDescent="0.3">
      <c r="C44433" s="2">
        <v>44158</v>
      </c>
      <c r="D44433" t="s">
        <v>6</v>
      </c>
      <c r="E44433">
        <v>2095.0700000000002</v>
      </c>
    </row>
    <row r="44434" spans="3:5" hidden="1" x14ac:dyDescent="0.3">
      <c r="C44434" s="2">
        <v>44158</v>
      </c>
      <c r="D44434" t="s">
        <v>4</v>
      </c>
      <c r="E44434">
        <v>498.42</v>
      </c>
    </row>
    <row r="44435" spans="3:5" hidden="1" x14ac:dyDescent="0.3">
      <c r="C44435" s="2">
        <v>44158</v>
      </c>
      <c r="D44435" t="s">
        <v>4</v>
      </c>
      <c r="E44435">
        <v>747.63</v>
      </c>
    </row>
    <row r="44436" spans="3:5" hidden="1" x14ac:dyDescent="0.3">
      <c r="C44436" s="2">
        <v>44158</v>
      </c>
      <c r="D44436" t="s">
        <v>4</v>
      </c>
      <c r="E44436">
        <v>1840.32</v>
      </c>
    </row>
    <row r="44437" spans="3:5" x14ac:dyDescent="0.3">
      <c r="C44437" s="2">
        <v>44158</v>
      </c>
      <c r="D44437" t="s">
        <v>6</v>
      </c>
      <c r="E44437">
        <v>1064.1600000000001</v>
      </c>
    </row>
    <row r="44438" spans="3:5" x14ac:dyDescent="0.3">
      <c r="C44438" s="2">
        <v>44158</v>
      </c>
      <c r="D44438" t="s">
        <v>6</v>
      </c>
      <c r="E44438">
        <v>2560.64</v>
      </c>
    </row>
    <row r="44439" spans="3:5" hidden="1" x14ac:dyDescent="0.3">
      <c r="C44439" s="2">
        <v>44158</v>
      </c>
      <c r="D44439" t="s">
        <v>5</v>
      </c>
      <c r="E44439">
        <v>1028.43</v>
      </c>
    </row>
    <row r="44440" spans="3:5" hidden="1" x14ac:dyDescent="0.3">
      <c r="C44440" s="2">
        <v>44158</v>
      </c>
      <c r="D44440" t="s">
        <v>5</v>
      </c>
      <c r="E44440">
        <v>685.62</v>
      </c>
    </row>
    <row r="44441" spans="3:5" hidden="1" x14ac:dyDescent="0.3">
      <c r="C44441" s="2">
        <v>44158</v>
      </c>
      <c r="D44441" t="s">
        <v>4</v>
      </c>
      <c r="E44441">
        <v>747.63</v>
      </c>
    </row>
    <row r="44442" spans="3:5" hidden="1" x14ac:dyDescent="0.3">
      <c r="C44442" s="2">
        <v>44158</v>
      </c>
      <c r="D44442" t="s">
        <v>5</v>
      </c>
      <c r="E44442">
        <v>1898.64</v>
      </c>
    </row>
    <row r="44443" spans="3:5" x14ac:dyDescent="0.3">
      <c r="C44443" s="2">
        <v>44158</v>
      </c>
      <c r="D44443" t="s">
        <v>6</v>
      </c>
      <c r="E44443">
        <v>2560.64</v>
      </c>
    </row>
    <row r="44444" spans="3:5" x14ac:dyDescent="0.3">
      <c r="C44444" s="2">
        <v>44158</v>
      </c>
      <c r="D44444" t="s">
        <v>6</v>
      </c>
      <c r="E44444">
        <v>365.81</v>
      </c>
    </row>
    <row r="44445" spans="3:5" hidden="1" x14ac:dyDescent="0.3">
      <c r="C44445" s="2">
        <v>44158</v>
      </c>
      <c r="D44445" t="s">
        <v>5</v>
      </c>
      <c r="E44445">
        <v>685.62</v>
      </c>
    </row>
    <row r="44446" spans="3:5" hidden="1" x14ac:dyDescent="0.3">
      <c r="C44446" s="2">
        <v>44158</v>
      </c>
      <c r="D44446" t="s">
        <v>4</v>
      </c>
      <c r="E44446">
        <v>747.63</v>
      </c>
    </row>
    <row r="44447" spans="3:5" hidden="1" x14ac:dyDescent="0.3">
      <c r="C44447" s="2">
        <v>44158</v>
      </c>
      <c r="D44447" t="s">
        <v>5</v>
      </c>
      <c r="E44447">
        <v>43.95</v>
      </c>
    </row>
    <row r="44448" spans="3:5" x14ac:dyDescent="0.3">
      <c r="C44448" s="2">
        <v>44158</v>
      </c>
      <c r="D44448" t="s">
        <v>6</v>
      </c>
      <c r="E44448">
        <v>2095.0700000000002</v>
      </c>
    </row>
    <row r="44449" spans="3:5" hidden="1" x14ac:dyDescent="0.3">
      <c r="C44449" s="2">
        <v>44158</v>
      </c>
      <c r="D44449" t="s">
        <v>4</v>
      </c>
      <c r="E44449">
        <v>316.31</v>
      </c>
    </row>
    <row r="44450" spans="3:5" hidden="1" x14ac:dyDescent="0.3">
      <c r="C44450" s="2">
        <v>44158</v>
      </c>
      <c r="D44450" t="s">
        <v>4</v>
      </c>
      <c r="E44450">
        <v>63.9</v>
      </c>
    </row>
    <row r="44451" spans="3:5" hidden="1" x14ac:dyDescent="0.3">
      <c r="C44451" s="2">
        <v>44158</v>
      </c>
      <c r="D44451" t="s">
        <v>5</v>
      </c>
      <c r="E44451">
        <v>131.85</v>
      </c>
    </row>
    <row r="44452" spans="3:5" x14ac:dyDescent="0.3">
      <c r="C44452" s="2">
        <v>44158</v>
      </c>
      <c r="D44452" t="s">
        <v>6</v>
      </c>
      <c r="E44452">
        <v>864.63</v>
      </c>
    </row>
    <row r="44453" spans="3:5" x14ac:dyDescent="0.3">
      <c r="C44453" s="2">
        <v>44158</v>
      </c>
      <c r="D44453" t="s">
        <v>6</v>
      </c>
      <c r="E44453">
        <v>147.80000000000001</v>
      </c>
    </row>
    <row r="44454" spans="3:5" hidden="1" x14ac:dyDescent="0.3">
      <c r="C44454" s="2">
        <v>44158</v>
      </c>
      <c r="D44454" t="s">
        <v>5</v>
      </c>
      <c r="E44454">
        <v>1582.2</v>
      </c>
    </row>
    <row r="44455" spans="3:5" x14ac:dyDescent="0.3">
      <c r="C44455" s="2">
        <v>44158</v>
      </c>
      <c r="D44455" t="s">
        <v>6</v>
      </c>
      <c r="E44455">
        <v>152.41999999999999</v>
      </c>
    </row>
    <row r="44456" spans="3:5" hidden="1" x14ac:dyDescent="0.3">
      <c r="C44456" s="2">
        <v>44158</v>
      </c>
      <c r="D44456" t="s">
        <v>4</v>
      </c>
      <c r="E44456">
        <v>131.79</v>
      </c>
    </row>
    <row r="44457" spans="3:5" hidden="1" x14ac:dyDescent="0.3">
      <c r="C44457" s="2">
        <v>44158</v>
      </c>
      <c r="D44457" t="s">
        <v>4</v>
      </c>
      <c r="E44457">
        <v>1811.57</v>
      </c>
    </row>
    <row r="44458" spans="3:5" hidden="1" x14ac:dyDescent="0.3">
      <c r="C44458" s="2">
        <v>44158</v>
      </c>
      <c r="D44458" t="s">
        <v>4</v>
      </c>
      <c r="E44458">
        <v>95.85</v>
      </c>
    </row>
    <row r="44459" spans="3:5" hidden="1" x14ac:dyDescent="0.3">
      <c r="C44459" s="2">
        <v>44158</v>
      </c>
      <c r="D44459" t="s">
        <v>4</v>
      </c>
      <c r="E44459">
        <v>1610.28</v>
      </c>
    </row>
    <row r="44460" spans="3:5" x14ac:dyDescent="0.3">
      <c r="C44460" s="2">
        <v>44158</v>
      </c>
      <c r="D44460" t="s">
        <v>6</v>
      </c>
      <c r="E44460">
        <v>3026.21</v>
      </c>
    </row>
    <row r="44461" spans="3:5" hidden="1" x14ac:dyDescent="0.3">
      <c r="C44461" s="2">
        <v>44158</v>
      </c>
      <c r="D44461" t="s">
        <v>5</v>
      </c>
      <c r="E44461">
        <v>3045.74</v>
      </c>
    </row>
    <row r="44462" spans="3:5" x14ac:dyDescent="0.3">
      <c r="C44462" s="2">
        <v>44158</v>
      </c>
      <c r="D44462" t="s">
        <v>6</v>
      </c>
      <c r="E44462">
        <v>365.81</v>
      </c>
    </row>
    <row r="44463" spans="3:5" x14ac:dyDescent="0.3">
      <c r="C44463" s="2">
        <v>44158</v>
      </c>
      <c r="D44463" t="s">
        <v>6</v>
      </c>
      <c r="E44463">
        <v>2560.64</v>
      </c>
    </row>
    <row r="44464" spans="3:5" x14ac:dyDescent="0.3">
      <c r="C44464" s="2">
        <v>44158</v>
      </c>
      <c r="D44464" t="s">
        <v>6</v>
      </c>
      <c r="E44464">
        <v>36.950000000000003</v>
      </c>
    </row>
    <row r="44465" spans="3:5" x14ac:dyDescent="0.3">
      <c r="C44465" s="2">
        <v>44158</v>
      </c>
      <c r="D44465" t="s">
        <v>6</v>
      </c>
      <c r="E44465">
        <v>110.85</v>
      </c>
    </row>
    <row r="44466" spans="3:5" x14ac:dyDescent="0.3">
      <c r="C44466" s="2">
        <v>44158</v>
      </c>
      <c r="D44466" t="s">
        <v>6</v>
      </c>
      <c r="E44466">
        <v>1064.1600000000001</v>
      </c>
    </row>
    <row r="44467" spans="3:5" hidden="1" x14ac:dyDescent="0.3">
      <c r="C44467" s="2">
        <v>44158</v>
      </c>
      <c r="D44467" t="s">
        <v>4</v>
      </c>
      <c r="E44467">
        <v>316.31</v>
      </c>
    </row>
    <row r="44468" spans="3:5" x14ac:dyDescent="0.3">
      <c r="C44468" s="2">
        <v>44158</v>
      </c>
      <c r="D44468" t="s">
        <v>6</v>
      </c>
      <c r="E44468">
        <v>576.41999999999996</v>
      </c>
    </row>
    <row r="44469" spans="3:5" hidden="1" x14ac:dyDescent="0.3">
      <c r="C44469" s="2">
        <v>44158</v>
      </c>
      <c r="D44469" t="s">
        <v>4</v>
      </c>
      <c r="E44469">
        <v>1380.24</v>
      </c>
    </row>
    <row r="44470" spans="3:5" hidden="1" x14ac:dyDescent="0.3">
      <c r="C44470" s="2">
        <v>44158</v>
      </c>
      <c r="D44470" t="s">
        <v>4</v>
      </c>
      <c r="E44470">
        <v>498.42</v>
      </c>
    </row>
    <row r="44471" spans="3:5" hidden="1" x14ac:dyDescent="0.3">
      <c r="C44471" s="2">
        <v>44158</v>
      </c>
      <c r="D44471" t="s">
        <v>4</v>
      </c>
      <c r="E44471">
        <v>747.63</v>
      </c>
    </row>
    <row r="44472" spans="3:5" hidden="1" x14ac:dyDescent="0.3">
      <c r="C44472" s="2">
        <v>44158</v>
      </c>
      <c r="D44472" t="s">
        <v>4</v>
      </c>
      <c r="E44472">
        <v>1811.57</v>
      </c>
    </row>
    <row r="44473" spans="3:5" hidden="1" x14ac:dyDescent="0.3">
      <c r="C44473" s="2">
        <v>44158</v>
      </c>
      <c r="D44473" t="s">
        <v>4</v>
      </c>
      <c r="E44473">
        <v>1150.2</v>
      </c>
    </row>
    <row r="44474" spans="3:5" hidden="1" x14ac:dyDescent="0.3">
      <c r="C44474" s="2">
        <v>44158</v>
      </c>
      <c r="D44474" t="s">
        <v>4</v>
      </c>
      <c r="E44474">
        <v>131.79</v>
      </c>
    </row>
    <row r="44475" spans="3:5" hidden="1" x14ac:dyDescent="0.3">
      <c r="C44475" s="2">
        <v>44158</v>
      </c>
      <c r="D44475" t="s">
        <v>5</v>
      </c>
      <c r="E44475">
        <v>1265.76</v>
      </c>
    </row>
    <row r="44476" spans="3:5" x14ac:dyDescent="0.3">
      <c r="C44476" s="2">
        <v>44158</v>
      </c>
      <c r="D44476" t="s">
        <v>6</v>
      </c>
      <c r="E44476">
        <v>576.41999999999996</v>
      </c>
    </row>
    <row r="44477" spans="3:5" hidden="1" x14ac:dyDescent="0.3">
      <c r="C44477" s="2">
        <v>44158</v>
      </c>
      <c r="D44477" t="s">
        <v>5</v>
      </c>
      <c r="E44477">
        <v>2531.52</v>
      </c>
    </row>
    <row r="44478" spans="3:5" hidden="1" x14ac:dyDescent="0.3">
      <c r="C44478" s="2">
        <v>44158</v>
      </c>
      <c r="D44478" t="s">
        <v>5</v>
      </c>
      <c r="E44478">
        <v>87.9</v>
      </c>
    </row>
    <row r="44479" spans="3:5" hidden="1" x14ac:dyDescent="0.3">
      <c r="C44479" s="2">
        <v>44158</v>
      </c>
      <c r="D44479" t="s">
        <v>4</v>
      </c>
      <c r="E44479">
        <v>2415.42</v>
      </c>
    </row>
    <row r="44480" spans="3:5" x14ac:dyDescent="0.3">
      <c r="C44480" s="2">
        <v>44158</v>
      </c>
      <c r="D44480" t="s">
        <v>6</v>
      </c>
      <c r="E44480">
        <v>147.80000000000001</v>
      </c>
    </row>
    <row r="44481" spans="3:5" hidden="1" x14ac:dyDescent="0.3">
      <c r="C44481" s="2">
        <v>44158</v>
      </c>
      <c r="D44481" t="s">
        <v>4</v>
      </c>
      <c r="E44481">
        <v>127.8</v>
      </c>
    </row>
    <row r="44482" spans="3:5" hidden="1" x14ac:dyDescent="0.3">
      <c r="C44482" s="2">
        <v>44158</v>
      </c>
      <c r="D44482" t="s">
        <v>5</v>
      </c>
      <c r="E44482">
        <v>131.85</v>
      </c>
    </row>
    <row r="44483" spans="3:5" hidden="1" x14ac:dyDescent="0.3">
      <c r="C44483" s="2">
        <v>44158</v>
      </c>
      <c r="D44483" t="s">
        <v>4</v>
      </c>
      <c r="E44483">
        <v>498.42</v>
      </c>
    </row>
    <row r="44484" spans="3:5" hidden="1" x14ac:dyDescent="0.3">
      <c r="C44484" s="2">
        <v>44158</v>
      </c>
      <c r="D44484" t="s">
        <v>4</v>
      </c>
      <c r="E44484">
        <v>920.16</v>
      </c>
    </row>
    <row r="44485" spans="3:5" hidden="1" x14ac:dyDescent="0.3">
      <c r="C44485" s="2">
        <v>44158</v>
      </c>
      <c r="D44485" t="s">
        <v>4</v>
      </c>
      <c r="E44485">
        <v>1150.2</v>
      </c>
    </row>
    <row r="44486" spans="3:5" hidden="1" x14ac:dyDescent="0.3">
      <c r="C44486" s="2">
        <v>44158</v>
      </c>
      <c r="D44486" t="s">
        <v>4</v>
      </c>
      <c r="E44486">
        <v>316.31</v>
      </c>
    </row>
    <row r="44487" spans="3:5" hidden="1" x14ac:dyDescent="0.3">
      <c r="C44487" s="2">
        <v>44158</v>
      </c>
      <c r="D44487" t="s">
        <v>5</v>
      </c>
      <c r="E44487">
        <v>2531.52</v>
      </c>
    </row>
    <row r="44488" spans="3:5" x14ac:dyDescent="0.3">
      <c r="C44488" s="2">
        <v>44158</v>
      </c>
      <c r="D44488" t="s">
        <v>6</v>
      </c>
      <c r="E44488">
        <v>36.950000000000003</v>
      </c>
    </row>
    <row r="44489" spans="3:5" hidden="1" x14ac:dyDescent="0.3">
      <c r="C44489" s="2">
        <v>44158</v>
      </c>
      <c r="D44489" t="s">
        <v>5</v>
      </c>
      <c r="E44489">
        <v>87.9</v>
      </c>
    </row>
    <row r="44490" spans="3:5" x14ac:dyDescent="0.3">
      <c r="C44490" s="2">
        <v>44158</v>
      </c>
      <c r="D44490" t="s">
        <v>6</v>
      </c>
      <c r="E44490">
        <v>110.85</v>
      </c>
    </row>
    <row r="44491" spans="3:5" hidden="1" x14ac:dyDescent="0.3">
      <c r="C44491" s="2">
        <v>44158</v>
      </c>
      <c r="D44491" t="s">
        <v>4</v>
      </c>
      <c r="E44491">
        <v>127.8</v>
      </c>
    </row>
    <row r="44492" spans="3:5" x14ac:dyDescent="0.3">
      <c r="C44492" s="2">
        <v>44158</v>
      </c>
      <c r="D44492" t="s">
        <v>6</v>
      </c>
      <c r="E44492">
        <v>73.900000000000006</v>
      </c>
    </row>
    <row r="44493" spans="3:5" x14ac:dyDescent="0.3">
      <c r="C44493" s="2">
        <v>44158</v>
      </c>
      <c r="D44493" t="s">
        <v>6</v>
      </c>
      <c r="E44493">
        <v>2128.3200000000002</v>
      </c>
    </row>
    <row r="44494" spans="3:5" hidden="1" x14ac:dyDescent="0.3">
      <c r="C44494" s="2">
        <v>44158</v>
      </c>
      <c r="D44494" t="s">
        <v>5</v>
      </c>
      <c r="E44494">
        <v>3599.51</v>
      </c>
    </row>
    <row r="44495" spans="3:5" hidden="1" x14ac:dyDescent="0.3">
      <c r="C44495" s="2">
        <v>44158</v>
      </c>
      <c r="D44495" t="s">
        <v>4</v>
      </c>
      <c r="E44495">
        <v>95.85</v>
      </c>
    </row>
    <row r="44496" spans="3:5" hidden="1" x14ac:dyDescent="0.3">
      <c r="C44496" s="2">
        <v>44158</v>
      </c>
      <c r="D44496" t="s">
        <v>4</v>
      </c>
      <c r="E44496">
        <v>316.31</v>
      </c>
    </row>
    <row r="44497" spans="3:5" hidden="1" x14ac:dyDescent="0.3">
      <c r="C44497" s="2">
        <v>44158</v>
      </c>
      <c r="D44497" t="s">
        <v>4</v>
      </c>
      <c r="E44497">
        <v>63.9</v>
      </c>
    </row>
    <row r="44498" spans="3:5" x14ac:dyDescent="0.3">
      <c r="C44498" s="2">
        <v>44158</v>
      </c>
      <c r="D44498" t="s">
        <v>6</v>
      </c>
      <c r="E44498">
        <v>1064.1600000000001</v>
      </c>
    </row>
    <row r="44499" spans="3:5" hidden="1" x14ac:dyDescent="0.3">
      <c r="C44499" s="2">
        <v>44158</v>
      </c>
      <c r="D44499" t="s">
        <v>4</v>
      </c>
      <c r="E44499">
        <v>127.8</v>
      </c>
    </row>
    <row r="44500" spans="3:5" x14ac:dyDescent="0.3">
      <c r="C44500" s="2">
        <v>44158</v>
      </c>
      <c r="D44500" t="s">
        <v>6</v>
      </c>
      <c r="E44500">
        <v>576.41999999999996</v>
      </c>
    </row>
    <row r="44501" spans="3:5" hidden="1" x14ac:dyDescent="0.3">
      <c r="C44501" s="2">
        <v>44158</v>
      </c>
      <c r="D44501" t="s">
        <v>4</v>
      </c>
      <c r="E44501">
        <v>747.63</v>
      </c>
    </row>
    <row r="44502" spans="3:5" hidden="1" x14ac:dyDescent="0.3">
      <c r="C44502" s="2">
        <v>44158</v>
      </c>
      <c r="D44502" t="s">
        <v>5</v>
      </c>
      <c r="E44502">
        <v>43.95</v>
      </c>
    </row>
    <row r="44503" spans="3:5" hidden="1" x14ac:dyDescent="0.3">
      <c r="C44503" s="2">
        <v>44158</v>
      </c>
      <c r="D44503" t="s">
        <v>5</v>
      </c>
      <c r="E44503">
        <v>87.9</v>
      </c>
    </row>
    <row r="44504" spans="3:5" hidden="1" x14ac:dyDescent="0.3">
      <c r="C44504" s="2">
        <v>44158</v>
      </c>
      <c r="D44504" t="s">
        <v>4</v>
      </c>
      <c r="E44504">
        <v>747.63</v>
      </c>
    </row>
    <row r="44505" spans="3:5" hidden="1" x14ac:dyDescent="0.3">
      <c r="C44505" s="2">
        <v>44158</v>
      </c>
      <c r="D44505" t="s">
        <v>5</v>
      </c>
      <c r="E44505">
        <v>2215.08</v>
      </c>
    </row>
    <row r="44506" spans="3:5" x14ac:dyDescent="0.3">
      <c r="C44506" s="2">
        <v>44158</v>
      </c>
      <c r="D44506" t="s">
        <v>6</v>
      </c>
      <c r="E44506">
        <v>73.900000000000006</v>
      </c>
    </row>
    <row r="44507" spans="3:5" x14ac:dyDescent="0.3">
      <c r="C44507" s="2">
        <v>44158</v>
      </c>
      <c r="D44507" t="s">
        <v>6</v>
      </c>
      <c r="E44507">
        <v>365.81</v>
      </c>
    </row>
    <row r="44508" spans="3:5" hidden="1" x14ac:dyDescent="0.3">
      <c r="C44508" s="2">
        <v>44158</v>
      </c>
      <c r="D44508" t="s">
        <v>4</v>
      </c>
      <c r="E44508">
        <v>1811.57</v>
      </c>
    </row>
    <row r="44509" spans="3:5" hidden="1" x14ac:dyDescent="0.3">
      <c r="C44509" s="2">
        <v>44158</v>
      </c>
      <c r="D44509" t="s">
        <v>5</v>
      </c>
      <c r="E44509">
        <v>1582.2</v>
      </c>
    </row>
    <row r="44510" spans="3:5" hidden="1" x14ac:dyDescent="0.3">
      <c r="C44510" s="2">
        <v>44158</v>
      </c>
      <c r="D44510" t="s">
        <v>5</v>
      </c>
      <c r="E44510">
        <v>685.62</v>
      </c>
    </row>
    <row r="44511" spans="3:5" x14ac:dyDescent="0.3">
      <c r="C44511" s="2">
        <v>44158</v>
      </c>
      <c r="D44511" t="s">
        <v>6</v>
      </c>
      <c r="E44511">
        <v>2095.0700000000002</v>
      </c>
    </row>
    <row r="44512" spans="3:5" hidden="1" x14ac:dyDescent="0.3">
      <c r="C44512" s="2">
        <v>44158</v>
      </c>
      <c r="D44512" t="s">
        <v>4</v>
      </c>
      <c r="E44512">
        <v>316.31</v>
      </c>
    </row>
    <row r="44513" spans="3:5" x14ac:dyDescent="0.3">
      <c r="C44513" s="2">
        <v>44158</v>
      </c>
      <c r="D44513" t="s">
        <v>6</v>
      </c>
      <c r="E44513">
        <v>576.41999999999996</v>
      </c>
    </row>
    <row r="44514" spans="3:5" hidden="1" x14ac:dyDescent="0.3">
      <c r="C44514" s="2">
        <v>44158</v>
      </c>
      <c r="D44514" t="s">
        <v>4</v>
      </c>
      <c r="E44514">
        <v>316.31</v>
      </c>
    </row>
    <row r="44515" spans="3:5" hidden="1" x14ac:dyDescent="0.3">
      <c r="C44515" s="2">
        <v>44158</v>
      </c>
      <c r="D44515" t="s">
        <v>4</v>
      </c>
      <c r="E44515">
        <v>1840.32</v>
      </c>
    </row>
    <row r="44516" spans="3:5" hidden="1" x14ac:dyDescent="0.3">
      <c r="C44516" s="2">
        <v>44158</v>
      </c>
      <c r="D44516" t="s">
        <v>5</v>
      </c>
      <c r="E44516">
        <v>3322.62</v>
      </c>
    </row>
    <row r="44517" spans="3:5" hidden="1" x14ac:dyDescent="0.3">
      <c r="C44517" s="2">
        <v>44158</v>
      </c>
      <c r="D44517" t="s">
        <v>5</v>
      </c>
      <c r="E44517">
        <v>3045.74</v>
      </c>
    </row>
    <row r="44518" spans="3:5" hidden="1" x14ac:dyDescent="0.3">
      <c r="C44518" s="2">
        <v>44158</v>
      </c>
      <c r="D44518" t="s">
        <v>5</v>
      </c>
      <c r="E44518">
        <v>2491.9699999999998</v>
      </c>
    </row>
    <row r="44519" spans="3:5" hidden="1" x14ac:dyDescent="0.3">
      <c r="C44519" s="2">
        <v>44158</v>
      </c>
      <c r="D44519" t="s">
        <v>5</v>
      </c>
      <c r="E44519">
        <v>2768.85</v>
      </c>
    </row>
    <row r="44520" spans="3:5" hidden="1" x14ac:dyDescent="0.3">
      <c r="C44520" s="2">
        <v>44158</v>
      </c>
      <c r="D44520" t="s">
        <v>5</v>
      </c>
      <c r="E44520">
        <v>1028.43</v>
      </c>
    </row>
    <row r="44521" spans="3:5" hidden="1" x14ac:dyDescent="0.3">
      <c r="C44521" s="2">
        <v>44158</v>
      </c>
      <c r="D44521" t="s">
        <v>5</v>
      </c>
      <c r="E44521">
        <v>87.9</v>
      </c>
    </row>
    <row r="44522" spans="3:5" hidden="1" x14ac:dyDescent="0.3">
      <c r="C44522" s="2">
        <v>44158</v>
      </c>
      <c r="D44522" t="s">
        <v>4</v>
      </c>
      <c r="E44522">
        <v>498.42</v>
      </c>
    </row>
    <row r="44523" spans="3:5" hidden="1" x14ac:dyDescent="0.3">
      <c r="C44523" s="2">
        <v>44158</v>
      </c>
      <c r="D44523" t="s">
        <v>5</v>
      </c>
      <c r="E44523">
        <v>1028.43</v>
      </c>
    </row>
    <row r="44524" spans="3:5" hidden="1" x14ac:dyDescent="0.3">
      <c r="C44524" s="2">
        <v>44158</v>
      </c>
      <c r="D44524" t="s">
        <v>4</v>
      </c>
      <c r="E44524">
        <v>1811.57</v>
      </c>
    </row>
    <row r="44525" spans="3:5" hidden="1" x14ac:dyDescent="0.3">
      <c r="C44525" s="2">
        <v>44158</v>
      </c>
      <c r="D44525" t="s">
        <v>5</v>
      </c>
      <c r="E44525">
        <v>435.11</v>
      </c>
    </row>
    <row r="44526" spans="3:5" x14ac:dyDescent="0.3">
      <c r="C44526" s="2">
        <v>44158</v>
      </c>
      <c r="D44526" t="s">
        <v>6</v>
      </c>
      <c r="E44526">
        <v>864.63</v>
      </c>
    </row>
    <row r="44527" spans="3:5" x14ac:dyDescent="0.3">
      <c r="C44527" s="2">
        <v>44158</v>
      </c>
      <c r="D44527" t="s">
        <v>6</v>
      </c>
      <c r="E44527">
        <v>2793.42</v>
      </c>
    </row>
    <row r="44528" spans="3:5" hidden="1" x14ac:dyDescent="0.3">
      <c r="C44528" s="2">
        <v>44158</v>
      </c>
      <c r="D44528" t="s">
        <v>5</v>
      </c>
      <c r="E44528">
        <v>2768.85</v>
      </c>
    </row>
    <row r="44529" spans="3:5" hidden="1" x14ac:dyDescent="0.3">
      <c r="C44529" s="2">
        <v>44158</v>
      </c>
      <c r="D44529" t="s">
        <v>4</v>
      </c>
      <c r="E44529">
        <v>1380.24</v>
      </c>
    </row>
    <row r="44530" spans="3:5" x14ac:dyDescent="0.3">
      <c r="C44530" s="2">
        <v>44158</v>
      </c>
      <c r="D44530" t="s">
        <v>6</v>
      </c>
      <c r="E44530">
        <v>2128.3200000000002</v>
      </c>
    </row>
    <row r="44531" spans="3:5" hidden="1" x14ac:dyDescent="0.3">
      <c r="C44531" s="2">
        <v>44158</v>
      </c>
      <c r="D44531" t="s">
        <v>4</v>
      </c>
      <c r="E44531">
        <v>498.42</v>
      </c>
    </row>
    <row r="44532" spans="3:5" hidden="1" x14ac:dyDescent="0.3">
      <c r="C44532" s="2">
        <v>44158</v>
      </c>
      <c r="D44532" t="s">
        <v>4</v>
      </c>
      <c r="E44532">
        <v>747.63</v>
      </c>
    </row>
    <row r="44533" spans="3:5" hidden="1" x14ac:dyDescent="0.3">
      <c r="C44533" s="2">
        <v>44158</v>
      </c>
      <c r="D44533" t="s">
        <v>5</v>
      </c>
      <c r="E44533">
        <v>2768.85</v>
      </c>
    </row>
    <row r="44534" spans="3:5" x14ac:dyDescent="0.3">
      <c r="C44534" s="2">
        <v>44158</v>
      </c>
      <c r="D44534" t="s">
        <v>6</v>
      </c>
      <c r="E44534">
        <v>1862.28</v>
      </c>
    </row>
    <row r="44535" spans="3:5" hidden="1" x14ac:dyDescent="0.3">
      <c r="C44535" s="2">
        <v>44158</v>
      </c>
      <c r="D44535" t="s">
        <v>5</v>
      </c>
      <c r="E44535">
        <v>1028.43</v>
      </c>
    </row>
    <row r="44536" spans="3:5" hidden="1" x14ac:dyDescent="0.3">
      <c r="C44536" s="2">
        <v>44158</v>
      </c>
      <c r="D44536" t="s">
        <v>4</v>
      </c>
      <c r="E44536">
        <v>63.9</v>
      </c>
    </row>
    <row r="44537" spans="3:5" hidden="1" x14ac:dyDescent="0.3">
      <c r="C44537" s="2">
        <v>44158</v>
      </c>
      <c r="D44537" t="s">
        <v>5</v>
      </c>
      <c r="E44537">
        <v>175.8</v>
      </c>
    </row>
    <row r="44538" spans="3:5" hidden="1" x14ac:dyDescent="0.3">
      <c r="C44538" s="2">
        <v>44158</v>
      </c>
      <c r="D44538" t="s">
        <v>4</v>
      </c>
      <c r="E44538">
        <v>1610.28</v>
      </c>
    </row>
    <row r="44539" spans="3:5" x14ac:dyDescent="0.3">
      <c r="C44539" s="2">
        <v>44158</v>
      </c>
      <c r="D44539" t="s">
        <v>6</v>
      </c>
      <c r="E44539">
        <v>864.63</v>
      </c>
    </row>
    <row r="44540" spans="3:5" x14ac:dyDescent="0.3">
      <c r="C44540" s="2">
        <v>44158</v>
      </c>
      <c r="D44540" t="s">
        <v>6</v>
      </c>
      <c r="E44540">
        <v>110.85</v>
      </c>
    </row>
    <row r="44541" spans="3:5" hidden="1" x14ac:dyDescent="0.3">
      <c r="C44541" s="2">
        <v>44158</v>
      </c>
      <c r="D44541" t="s">
        <v>4</v>
      </c>
      <c r="E44541">
        <v>920.16</v>
      </c>
    </row>
    <row r="44542" spans="3:5" hidden="1" x14ac:dyDescent="0.3">
      <c r="C44542" s="2">
        <v>44158</v>
      </c>
      <c r="D44542" t="s">
        <v>4</v>
      </c>
      <c r="E44542">
        <v>920.16</v>
      </c>
    </row>
    <row r="44543" spans="3:5" hidden="1" x14ac:dyDescent="0.3">
      <c r="C44543" s="2">
        <v>44158</v>
      </c>
      <c r="D44543" t="s">
        <v>4</v>
      </c>
      <c r="E44543">
        <v>747.63</v>
      </c>
    </row>
    <row r="44544" spans="3:5" hidden="1" x14ac:dyDescent="0.3">
      <c r="C44544" s="2">
        <v>44158</v>
      </c>
      <c r="D44544" t="s">
        <v>4</v>
      </c>
      <c r="E44544">
        <v>31.95</v>
      </c>
    </row>
    <row r="44545" spans="3:5" hidden="1" x14ac:dyDescent="0.3">
      <c r="C44545" s="2">
        <v>44158</v>
      </c>
      <c r="D44545" t="s">
        <v>4</v>
      </c>
      <c r="E44545">
        <v>316.31</v>
      </c>
    </row>
    <row r="44546" spans="3:5" x14ac:dyDescent="0.3">
      <c r="C44546" s="2">
        <v>44158</v>
      </c>
      <c r="D44546" t="s">
        <v>6</v>
      </c>
      <c r="E44546">
        <v>152.41999999999999</v>
      </c>
    </row>
    <row r="44547" spans="3:5" hidden="1" x14ac:dyDescent="0.3">
      <c r="C44547" s="2">
        <v>44158</v>
      </c>
      <c r="D44547" t="s">
        <v>4</v>
      </c>
      <c r="E44547">
        <v>747.63</v>
      </c>
    </row>
    <row r="44548" spans="3:5" x14ac:dyDescent="0.3">
      <c r="C44548" s="2">
        <v>44158</v>
      </c>
      <c r="D44548" t="s">
        <v>6</v>
      </c>
      <c r="E44548">
        <v>365.81</v>
      </c>
    </row>
    <row r="44549" spans="3:5" x14ac:dyDescent="0.3">
      <c r="C44549" s="2">
        <v>44158</v>
      </c>
      <c r="D44549" t="s">
        <v>6</v>
      </c>
      <c r="E44549">
        <v>1064.1600000000001</v>
      </c>
    </row>
    <row r="44550" spans="3:5" hidden="1" x14ac:dyDescent="0.3">
      <c r="C44550" s="2">
        <v>44158</v>
      </c>
      <c r="D44550" t="s">
        <v>5</v>
      </c>
      <c r="E44550">
        <v>435.11</v>
      </c>
    </row>
    <row r="44551" spans="3:5" hidden="1" x14ac:dyDescent="0.3">
      <c r="C44551" s="2">
        <v>44158</v>
      </c>
      <c r="D44551" t="s">
        <v>4</v>
      </c>
      <c r="E44551">
        <v>1150.2</v>
      </c>
    </row>
    <row r="44552" spans="3:5" hidden="1" x14ac:dyDescent="0.3">
      <c r="C44552" s="2">
        <v>44158</v>
      </c>
      <c r="D44552" t="s">
        <v>5</v>
      </c>
      <c r="E44552">
        <v>43.95</v>
      </c>
    </row>
    <row r="44553" spans="3:5" hidden="1" x14ac:dyDescent="0.3">
      <c r="C44553" s="2">
        <v>44158</v>
      </c>
      <c r="D44553" t="s">
        <v>4</v>
      </c>
      <c r="E44553">
        <v>498.42</v>
      </c>
    </row>
    <row r="44554" spans="3:5" hidden="1" x14ac:dyDescent="0.3">
      <c r="C44554" s="2">
        <v>44158</v>
      </c>
      <c r="D44554" t="s">
        <v>5</v>
      </c>
      <c r="E44554">
        <v>175.8</v>
      </c>
    </row>
    <row r="44555" spans="3:5" x14ac:dyDescent="0.3">
      <c r="C44555" s="2">
        <v>44158</v>
      </c>
      <c r="D44555" t="s">
        <v>6</v>
      </c>
      <c r="E44555">
        <v>576.41999999999996</v>
      </c>
    </row>
    <row r="44556" spans="3:5" x14ac:dyDescent="0.3">
      <c r="C44556" s="2">
        <v>44158</v>
      </c>
      <c r="D44556" t="s">
        <v>6</v>
      </c>
      <c r="E44556">
        <v>576.41999999999996</v>
      </c>
    </row>
    <row r="44557" spans="3:5" x14ac:dyDescent="0.3">
      <c r="C44557" s="2">
        <v>44158</v>
      </c>
      <c r="D44557" t="s">
        <v>6</v>
      </c>
      <c r="E44557">
        <v>2095.0700000000002</v>
      </c>
    </row>
    <row r="44558" spans="3:5" x14ac:dyDescent="0.3">
      <c r="C44558" s="2">
        <v>44158</v>
      </c>
      <c r="D44558" t="s">
        <v>6</v>
      </c>
      <c r="E44558">
        <v>2793.42</v>
      </c>
    </row>
    <row r="44559" spans="3:5" x14ac:dyDescent="0.3">
      <c r="C44559" s="2">
        <v>44158</v>
      </c>
      <c r="D44559" t="s">
        <v>6</v>
      </c>
      <c r="E44559">
        <v>864.63</v>
      </c>
    </row>
    <row r="44560" spans="3:5" hidden="1" x14ac:dyDescent="0.3">
      <c r="C44560" s="2">
        <v>44158</v>
      </c>
      <c r="D44560" t="s">
        <v>4</v>
      </c>
      <c r="E44560">
        <v>498.42</v>
      </c>
    </row>
    <row r="44561" spans="3:5" x14ac:dyDescent="0.3">
      <c r="C44561" s="2">
        <v>44158</v>
      </c>
      <c r="D44561" t="s">
        <v>6</v>
      </c>
      <c r="E44561">
        <v>2560.64</v>
      </c>
    </row>
    <row r="44562" spans="3:5" x14ac:dyDescent="0.3">
      <c r="C44562" s="2">
        <v>44158</v>
      </c>
      <c r="D44562" t="s">
        <v>6</v>
      </c>
      <c r="E44562">
        <v>2793.42</v>
      </c>
    </row>
    <row r="44563" spans="3:5" x14ac:dyDescent="0.3">
      <c r="C44563" s="2">
        <v>44158</v>
      </c>
      <c r="D44563" t="s">
        <v>6</v>
      </c>
      <c r="E44563">
        <v>147.80000000000001</v>
      </c>
    </row>
    <row r="44564" spans="3:5" hidden="1" x14ac:dyDescent="0.3">
      <c r="C44564" s="2">
        <v>44158</v>
      </c>
      <c r="D44564" t="s">
        <v>4</v>
      </c>
      <c r="E44564">
        <v>1380.24</v>
      </c>
    </row>
    <row r="44565" spans="3:5" hidden="1" x14ac:dyDescent="0.3">
      <c r="C44565" s="2">
        <v>44158</v>
      </c>
      <c r="D44565" t="s">
        <v>4</v>
      </c>
      <c r="E44565">
        <v>316.31</v>
      </c>
    </row>
    <row r="44566" spans="3:5" hidden="1" x14ac:dyDescent="0.3">
      <c r="C44566" s="2">
        <v>44158</v>
      </c>
      <c r="D44566" t="s">
        <v>5</v>
      </c>
      <c r="E44566">
        <v>435.11</v>
      </c>
    </row>
    <row r="44567" spans="3:5" hidden="1" x14ac:dyDescent="0.3">
      <c r="C44567" s="2">
        <v>44158</v>
      </c>
      <c r="D44567" t="s">
        <v>4</v>
      </c>
      <c r="E44567">
        <v>498.42</v>
      </c>
    </row>
    <row r="44568" spans="3:5" x14ac:dyDescent="0.3">
      <c r="C44568" s="2">
        <v>44158</v>
      </c>
      <c r="D44568" t="s">
        <v>6</v>
      </c>
      <c r="E44568">
        <v>73.900000000000006</v>
      </c>
    </row>
    <row r="44569" spans="3:5" hidden="1" x14ac:dyDescent="0.3">
      <c r="C44569" s="2">
        <v>44158</v>
      </c>
      <c r="D44569" t="s">
        <v>5</v>
      </c>
      <c r="E44569">
        <v>2215.08</v>
      </c>
    </row>
    <row r="44570" spans="3:5" hidden="1" x14ac:dyDescent="0.3">
      <c r="C44570" s="2">
        <v>44158</v>
      </c>
      <c r="D44570" t="s">
        <v>4</v>
      </c>
      <c r="E44570">
        <v>747.63</v>
      </c>
    </row>
    <row r="44571" spans="3:5" hidden="1" x14ac:dyDescent="0.3">
      <c r="C44571" s="2">
        <v>44158</v>
      </c>
      <c r="D44571" t="s">
        <v>4</v>
      </c>
      <c r="E44571">
        <v>316.31</v>
      </c>
    </row>
    <row r="44572" spans="3:5" hidden="1" x14ac:dyDescent="0.3">
      <c r="C44572" s="2">
        <v>44158</v>
      </c>
      <c r="D44572" t="s">
        <v>5</v>
      </c>
      <c r="E44572">
        <v>1028.43</v>
      </c>
    </row>
    <row r="44573" spans="3:5" hidden="1" x14ac:dyDescent="0.3">
      <c r="C44573" s="2">
        <v>44158</v>
      </c>
      <c r="D44573" t="s">
        <v>4</v>
      </c>
      <c r="E44573">
        <v>2415.42</v>
      </c>
    </row>
    <row r="44574" spans="3:5" hidden="1" x14ac:dyDescent="0.3">
      <c r="C44574" s="2">
        <v>44158</v>
      </c>
      <c r="D44574" t="s">
        <v>4</v>
      </c>
      <c r="E44574">
        <v>2214.14</v>
      </c>
    </row>
    <row r="44575" spans="3:5" hidden="1" x14ac:dyDescent="0.3">
      <c r="C44575" s="2">
        <v>44158</v>
      </c>
      <c r="D44575" t="s">
        <v>4</v>
      </c>
      <c r="E44575">
        <v>316.31</v>
      </c>
    </row>
    <row r="44576" spans="3:5" hidden="1" x14ac:dyDescent="0.3">
      <c r="C44576" s="2">
        <v>44158</v>
      </c>
      <c r="D44576" t="s">
        <v>4</v>
      </c>
      <c r="E44576">
        <v>31.95</v>
      </c>
    </row>
    <row r="44577" spans="3:5" hidden="1" x14ac:dyDescent="0.3">
      <c r="C44577" s="2">
        <v>44158</v>
      </c>
      <c r="D44577" t="s">
        <v>4</v>
      </c>
      <c r="E44577">
        <v>131.79</v>
      </c>
    </row>
    <row r="44578" spans="3:5" hidden="1" x14ac:dyDescent="0.3">
      <c r="C44578" s="2">
        <v>44158</v>
      </c>
      <c r="D44578" t="s">
        <v>4</v>
      </c>
      <c r="E44578">
        <v>1840.32</v>
      </c>
    </row>
    <row r="44579" spans="3:5" hidden="1" x14ac:dyDescent="0.3">
      <c r="C44579" s="2">
        <v>44158</v>
      </c>
      <c r="D44579" t="s">
        <v>4</v>
      </c>
      <c r="E44579">
        <v>95.85</v>
      </c>
    </row>
    <row r="44580" spans="3:5" x14ac:dyDescent="0.3">
      <c r="C44580" s="2">
        <v>44158</v>
      </c>
      <c r="D44580" t="s">
        <v>6</v>
      </c>
      <c r="E44580">
        <v>152.41999999999999</v>
      </c>
    </row>
    <row r="44581" spans="3:5" hidden="1" x14ac:dyDescent="0.3">
      <c r="C44581" s="2">
        <v>44158</v>
      </c>
      <c r="D44581" t="s">
        <v>4</v>
      </c>
      <c r="E44581">
        <v>498.42</v>
      </c>
    </row>
    <row r="44582" spans="3:5" hidden="1" x14ac:dyDescent="0.3">
      <c r="C44582" s="2">
        <v>44158</v>
      </c>
      <c r="D44582" t="s">
        <v>4</v>
      </c>
      <c r="E44582">
        <v>1150.2</v>
      </c>
    </row>
    <row r="44583" spans="3:5" x14ac:dyDescent="0.3">
      <c r="C44583" s="2">
        <v>44158</v>
      </c>
      <c r="D44583" t="s">
        <v>6</v>
      </c>
      <c r="E44583">
        <v>2560.64</v>
      </c>
    </row>
    <row r="44584" spans="3:5" hidden="1" x14ac:dyDescent="0.3">
      <c r="C44584" s="2">
        <v>44158</v>
      </c>
      <c r="D44584" t="s">
        <v>4</v>
      </c>
      <c r="E44584">
        <v>131.79</v>
      </c>
    </row>
    <row r="44585" spans="3:5" hidden="1" x14ac:dyDescent="0.3">
      <c r="C44585" s="2">
        <v>44158</v>
      </c>
      <c r="D44585" t="s">
        <v>4</v>
      </c>
      <c r="E44585">
        <v>498.42</v>
      </c>
    </row>
    <row r="44586" spans="3:5" hidden="1" x14ac:dyDescent="0.3">
      <c r="C44586" s="2">
        <v>44158</v>
      </c>
      <c r="D44586" t="s">
        <v>5</v>
      </c>
      <c r="E44586">
        <v>43.95</v>
      </c>
    </row>
    <row r="44587" spans="3:5" x14ac:dyDescent="0.3">
      <c r="C44587" s="2">
        <v>44158</v>
      </c>
      <c r="D44587" t="s">
        <v>6</v>
      </c>
      <c r="E44587">
        <v>576.41999999999996</v>
      </c>
    </row>
    <row r="44588" spans="3:5" hidden="1" x14ac:dyDescent="0.3">
      <c r="C44588" s="2">
        <v>44158</v>
      </c>
      <c r="D44588" t="s">
        <v>4</v>
      </c>
      <c r="E44588">
        <v>31.95</v>
      </c>
    </row>
    <row r="44589" spans="3:5" hidden="1" x14ac:dyDescent="0.3">
      <c r="C44589" s="2">
        <v>44158</v>
      </c>
      <c r="D44589" t="s">
        <v>4</v>
      </c>
      <c r="E44589">
        <v>63.9</v>
      </c>
    </row>
    <row r="44590" spans="3:5" hidden="1" x14ac:dyDescent="0.3">
      <c r="C44590" s="2">
        <v>44158</v>
      </c>
      <c r="D44590" t="s">
        <v>4</v>
      </c>
      <c r="E44590">
        <v>63.9</v>
      </c>
    </row>
    <row r="44591" spans="3:5" hidden="1" x14ac:dyDescent="0.3">
      <c r="C44591" s="2">
        <v>44158</v>
      </c>
      <c r="D44591" t="s">
        <v>4</v>
      </c>
      <c r="E44591">
        <v>316.31</v>
      </c>
    </row>
    <row r="44592" spans="3:5" hidden="1" x14ac:dyDescent="0.3">
      <c r="C44592" s="2">
        <v>44158</v>
      </c>
      <c r="D44592" t="s">
        <v>4</v>
      </c>
      <c r="E44592">
        <v>131.79</v>
      </c>
    </row>
    <row r="44593" spans="3:5" x14ac:dyDescent="0.3">
      <c r="C44593" s="2">
        <v>44158</v>
      </c>
      <c r="D44593" t="s">
        <v>6</v>
      </c>
      <c r="E44593">
        <v>110.85</v>
      </c>
    </row>
    <row r="44594" spans="3:5" x14ac:dyDescent="0.3">
      <c r="C44594" s="2">
        <v>44158</v>
      </c>
      <c r="D44594" t="s">
        <v>6</v>
      </c>
      <c r="E44594">
        <v>36.950000000000003</v>
      </c>
    </row>
    <row r="44595" spans="3:5" hidden="1" x14ac:dyDescent="0.3">
      <c r="C44595" s="2">
        <v>44158</v>
      </c>
      <c r="D44595" t="s">
        <v>5</v>
      </c>
      <c r="E44595">
        <v>685.62</v>
      </c>
    </row>
    <row r="44596" spans="3:5" hidden="1" x14ac:dyDescent="0.3">
      <c r="C44596" s="2">
        <v>44158</v>
      </c>
      <c r="D44596" t="s">
        <v>5</v>
      </c>
      <c r="E44596">
        <v>43.95</v>
      </c>
    </row>
    <row r="44597" spans="3:5" x14ac:dyDescent="0.3">
      <c r="C44597" s="2">
        <v>44158</v>
      </c>
      <c r="D44597" t="s">
        <v>6</v>
      </c>
      <c r="E44597">
        <v>1064.1600000000001</v>
      </c>
    </row>
    <row r="44598" spans="3:5" hidden="1" x14ac:dyDescent="0.3">
      <c r="C44598" s="2">
        <v>44158</v>
      </c>
      <c r="D44598" t="s">
        <v>4</v>
      </c>
      <c r="E44598">
        <v>63.9</v>
      </c>
    </row>
    <row r="44599" spans="3:5" hidden="1" x14ac:dyDescent="0.3">
      <c r="C44599" s="2">
        <v>44158</v>
      </c>
      <c r="D44599" t="s">
        <v>4</v>
      </c>
      <c r="E44599">
        <v>127.8</v>
      </c>
    </row>
    <row r="44600" spans="3:5" x14ac:dyDescent="0.3">
      <c r="C44600" s="2">
        <v>44158</v>
      </c>
      <c r="D44600" t="s">
        <v>6</v>
      </c>
      <c r="E44600">
        <v>576.41999999999996</v>
      </c>
    </row>
    <row r="44601" spans="3:5" x14ac:dyDescent="0.3">
      <c r="C44601" s="2">
        <v>44158</v>
      </c>
      <c r="D44601" t="s">
        <v>6</v>
      </c>
      <c r="E44601">
        <v>1064.1600000000001</v>
      </c>
    </row>
    <row r="44602" spans="3:5" hidden="1" x14ac:dyDescent="0.3">
      <c r="C44602" s="2">
        <v>44158</v>
      </c>
      <c r="D44602" t="s">
        <v>4</v>
      </c>
      <c r="E44602">
        <v>2012.85</v>
      </c>
    </row>
    <row r="44603" spans="3:5" hidden="1" x14ac:dyDescent="0.3">
      <c r="C44603" s="2">
        <v>44158</v>
      </c>
      <c r="D44603" t="s">
        <v>4</v>
      </c>
      <c r="E44603">
        <v>2214.14</v>
      </c>
    </row>
    <row r="44604" spans="3:5" x14ac:dyDescent="0.3">
      <c r="C44604" s="2">
        <v>44158</v>
      </c>
      <c r="D44604" t="s">
        <v>6</v>
      </c>
      <c r="E44604">
        <v>2560.64</v>
      </c>
    </row>
    <row r="44605" spans="3:5" x14ac:dyDescent="0.3">
      <c r="C44605" s="2">
        <v>44158</v>
      </c>
      <c r="D44605" t="s">
        <v>6</v>
      </c>
      <c r="E44605">
        <v>365.81</v>
      </c>
    </row>
    <row r="44606" spans="3:5" hidden="1" x14ac:dyDescent="0.3">
      <c r="C44606" s="2">
        <v>44158</v>
      </c>
      <c r="D44606" t="s">
        <v>5</v>
      </c>
      <c r="E44606">
        <v>181.29</v>
      </c>
    </row>
    <row r="44607" spans="3:5" hidden="1" x14ac:dyDescent="0.3">
      <c r="C44607" s="2">
        <v>44158</v>
      </c>
      <c r="D44607" t="s">
        <v>4</v>
      </c>
      <c r="E44607">
        <v>747.63</v>
      </c>
    </row>
    <row r="44608" spans="3:5" x14ac:dyDescent="0.3">
      <c r="C44608" s="2">
        <v>44158</v>
      </c>
      <c r="D44608" t="s">
        <v>6</v>
      </c>
      <c r="E44608">
        <v>1064.1600000000001</v>
      </c>
    </row>
    <row r="44609" spans="3:5" x14ac:dyDescent="0.3">
      <c r="C44609" s="2">
        <v>44158</v>
      </c>
      <c r="D44609" t="s">
        <v>6</v>
      </c>
      <c r="E44609">
        <v>152.41999999999999</v>
      </c>
    </row>
    <row r="44610" spans="3:5" x14ac:dyDescent="0.3">
      <c r="C44610" s="2">
        <v>44158</v>
      </c>
      <c r="D44610" t="s">
        <v>6</v>
      </c>
      <c r="E44610">
        <v>2095.0700000000002</v>
      </c>
    </row>
    <row r="44611" spans="3:5" hidden="1" x14ac:dyDescent="0.3">
      <c r="C44611" s="2">
        <v>44158</v>
      </c>
      <c r="D44611" t="s">
        <v>5</v>
      </c>
      <c r="E44611">
        <v>181.29</v>
      </c>
    </row>
    <row r="44612" spans="3:5" hidden="1" x14ac:dyDescent="0.3">
      <c r="C44612" s="2">
        <v>44158</v>
      </c>
      <c r="D44612" t="s">
        <v>4</v>
      </c>
      <c r="E44612">
        <v>95.85</v>
      </c>
    </row>
    <row r="44613" spans="3:5" x14ac:dyDescent="0.3">
      <c r="C44613" s="2">
        <v>44158</v>
      </c>
      <c r="D44613" t="s">
        <v>6</v>
      </c>
      <c r="E44613">
        <v>110.85</v>
      </c>
    </row>
    <row r="44614" spans="3:5" x14ac:dyDescent="0.3">
      <c r="C44614" s="2">
        <v>44158</v>
      </c>
      <c r="D44614" t="s">
        <v>6</v>
      </c>
      <c r="E44614">
        <v>2793.42</v>
      </c>
    </row>
    <row r="44615" spans="3:5" hidden="1" x14ac:dyDescent="0.3">
      <c r="C44615" s="2">
        <v>44158</v>
      </c>
      <c r="D44615" t="s">
        <v>4</v>
      </c>
      <c r="E44615">
        <v>63.9</v>
      </c>
    </row>
    <row r="44616" spans="3:5" hidden="1" x14ac:dyDescent="0.3">
      <c r="C44616" s="2">
        <v>44158</v>
      </c>
      <c r="D44616" t="s">
        <v>5</v>
      </c>
      <c r="E44616">
        <v>3599.51</v>
      </c>
    </row>
    <row r="44617" spans="3:5" hidden="1" x14ac:dyDescent="0.3">
      <c r="C44617" s="2">
        <v>44158</v>
      </c>
      <c r="D44617" t="s">
        <v>4</v>
      </c>
      <c r="E44617">
        <v>747.63</v>
      </c>
    </row>
    <row r="44618" spans="3:5" hidden="1" x14ac:dyDescent="0.3">
      <c r="C44618" s="2">
        <v>44158</v>
      </c>
      <c r="D44618" t="s">
        <v>4</v>
      </c>
      <c r="E44618">
        <v>95.85</v>
      </c>
    </row>
    <row r="44619" spans="3:5" hidden="1" x14ac:dyDescent="0.3">
      <c r="C44619" s="2">
        <v>44158</v>
      </c>
      <c r="D44619" t="s">
        <v>4</v>
      </c>
      <c r="E44619">
        <v>498.42</v>
      </c>
    </row>
    <row r="44620" spans="3:5" hidden="1" x14ac:dyDescent="0.3">
      <c r="C44620" s="2">
        <v>44158</v>
      </c>
      <c r="D44620" t="s">
        <v>5</v>
      </c>
      <c r="E44620">
        <v>685.62</v>
      </c>
    </row>
    <row r="44621" spans="3:5" hidden="1" x14ac:dyDescent="0.3">
      <c r="C44621" s="2">
        <v>44158</v>
      </c>
      <c r="D44621" t="s">
        <v>4</v>
      </c>
      <c r="E44621">
        <v>127.8</v>
      </c>
    </row>
    <row r="44622" spans="3:5" hidden="1" x14ac:dyDescent="0.3">
      <c r="C44622" s="2">
        <v>44158</v>
      </c>
      <c r="D44622" t="s">
        <v>4</v>
      </c>
      <c r="E44622">
        <v>747.63</v>
      </c>
    </row>
    <row r="44623" spans="3:5" hidden="1" x14ac:dyDescent="0.3">
      <c r="C44623" s="2">
        <v>44158</v>
      </c>
      <c r="D44623" t="s">
        <v>5</v>
      </c>
      <c r="E44623">
        <v>181.29</v>
      </c>
    </row>
    <row r="44624" spans="3:5" hidden="1" x14ac:dyDescent="0.3">
      <c r="C44624" s="2">
        <v>44158</v>
      </c>
      <c r="D44624" t="s">
        <v>4</v>
      </c>
      <c r="E44624">
        <v>498.42</v>
      </c>
    </row>
    <row r="44625" spans="3:5" hidden="1" x14ac:dyDescent="0.3">
      <c r="C44625" s="2">
        <v>44158</v>
      </c>
      <c r="D44625" t="s">
        <v>4</v>
      </c>
      <c r="E44625">
        <v>498.42</v>
      </c>
    </row>
    <row r="44626" spans="3:5" x14ac:dyDescent="0.3">
      <c r="C44626" s="2">
        <v>44158</v>
      </c>
      <c r="D44626" t="s">
        <v>6</v>
      </c>
      <c r="E44626">
        <v>152.41999999999999</v>
      </c>
    </row>
    <row r="44627" spans="3:5" hidden="1" x14ac:dyDescent="0.3">
      <c r="C44627" s="2">
        <v>44158</v>
      </c>
      <c r="D44627" t="s">
        <v>5</v>
      </c>
      <c r="E44627">
        <v>685.62</v>
      </c>
    </row>
    <row r="44628" spans="3:5" hidden="1" x14ac:dyDescent="0.3">
      <c r="C44628" s="2">
        <v>44158</v>
      </c>
      <c r="D44628" t="s">
        <v>4</v>
      </c>
      <c r="E44628">
        <v>316.31</v>
      </c>
    </row>
    <row r="44629" spans="3:5" x14ac:dyDescent="0.3">
      <c r="C44629" s="2">
        <v>44158</v>
      </c>
      <c r="D44629" t="s">
        <v>6</v>
      </c>
      <c r="E44629">
        <v>73.900000000000006</v>
      </c>
    </row>
    <row r="44630" spans="3:5" hidden="1" x14ac:dyDescent="0.3">
      <c r="C44630" s="2">
        <v>44158</v>
      </c>
      <c r="D44630" t="s">
        <v>4</v>
      </c>
      <c r="E44630">
        <v>131.79</v>
      </c>
    </row>
    <row r="44631" spans="3:5" hidden="1" x14ac:dyDescent="0.3">
      <c r="C44631" s="2">
        <v>44158</v>
      </c>
      <c r="D44631" t="s">
        <v>4</v>
      </c>
      <c r="E44631">
        <v>316.31</v>
      </c>
    </row>
    <row r="44632" spans="3:5" x14ac:dyDescent="0.3">
      <c r="C44632" s="2">
        <v>44158</v>
      </c>
      <c r="D44632" t="s">
        <v>6</v>
      </c>
      <c r="E44632">
        <v>1330.2</v>
      </c>
    </row>
    <row r="44633" spans="3:5" hidden="1" x14ac:dyDescent="0.3">
      <c r="C44633" s="2">
        <v>44158</v>
      </c>
      <c r="D44633" t="s">
        <v>5</v>
      </c>
      <c r="E44633">
        <v>435.11</v>
      </c>
    </row>
    <row r="44634" spans="3:5" x14ac:dyDescent="0.3">
      <c r="C44634" s="2">
        <v>44158</v>
      </c>
      <c r="D44634" t="s">
        <v>6</v>
      </c>
      <c r="E44634">
        <v>576.41999999999996</v>
      </c>
    </row>
    <row r="44635" spans="3:5" hidden="1" x14ac:dyDescent="0.3">
      <c r="C44635" s="2">
        <v>44158</v>
      </c>
      <c r="D44635" t="s">
        <v>5</v>
      </c>
      <c r="E44635">
        <v>1028.43</v>
      </c>
    </row>
    <row r="44636" spans="3:5" hidden="1" x14ac:dyDescent="0.3">
      <c r="C44636" s="2">
        <v>44158</v>
      </c>
      <c r="D44636" t="s">
        <v>4</v>
      </c>
      <c r="E44636">
        <v>920.16</v>
      </c>
    </row>
    <row r="44637" spans="3:5" hidden="1" x14ac:dyDescent="0.3">
      <c r="C44637" s="2">
        <v>44158</v>
      </c>
      <c r="D44637" t="s">
        <v>4</v>
      </c>
      <c r="E44637">
        <v>95.85</v>
      </c>
    </row>
    <row r="44638" spans="3:5" x14ac:dyDescent="0.3">
      <c r="C44638" s="2">
        <v>44158</v>
      </c>
      <c r="D44638" t="s">
        <v>6</v>
      </c>
      <c r="E44638">
        <v>110.85</v>
      </c>
    </row>
    <row r="44639" spans="3:5" x14ac:dyDescent="0.3">
      <c r="C44639" s="2">
        <v>44158</v>
      </c>
      <c r="D44639" t="s">
        <v>6</v>
      </c>
      <c r="E44639">
        <v>2327.85</v>
      </c>
    </row>
    <row r="44640" spans="3:5" x14ac:dyDescent="0.3">
      <c r="C44640" s="2">
        <v>44158</v>
      </c>
      <c r="D44640" t="s">
        <v>6</v>
      </c>
      <c r="E44640">
        <v>1862.28</v>
      </c>
    </row>
    <row r="44641" spans="3:5" hidden="1" x14ac:dyDescent="0.3">
      <c r="C44641" s="2">
        <v>44158</v>
      </c>
      <c r="D44641" t="s">
        <v>4</v>
      </c>
      <c r="E44641">
        <v>316.31</v>
      </c>
    </row>
    <row r="44642" spans="3:5" hidden="1" x14ac:dyDescent="0.3">
      <c r="C44642" s="2">
        <v>44158</v>
      </c>
      <c r="D44642" t="s">
        <v>4</v>
      </c>
      <c r="E44642">
        <v>747.63</v>
      </c>
    </row>
    <row r="44643" spans="3:5" x14ac:dyDescent="0.3">
      <c r="C44643" s="2">
        <v>44158</v>
      </c>
      <c r="D44643" t="s">
        <v>6</v>
      </c>
      <c r="E44643">
        <v>3026.21</v>
      </c>
    </row>
    <row r="44644" spans="3:5" hidden="1" x14ac:dyDescent="0.3">
      <c r="C44644" s="2">
        <v>44158</v>
      </c>
      <c r="D44644" t="s">
        <v>4</v>
      </c>
      <c r="E44644">
        <v>498.42</v>
      </c>
    </row>
    <row r="44645" spans="3:5" x14ac:dyDescent="0.3">
      <c r="C44645" s="2">
        <v>44158</v>
      </c>
      <c r="D44645" t="s">
        <v>6</v>
      </c>
      <c r="E44645">
        <v>864.63</v>
      </c>
    </row>
    <row r="44646" spans="3:5" hidden="1" x14ac:dyDescent="0.3">
      <c r="C44646" s="2">
        <v>44158</v>
      </c>
      <c r="D44646" t="s">
        <v>4</v>
      </c>
      <c r="E44646">
        <v>1811.57</v>
      </c>
    </row>
    <row r="44647" spans="3:5" hidden="1" x14ac:dyDescent="0.3">
      <c r="C44647" s="2">
        <v>44158</v>
      </c>
      <c r="D44647" t="s">
        <v>4</v>
      </c>
      <c r="E44647">
        <v>63.9</v>
      </c>
    </row>
    <row r="44648" spans="3:5" x14ac:dyDescent="0.3">
      <c r="C44648" s="2">
        <v>44158</v>
      </c>
      <c r="D44648" t="s">
        <v>6</v>
      </c>
      <c r="E44648">
        <v>1596.24</v>
      </c>
    </row>
    <row r="44649" spans="3:5" x14ac:dyDescent="0.3">
      <c r="C44649" s="2">
        <v>44158</v>
      </c>
      <c r="D44649" t="s">
        <v>6</v>
      </c>
      <c r="E44649">
        <v>110.85</v>
      </c>
    </row>
    <row r="44650" spans="3:5" x14ac:dyDescent="0.3">
      <c r="C44650" s="2">
        <v>44158</v>
      </c>
      <c r="D44650" t="s">
        <v>6</v>
      </c>
      <c r="E44650">
        <v>2560.64</v>
      </c>
    </row>
    <row r="44651" spans="3:5" hidden="1" x14ac:dyDescent="0.3">
      <c r="C44651" s="2">
        <v>44158</v>
      </c>
      <c r="D44651" t="s">
        <v>4</v>
      </c>
      <c r="E44651">
        <v>31.95</v>
      </c>
    </row>
    <row r="44652" spans="3:5" hidden="1" x14ac:dyDescent="0.3">
      <c r="C44652" s="2">
        <v>44158</v>
      </c>
      <c r="D44652" t="s">
        <v>4</v>
      </c>
      <c r="E44652">
        <v>920.16</v>
      </c>
    </row>
    <row r="44653" spans="3:5" hidden="1" x14ac:dyDescent="0.3">
      <c r="C44653" s="2">
        <v>44158</v>
      </c>
      <c r="D44653" t="s">
        <v>4</v>
      </c>
      <c r="E44653">
        <v>63.9</v>
      </c>
    </row>
    <row r="44654" spans="3:5" hidden="1" x14ac:dyDescent="0.3">
      <c r="C44654" s="2">
        <v>44158</v>
      </c>
      <c r="D44654" t="s">
        <v>4</v>
      </c>
      <c r="E44654">
        <v>316.31</v>
      </c>
    </row>
    <row r="44655" spans="3:5" hidden="1" x14ac:dyDescent="0.3">
      <c r="C44655" s="2">
        <v>44158</v>
      </c>
      <c r="D44655" t="s">
        <v>5</v>
      </c>
      <c r="E44655">
        <v>685.62</v>
      </c>
    </row>
    <row r="44656" spans="3:5" hidden="1" x14ac:dyDescent="0.3">
      <c r="C44656" s="2">
        <v>44158</v>
      </c>
      <c r="D44656" t="s">
        <v>4</v>
      </c>
      <c r="E44656">
        <v>63.9</v>
      </c>
    </row>
    <row r="44657" spans="3:5" x14ac:dyDescent="0.3">
      <c r="C44657" s="2">
        <v>44158</v>
      </c>
      <c r="D44657" t="s">
        <v>6</v>
      </c>
      <c r="E44657">
        <v>2327.85</v>
      </c>
    </row>
    <row r="44658" spans="3:5" hidden="1" x14ac:dyDescent="0.3">
      <c r="C44658" s="2">
        <v>44158</v>
      </c>
      <c r="D44658" t="s">
        <v>5</v>
      </c>
      <c r="E44658">
        <v>685.62</v>
      </c>
    </row>
    <row r="44659" spans="3:5" x14ac:dyDescent="0.3">
      <c r="C44659" s="2">
        <v>44158</v>
      </c>
      <c r="D44659" t="s">
        <v>6</v>
      </c>
      <c r="E44659">
        <v>2095.0700000000002</v>
      </c>
    </row>
    <row r="44660" spans="3:5" x14ac:dyDescent="0.3">
      <c r="C44660" s="2">
        <v>44158</v>
      </c>
      <c r="D44660" t="s">
        <v>6</v>
      </c>
      <c r="E44660">
        <v>2095.0700000000002</v>
      </c>
    </row>
    <row r="44661" spans="3:5" hidden="1" x14ac:dyDescent="0.3">
      <c r="C44661" s="2">
        <v>44158</v>
      </c>
      <c r="D44661" t="s">
        <v>4</v>
      </c>
      <c r="E44661">
        <v>131.79</v>
      </c>
    </row>
    <row r="44662" spans="3:5" hidden="1" x14ac:dyDescent="0.3">
      <c r="C44662" s="2">
        <v>44158</v>
      </c>
      <c r="D44662" t="s">
        <v>4</v>
      </c>
      <c r="E44662">
        <v>747.63</v>
      </c>
    </row>
    <row r="44663" spans="3:5" hidden="1" x14ac:dyDescent="0.3">
      <c r="C44663" s="2">
        <v>44158</v>
      </c>
      <c r="D44663" t="s">
        <v>4</v>
      </c>
      <c r="E44663">
        <v>498.42</v>
      </c>
    </row>
    <row r="44664" spans="3:5" hidden="1" x14ac:dyDescent="0.3">
      <c r="C44664" s="2">
        <v>44158</v>
      </c>
      <c r="D44664" t="s">
        <v>5</v>
      </c>
      <c r="E44664">
        <v>43.95</v>
      </c>
    </row>
    <row r="44665" spans="3:5" x14ac:dyDescent="0.3">
      <c r="C44665" s="2">
        <v>44158</v>
      </c>
      <c r="D44665" t="s">
        <v>6</v>
      </c>
      <c r="E44665">
        <v>864.63</v>
      </c>
    </row>
    <row r="44666" spans="3:5" hidden="1" x14ac:dyDescent="0.3">
      <c r="C44666" s="2">
        <v>44158</v>
      </c>
      <c r="D44666" t="s">
        <v>4</v>
      </c>
      <c r="E44666">
        <v>1380.24</v>
      </c>
    </row>
    <row r="44667" spans="3:5" x14ac:dyDescent="0.3">
      <c r="C44667" s="2">
        <v>44158</v>
      </c>
      <c r="D44667" t="s">
        <v>6</v>
      </c>
      <c r="E44667">
        <v>36.950000000000003</v>
      </c>
    </row>
    <row r="44668" spans="3:5" hidden="1" x14ac:dyDescent="0.3">
      <c r="C44668" s="2">
        <v>44158</v>
      </c>
      <c r="D44668" t="s">
        <v>4</v>
      </c>
      <c r="E44668">
        <v>131.79</v>
      </c>
    </row>
    <row r="44669" spans="3:5" x14ac:dyDescent="0.3">
      <c r="C44669" s="2">
        <v>44158</v>
      </c>
      <c r="D44669" t="s">
        <v>6</v>
      </c>
      <c r="E44669">
        <v>365.81</v>
      </c>
    </row>
    <row r="44670" spans="3:5" x14ac:dyDescent="0.3">
      <c r="C44670" s="2">
        <v>44158</v>
      </c>
      <c r="D44670" t="s">
        <v>6</v>
      </c>
      <c r="E44670">
        <v>152.41999999999999</v>
      </c>
    </row>
    <row r="44671" spans="3:5" x14ac:dyDescent="0.3">
      <c r="C44671" s="2">
        <v>44158</v>
      </c>
      <c r="D44671" t="s">
        <v>6</v>
      </c>
      <c r="E44671">
        <v>110.85</v>
      </c>
    </row>
    <row r="44672" spans="3:5" hidden="1" x14ac:dyDescent="0.3">
      <c r="C44672" s="2">
        <v>44158</v>
      </c>
      <c r="D44672" t="s">
        <v>4</v>
      </c>
      <c r="E44672">
        <v>63.9</v>
      </c>
    </row>
    <row r="44673" spans="3:5" hidden="1" x14ac:dyDescent="0.3">
      <c r="C44673" s="2">
        <v>44158</v>
      </c>
      <c r="D44673" t="s">
        <v>4</v>
      </c>
      <c r="E44673">
        <v>131.79</v>
      </c>
    </row>
    <row r="44674" spans="3:5" x14ac:dyDescent="0.3">
      <c r="C44674" s="2">
        <v>44158</v>
      </c>
      <c r="D44674" t="s">
        <v>6</v>
      </c>
      <c r="E44674">
        <v>1064.1600000000001</v>
      </c>
    </row>
    <row r="44675" spans="3:5" x14ac:dyDescent="0.3">
      <c r="C44675" s="2">
        <v>44158</v>
      </c>
      <c r="D44675" t="s">
        <v>6</v>
      </c>
      <c r="E44675">
        <v>36.950000000000003</v>
      </c>
    </row>
    <row r="44676" spans="3:5" hidden="1" x14ac:dyDescent="0.3">
      <c r="C44676" s="2">
        <v>44158</v>
      </c>
      <c r="D44676" t="s">
        <v>5</v>
      </c>
      <c r="E44676">
        <v>1028.43</v>
      </c>
    </row>
    <row r="44677" spans="3:5" hidden="1" x14ac:dyDescent="0.3">
      <c r="C44677" s="2">
        <v>44158</v>
      </c>
      <c r="D44677" t="s">
        <v>4</v>
      </c>
      <c r="E44677">
        <v>95.85</v>
      </c>
    </row>
    <row r="44678" spans="3:5" hidden="1" x14ac:dyDescent="0.3">
      <c r="C44678" s="2">
        <v>44158</v>
      </c>
      <c r="D44678" t="s">
        <v>4</v>
      </c>
      <c r="E44678">
        <v>1380.24</v>
      </c>
    </row>
    <row r="44679" spans="3:5" x14ac:dyDescent="0.3">
      <c r="C44679" s="2">
        <v>44158</v>
      </c>
      <c r="D44679" t="s">
        <v>6</v>
      </c>
      <c r="E44679">
        <v>2095.0700000000002</v>
      </c>
    </row>
    <row r="44680" spans="3:5" hidden="1" x14ac:dyDescent="0.3">
      <c r="C44680" s="2">
        <v>44158</v>
      </c>
      <c r="D44680" t="s">
        <v>5</v>
      </c>
      <c r="E44680">
        <v>2215.08</v>
      </c>
    </row>
    <row r="44681" spans="3:5" x14ac:dyDescent="0.3">
      <c r="C44681" s="2">
        <v>44158</v>
      </c>
      <c r="D44681" t="s">
        <v>6</v>
      </c>
      <c r="E44681">
        <v>73.900000000000006</v>
      </c>
    </row>
    <row r="44682" spans="3:5" hidden="1" x14ac:dyDescent="0.3">
      <c r="C44682" s="2">
        <v>44158</v>
      </c>
      <c r="D44682" t="s">
        <v>5</v>
      </c>
      <c r="E44682">
        <v>131.85</v>
      </c>
    </row>
    <row r="44683" spans="3:5" x14ac:dyDescent="0.3">
      <c r="C44683" s="2">
        <v>44158</v>
      </c>
      <c r="D44683" t="s">
        <v>6</v>
      </c>
      <c r="E44683">
        <v>1330.2</v>
      </c>
    </row>
    <row r="44684" spans="3:5" hidden="1" x14ac:dyDescent="0.3">
      <c r="C44684" s="2">
        <v>44158</v>
      </c>
      <c r="D44684" t="s">
        <v>5</v>
      </c>
      <c r="E44684">
        <v>1265.76</v>
      </c>
    </row>
    <row r="44685" spans="3:5" hidden="1" x14ac:dyDescent="0.3">
      <c r="C44685" s="2">
        <v>44158</v>
      </c>
      <c r="D44685" t="s">
        <v>4</v>
      </c>
      <c r="E44685">
        <v>747.63</v>
      </c>
    </row>
    <row r="44686" spans="3:5" hidden="1" x14ac:dyDescent="0.3">
      <c r="C44686" s="2">
        <v>44158</v>
      </c>
      <c r="D44686" t="s">
        <v>4</v>
      </c>
      <c r="E44686">
        <v>63.9</v>
      </c>
    </row>
    <row r="44687" spans="3:5" x14ac:dyDescent="0.3">
      <c r="C44687" s="2">
        <v>44158</v>
      </c>
      <c r="D44687" t="s">
        <v>6</v>
      </c>
      <c r="E44687">
        <v>1596.24</v>
      </c>
    </row>
    <row r="44688" spans="3:5" x14ac:dyDescent="0.3">
      <c r="C44688" s="2">
        <v>44158</v>
      </c>
      <c r="D44688" t="s">
        <v>6</v>
      </c>
      <c r="E44688">
        <v>152.41999999999999</v>
      </c>
    </row>
    <row r="44689" spans="3:5" x14ac:dyDescent="0.3">
      <c r="C44689" s="2">
        <v>44158</v>
      </c>
      <c r="D44689" t="s">
        <v>6</v>
      </c>
      <c r="E44689">
        <v>365.81</v>
      </c>
    </row>
    <row r="44690" spans="3:5" hidden="1" x14ac:dyDescent="0.3">
      <c r="C44690" s="2">
        <v>44158</v>
      </c>
      <c r="D44690" t="s">
        <v>4</v>
      </c>
      <c r="E44690">
        <v>920.16</v>
      </c>
    </row>
    <row r="44691" spans="3:5" x14ac:dyDescent="0.3">
      <c r="C44691" s="2">
        <v>44158</v>
      </c>
      <c r="D44691" t="s">
        <v>6</v>
      </c>
      <c r="E44691">
        <v>365.81</v>
      </c>
    </row>
    <row r="44692" spans="3:5" x14ac:dyDescent="0.3">
      <c r="C44692" s="2">
        <v>44158</v>
      </c>
      <c r="D44692" t="s">
        <v>6</v>
      </c>
      <c r="E44692">
        <v>2560.64</v>
      </c>
    </row>
    <row r="44693" spans="3:5" hidden="1" x14ac:dyDescent="0.3">
      <c r="C44693" s="2">
        <v>44158</v>
      </c>
      <c r="D44693" t="s">
        <v>4</v>
      </c>
      <c r="E44693">
        <v>316.31</v>
      </c>
    </row>
    <row r="44694" spans="3:5" x14ac:dyDescent="0.3">
      <c r="C44694" s="2">
        <v>44158</v>
      </c>
      <c r="D44694" t="s">
        <v>6</v>
      </c>
      <c r="E44694">
        <v>110.85</v>
      </c>
    </row>
    <row r="44695" spans="3:5" hidden="1" x14ac:dyDescent="0.3">
      <c r="C44695" s="2">
        <v>44158</v>
      </c>
      <c r="D44695" t="s">
        <v>4</v>
      </c>
      <c r="E44695">
        <v>316.31</v>
      </c>
    </row>
    <row r="44696" spans="3:5" x14ac:dyDescent="0.3">
      <c r="C44696" s="2">
        <v>44158</v>
      </c>
      <c r="D44696" t="s">
        <v>6</v>
      </c>
      <c r="E44696">
        <v>864.63</v>
      </c>
    </row>
    <row r="44697" spans="3:5" x14ac:dyDescent="0.3">
      <c r="C44697" s="2">
        <v>44158</v>
      </c>
      <c r="D44697" t="s">
        <v>6</v>
      </c>
      <c r="E44697">
        <v>73.900000000000006</v>
      </c>
    </row>
    <row r="44698" spans="3:5" hidden="1" x14ac:dyDescent="0.3">
      <c r="C44698" s="2">
        <v>44158</v>
      </c>
      <c r="D44698" t="s">
        <v>5</v>
      </c>
      <c r="E44698">
        <v>1265.76</v>
      </c>
    </row>
    <row r="44699" spans="3:5" hidden="1" x14ac:dyDescent="0.3">
      <c r="C44699" s="2">
        <v>44158</v>
      </c>
      <c r="D44699" t="s">
        <v>5</v>
      </c>
      <c r="E44699">
        <v>1265.76</v>
      </c>
    </row>
    <row r="44700" spans="3:5" hidden="1" x14ac:dyDescent="0.3">
      <c r="C44700" s="2">
        <v>44158</v>
      </c>
      <c r="D44700" t="s">
        <v>4</v>
      </c>
      <c r="E44700">
        <v>1610.28</v>
      </c>
    </row>
    <row r="44701" spans="3:5" hidden="1" x14ac:dyDescent="0.3">
      <c r="C44701" s="2">
        <v>44158</v>
      </c>
      <c r="D44701" t="s">
        <v>4</v>
      </c>
      <c r="E44701">
        <v>498.42</v>
      </c>
    </row>
    <row r="44702" spans="3:5" x14ac:dyDescent="0.3">
      <c r="C44702" s="2">
        <v>44158</v>
      </c>
      <c r="D44702" t="s">
        <v>6</v>
      </c>
      <c r="E44702">
        <v>365.81</v>
      </c>
    </row>
    <row r="44703" spans="3:5" hidden="1" x14ac:dyDescent="0.3">
      <c r="C44703" s="2">
        <v>44158</v>
      </c>
      <c r="D44703" t="s">
        <v>4</v>
      </c>
      <c r="E44703">
        <v>127.8</v>
      </c>
    </row>
    <row r="44704" spans="3:5" hidden="1" x14ac:dyDescent="0.3">
      <c r="C44704" s="2">
        <v>44158</v>
      </c>
      <c r="D44704" t="s">
        <v>4</v>
      </c>
      <c r="E44704">
        <v>747.63</v>
      </c>
    </row>
    <row r="44705" spans="3:5" hidden="1" x14ac:dyDescent="0.3">
      <c r="C44705" s="2">
        <v>44158</v>
      </c>
      <c r="D44705" t="s">
        <v>4</v>
      </c>
      <c r="E44705">
        <v>127.8</v>
      </c>
    </row>
    <row r="44706" spans="3:5" hidden="1" x14ac:dyDescent="0.3">
      <c r="C44706" s="2">
        <v>44158</v>
      </c>
      <c r="D44706" t="s">
        <v>5</v>
      </c>
      <c r="E44706">
        <v>685.62</v>
      </c>
    </row>
    <row r="44707" spans="3:5" x14ac:dyDescent="0.3">
      <c r="C44707" s="2">
        <v>44158</v>
      </c>
      <c r="D44707" t="s">
        <v>6</v>
      </c>
      <c r="E44707">
        <v>2560.64</v>
      </c>
    </row>
    <row r="44708" spans="3:5" hidden="1" x14ac:dyDescent="0.3">
      <c r="C44708" s="2">
        <v>44158</v>
      </c>
      <c r="D44708" t="s">
        <v>5</v>
      </c>
      <c r="E44708">
        <v>1028.43</v>
      </c>
    </row>
    <row r="44709" spans="3:5" hidden="1" x14ac:dyDescent="0.3">
      <c r="C44709" s="2">
        <v>44158</v>
      </c>
      <c r="D44709" t="s">
        <v>4</v>
      </c>
      <c r="E44709">
        <v>95.85</v>
      </c>
    </row>
    <row r="44710" spans="3:5" hidden="1" x14ac:dyDescent="0.3">
      <c r="C44710" s="2">
        <v>44158</v>
      </c>
      <c r="D44710" t="s">
        <v>4</v>
      </c>
      <c r="E44710">
        <v>1610.28</v>
      </c>
    </row>
    <row r="44711" spans="3:5" hidden="1" x14ac:dyDescent="0.3">
      <c r="C44711" s="2">
        <v>44158</v>
      </c>
      <c r="D44711" t="s">
        <v>4</v>
      </c>
      <c r="E44711">
        <v>316.31</v>
      </c>
    </row>
    <row r="44712" spans="3:5" x14ac:dyDescent="0.3">
      <c r="C44712" s="2">
        <v>44158</v>
      </c>
      <c r="D44712" t="s">
        <v>6</v>
      </c>
      <c r="E44712">
        <v>147.80000000000001</v>
      </c>
    </row>
    <row r="44713" spans="3:5" hidden="1" x14ac:dyDescent="0.3">
      <c r="C44713" s="2">
        <v>44158</v>
      </c>
      <c r="D44713" t="s">
        <v>4</v>
      </c>
      <c r="E44713">
        <v>2415.42</v>
      </c>
    </row>
    <row r="44714" spans="3:5" hidden="1" x14ac:dyDescent="0.3">
      <c r="C44714" s="2">
        <v>44159</v>
      </c>
      <c r="D44714" t="s">
        <v>5</v>
      </c>
      <c r="E44714">
        <v>685.62</v>
      </c>
    </row>
    <row r="44715" spans="3:5" hidden="1" x14ac:dyDescent="0.3">
      <c r="C44715" s="2">
        <v>44159</v>
      </c>
      <c r="D44715" t="s">
        <v>4</v>
      </c>
      <c r="E44715">
        <v>2214.14</v>
      </c>
    </row>
    <row r="44716" spans="3:5" hidden="1" x14ac:dyDescent="0.3">
      <c r="C44716" s="2">
        <v>44159</v>
      </c>
      <c r="D44716" t="s">
        <v>5</v>
      </c>
      <c r="E44716">
        <v>175.8</v>
      </c>
    </row>
    <row r="44717" spans="3:5" hidden="1" x14ac:dyDescent="0.3">
      <c r="C44717" s="2">
        <v>44159</v>
      </c>
      <c r="D44717" t="s">
        <v>4</v>
      </c>
      <c r="E44717">
        <v>747.63</v>
      </c>
    </row>
    <row r="44718" spans="3:5" hidden="1" x14ac:dyDescent="0.3">
      <c r="C44718" s="2">
        <v>44159</v>
      </c>
      <c r="D44718" t="s">
        <v>5</v>
      </c>
      <c r="E44718">
        <v>1028.43</v>
      </c>
    </row>
    <row r="44719" spans="3:5" hidden="1" x14ac:dyDescent="0.3">
      <c r="C44719" s="2">
        <v>44159</v>
      </c>
      <c r="D44719" t="s">
        <v>5</v>
      </c>
      <c r="E44719">
        <v>1582.2</v>
      </c>
    </row>
    <row r="44720" spans="3:5" hidden="1" x14ac:dyDescent="0.3">
      <c r="C44720" s="2">
        <v>44159</v>
      </c>
      <c r="D44720" t="s">
        <v>4</v>
      </c>
      <c r="E44720">
        <v>127.8</v>
      </c>
    </row>
    <row r="44721" spans="3:5" x14ac:dyDescent="0.3">
      <c r="C44721" s="2">
        <v>44159</v>
      </c>
      <c r="D44721" t="s">
        <v>6</v>
      </c>
      <c r="E44721">
        <v>576.41999999999996</v>
      </c>
    </row>
    <row r="44722" spans="3:5" hidden="1" x14ac:dyDescent="0.3">
      <c r="C44722" s="2">
        <v>44159</v>
      </c>
      <c r="D44722" t="s">
        <v>5</v>
      </c>
      <c r="E44722">
        <v>685.62</v>
      </c>
    </row>
    <row r="44723" spans="3:5" hidden="1" x14ac:dyDescent="0.3">
      <c r="C44723" s="2">
        <v>44159</v>
      </c>
      <c r="D44723" t="s">
        <v>4</v>
      </c>
      <c r="E44723">
        <v>1840.32</v>
      </c>
    </row>
    <row r="44724" spans="3:5" hidden="1" x14ac:dyDescent="0.3">
      <c r="C44724" s="2">
        <v>44159</v>
      </c>
      <c r="D44724" t="s">
        <v>5</v>
      </c>
      <c r="E44724">
        <v>435.11</v>
      </c>
    </row>
    <row r="44725" spans="3:5" hidden="1" x14ac:dyDescent="0.3">
      <c r="C44725" s="2">
        <v>44159</v>
      </c>
      <c r="D44725" t="s">
        <v>4</v>
      </c>
      <c r="E44725">
        <v>316.31</v>
      </c>
    </row>
    <row r="44726" spans="3:5" x14ac:dyDescent="0.3">
      <c r="C44726" s="2">
        <v>44159</v>
      </c>
      <c r="D44726" t="s">
        <v>6</v>
      </c>
      <c r="E44726">
        <v>864.63</v>
      </c>
    </row>
    <row r="44727" spans="3:5" x14ac:dyDescent="0.3">
      <c r="C44727" s="2">
        <v>44159</v>
      </c>
      <c r="D44727" t="s">
        <v>6</v>
      </c>
      <c r="E44727">
        <v>365.81</v>
      </c>
    </row>
    <row r="44728" spans="3:5" hidden="1" x14ac:dyDescent="0.3">
      <c r="C44728" s="2">
        <v>44159</v>
      </c>
      <c r="D44728" t="s">
        <v>4</v>
      </c>
      <c r="E44728">
        <v>127.8</v>
      </c>
    </row>
    <row r="44729" spans="3:5" x14ac:dyDescent="0.3">
      <c r="C44729" s="2">
        <v>44159</v>
      </c>
      <c r="D44729" t="s">
        <v>6</v>
      </c>
      <c r="E44729">
        <v>110.85</v>
      </c>
    </row>
    <row r="44730" spans="3:5" hidden="1" x14ac:dyDescent="0.3">
      <c r="C44730" s="2">
        <v>44159</v>
      </c>
      <c r="D44730" t="s">
        <v>4</v>
      </c>
      <c r="E44730">
        <v>316.31</v>
      </c>
    </row>
    <row r="44731" spans="3:5" x14ac:dyDescent="0.3">
      <c r="C44731" s="2">
        <v>44159</v>
      </c>
      <c r="D44731" t="s">
        <v>6</v>
      </c>
      <c r="E44731">
        <v>365.81</v>
      </c>
    </row>
    <row r="44732" spans="3:5" hidden="1" x14ac:dyDescent="0.3">
      <c r="C44732" s="2">
        <v>44159</v>
      </c>
      <c r="D44732" t="s">
        <v>5</v>
      </c>
      <c r="E44732">
        <v>1265.76</v>
      </c>
    </row>
    <row r="44733" spans="3:5" x14ac:dyDescent="0.3">
      <c r="C44733" s="2">
        <v>44159</v>
      </c>
      <c r="D44733" t="s">
        <v>6</v>
      </c>
      <c r="E44733">
        <v>864.63</v>
      </c>
    </row>
    <row r="44734" spans="3:5" hidden="1" x14ac:dyDescent="0.3">
      <c r="C44734" s="2">
        <v>44159</v>
      </c>
      <c r="D44734" t="s">
        <v>4</v>
      </c>
      <c r="E44734">
        <v>2012.85</v>
      </c>
    </row>
    <row r="44735" spans="3:5" hidden="1" x14ac:dyDescent="0.3">
      <c r="C44735" s="2">
        <v>44159</v>
      </c>
      <c r="D44735" t="s">
        <v>4</v>
      </c>
      <c r="E44735">
        <v>1840.32</v>
      </c>
    </row>
    <row r="44736" spans="3:5" hidden="1" x14ac:dyDescent="0.3">
      <c r="C44736" s="2">
        <v>44159</v>
      </c>
      <c r="D44736" t="s">
        <v>4</v>
      </c>
      <c r="E44736">
        <v>127.8</v>
      </c>
    </row>
    <row r="44737" spans="3:5" x14ac:dyDescent="0.3">
      <c r="C44737" s="2">
        <v>44159</v>
      </c>
      <c r="D44737" t="s">
        <v>6</v>
      </c>
      <c r="E44737">
        <v>1064.1600000000001</v>
      </c>
    </row>
    <row r="44738" spans="3:5" x14ac:dyDescent="0.3">
      <c r="C44738" s="2">
        <v>44159</v>
      </c>
      <c r="D44738" t="s">
        <v>6</v>
      </c>
      <c r="E44738">
        <v>73.900000000000006</v>
      </c>
    </row>
    <row r="44739" spans="3:5" hidden="1" x14ac:dyDescent="0.3">
      <c r="C44739" s="2">
        <v>44159</v>
      </c>
      <c r="D44739" t="s">
        <v>5</v>
      </c>
      <c r="E44739">
        <v>1898.64</v>
      </c>
    </row>
    <row r="44740" spans="3:5" hidden="1" x14ac:dyDescent="0.3">
      <c r="C44740" s="2">
        <v>44159</v>
      </c>
      <c r="D44740" t="s">
        <v>4</v>
      </c>
      <c r="E44740">
        <v>316.31</v>
      </c>
    </row>
    <row r="44741" spans="3:5" x14ac:dyDescent="0.3">
      <c r="C44741" s="2">
        <v>44159</v>
      </c>
      <c r="D44741" t="s">
        <v>6</v>
      </c>
      <c r="E44741">
        <v>864.63</v>
      </c>
    </row>
    <row r="44742" spans="3:5" x14ac:dyDescent="0.3">
      <c r="C44742" s="2">
        <v>44159</v>
      </c>
      <c r="D44742" t="s">
        <v>6</v>
      </c>
      <c r="E44742">
        <v>152.41999999999999</v>
      </c>
    </row>
    <row r="44743" spans="3:5" hidden="1" x14ac:dyDescent="0.3">
      <c r="C44743" s="2">
        <v>44159</v>
      </c>
      <c r="D44743" t="s">
        <v>4</v>
      </c>
      <c r="E44743">
        <v>747.63</v>
      </c>
    </row>
    <row r="44744" spans="3:5" x14ac:dyDescent="0.3">
      <c r="C44744" s="2">
        <v>44159</v>
      </c>
      <c r="D44744" t="s">
        <v>6</v>
      </c>
      <c r="E44744">
        <v>1596.24</v>
      </c>
    </row>
    <row r="44745" spans="3:5" x14ac:dyDescent="0.3">
      <c r="C44745" s="2">
        <v>44159</v>
      </c>
      <c r="D44745" t="s">
        <v>6</v>
      </c>
      <c r="E44745">
        <v>864.63</v>
      </c>
    </row>
    <row r="44746" spans="3:5" hidden="1" x14ac:dyDescent="0.3">
      <c r="C44746" s="2">
        <v>44159</v>
      </c>
      <c r="D44746" t="s">
        <v>5</v>
      </c>
      <c r="E44746">
        <v>2531.52</v>
      </c>
    </row>
    <row r="44747" spans="3:5" hidden="1" x14ac:dyDescent="0.3">
      <c r="C44747" s="2">
        <v>44159</v>
      </c>
      <c r="D44747" t="s">
        <v>4</v>
      </c>
      <c r="E44747">
        <v>2012.85</v>
      </c>
    </row>
    <row r="44748" spans="3:5" hidden="1" x14ac:dyDescent="0.3">
      <c r="C44748" s="2">
        <v>44159</v>
      </c>
      <c r="D44748" t="s">
        <v>5</v>
      </c>
      <c r="E44748">
        <v>87.9</v>
      </c>
    </row>
    <row r="44749" spans="3:5" hidden="1" x14ac:dyDescent="0.3">
      <c r="C44749" s="2">
        <v>44159</v>
      </c>
      <c r="D44749" t="s">
        <v>4</v>
      </c>
      <c r="E44749">
        <v>131.79</v>
      </c>
    </row>
    <row r="44750" spans="3:5" x14ac:dyDescent="0.3">
      <c r="C44750" s="2">
        <v>44159</v>
      </c>
      <c r="D44750" t="s">
        <v>6</v>
      </c>
      <c r="E44750">
        <v>152.41999999999999</v>
      </c>
    </row>
    <row r="44751" spans="3:5" x14ac:dyDescent="0.3">
      <c r="C44751" s="2">
        <v>44159</v>
      </c>
      <c r="D44751" t="s">
        <v>6</v>
      </c>
      <c r="E44751">
        <v>365.81</v>
      </c>
    </row>
    <row r="44752" spans="3:5" hidden="1" x14ac:dyDescent="0.3">
      <c r="C44752" s="2">
        <v>44159</v>
      </c>
      <c r="D44752" t="s">
        <v>4</v>
      </c>
      <c r="E44752">
        <v>747.63</v>
      </c>
    </row>
    <row r="44753" spans="3:5" x14ac:dyDescent="0.3">
      <c r="C44753" s="2">
        <v>44159</v>
      </c>
      <c r="D44753" t="s">
        <v>6</v>
      </c>
      <c r="E44753">
        <v>36.950000000000003</v>
      </c>
    </row>
    <row r="44754" spans="3:5" hidden="1" x14ac:dyDescent="0.3">
      <c r="C44754" s="2">
        <v>44159</v>
      </c>
      <c r="D44754" t="s">
        <v>4</v>
      </c>
      <c r="E44754">
        <v>316.31</v>
      </c>
    </row>
    <row r="44755" spans="3:5" hidden="1" x14ac:dyDescent="0.3">
      <c r="C44755" s="2">
        <v>44159</v>
      </c>
      <c r="D44755" t="s">
        <v>4</v>
      </c>
      <c r="E44755">
        <v>127.8</v>
      </c>
    </row>
    <row r="44756" spans="3:5" x14ac:dyDescent="0.3">
      <c r="C44756" s="2">
        <v>44159</v>
      </c>
      <c r="D44756" t="s">
        <v>6</v>
      </c>
      <c r="E44756">
        <v>1064.1600000000001</v>
      </c>
    </row>
    <row r="44757" spans="3:5" hidden="1" x14ac:dyDescent="0.3">
      <c r="C44757" s="2">
        <v>44159</v>
      </c>
      <c r="D44757" t="s">
        <v>4</v>
      </c>
      <c r="E44757">
        <v>316.31</v>
      </c>
    </row>
    <row r="44758" spans="3:5" hidden="1" x14ac:dyDescent="0.3">
      <c r="C44758" s="2">
        <v>44159</v>
      </c>
      <c r="D44758" t="s">
        <v>4</v>
      </c>
      <c r="E44758">
        <v>63.9</v>
      </c>
    </row>
    <row r="44759" spans="3:5" x14ac:dyDescent="0.3">
      <c r="C44759" s="2">
        <v>44159</v>
      </c>
      <c r="D44759" t="s">
        <v>6</v>
      </c>
      <c r="E44759">
        <v>110.85</v>
      </c>
    </row>
    <row r="44760" spans="3:5" hidden="1" x14ac:dyDescent="0.3">
      <c r="C44760" s="2">
        <v>44159</v>
      </c>
      <c r="D44760" t="s">
        <v>4</v>
      </c>
      <c r="E44760">
        <v>2214.14</v>
      </c>
    </row>
    <row r="44761" spans="3:5" x14ac:dyDescent="0.3">
      <c r="C44761" s="2">
        <v>44159</v>
      </c>
      <c r="D44761" t="s">
        <v>6</v>
      </c>
      <c r="E44761">
        <v>110.85</v>
      </c>
    </row>
    <row r="44762" spans="3:5" x14ac:dyDescent="0.3">
      <c r="C44762" s="2">
        <v>44159</v>
      </c>
      <c r="D44762" t="s">
        <v>6</v>
      </c>
      <c r="E44762">
        <v>1596.24</v>
      </c>
    </row>
    <row r="44763" spans="3:5" hidden="1" x14ac:dyDescent="0.3">
      <c r="C44763" s="2">
        <v>44159</v>
      </c>
      <c r="D44763" t="s">
        <v>5</v>
      </c>
      <c r="E44763">
        <v>43.95</v>
      </c>
    </row>
    <row r="44764" spans="3:5" x14ac:dyDescent="0.3">
      <c r="C44764" s="2">
        <v>44159</v>
      </c>
      <c r="D44764" t="s">
        <v>6</v>
      </c>
      <c r="E44764">
        <v>110.85</v>
      </c>
    </row>
    <row r="44765" spans="3:5" hidden="1" x14ac:dyDescent="0.3">
      <c r="C44765" s="2">
        <v>44159</v>
      </c>
      <c r="D44765" t="s">
        <v>5</v>
      </c>
      <c r="E44765">
        <v>435.11</v>
      </c>
    </row>
    <row r="44766" spans="3:5" hidden="1" x14ac:dyDescent="0.3">
      <c r="C44766" s="2">
        <v>44159</v>
      </c>
      <c r="D44766" t="s">
        <v>4</v>
      </c>
      <c r="E44766">
        <v>2415.42</v>
      </c>
    </row>
    <row r="44767" spans="3:5" hidden="1" x14ac:dyDescent="0.3">
      <c r="C44767" s="2">
        <v>44159</v>
      </c>
      <c r="D44767" t="s">
        <v>5</v>
      </c>
      <c r="E44767">
        <v>685.62</v>
      </c>
    </row>
    <row r="44768" spans="3:5" hidden="1" x14ac:dyDescent="0.3">
      <c r="C44768" s="2">
        <v>44159</v>
      </c>
      <c r="D44768" t="s">
        <v>4</v>
      </c>
      <c r="E44768">
        <v>1380.24</v>
      </c>
    </row>
    <row r="44769" spans="3:5" hidden="1" x14ac:dyDescent="0.3">
      <c r="C44769" s="2">
        <v>44159</v>
      </c>
      <c r="D44769" t="s">
        <v>4</v>
      </c>
      <c r="E44769">
        <v>1811.57</v>
      </c>
    </row>
    <row r="44770" spans="3:5" x14ac:dyDescent="0.3">
      <c r="C44770" s="2">
        <v>44159</v>
      </c>
      <c r="D44770" t="s">
        <v>6</v>
      </c>
      <c r="E44770">
        <v>2560.64</v>
      </c>
    </row>
    <row r="44771" spans="3:5" hidden="1" x14ac:dyDescent="0.3">
      <c r="C44771" s="2">
        <v>44159</v>
      </c>
      <c r="D44771" t="s">
        <v>5</v>
      </c>
      <c r="E44771">
        <v>1028.43</v>
      </c>
    </row>
    <row r="44772" spans="3:5" x14ac:dyDescent="0.3">
      <c r="C44772" s="2">
        <v>44159</v>
      </c>
      <c r="D44772" t="s">
        <v>6</v>
      </c>
      <c r="E44772">
        <v>1064.1600000000001</v>
      </c>
    </row>
    <row r="44773" spans="3:5" x14ac:dyDescent="0.3">
      <c r="C44773" s="2">
        <v>44159</v>
      </c>
      <c r="D44773" t="s">
        <v>6</v>
      </c>
      <c r="E44773">
        <v>576.41999999999996</v>
      </c>
    </row>
    <row r="44774" spans="3:5" hidden="1" x14ac:dyDescent="0.3">
      <c r="C44774" s="2">
        <v>44159</v>
      </c>
      <c r="D44774" t="s">
        <v>4</v>
      </c>
      <c r="E44774">
        <v>1610.28</v>
      </c>
    </row>
    <row r="44775" spans="3:5" hidden="1" x14ac:dyDescent="0.3">
      <c r="C44775" s="2">
        <v>44159</v>
      </c>
      <c r="D44775" t="s">
        <v>5</v>
      </c>
      <c r="E44775">
        <v>1265.76</v>
      </c>
    </row>
    <row r="44776" spans="3:5" x14ac:dyDescent="0.3">
      <c r="C44776" s="2">
        <v>44159</v>
      </c>
      <c r="D44776" t="s">
        <v>6</v>
      </c>
      <c r="E44776">
        <v>864.63</v>
      </c>
    </row>
    <row r="44777" spans="3:5" hidden="1" x14ac:dyDescent="0.3">
      <c r="C44777" s="2">
        <v>44159</v>
      </c>
      <c r="D44777" t="s">
        <v>5</v>
      </c>
      <c r="E44777">
        <v>2491.9699999999998</v>
      </c>
    </row>
    <row r="44778" spans="3:5" x14ac:dyDescent="0.3">
      <c r="C44778" s="2">
        <v>44159</v>
      </c>
      <c r="D44778" t="s">
        <v>6</v>
      </c>
      <c r="E44778">
        <v>152.41999999999999</v>
      </c>
    </row>
    <row r="44779" spans="3:5" hidden="1" x14ac:dyDescent="0.3">
      <c r="C44779" s="2">
        <v>44159</v>
      </c>
      <c r="D44779" t="s">
        <v>5</v>
      </c>
      <c r="E44779">
        <v>181.29</v>
      </c>
    </row>
    <row r="44780" spans="3:5" hidden="1" x14ac:dyDescent="0.3">
      <c r="C44780" s="2">
        <v>44159</v>
      </c>
      <c r="D44780" t="s">
        <v>4</v>
      </c>
      <c r="E44780">
        <v>747.63</v>
      </c>
    </row>
    <row r="44781" spans="3:5" hidden="1" x14ac:dyDescent="0.3">
      <c r="C44781" s="2">
        <v>44159</v>
      </c>
      <c r="D44781" t="s">
        <v>4</v>
      </c>
      <c r="E44781">
        <v>316.31</v>
      </c>
    </row>
    <row r="44782" spans="3:5" hidden="1" x14ac:dyDescent="0.3">
      <c r="C44782" s="2">
        <v>44159</v>
      </c>
      <c r="D44782" t="s">
        <v>5</v>
      </c>
      <c r="E44782">
        <v>175.8</v>
      </c>
    </row>
    <row r="44783" spans="3:5" x14ac:dyDescent="0.3">
      <c r="C44783" s="2">
        <v>44159</v>
      </c>
      <c r="D44783" t="s">
        <v>6</v>
      </c>
      <c r="E44783">
        <v>3026.21</v>
      </c>
    </row>
    <row r="44784" spans="3:5" hidden="1" x14ac:dyDescent="0.3">
      <c r="C44784" s="2">
        <v>44159</v>
      </c>
      <c r="D44784" t="s">
        <v>5</v>
      </c>
      <c r="E44784">
        <v>1028.43</v>
      </c>
    </row>
    <row r="44785" spans="3:5" x14ac:dyDescent="0.3">
      <c r="C44785" s="2">
        <v>44159</v>
      </c>
      <c r="D44785" t="s">
        <v>6</v>
      </c>
      <c r="E44785">
        <v>36.950000000000003</v>
      </c>
    </row>
    <row r="44786" spans="3:5" hidden="1" x14ac:dyDescent="0.3">
      <c r="C44786" s="2">
        <v>44159</v>
      </c>
      <c r="D44786" t="s">
        <v>4</v>
      </c>
      <c r="E44786">
        <v>498.42</v>
      </c>
    </row>
    <row r="44787" spans="3:5" hidden="1" x14ac:dyDescent="0.3">
      <c r="C44787" s="2">
        <v>44159</v>
      </c>
      <c r="D44787" t="s">
        <v>4</v>
      </c>
      <c r="E44787">
        <v>1150.2</v>
      </c>
    </row>
    <row r="44788" spans="3:5" hidden="1" x14ac:dyDescent="0.3">
      <c r="C44788" s="2">
        <v>44159</v>
      </c>
      <c r="D44788" t="s">
        <v>5</v>
      </c>
      <c r="E44788">
        <v>685.62</v>
      </c>
    </row>
    <row r="44789" spans="3:5" x14ac:dyDescent="0.3">
      <c r="C44789" s="2">
        <v>44159</v>
      </c>
      <c r="D44789" t="s">
        <v>6</v>
      </c>
      <c r="E44789">
        <v>576.41999999999996</v>
      </c>
    </row>
    <row r="44790" spans="3:5" x14ac:dyDescent="0.3">
      <c r="C44790" s="2">
        <v>44159</v>
      </c>
      <c r="D44790" t="s">
        <v>6</v>
      </c>
      <c r="E44790">
        <v>73.900000000000006</v>
      </c>
    </row>
    <row r="44791" spans="3:5" hidden="1" x14ac:dyDescent="0.3">
      <c r="C44791" s="2">
        <v>44159</v>
      </c>
      <c r="D44791" t="s">
        <v>4</v>
      </c>
      <c r="E44791">
        <v>316.31</v>
      </c>
    </row>
    <row r="44792" spans="3:5" hidden="1" x14ac:dyDescent="0.3">
      <c r="C44792" s="2">
        <v>44159</v>
      </c>
      <c r="D44792" t="s">
        <v>5</v>
      </c>
      <c r="E44792">
        <v>685.62</v>
      </c>
    </row>
    <row r="44793" spans="3:5" hidden="1" x14ac:dyDescent="0.3">
      <c r="C44793" s="2">
        <v>44159</v>
      </c>
      <c r="D44793" t="s">
        <v>5</v>
      </c>
      <c r="E44793">
        <v>1265.76</v>
      </c>
    </row>
    <row r="44794" spans="3:5" hidden="1" x14ac:dyDescent="0.3">
      <c r="C44794" s="2">
        <v>44159</v>
      </c>
      <c r="D44794" t="s">
        <v>4</v>
      </c>
      <c r="E44794">
        <v>2214.14</v>
      </c>
    </row>
    <row r="44795" spans="3:5" hidden="1" x14ac:dyDescent="0.3">
      <c r="C44795" s="2">
        <v>44159</v>
      </c>
      <c r="D44795" t="s">
        <v>4</v>
      </c>
      <c r="E44795">
        <v>63.9</v>
      </c>
    </row>
    <row r="44796" spans="3:5" hidden="1" x14ac:dyDescent="0.3">
      <c r="C44796" s="2">
        <v>44159</v>
      </c>
      <c r="D44796" t="s">
        <v>4</v>
      </c>
      <c r="E44796">
        <v>747.63</v>
      </c>
    </row>
    <row r="44797" spans="3:5" x14ac:dyDescent="0.3">
      <c r="C44797" s="2">
        <v>44159</v>
      </c>
      <c r="D44797" t="s">
        <v>6</v>
      </c>
      <c r="E44797">
        <v>1064.1600000000001</v>
      </c>
    </row>
    <row r="44798" spans="3:5" hidden="1" x14ac:dyDescent="0.3">
      <c r="C44798" s="2">
        <v>44159</v>
      </c>
      <c r="D44798" t="s">
        <v>5</v>
      </c>
      <c r="E44798">
        <v>181.29</v>
      </c>
    </row>
    <row r="44799" spans="3:5" hidden="1" x14ac:dyDescent="0.3">
      <c r="C44799" s="2">
        <v>44159</v>
      </c>
      <c r="D44799" t="s">
        <v>4</v>
      </c>
      <c r="E44799">
        <v>63.9</v>
      </c>
    </row>
    <row r="44800" spans="3:5" x14ac:dyDescent="0.3">
      <c r="C44800" s="2">
        <v>44159</v>
      </c>
      <c r="D44800" t="s">
        <v>6</v>
      </c>
      <c r="E44800">
        <v>110.85</v>
      </c>
    </row>
    <row r="44801" spans="3:5" hidden="1" x14ac:dyDescent="0.3">
      <c r="C44801" s="2">
        <v>44159</v>
      </c>
      <c r="D44801" t="s">
        <v>4</v>
      </c>
      <c r="E44801">
        <v>316.31</v>
      </c>
    </row>
    <row r="44802" spans="3:5" x14ac:dyDescent="0.3">
      <c r="C44802" s="2">
        <v>44159</v>
      </c>
      <c r="D44802" t="s">
        <v>6</v>
      </c>
      <c r="E44802">
        <v>1330.2</v>
      </c>
    </row>
    <row r="44803" spans="3:5" x14ac:dyDescent="0.3">
      <c r="C44803" s="2">
        <v>44159</v>
      </c>
      <c r="D44803" t="s">
        <v>6</v>
      </c>
      <c r="E44803">
        <v>365.81</v>
      </c>
    </row>
    <row r="44804" spans="3:5" hidden="1" x14ac:dyDescent="0.3">
      <c r="C44804" s="2">
        <v>44159</v>
      </c>
      <c r="D44804" t="s">
        <v>5</v>
      </c>
      <c r="E44804">
        <v>1028.43</v>
      </c>
    </row>
    <row r="44805" spans="3:5" hidden="1" x14ac:dyDescent="0.3">
      <c r="C44805" s="2">
        <v>44159</v>
      </c>
      <c r="D44805" t="s">
        <v>4</v>
      </c>
      <c r="E44805">
        <v>316.31</v>
      </c>
    </row>
    <row r="44806" spans="3:5" x14ac:dyDescent="0.3">
      <c r="C44806" s="2">
        <v>44159</v>
      </c>
      <c r="D44806" t="s">
        <v>6</v>
      </c>
      <c r="E44806">
        <v>110.85</v>
      </c>
    </row>
    <row r="44807" spans="3:5" hidden="1" x14ac:dyDescent="0.3">
      <c r="C44807" s="2">
        <v>44159</v>
      </c>
      <c r="D44807" t="s">
        <v>4</v>
      </c>
      <c r="E44807">
        <v>747.63</v>
      </c>
    </row>
    <row r="44808" spans="3:5" hidden="1" x14ac:dyDescent="0.3">
      <c r="C44808" s="2">
        <v>44159</v>
      </c>
      <c r="D44808" t="s">
        <v>4</v>
      </c>
      <c r="E44808">
        <v>1610.28</v>
      </c>
    </row>
    <row r="44809" spans="3:5" hidden="1" x14ac:dyDescent="0.3">
      <c r="C44809" s="2">
        <v>44159</v>
      </c>
      <c r="D44809" t="s">
        <v>4</v>
      </c>
      <c r="E44809">
        <v>747.63</v>
      </c>
    </row>
    <row r="44810" spans="3:5" x14ac:dyDescent="0.3">
      <c r="C44810" s="2">
        <v>44159</v>
      </c>
      <c r="D44810" t="s">
        <v>6</v>
      </c>
      <c r="E44810">
        <v>576.41999999999996</v>
      </c>
    </row>
    <row r="44811" spans="3:5" hidden="1" x14ac:dyDescent="0.3">
      <c r="C44811" s="2">
        <v>44159</v>
      </c>
      <c r="D44811" t="s">
        <v>4</v>
      </c>
      <c r="E44811">
        <v>131.79</v>
      </c>
    </row>
    <row r="44812" spans="3:5" x14ac:dyDescent="0.3">
      <c r="C44812" s="2">
        <v>44159</v>
      </c>
      <c r="D44812" t="s">
        <v>6</v>
      </c>
      <c r="E44812">
        <v>2327.85</v>
      </c>
    </row>
    <row r="44813" spans="3:5" hidden="1" x14ac:dyDescent="0.3">
      <c r="C44813" s="2">
        <v>44159</v>
      </c>
      <c r="D44813" t="s">
        <v>4</v>
      </c>
      <c r="E44813">
        <v>131.79</v>
      </c>
    </row>
    <row r="44814" spans="3:5" hidden="1" x14ac:dyDescent="0.3">
      <c r="C44814" s="2">
        <v>44159</v>
      </c>
      <c r="D44814" t="s">
        <v>4</v>
      </c>
      <c r="E44814">
        <v>2012.85</v>
      </c>
    </row>
    <row r="44815" spans="3:5" hidden="1" x14ac:dyDescent="0.3">
      <c r="C44815" s="2">
        <v>44159</v>
      </c>
      <c r="D44815" t="s">
        <v>5</v>
      </c>
      <c r="E44815">
        <v>435.11</v>
      </c>
    </row>
    <row r="44816" spans="3:5" hidden="1" x14ac:dyDescent="0.3">
      <c r="C44816" s="2">
        <v>44159</v>
      </c>
      <c r="D44816" t="s">
        <v>4</v>
      </c>
      <c r="E44816">
        <v>1840.32</v>
      </c>
    </row>
    <row r="44817" spans="3:5" hidden="1" x14ac:dyDescent="0.3">
      <c r="C44817" s="2">
        <v>44159</v>
      </c>
      <c r="D44817" t="s">
        <v>4</v>
      </c>
      <c r="E44817">
        <v>747.63</v>
      </c>
    </row>
    <row r="44818" spans="3:5" hidden="1" x14ac:dyDescent="0.3">
      <c r="C44818" s="2">
        <v>44159</v>
      </c>
      <c r="D44818" t="s">
        <v>4</v>
      </c>
      <c r="E44818">
        <v>498.42</v>
      </c>
    </row>
    <row r="44819" spans="3:5" hidden="1" x14ac:dyDescent="0.3">
      <c r="C44819" s="2">
        <v>44159</v>
      </c>
      <c r="D44819" t="s">
        <v>4</v>
      </c>
      <c r="E44819">
        <v>316.31</v>
      </c>
    </row>
    <row r="44820" spans="3:5" hidden="1" x14ac:dyDescent="0.3">
      <c r="C44820" s="2">
        <v>44159</v>
      </c>
      <c r="D44820" t="s">
        <v>5</v>
      </c>
      <c r="E44820">
        <v>181.29</v>
      </c>
    </row>
    <row r="44821" spans="3:5" x14ac:dyDescent="0.3">
      <c r="C44821" s="2">
        <v>44159</v>
      </c>
      <c r="D44821" t="s">
        <v>6</v>
      </c>
      <c r="E44821">
        <v>365.81</v>
      </c>
    </row>
    <row r="44822" spans="3:5" hidden="1" x14ac:dyDescent="0.3">
      <c r="C44822" s="2">
        <v>44159</v>
      </c>
      <c r="D44822" t="s">
        <v>4</v>
      </c>
      <c r="E44822">
        <v>127.8</v>
      </c>
    </row>
    <row r="44823" spans="3:5" hidden="1" x14ac:dyDescent="0.3">
      <c r="C44823" s="2">
        <v>44159</v>
      </c>
      <c r="D44823" t="s">
        <v>4</v>
      </c>
      <c r="E44823">
        <v>31.95</v>
      </c>
    </row>
    <row r="44824" spans="3:5" hidden="1" x14ac:dyDescent="0.3">
      <c r="C44824" s="2">
        <v>44159</v>
      </c>
      <c r="D44824" t="s">
        <v>5</v>
      </c>
      <c r="E44824">
        <v>131.85</v>
      </c>
    </row>
    <row r="44825" spans="3:5" hidden="1" x14ac:dyDescent="0.3">
      <c r="C44825" s="2">
        <v>44159</v>
      </c>
      <c r="D44825" t="s">
        <v>4</v>
      </c>
      <c r="E44825">
        <v>127.8</v>
      </c>
    </row>
    <row r="44826" spans="3:5" x14ac:dyDescent="0.3">
      <c r="C44826" s="2">
        <v>44159</v>
      </c>
      <c r="D44826" t="s">
        <v>6</v>
      </c>
      <c r="E44826">
        <v>152.41999999999999</v>
      </c>
    </row>
    <row r="44827" spans="3:5" hidden="1" x14ac:dyDescent="0.3">
      <c r="C44827" s="2">
        <v>44159</v>
      </c>
      <c r="D44827" t="s">
        <v>4</v>
      </c>
      <c r="E44827">
        <v>1610.28</v>
      </c>
    </row>
    <row r="44828" spans="3:5" hidden="1" x14ac:dyDescent="0.3">
      <c r="C44828" s="2">
        <v>44159</v>
      </c>
      <c r="D44828" t="s">
        <v>4</v>
      </c>
      <c r="E44828">
        <v>63.9</v>
      </c>
    </row>
    <row r="44829" spans="3:5" hidden="1" x14ac:dyDescent="0.3">
      <c r="C44829" s="2">
        <v>44159</v>
      </c>
      <c r="D44829" t="s">
        <v>5</v>
      </c>
      <c r="E44829">
        <v>1028.43</v>
      </c>
    </row>
    <row r="44830" spans="3:5" x14ac:dyDescent="0.3">
      <c r="C44830" s="2">
        <v>44159</v>
      </c>
      <c r="D44830" t="s">
        <v>6</v>
      </c>
      <c r="E44830">
        <v>864.63</v>
      </c>
    </row>
    <row r="44831" spans="3:5" hidden="1" x14ac:dyDescent="0.3">
      <c r="C44831" s="2">
        <v>44159</v>
      </c>
      <c r="D44831" t="s">
        <v>5</v>
      </c>
      <c r="E44831">
        <v>2768.85</v>
      </c>
    </row>
    <row r="44832" spans="3:5" hidden="1" x14ac:dyDescent="0.3">
      <c r="C44832" s="2">
        <v>44159</v>
      </c>
      <c r="D44832" t="s">
        <v>4</v>
      </c>
      <c r="E44832">
        <v>1610.28</v>
      </c>
    </row>
    <row r="44833" spans="3:5" hidden="1" x14ac:dyDescent="0.3">
      <c r="C44833" s="2">
        <v>44159</v>
      </c>
      <c r="D44833" t="s">
        <v>4</v>
      </c>
      <c r="E44833">
        <v>2214.14</v>
      </c>
    </row>
    <row r="44834" spans="3:5" x14ac:dyDescent="0.3">
      <c r="C44834" s="2">
        <v>44159</v>
      </c>
      <c r="D44834" t="s">
        <v>6</v>
      </c>
      <c r="E44834">
        <v>1064.1600000000001</v>
      </c>
    </row>
    <row r="44835" spans="3:5" hidden="1" x14ac:dyDescent="0.3">
      <c r="C44835" s="2">
        <v>44159</v>
      </c>
      <c r="D44835" t="s">
        <v>5</v>
      </c>
      <c r="E44835">
        <v>1582.2</v>
      </c>
    </row>
    <row r="44836" spans="3:5" hidden="1" x14ac:dyDescent="0.3">
      <c r="C44836" s="2">
        <v>44159</v>
      </c>
      <c r="D44836" t="s">
        <v>4</v>
      </c>
      <c r="E44836">
        <v>95.85</v>
      </c>
    </row>
    <row r="44837" spans="3:5" hidden="1" x14ac:dyDescent="0.3">
      <c r="C44837" s="2">
        <v>44159</v>
      </c>
      <c r="D44837" t="s">
        <v>4</v>
      </c>
      <c r="E44837">
        <v>31.95</v>
      </c>
    </row>
    <row r="44838" spans="3:5" hidden="1" x14ac:dyDescent="0.3">
      <c r="C44838" s="2">
        <v>44159</v>
      </c>
      <c r="D44838" t="s">
        <v>4</v>
      </c>
      <c r="E44838">
        <v>316.31</v>
      </c>
    </row>
    <row r="44839" spans="3:5" hidden="1" x14ac:dyDescent="0.3">
      <c r="C44839" s="2">
        <v>44159</v>
      </c>
      <c r="D44839" t="s">
        <v>4</v>
      </c>
      <c r="E44839">
        <v>747.63</v>
      </c>
    </row>
    <row r="44840" spans="3:5" hidden="1" x14ac:dyDescent="0.3">
      <c r="C44840" s="2">
        <v>44159</v>
      </c>
      <c r="D44840" t="s">
        <v>5</v>
      </c>
      <c r="E44840">
        <v>1028.43</v>
      </c>
    </row>
    <row r="44841" spans="3:5" x14ac:dyDescent="0.3">
      <c r="C44841" s="2">
        <v>44159</v>
      </c>
      <c r="D44841" t="s">
        <v>6</v>
      </c>
      <c r="E44841">
        <v>576.41999999999996</v>
      </c>
    </row>
    <row r="44842" spans="3:5" x14ac:dyDescent="0.3">
      <c r="C44842" s="2">
        <v>44159</v>
      </c>
      <c r="D44842" t="s">
        <v>6</v>
      </c>
      <c r="E44842">
        <v>110.85</v>
      </c>
    </row>
    <row r="44843" spans="3:5" hidden="1" x14ac:dyDescent="0.3">
      <c r="C44843" s="2">
        <v>44159</v>
      </c>
      <c r="D44843" t="s">
        <v>4</v>
      </c>
      <c r="E44843">
        <v>1840.32</v>
      </c>
    </row>
    <row r="44844" spans="3:5" hidden="1" x14ac:dyDescent="0.3">
      <c r="C44844" s="2">
        <v>44159</v>
      </c>
      <c r="D44844" t="s">
        <v>5</v>
      </c>
      <c r="E44844">
        <v>87.9</v>
      </c>
    </row>
    <row r="44845" spans="3:5" hidden="1" x14ac:dyDescent="0.3">
      <c r="C44845" s="2">
        <v>44159</v>
      </c>
      <c r="D44845" t="s">
        <v>4</v>
      </c>
      <c r="E44845">
        <v>1150.2</v>
      </c>
    </row>
    <row r="44846" spans="3:5" hidden="1" x14ac:dyDescent="0.3">
      <c r="C44846" s="2">
        <v>44159</v>
      </c>
      <c r="D44846" t="s">
        <v>5</v>
      </c>
      <c r="E44846">
        <v>181.29</v>
      </c>
    </row>
    <row r="44847" spans="3:5" hidden="1" x14ac:dyDescent="0.3">
      <c r="C44847" s="2">
        <v>44159</v>
      </c>
      <c r="D44847" t="s">
        <v>5</v>
      </c>
      <c r="E44847">
        <v>43.95</v>
      </c>
    </row>
    <row r="44848" spans="3:5" hidden="1" x14ac:dyDescent="0.3">
      <c r="C44848" s="2">
        <v>44159</v>
      </c>
      <c r="D44848" t="s">
        <v>4</v>
      </c>
      <c r="E44848">
        <v>63.9</v>
      </c>
    </row>
    <row r="44849" spans="3:5" hidden="1" x14ac:dyDescent="0.3">
      <c r="C44849" s="2">
        <v>44159</v>
      </c>
      <c r="D44849" t="s">
        <v>4</v>
      </c>
      <c r="E44849">
        <v>95.85</v>
      </c>
    </row>
    <row r="44850" spans="3:5" hidden="1" x14ac:dyDescent="0.3">
      <c r="C44850" s="2">
        <v>44159</v>
      </c>
      <c r="D44850" t="s">
        <v>5</v>
      </c>
      <c r="E44850">
        <v>181.29</v>
      </c>
    </row>
    <row r="44851" spans="3:5" hidden="1" x14ac:dyDescent="0.3">
      <c r="C44851" s="2">
        <v>44159</v>
      </c>
      <c r="D44851" t="s">
        <v>4</v>
      </c>
      <c r="E44851">
        <v>1380.24</v>
      </c>
    </row>
    <row r="44852" spans="3:5" x14ac:dyDescent="0.3">
      <c r="C44852" s="2">
        <v>44159</v>
      </c>
      <c r="D44852" t="s">
        <v>6</v>
      </c>
      <c r="E44852">
        <v>1862.28</v>
      </c>
    </row>
    <row r="44853" spans="3:5" hidden="1" x14ac:dyDescent="0.3">
      <c r="C44853" s="2">
        <v>44159</v>
      </c>
      <c r="D44853" t="s">
        <v>4</v>
      </c>
      <c r="E44853">
        <v>131.79</v>
      </c>
    </row>
    <row r="44854" spans="3:5" hidden="1" x14ac:dyDescent="0.3">
      <c r="C44854" s="2">
        <v>44159</v>
      </c>
      <c r="D44854" t="s">
        <v>4</v>
      </c>
      <c r="E44854">
        <v>1380.24</v>
      </c>
    </row>
    <row r="44855" spans="3:5" hidden="1" x14ac:dyDescent="0.3">
      <c r="C44855" s="2">
        <v>44159</v>
      </c>
      <c r="D44855" t="s">
        <v>5</v>
      </c>
      <c r="E44855">
        <v>2491.9699999999998</v>
      </c>
    </row>
    <row r="44856" spans="3:5" x14ac:dyDescent="0.3">
      <c r="C44856" s="2">
        <v>44159</v>
      </c>
      <c r="D44856" t="s">
        <v>6</v>
      </c>
      <c r="E44856">
        <v>2327.85</v>
      </c>
    </row>
    <row r="44857" spans="3:5" x14ac:dyDescent="0.3">
      <c r="C44857" s="2">
        <v>44159</v>
      </c>
      <c r="D44857" t="s">
        <v>6</v>
      </c>
      <c r="E44857">
        <v>36.950000000000003</v>
      </c>
    </row>
    <row r="44858" spans="3:5" hidden="1" x14ac:dyDescent="0.3">
      <c r="C44858" s="2">
        <v>44159</v>
      </c>
      <c r="D44858" t="s">
        <v>4</v>
      </c>
      <c r="E44858">
        <v>1840.32</v>
      </c>
    </row>
    <row r="44859" spans="3:5" hidden="1" x14ac:dyDescent="0.3">
      <c r="C44859" s="2">
        <v>44159</v>
      </c>
      <c r="D44859" t="s">
        <v>4</v>
      </c>
      <c r="E44859">
        <v>131.79</v>
      </c>
    </row>
    <row r="44860" spans="3:5" x14ac:dyDescent="0.3">
      <c r="C44860" s="2">
        <v>44159</v>
      </c>
      <c r="D44860" t="s">
        <v>6</v>
      </c>
      <c r="E44860">
        <v>365.81</v>
      </c>
    </row>
    <row r="44861" spans="3:5" hidden="1" x14ac:dyDescent="0.3">
      <c r="C44861" s="2">
        <v>44159</v>
      </c>
      <c r="D44861" t="s">
        <v>4</v>
      </c>
      <c r="E44861">
        <v>127.8</v>
      </c>
    </row>
    <row r="44862" spans="3:5" x14ac:dyDescent="0.3">
      <c r="C44862" s="2">
        <v>44159</v>
      </c>
      <c r="D44862" t="s">
        <v>6</v>
      </c>
      <c r="E44862">
        <v>576.41999999999996</v>
      </c>
    </row>
    <row r="44863" spans="3:5" hidden="1" x14ac:dyDescent="0.3">
      <c r="C44863" s="2">
        <v>44159</v>
      </c>
      <c r="D44863" t="s">
        <v>5</v>
      </c>
      <c r="E44863">
        <v>87.9</v>
      </c>
    </row>
    <row r="44864" spans="3:5" x14ac:dyDescent="0.3">
      <c r="C44864" s="2">
        <v>44159</v>
      </c>
      <c r="D44864" t="s">
        <v>6</v>
      </c>
      <c r="E44864">
        <v>864.63</v>
      </c>
    </row>
    <row r="44865" spans="3:5" hidden="1" x14ac:dyDescent="0.3">
      <c r="C44865" s="2">
        <v>44159</v>
      </c>
      <c r="D44865" t="s">
        <v>4</v>
      </c>
      <c r="E44865">
        <v>131.79</v>
      </c>
    </row>
    <row r="44866" spans="3:5" x14ac:dyDescent="0.3">
      <c r="C44866" s="2">
        <v>44159</v>
      </c>
      <c r="D44866" t="s">
        <v>6</v>
      </c>
      <c r="E44866">
        <v>576.41999999999996</v>
      </c>
    </row>
    <row r="44867" spans="3:5" hidden="1" x14ac:dyDescent="0.3">
      <c r="C44867" s="2">
        <v>44159</v>
      </c>
      <c r="D44867" t="s">
        <v>4</v>
      </c>
      <c r="E44867">
        <v>31.95</v>
      </c>
    </row>
    <row r="44868" spans="3:5" hidden="1" x14ac:dyDescent="0.3">
      <c r="C44868" s="2">
        <v>44159</v>
      </c>
      <c r="D44868" t="s">
        <v>4</v>
      </c>
      <c r="E44868">
        <v>498.42</v>
      </c>
    </row>
    <row r="44869" spans="3:5" hidden="1" x14ac:dyDescent="0.3">
      <c r="C44869" s="2">
        <v>44159</v>
      </c>
      <c r="D44869" t="s">
        <v>5</v>
      </c>
      <c r="E44869">
        <v>181.29</v>
      </c>
    </row>
    <row r="44870" spans="3:5" x14ac:dyDescent="0.3">
      <c r="C44870" s="2">
        <v>44159</v>
      </c>
      <c r="D44870" t="s">
        <v>6</v>
      </c>
      <c r="E44870">
        <v>576.41999999999996</v>
      </c>
    </row>
    <row r="44871" spans="3:5" x14ac:dyDescent="0.3">
      <c r="C44871" s="2">
        <v>44159</v>
      </c>
      <c r="D44871" t="s">
        <v>6</v>
      </c>
      <c r="E44871">
        <v>2560.64</v>
      </c>
    </row>
    <row r="44872" spans="3:5" hidden="1" x14ac:dyDescent="0.3">
      <c r="C44872" s="2">
        <v>44159</v>
      </c>
      <c r="D44872" t="s">
        <v>4</v>
      </c>
      <c r="E44872">
        <v>2012.85</v>
      </c>
    </row>
    <row r="44873" spans="3:5" x14ac:dyDescent="0.3">
      <c r="C44873" s="2">
        <v>44159</v>
      </c>
      <c r="D44873" t="s">
        <v>6</v>
      </c>
      <c r="E44873">
        <v>147.80000000000001</v>
      </c>
    </row>
    <row r="44874" spans="3:5" hidden="1" x14ac:dyDescent="0.3">
      <c r="C44874" s="2">
        <v>44159</v>
      </c>
      <c r="D44874" t="s">
        <v>4</v>
      </c>
      <c r="E44874">
        <v>747.63</v>
      </c>
    </row>
    <row r="44875" spans="3:5" x14ac:dyDescent="0.3">
      <c r="C44875" s="2">
        <v>44159</v>
      </c>
      <c r="D44875" t="s">
        <v>6</v>
      </c>
      <c r="E44875">
        <v>864.63</v>
      </c>
    </row>
    <row r="44876" spans="3:5" x14ac:dyDescent="0.3">
      <c r="C44876" s="2">
        <v>44159</v>
      </c>
      <c r="D44876" t="s">
        <v>6</v>
      </c>
      <c r="E44876">
        <v>864.63</v>
      </c>
    </row>
    <row r="44877" spans="3:5" hidden="1" x14ac:dyDescent="0.3">
      <c r="C44877" s="2">
        <v>44159</v>
      </c>
      <c r="D44877" t="s">
        <v>4</v>
      </c>
      <c r="E44877">
        <v>1380.24</v>
      </c>
    </row>
    <row r="44878" spans="3:5" x14ac:dyDescent="0.3">
      <c r="C44878" s="2">
        <v>44159</v>
      </c>
      <c r="D44878" t="s">
        <v>6</v>
      </c>
      <c r="E44878">
        <v>1064.1600000000001</v>
      </c>
    </row>
    <row r="44879" spans="3:5" hidden="1" x14ac:dyDescent="0.3">
      <c r="C44879" s="2">
        <v>44159</v>
      </c>
      <c r="D44879" t="s">
        <v>4</v>
      </c>
      <c r="E44879">
        <v>747.63</v>
      </c>
    </row>
    <row r="44880" spans="3:5" x14ac:dyDescent="0.3">
      <c r="C44880" s="2">
        <v>44159</v>
      </c>
      <c r="D44880" t="s">
        <v>6</v>
      </c>
      <c r="E44880">
        <v>365.81</v>
      </c>
    </row>
    <row r="44881" spans="3:5" x14ac:dyDescent="0.3">
      <c r="C44881" s="2">
        <v>44159</v>
      </c>
      <c r="D44881" t="s">
        <v>6</v>
      </c>
      <c r="E44881">
        <v>73.900000000000006</v>
      </c>
    </row>
    <row r="44882" spans="3:5" hidden="1" x14ac:dyDescent="0.3">
      <c r="C44882" s="2">
        <v>44159</v>
      </c>
      <c r="D44882" t="s">
        <v>4</v>
      </c>
      <c r="E44882">
        <v>316.31</v>
      </c>
    </row>
    <row r="44883" spans="3:5" hidden="1" x14ac:dyDescent="0.3">
      <c r="C44883" s="2">
        <v>44159</v>
      </c>
      <c r="D44883" t="s">
        <v>5</v>
      </c>
      <c r="E44883">
        <v>435.11</v>
      </c>
    </row>
    <row r="44884" spans="3:5" x14ac:dyDescent="0.3">
      <c r="C44884" s="2">
        <v>44159</v>
      </c>
      <c r="D44884" t="s">
        <v>6</v>
      </c>
      <c r="E44884">
        <v>365.81</v>
      </c>
    </row>
    <row r="44885" spans="3:5" hidden="1" x14ac:dyDescent="0.3">
      <c r="C44885" s="2">
        <v>44159</v>
      </c>
      <c r="D44885" t="s">
        <v>5</v>
      </c>
      <c r="E44885">
        <v>43.95</v>
      </c>
    </row>
    <row r="44886" spans="3:5" x14ac:dyDescent="0.3">
      <c r="C44886" s="2">
        <v>44159</v>
      </c>
      <c r="D44886" t="s">
        <v>6</v>
      </c>
      <c r="E44886">
        <v>2095.0700000000002</v>
      </c>
    </row>
    <row r="44887" spans="3:5" x14ac:dyDescent="0.3">
      <c r="C44887" s="2">
        <v>44159</v>
      </c>
      <c r="D44887" t="s">
        <v>6</v>
      </c>
      <c r="E44887">
        <v>2327.85</v>
      </c>
    </row>
    <row r="44888" spans="3:5" hidden="1" x14ac:dyDescent="0.3">
      <c r="C44888" s="2">
        <v>44159</v>
      </c>
      <c r="D44888" t="s">
        <v>5</v>
      </c>
      <c r="E44888">
        <v>685.62</v>
      </c>
    </row>
    <row r="44889" spans="3:5" hidden="1" x14ac:dyDescent="0.3">
      <c r="C44889" s="2">
        <v>44159</v>
      </c>
      <c r="D44889" t="s">
        <v>4</v>
      </c>
      <c r="E44889">
        <v>920.16</v>
      </c>
    </row>
    <row r="44890" spans="3:5" x14ac:dyDescent="0.3">
      <c r="C44890" s="2">
        <v>44159</v>
      </c>
      <c r="D44890" t="s">
        <v>6</v>
      </c>
      <c r="E44890">
        <v>152.41999999999999</v>
      </c>
    </row>
    <row r="44891" spans="3:5" x14ac:dyDescent="0.3">
      <c r="C44891" s="2">
        <v>44159</v>
      </c>
      <c r="D44891" t="s">
        <v>6</v>
      </c>
      <c r="E44891">
        <v>576.41999999999996</v>
      </c>
    </row>
    <row r="44892" spans="3:5" hidden="1" x14ac:dyDescent="0.3">
      <c r="C44892" s="2">
        <v>44159</v>
      </c>
      <c r="D44892" t="s">
        <v>5</v>
      </c>
      <c r="E44892">
        <v>175.8</v>
      </c>
    </row>
    <row r="44893" spans="3:5" hidden="1" x14ac:dyDescent="0.3">
      <c r="C44893" s="2">
        <v>44159</v>
      </c>
      <c r="D44893" t="s">
        <v>4</v>
      </c>
      <c r="E44893">
        <v>127.8</v>
      </c>
    </row>
    <row r="44894" spans="3:5" hidden="1" x14ac:dyDescent="0.3">
      <c r="C44894" s="2">
        <v>44159</v>
      </c>
      <c r="D44894" t="s">
        <v>4</v>
      </c>
      <c r="E44894">
        <v>747.63</v>
      </c>
    </row>
    <row r="44895" spans="3:5" hidden="1" x14ac:dyDescent="0.3">
      <c r="C44895" s="2">
        <v>44159</v>
      </c>
      <c r="D44895" t="s">
        <v>5</v>
      </c>
      <c r="E44895">
        <v>1028.43</v>
      </c>
    </row>
    <row r="44896" spans="3:5" hidden="1" x14ac:dyDescent="0.3">
      <c r="C44896" s="2">
        <v>44159</v>
      </c>
      <c r="D44896" t="s">
        <v>5</v>
      </c>
      <c r="E44896">
        <v>1028.43</v>
      </c>
    </row>
    <row r="44897" spans="3:5" x14ac:dyDescent="0.3">
      <c r="C44897" s="2">
        <v>44159</v>
      </c>
      <c r="D44897" t="s">
        <v>6</v>
      </c>
      <c r="E44897">
        <v>864.63</v>
      </c>
    </row>
    <row r="44898" spans="3:5" hidden="1" x14ac:dyDescent="0.3">
      <c r="C44898" s="2">
        <v>44159</v>
      </c>
      <c r="D44898" t="s">
        <v>4</v>
      </c>
      <c r="E44898">
        <v>1811.57</v>
      </c>
    </row>
    <row r="44899" spans="3:5" hidden="1" x14ac:dyDescent="0.3">
      <c r="C44899" s="2">
        <v>44159</v>
      </c>
      <c r="D44899" t="s">
        <v>5</v>
      </c>
      <c r="E44899">
        <v>181.29</v>
      </c>
    </row>
    <row r="44900" spans="3:5" hidden="1" x14ac:dyDescent="0.3">
      <c r="C44900" s="2">
        <v>44159</v>
      </c>
      <c r="D44900" t="s">
        <v>5</v>
      </c>
      <c r="E44900">
        <v>43.95</v>
      </c>
    </row>
    <row r="44901" spans="3:5" hidden="1" x14ac:dyDescent="0.3">
      <c r="C44901" s="2">
        <v>44159</v>
      </c>
      <c r="D44901" t="s">
        <v>5</v>
      </c>
      <c r="E44901">
        <v>1028.43</v>
      </c>
    </row>
    <row r="44902" spans="3:5" hidden="1" x14ac:dyDescent="0.3">
      <c r="C44902" s="2">
        <v>44159</v>
      </c>
      <c r="D44902" t="s">
        <v>4</v>
      </c>
      <c r="E44902">
        <v>498.42</v>
      </c>
    </row>
    <row r="44903" spans="3:5" hidden="1" x14ac:dyDescent="0.3">
      <c r="C44903" s="2">
        <v>44159</v>
      </c>
      <c r="D44903" t="s">
        <v>4</v>
      </c>
      <c r="E44903">
        <v>316.31</v>
      </c>
    </row>
    <row r="44904" spans="3:5" hidden="1" x14ac:dyDescent="0.3">
      <c r="C44904" s="2">
        <v>44159</v>
      </c>
      <c r="D44904" t="s">
        <v>4</v>
      </c>
      <c r="E44904">
        <v>498.42</v>
      </c>
    </row>
    <row r="44905" spans="3:5" hidden="1" x14ac:dyDescent="0.3">
      <c r="C44905" s="2">
        <v>44159</v>
      </c>
      <c r="D44905" t="s">
        <v>5</v>
      </c>
      <c r="E44905">
        <v>3599.51</v>
      </c>
    </row>
    <row r="44906" spans="3:5" hidden="1" x14ac:dyDescent="0.3">
      <c r="C44906" s="2">
        <v>44159</v>
      </c>
      <c r="D44906" t="s">
        <v>5</v>
      </c>
      <c r="E44906">
        <v>175.8</v>
      </c>
    </row>
    <row r="44907" spans="3:5" x14ac:dyDescent="0.3">
      <c r="C44907" s="2">
        <v>44159</v>
      </c>
      <c r="D44907" t="s">
        <v>6</v>
      </c>
      <c r="E44907">
        <v>864.63</v>
      </c>
    </row>
    <row r="44908" spans="3:5" x14ac:dyDescent="0.3">
      <c r="C44908" s="2">
        <v>44159</v>
      </c>
      <c r="D44908" t="s">
        <v>6</v>
      </c>
      <c r="E44908">
        <v>1596.24</v>
      </c>
    </row>
    <row r="44909" spans="3:5" x14ac:dyDescent="0.3">
      <c r="C44909" s="2">
        <v>44159</v>
      </c>
      <c r="D44909" t="s">
        <v>6</v>
      </c>
      <c r="E44909">
        <v>576.41999999999996</v>
      </c>
    </row>
    <row r="44910" spans="3:5" hidden="1" x14ac:dyDescent="0.3">
      <c r="C44910" s="2">
        <v>44159</v>
      </c>
      <c r="D44910" t="s">
        <v>4</v>
      </c>
      <c r="E44910">
        <v>316.31</v>
      </c>
    </row>
    <row r="44911" spans="3:5" hidden="1" x14ac:dyDescent="0.3">
      <c r="C44911" s="2">
        <v>44159</v>
      </c>
      <c r="D44911" t="s">
        <v>5</v>
      </c>
      <c r="E44911">
        <v>3045.74</v>
      </c>
    </row>
    <row r="44912" spans="3:5" x14ac:dyDescent="0.3">
      <c r="C44912" s="2">
        <v>44159</v>
      </c>
      <c r="D44912" t="s">
        <v>6</v>
      </c>
      <c r="E44912">
        <v>36.950000000000003</v>
      </c>
    </row>
    <row r="44913" spans="3:5" x14ac:dyDescent="0.3">
      <c r="C44913" s="2">
        <v>44159</v>
      </c>
      <c r="D44913" t="s">
        <v>6</v>
      </c>
      <c r="E44913">
        <v>1330.2</v>
      </c>
    </row>
    <row r="44914" spans="3:5" x14ac:dyDescent="0.3">
      <c r="C44914" s="2">
        <v>44159</v>
      </c>
      <c r="D44914" t="s">
        <v>6</v>
      </c>
      <c r="E44914">
        <v>576.41999999999996</v>
      </c>
    </row>
    <row r="44915" spans="3:5" hidden="1" x14ac:dyDescent="0.3">
      <c r="C44915" s="2">
        <v>44159</v>
      </c>
      <c r="D44915" t="s">
        <v>4</v>
      </c>
      <c r="E44915">
        <v>31.95</v>
      </c>
    </row>
    <row r="44916" spans="3:5" x14ac:dyDescent="0.3">
      <c r="C44916" s="2">
        <v>44159</v>
      </c>
      <c r="D44916" t="s">
        <v>6</v>
      </c>
      <c r="E44916">
        <v>110.85</v>
      </c>
    </row>
    <row r="44917" spans="3:5" hidden="1" x14ac:dyDescent="0.3">
      <c r="C44917" s="2">
        <v>44159</v>
      </c>
      <c r="D44917" t="s">
        <v>4</v>
      </c>
      <c r="E44917">
        <v>1840.32</v>
      </c>
    </row>
    <row r="44918" spans="3:5" hidden="1" x14ac:dyDescent="0.3">
      <c r="C44918" s="2">
        <v>44159</v>
      </c>
      <c r="D44918" t="s">
        <v>4</v>
      </c>
      <c r="E44918">
        <v>316.31</v>
      </c>
    </row>
    <row r="44919" spans="3:5" hidden="1" x14ac:dyDescent="0.3">
      <c r="C44919" s="2">
        <v>44159</v>
      </c>
      <c r="D44919" t="s">
        <v>4</v>
      </c>
      <c r="E44919">
        <v>316.31</v>
      </c>
    </row>
    <row r="44920" spans="3:5" hidden="1" x14ac:dyDescent="0.3">
      <c r="C44920" s="2">
        <v>44159</v>
      </c>
      <c r="D44920" t="s">
        <v>5</v>
      </c>
      <c r="E44920">
        <v>131.85</v>
      </c>
    </row>
    <row r="44921" spans="3:5" hidden="1" x14ac:dyDescent="0.3">
      <c r="C44921" s="2">
        <v>44159</v>
      </c>
      <c r="D44921" t="s">
        <v>4</v>
      </c>
      <c r="E44921">
        <v>95.85</v>
      </c>
    </row>
    <row r="44922" spans="3:5" hidden="1" x14ac:dyDescent="0.3">
      <c r="C44922" s="2">
        <v>44159</v>
      </c>
      <c r="D44922" t="s">
        <v>4</v>
      </c>
      <c r="E44922">
        <v>498.42</v>
      </c>
    </row>
    <row r="44923" spans="3:5" hidden="1" x14ac:dyDescent="0.3">
      <c r="C44923" s="2">
        <v>44159</v>
      </c>
      <c r="D44923" t="s">
        <v>5</v>
      </c>
      <c r="E44923">
        <v>1582.2</v>
      </c>
    </row>
    <row r="44924" spans="3:5" hidden="1" x14ac:dyDescent="0.3">
      <c r="C44924" s="2">
        <v>44159</v>
      </c>
      <c r="D44924" t="s">
        <v>4</v>
      </c>
      <c r="E44924">
        <v>127.8</v>
      </c>
    </row>
    <row r="44925" spans="3:5" x14ac:dyDescent="0.3">
      <c r="C44925" s="2">
        <v>44159</v>
      </c>
      <c r="D44925" t="s">
        <v>6</v>
      </c>
      <c r="E44925">
        <v>365.81</v>
      </c>
    </row>
    <row r="44926" spans="3:5" hidden="1" x14ac:dyDescent="0.3">
      <c r="C44926" s="2">
        <v>44159</v>
      </c>
      <c r="D44926" t="s">
        <v>4</v>
      </c>
      <c r="E44926">
        <v>2214.14</v>
      </c>
    </row>
    <row r="44927" spans="3:5" hidden="1" x14ac:dyDescent="0.3">
      <c r="C44927" s="2">
        <v>44159</v>
      </c>
      <c r="D44927" t="s">
        <v>4</v>
      </c>
      <c r="E44927">
        <v>920.16</v>
      </c>
    </row>
    <row r="44928" spans="3:5" hidden="1" x14ac:dyDescent="0.3">
      <c r="C44928" s="2">
        <v>44159</v>
      </c>
      <c r="D44928" t="s">
        <v>5</v>
      </c>
      <c r="E44928">
        <v>1582.2</v>
      </c>
    </row>
    <row r="44929" spans="3:5" x14ac:dyDescent="0.3">
      <c r="C44929" s="2">
        <v>44159</v>
      </c>
      <c r="D44929" t="s">
        <v>6</v>
      </c>
      <c r="E44929">
        <v>36.950000000000003</v>
      </c>
    </row>
    <row r="44930" spans="3:5" hidden="1" x14ac:dyDescent="0.3">
      <c r="C44930" s="2">
        <v>44159</v>
      </c>
      <c r="D44930" t="s">
        <v>4</v>
      </c>
      <c r="E44930">
        <v>127.8</v>
      </c>
    </row>
    <row r="44931" spans="3:5" hidden="1" x14ac:dyDescent="0.3">
      <c r="C44931" s="2">
        <v>44159</v>
      </c>
      <c r="D44931" t="s">
        <v>5</v>
      </c>
      <c r="E44931">
        <v>175.8</v>
      </c>
    </row>
    <row r="44932" spans="3:5" hidden="1" x14ac:dyDescent="0.3">
      <c r="C44932" s="2">
        <v>44159</v>
      </c>
      <c r="D44932" t="s">
        <v>4</v>
      </c>
      <c r="E44932">
        <v>747.63</v>
      </c>
    </row>
    <row r="44933" spans="3:5" hidden="1" x14ac:dyDescent="0.3">
      <c r="C44933" s="2">
        <v>44159</v>
      </c>
      <c r="D44933" t="s">
        <v>5</v>
      </c>
      <c r="E44933">
        <v>181.29</v>
      </c>
    </row>
    <row r="44934" spans="3:5" x14ac:dyDescent="0.3">
      <c r="C44934" s="2">
        <v>44159</v>
      </c>
      <c r="D44934" t="s">
        <v>6</v>
      </c>
      <c r="E44934">
        <v>110.85</v>
      </c>
    </row>
    <row r="44935" spans="3:5" hidden="1" x14ac:dyDescent="0.3">
      <c r="C44935" s="2">
        <v>44159</v>
      </c>
      <c r="D44935" t="s">
        <v>4</v>
      </c>
      <c r="E44935">
        <v>498.42</v>
      </c>
    </row>
    <row r="44936" spans="3:5" hidden="1" x14ac:dyDescent="0.3">
      <c r="C44936" s="2">
        <v>44159</v>
      </c>
      <c r="D44936" t="s">
        <v>4</v>
      </c>
      <c r="E44936">
        <v>747.63</v>
      </c>
    </row>
    <row r="44937" spans="3:5" hidden="1" x14ac:dyDescent="0.3">
      <c r="C44937" s="2">
        <v>44159</v>
      </c>
      <c r="D44937" t="s">
        <v>4</v>
      </c>
      <c r="E44937">
        <v>95.85</v>
      </c>
    </row>
    <row r="44938" spans="3:5" hidden="1" x14ac:dyDescent="0.3">
      <c r="C44938" s="2">
        <v>44159</v>
      </c>
      <c r="D44938" t="s">
        <v>4</v>
      </c>
      <c r="E44938">
        <v>127.8</v>
      </c>
    </row>
    <row r="44939" spans="3:5" hidden="1" x14ac:dyDescent="0.3">
      <c r="C44939" s="2">
        <v>44159</v>
      </c>
      <c r="D44939" t="s">
        <v>4</v>
      </c>
      <c r="E44939">
        <v>1150.2</v>
      </c>
    </row>
    <row r="44940" spans="3:5" hidden="1" x14ac:dyDescent="0.3">
      <c r="C44940" s="2">
        <v>44159</v>
      </c>
      <c r="D44940" t="s">
        <v>4</v>
      </c>
      <c r="E44940">
        <v>498.42</v>
      </c>
    </row>
    <row r="44941" spans="3:5" hidden="1" x14ac:dyDescent="0.3">
      <c r="C44941" s="2">
        <v>44159</v>
      </c>
      <c r="D44941" t="s">
        <v>5</v>
      </c>
      <c r="E44941">
        <v>175.8</v>
      </c>
    </row>
    <row r="44942" spans="3:5" hidden="1" x14ac:dyDescent="0.3">
      <c r="C44942" s="2">
        <v>44159</v>
      </c>
      <c r="D44942" t="s">
        <v>4</v>
      </c>
      <c r="E44942">
        <v>95.85</v>
      </c>
    </row>
    <row r="44943" spans="3:5" hidden="1" x14ac:dyDescent="0.3">
      <c r="C44943" s="2">
        <v>44159</v>
      </c>
      <c r="D44943" t="s">
        <v>4</v>
      </c>
      <c r="E44943">
        <v>498.42</v>
      </c>
    </row>
    <row r="44944" spans="3:5" x14ac:dyDescent="0.3">
      <c r="C44944" s="2">
        <v>44159</v>
      </c>
      <c r="D44944" t="s">
        <v>6</v>
      </c>
      <c r="E44944">
        <v>1862.28</v>
      </c>
    </row>
    <row r="44945" spans="3:5" x14ac:dyDescent="0.3">
      <c r="C44945" s="2">
        <v>44159</v>
      </c>
      <c r="D44945" t="s">
        <v>6</v>
      </c>
      <c r="E44945">
        <v>864.63</v>
      </c>
    </row>
    <row r="44946" spans="3:5" hidden="1" x14ac:dyDescent="0.3">
      <c r="C44946" s="2">
        <v>44159</v>
      </c>
      <c r="D44946" t="s">
        <v>4</v>
      </c>
      <c r="E44946">
        <v>1610.28</v>
      </c>
    </row>
    <row r="44947" spans="3:5" x14ac:dyDescent="0.3">
      <c r="C44947" s="2">
        <v>44159</v>
      </c>
      <c r="D44947" t="s">
        <v>6</v>
      </c>
      <c r="E44947">
        <v>110.85</v>
      </c>
    </row>
    <row r="44948" spans="3:5" hidden="1" x14ac:dyDescent="0.3">
      <c r="C44948" s="2">
        <v>44159</v>
      </c>
      <c r="D44948" t="s">
        <v>4</v>
      </c>
      <c r="E44948">
        <v>127.8</v>
      </c>
    </row>
    <row r="44949" spans="3:5" hidden="1" x14ac:dyDescent="0.3">
      <c r="C44949" s="2">
        <v>44159</v>
      </c>
      <c r="D44949" t="s">
        <v>4</v>
      </c>
      <c r="E44949">
        <v>2214.14</v>
      </c>
    </row>
    <row r="44950" spans="3:5" hidden="1" x14ac:dyDescent="0.3">
      <c r="C44950" s="2">
        <v>44159</v>
      </c>
      <c r="D44950" t="s">
        <v>4</v>
      </c>
      <c r="E44950">
        <v>920.16</v>
      </c>
    </row>
    <row r="44951" spans="3:5" hidden="1" x14ac:dyDescent="0.3">
      <c r="C44951" s="2">
        <v>44159</v>
      </c>
      <c r="D44951" t="s">
        <v>4</v>
      </c>
      <c r="E44951">
        <v>2012.85</v>
      </c>
    </row>
    <row r="44952" spans="3:5" hidden="1" x14ac:dyDescent="0.3">
      <c r="C44952" s="2">
        <v>44159</v>
      </c>
      <c r="D44952" t="s">
        <v>4</v>
      </c>
      <c r="E44952">
        <v>1610.28</v>
      </c>
    </row>
    <row r="44953" spans="3:5" hidden="1" x14ac:dyDescent="0.3">
      <c r="C44953" s="2">
        <v>44159</v>
      </c>
      <c r="D44953" t="s">
        <v>4</v>
      </c>
      <c r="E44953">
        <v>131.79</v>
      </c>
    </row>
    <row r="44954" spans="3:5" hidden="1" x14ac:dyDescent="0.3">
      <c r="C44954" s="2">
        <v>44159</v>
      </c>
      <c r="D44954" t="s">
        <v>4</v>
      </c>
      <c r="E44954">
        <v>1150.2</v>
      </c>
    </row>
    <row r="44955" spans="3:5" hidden="1" x14ac:dyDescent="0.3">
      <c r="C44955" s="2">
        <v>44159</v>
      </c>
      <c r="D44955" t="s">
        <v>4</v>
      </c>
      <c r="E44955">
        <v>2012.85</v>
      </c>
    </row>
    <row r="44956" spans="3:5" hidden="1" x14ac:dyDescent="0.3">
      <c r="C44956" s="2">
        <v>44159</v>
      </c>
      <c r="D44956" t="s">
        <v>4</v>
      </c>
      <c r="E44956">
        <v>316.31</v>
      </c>
    </row>
    <row r="44957" spans="3:5" hidden="1" x14ac:dyDescent="0.3">
      <c r="C44957" s="2">
        <v>44159</v>
      </c>
      <c r="D44957" t="s">
        <v>4</v>
      </c>
      <c r="E44957">
        <v>498.42</v>
      </c>
    </row>
    <row r="44958" spans="3:5" x14ac:dyDescent="0.3">
      <c r="C44958" s="2">
        <v>44159</v>
      </c>
      <c r="D44958" t="s">
        <v>6</v>
      </c>
      <c r="E44958">
        <v>1064.1600000000001</v>
      </c>
    </row>
    <row r="44959" spans="3:5" hidden="1" x14ac:dyDescent="0.3">
      <c r="C44959" s="2">
        <v>44159</v>
      </c>
      <c r="D44959" t="s">
        <v>5</v>
      </c>
      <c r="E44959">
        <v>435.11</v>
      </c>
    </row>
    <row r="44960" spans="3:5" x14ac:dyDescent="0.3">
      <c r="C44960" s="2">
        <v>44159</v>
      </c>
      <c r="D44960" t="s">
        <v>6</v>
      </c>
      <c r="E44960">
        <v>73.900000000000006</v>
      </c>
    </row>
    <row r="44961" spans="3:5" x14ac:dyDescent="0.3">
      <c r="C44961" s="2">
        <v>44159</v>
      </c>
      <c r="D44961" t="s">
        <v>6</v>
      </c>
      <c r="E44961">
        <v>147.80000000000001</v>
      </c>
    </row>
    <row r="44962" spans="3:5" hidden="1" x14ac:dyDescent="0.3">
      <c r="C44962" s="2">
        <v>44159</v>
      </c>
      <c r="D44962" t="s">
        <v>4</v>
      </c>
      <c r="E44962">
        <v>1840.32</v>
      </c>
    </row>
    <row r="44963" spans="3:5" hidden="1" x14ac:dyDescent="0.3">
      <c r="C44963" s="2">
        <v>44159</v>
      </c>
      <c r="D44963" t="s">
        <v>5</v>
      </c>
      <c r="E44963">
        <v>43.95</v>
      </c>
    </row>
    <row r="44964" spans="3:5" x14ac:dyDescent="0.3">
      <c r="C44964" s="2">
        <v>44159</v>
      </c>
      <c r="D44964" t="s">
        <v>6</v>
      </c>
      <c r="E44964">
        <v>576.41999999999996</v>
      </c>
    </row>
    <row r="44965" spans="3:5" hidden="1" x14ac:dyDescent="0.3">
      <c r="C44965" s="2">
        <v>44159</v>
      </c>
      <c r="D44965" t="s">
        <v>4</v>
      </c>
      <c r="E44965">
        <v>498.42</v>
      </c>
    </row>
    <row r="44966" spans="3:5" hidden="1" x14ac:dyDescent="0.3">
      <c r="C44966" s="2">
        <v>44159</v>
      </c>
      <c r="D44966" t="s">
        <v>4</v>
      </c>
      <c r="E44966">
        <v>2214.14</v>
      </c>
    </row>
    <row r="44967" spans="3:5" hidden="1" x14ac:dyDescent="0.3">
      <c r="C44967" s="2">
        <v>44159</v>
      </c>
      <c r="D44967" t="s">
        <v>4</v>
      </c>
      <c r="E44967">
        <v>316.31</v>
      </c>
    </row>
    <row r="44968" spans="3:5" hidden="1" x14ac:dyDescent="0.3">
      <c r="C44968" s="2">
        <v>44159</v>
      </c>
      <c r="D44968" t="s">
        <v>4</v>
      </c>
      <c r="E44968">
        <v>747.63</v>
      </c>
    </row>
    <row r="44969" spans="3:5" hidden="1" x14ac:dyDescent="0.3">
      <c r="C44969" s="2">
        <v>44159</v>
      </c>
      <c r="D44969" t="s">
        <v>4</v>
      </c>
      <c r="E44969">
        <v>316.31</v>
      </c>
    </row>
    <row r="44970" spans="3:5" hidden="1" x14ac:dyDescent="0.3">
      <c r="C44970" s="2">
        <v>44159</v>
      </c>
      <c r="D44970" t="s">
        <v>4</v>
      </c>
      <c r="E44970">
        <v>747.63</v>
      </c>
    </row>
    <row r="44971" spans="3:5" hidden="1" x14ac:dyDescent="0.3">
      <c r="C44971" s="2">
        <v>44159</v>
      </c>
      <c r="D44971" t="s">
        <v>4</v>
      </c>
      <c r="E44971">
        <v>498.42</v>
      </c>
    </row>
    <row r="44972" spans="3:5" hidden="1" x14ac:dyDescent="0.3">
      <c r="C44972" s="2">
        <v>44159</v>
      </c>
      <c r="D44972" t="s">
        <v>4</v>
      </c>
      <c r="E44972">
        <v>31.95</v>
      </c>
    </row>
    <row r="44973" spans="3:5" hidden="1" x14ac:dyDescent="0.3">
      <c r="C44973" s="2">
        <v>44159</v>
      </c>
      <c r="D44973" t="s">
        <v>4</v>
      </c>
      <c r="E44973">
        <v>316.31</v>
      </c>
    </row>
    <row r="44974" spans="3:5" x14ac:dyDescent="0.3">
      <c r="C44974" s="2">
        <v>44159</v>
      </c>
      <c r="D44974" t="s">
        <v>6</v>
      </c>
      <c r="E44974">
        <v>147.80000000000001</v>
      </c>
    </row>
    <row r="44975" spans="3:5" hidden="1" x14ac:dyDescent="0.3">
      <c r="C44975" s="2">
        <v>44159</v>
      </c>
      <c r="D44975" t="s">
        <v>4</v>
      </c>
      <c r="E44975">
        <v>1840.32</v>
      </c>
    </row>
    <row r="44976" spans="3:5" x14ac:dyDescent="0.3">
      <c r="C44976" s="2">
        <v>44159</v>
      </c>
      <c r="D44976" t="s">
        <v>6</v>
      </c>
      <c r="E44976">
        <v>1330.2</v>
      </c>
    </row>
    <row r="44977" spans="3:5" x14ac:dyDescent="0.3">
      <c r="C44977" s="2">
        <v>44159</v>
      </c>
      <c r="D44977" t="s">
        <v>6</v>
      </c>
      <c r="E44977">
        <v>36.950000000000003</v>
      </c>
    </row>
    <row r="44978" spans="3:5" x14ac:dyDescent="0.3">
      <c r="C44978" s="2">
        <v>44159</v>
      </c>
      <c r="D44978" t="s">
        <v>6</v>
      </c>
      <c r="E44978">
        <v>864.63</v>
      </c>
    </row>
    <row r="44979" spans="3:5" hidden="1" x14ac:dyDescent="0.3">
      <c r="C44979" s="2">
        <v>44159</v>
      </c>
      <c r="D44979" t="s">
        <v>4</v>
      </c>
      <c r="E44979">
        <v>316.31</v>
      </c>
    </row>
    <row r="44980" spans="3:5" x14ac:dyDescent="0.3">
      <c r="C44980" s="2">
        <v>44159</v>
      </c>
      <c r="D44980" t="s">
        <v>6</v>
      </c>
      <c r="E44980">
        <v>365.81</v>
      </c>
    </row>
    <row r="44981" spans="3:5" x14ac:dyDescent="0.3">
      <c r="C44981" s="2">
        <v>44159</v>
      </c>
      <c r="D44981" t="s">
        <v>6</v>
      </c>
      <c r="E44981">
        <v>365.81</v>
      </c>
    </row>
    <row r="44982" spans="3:5" x14ac:dyDescent="0.3">
      <c r="C44982" s="2">
        <v>44159</v>
      </c>
      <c r="D44982" t="s">
        <v>6</v>
      </c>
      <c r="E44982">
        <v>576.41999999999996</v>
      </c>
    </row>
    <row r="44983" spans="3:5" x14ac:dyDescent="0.3">
      <c r="C44983" s="2">
        <v>44159</v>
      </c>
      <c r="D44983" t="s">
        <v>6</v>
      </c>
      <c r="E44983">
        <v>365.81</v>
      </c>
    </row>
    <row r="44984" spans="3:5" hidden="1" x14ac:dyDescent="0.3">
      <c r="C44984" s="2">
        <v>44159</v>
      </c>
      <c r="D44984" t="s">
        <v>5</v>
      </c>
      <c r="E44984">
        <v>1582.2</v>
      </c>
    </row>
    <row r="44985" spans="3:5" hidden="1" x14ac:dyDescent="0.3">
      <c r="C44985" s="2">
        <v>44159</v>
      </c>
      <c r="D44985" t="s">
        <v>4</v>
      </c>
      <c r="E44985">
        <v>1150.2</v>
      </c>
    </row>
    <row r="44986" spans="3:5" hidden="1" x14ac:dyDescent="0.3">
      <c r="C44986" s="2">
        <v>44159</v>
      </c>
      <c r="D44986" t="s">
        <v>4</v>
      </c>
      <c r="E44986">
        <v>498.42</v>
      </c>
    </row>
    <row r="44987" spans="3:5" hidden="1" x14ac:dyDescent="0.3">
      <c r="C44987" s="2">
        <v>44159</v>
      </c>
      <c r="D44987" t="s">
        <v>4</v>
      </c>
      <c r="E44987">
        <v>1150.2</v>
      </c>
    </row>
    <row r="44988" spans="3:5" hidden="1" x14ac:dyDescent="0.3">
      <c r="C44988" s="2">
        <v>44159</v>
      </c>
      <c r="D44988" t="s">
        <v>5</v>
      </c>
      <c r="E44988">
        <v>3599.51</v>
      </c>
    </row>
    <row r="44989" spans="3:5" x14ac:dyDescent="0.3">
      <c r="C44989" s="2">
        <v>44159</v>
      </c>
      <c r="D44989" t="s">
        <v>6</v>
      </c>
      <c r="E44989">
        <v>73.900000000000006</v>
      </c>
    </row>
    <row r="44990" spans="3:5" x14ac:dyDescent="0.3">
      <c r="C44990" s="2">
        <v>44159</v>
      </c>
      <c r="D44990" t="s">
        <v>6</v>
      </c>
      <c r="E44990">
        <v>73.900000000000006</v>
      </c>
    </row>
    <row r="44991" spans="3:5" hidden="1" x14ac:dyDescent="0.3">
      <c r="C44991" s="2">
        <v>44159</v>
      </c>
      <c r="D44991" t="s">
        <v>5</v>
      </c>
      <c r="E44991">
        <v>435.11</v>
      </c>
    </row>
    <row r="44992" spans="3:5" x14ac:dyDescent="0.3">
      <c r="C44992" s="2">
        <v>44159</v>
      </c>
      <c r="D44992" t="s">
        <v>6</v>
      </c>
      <c r="E44992">
        <v>2327.85</v>
      </c>
    </row>
    <row r="44993" spans="3:5" x14ac:dyDescent="0.3">
      <c r="C44993" s="2">
        <v>44159</v>
      </c>
      <c r="D44993" t="s">
        <v>6</v>
      </c>
      <c r="E44993">
        <v>1596.24</v>
      </c>
    </row>
    <row r="44994" spans="3:5" x14ac:dyDescent="0.3">
      <c r="C44994" s="2">
        <v>44159</v>
      </c>
      <c r="D44994" t="s">
        <v>6</v>
      </c>
      <c r="E44994">
        <v>365.81</v>
      </c>
    </row>
    <row r="44995" spans="3:5" x14ac:dyDescent="0.3">
      <c r="C44995" s="2">
        <v>44159</v>
      </c>
      <c r="D44995" t="s">
        <v>6</v>
      </c>
      <c r="E44995">
        <v>864.63</v>
      </c>
    </row>
    <row r="44996" spans="3:5" hidden="1" x14ac:dyDescent="0.3">
      <c r="C44996" s="2">
        <v>44159</v>
      </c>
      <c r="D44996" t="s">
        <v>5</v>
      </c>
      <c r="E44996">
        <v>43.95</v>
      </c>
    </row>
    <row r="44997" spans="3:5" hidden="1" x14ac:dyDescent="0.3">
      <c r="C44997" s="2">
        <v>44159</v>
      </c>
      <c r="D44997" t="s">
        <v>4</v>
      </c>
      <c r="E44997">
        <v>1840.32</v>
      </c>
    </row>
    <row r="44998" spans="3:5" x14ac:dyDescent="0.3">
      <c r="C44998" s="2">
        <v>44159</v>
      </c>
      <c r="D44998" t="s">
        <v>6</v>
      </c>
      <c r="E44998">
        <v>576.41999999999996</v>
      </c>
    </row>
    <row r="44999" spans="3:5" hidden="1" x14ac:dyDescent="0.3">
      <c r="C44999" s="2">
        <v>44159</v>
      </c>
      <c r="D44999" t="s">
        <v>4</v>
      </c>
      <c r="E44999">
        <v>63.9</v>
      </c>
    </row>
    <row r="45000" spans="3:5" hidden="1" x14ac:dyDescent="0.3">
      <c r="C45000" s="2">
        <v>44159</v>
      </c>
      <c r="D45000" t="s">
        <v>5</v>
      </c>
      <c r="E45000">
        <v>1265.76</v>
      </c>
    </row>
    <row r="45001" spans="3:5" x14ac:dyDescent="0.3">
      <c r="C45001" s="2">
        <v>44159</v>
      </c>
      <c r="D45001" t="s">
        <v>6</v>
      </c>
      <c r="E45001">
        <v>576.41999999999996</v>
      </c>
    </row>
    <row r="45002" spans="3:5" hidden="1" x14ac:dyDescent="0.3">
      <c r="C45002" s="2">
        <v>44159</v>
      </c>
      <c r="D45002" t="s">
        <v>4</v>
      </c>
      <c r="E45002">
        <v>498.42</v>
      </c>
    </row>
    <row r="45003" spans="3:5" x14ac:dyDescent="0.3">
      <c r="C45003" s="2">
        <v>44159</v>
      </c>
      <c r="D45003" t="s">
        <v>6</v>
      </c>
      <c r="E45003">
        <v>110.85</v>
      </c>
    </row>
    <row r="45004" spans="3:5" hidden="1" x14ac:dyDescent="0.3">
      <c r="C45004" s="2">
        <v>44159</v>
      </c>
      <c r="D45004" t="s">
        <v>4</v>
      </c>
      <c r="E45004">
        <v>131.79</v>
      </c>
    </row>
    <row r="45005" spans="3:5" x14ac:dyDescent="0.3">
      <c r="C45005" s="2">
        <v>44159</v>
      </c>
      <c r="D45005" t="s">
        <v>6</v>
      </c>
      <c r="E45005">
        <v>576.41999999999996</v>
      </c>
    </row>
    <row r="45006" spans="3:5" hidden="1" x14ac:dyDescent="0.3">
      <c r="C45006" s="2">
        <v>44159</v>
      </c>
      <c r="D45006" t="s">
        <v>5</v>
      </c>
      <c r="E45006">
        <v>685.62</v>
      </c>
    </row>
    <row r="45007" spans="3:5" hidden="1" x14ac:dyDescent="0.3">
      <c r="C45007" s="2">
        <v>44159</v>
      </c>
      <c r="D45007" t="s">
        <v>4</v>
      </c>
      <c r="E45007">
        <v>127.8</v>
      </c>
    </row>
    <row r="45008" spans="3:5" hidden="1" x14ac:dyDescent="0.3">
      <c r="C45008" s="2">
        <v>44159</v>
      </c>
      <c r="D45008" t="s">
        <v>4</v>
      </c>
      <c r="E45008">
        <v>498.42</v>
      </c>
    </row>
    <row r="45009" spans="3:5" x14ac:dyDescent="0.3">
      <c r="C45009" s="2">
        <v>44159</v>
      </c>
      <c r="D45009" t="s">
        <v>6</v>
      </c>
      <c r="E45009">
        <v>36.950000000000003</v>
      </c>
    </row>
    <row r="45010" spans="3:5" x14ac:dyDescent="0.3">
      <c r="C45010" s="2">
        <v>44159</v>
      </c>
      <c r="D45010" t="s">
        <v>6</v>
      </c>
      <c r="E45010">
        <v>147.80000000000001</v>
      </c>
    </row>
    <row r="45011" spans="3:5" hidden="1" x14ac:dyDescent="0.3">
      <c r="C45011" s="2">
        <v>44159</v>
      </c>
      <c r="D45011" t="s">
        <v>4</v>
      </c>
      <c r="E45011">
        <v>31.95</v>
      </c>
    </row>
    <row r="45012" spans="3:5" x14ac:dyDescent="0.3">
      <c r="C45012" s="2">
        <v>44159</v>
      </c>
      <c r="D45012" t="s">
        <v>6</v>
      </c>
      <c r="E45012">
        <v>2560.64</v>
      </c>
    </row>
    <row r="45013" spans="3:5" x14ac:dyDescent="0.3">
      <c r="C45013" s="2">
        <v>44159</v>
      </c>
      <c r="D45013" t="s">
        <v>6</v>
      </c>
      <c r="E45013">
        <v>576.41999999999996</v>
      </c>
    </row>
    <row r="45014" spans="3:5" hidden="1" x14ac:dyDescent="0.3">
      <c r="C45014" s="2">
        <v>44159</v>
      </c>
      <c r="D45014" t="s">
        <v>4</v>
      </c>
      <c r="E45014">
        <v>1150.2</v>
      </c>
    </row>
    <row r="45015" spans="3:5" hidden="1" x14ac:dyDescent="0.3">
      <c r="C45015" s="2">
        <v>44159</v>
      </c>
      <c r="D45015" t="s">
        <v>4</v>
      </c>
      <c r="E45015">
        <v>131.79</v>
      </c>
    </row>
    <row r="45016" spans="3:5" hidden="1" x14ac:dyDescent="0.3">
      <c r="C45016" s="2">
        <v>44159</v>
      </c>
      <c r="D45016" t="s">
        <v>4</v>
      </c>
      <c r="E45016">
        <v>127.8</v>
      </c>
    </row>
    <row r="45017" spans="3:5" hidden="1" x14ac:dyDescent="0.3">
      <c r="C45017" s="2">
        <v>44159</v>
      </c>
      <c r="D45017" t="s">
        <v>4</v>
      </c>
      <c r="E45017">
        <v>31.95</v>
      </c>
    </row>
    <row r="45018" spans="3:5" hidden="1" x14ac:dyDescent="0.3">
      <c r="C45018" s="2">
        <v>44159</v>
      </c>
      <c r="D45018" t="s">
        <v>5</v>
      </c>
      <c r="E45018">
        <v>1028.43</v>
      </c>
    </row>
    <row r="45019" spans="3:5" x14ac:dyDescent="0.3">
      <c r="C45019" s="2">
        <v>44159</v>
      </c>
      <c r="D45019" t="s">
        <v>6</v>
      </c>
      <c r="E45019">
        <v>73.900000000000006</v>
      </c>
    </row>
    <row r="45020" spans="3:5" hidden="1" x14ac:dyDescent="0.3">
      <c r="C45020" s="2">
        <v>44159</v>
      </c>
      <c r="D45020" t="s">
        <v>4</v>
      </c>
      <c r="E45020">
        <v>920.16</v>
      </c>
    </row>
    <row r="45021" spans="3:5" x14ac:dyDescent="0.3">
      <c r="C45021" s="2">
        <v>44159</v>
      </c>
      <c r="D45021" t="s">
        <v>6</v>
      </c>
      <c r="E45021">
        <v>147.80000000000001</v>
      </c>
    </row>
    <row r="45022" spans="3:5" x14ac:dyDescent="0.3">
      <c r="C45022" s="2">
        <v>44159</v>
      </c>
      <c r="D45022" t="s">
        <v>6</v>
      </c>
      <c r="E45022">
        <v>110.85</v>
      </c>
    </row>
    <row r="45023" spans="3:5" hidden="1" x14ac:dyDescent="0.3">
      <c r="C45023" s="2">
        <v>44159</v>
      </c>
      <c r="D45023" t="s">
        <v>5</v>
      </c>
      <c r="E45023">
        <v>1028.43</v>
      </c>
    </row>
    <row r="45024" spans="3:5" hidden="1" x14ac:dyDescent="0.3">
      <c r="C45024" s="2">
        <v>44159</v>
      </c>
      <c r="D45024" t="s">
        <v>4</v>
      </c>
      <c r="E45024">
        <v>31.95</v>
      </c>
    </row>
    <row r="45025" spans="3:5" x14ac:dyDescent="0.3">
      <c r="C45025" s="2">
        <v>44159</v>
      </c>
      <c r="D45025" t="s">
        <v>6</v>
      </c>
      <c r="E45025">
        <v>1064.1600000000001</v>
      </c>
    </row>
    <row r="45026" spans="3:5" hidden="1" x14ac:dyDescent="0.3">
      <c r="C45026" s="2">
        <v>44159</v>
      </c>
      <c r="D45026" t="s">
        <v>4</v>
      </c>
      <c r="E45026">
        <v>498.42</v>
      </c>
    </row>
    <row r="45027" spans="3:5" hidden="1" x14ac:dyDescent="0.3">
      <c r="C45027" s="2">
        <v>44159</v>
      </c>
      <c r="D45027" t="s">
        <v>5</v>
      </c>
      <c r="E45027">
        <v>87.9</v>
      </c>
    </row>
    <row r="45028" spans="3:5" x14ac:dyDescent="0.3">
      <c r="C45028" s="2">
        <v>44159</v>
      </c>
      <c r="D45028" t="s">
        <v>6</v>
      </c>
      <c r="E45028">
        <v>110.85</v>
      </c>
    </row>
    <row r="45029" spans="3:5" x14ac:dyDescent="0.3">
      <c r="C45029" s="2">
        <v>44159</v>
      </c>
      <c r="D45029" t="s">
        <v>6</v>
      </c>
      <c r="E45029">
        <v>147.80000000000001</v>
      </c>
    </row>
    <row r="45030" spans="3:5" hidden="1" x14ac:dyDescent="0.3">
      <c r="C45030" s="2">
        <v>44159</v>
      </c>
      <c r="D45030" t="s">
        <v>4</v>
      </c>
      <c r="E45030">
        <v>127.8</v>
      </c>
    </row>
    <row r="45031" spans="3:5" x14ac:dyDescent="0.3">
      <c r="C45031" s="2">
        <v>44159</v>
      </c>
      <c r="D45031" t="s">
        <v>6</v>
      </c>
      <c r="E45031">
        <v>110.85</v>
      </c>
    </row>
    <row r="45032" spans="3:5" hidden="1" x14ac:dyDescent="0.3">
      <c r="C45032" s="2">
        <v>44159</v>
      </c>
      <c r="D45032" t="s">
        <v>5</v>
      </c>
      <c r="E45032">
        <v>87.9</v>
      </c>
    </row>
    <row r="45033" spans="3:5" hidden="1" x14ac:dyDescent="0.3">
      <c r="C45033" s="2">
        <v>44159</v>
      </c>
      <c r="D45033" t="s">
        <v>4</v>
      </c>
      <c r="E45033">
        <v>31.95</v>
      </c>
    </row>
    <row r="45034" spans="3:5" hidden="1" x14ac:dyDescent="0.3">
      <c r="C45034" s="2">
        <v>44159</v>
      </c>
      <c r="D45034" t="s">
        <v>5</v>
      </c>
      <c r="E45034">
        <v>181.29</v>
      </c>
    </row>
    <row r="45035" spans="3:5" hidden="1" x14ac:dyDescent="0.3">
      <c r="C45035" s="2">
        <v>44159</v>
      </c>
      <c r="D45035" t="s">
        <v>4</v>
      </c>
      <c r="E45035">
        <v>498.42</v>
      </c>
    </row>
    <row r="45036" spans="3:5" hidden="1" x14ac:dyDescent="0.3">
      <c r="C45036" s="2">
        <v>44159</v>
      </c>
      <c r="D45036" t="s">
        <v>4</v>
      </c>
      <c r="E45036">
        <v>498.42</v>
      </c>
    </row>
    <row r="45037" spans="3:5" x14ac:dyDescent="0.3">
      <c r="C45037" s="2">
        <v>44159</v>
      </c>
      <c r="D45037" t="s">
        <v>6</v>
      </c>
      <c r="E45037">
        <v>864.63</v>
      </c>
    </row>
    <row r="45038" spans="3:5" hidden="1" x14ac:dyDescent="0.3">
      <c r="C45038" s="2">
        <v>44159</v>
      </c>
      <c r="D45038" t="s">
        <v>5</v>
      </c>
      <c r="E45038">
        <v>435.11</v>
      </c>
    </row>
    <row r="45039" spans="3:5" hidden="1" x14ac:dyDescent="0.3">
      <c r="C45039" s="2">
        <v>44159</v>
      </c>
      <c r="D45039" t="s">
        <v>4</v>
      </c>
      <c r="E45039">
        <v>747.63</v>
      </c>
    </row>
    <row r="45040" spans="3:5" hidden="1" x14ac:dyDescent="0.3">
      <c r="C45040" s="2">
        <v>44159</v>
      </c>
      <c r="D45040" t="s">
        <v>4</v>
      </c>
      <c r="E45040">
        <v>747.63</v>
      </c>
    </row>
    <row r="45041" spans="3:5" hidden="1" x14ac:dyDescent="0.3">
      <c r="C45041" s="2">
        <v>44159</v>
      </c>
      <c r="D45041" t="s">
        <v>5</v>
      </c>
      <c r="E45041">
        <v>2768.85</v>
      </c>
    </row>
    <row r="45042" spans="3:5" x14ac:dyDescent="0.3">
      <c r="C45042" s="2">
        <v>44159</v>
      </c>
      <c r="D45042" t="s">
        <v>6</v>
      </c>
      <c r="E45042">
        <v>110.85</v>
      </c>
    </row>
    <row r="45043" spans="3:5" hidden="1" x14ac:dyDescent="0.3">
      <c r="C45043" s="2">
        <v>44159</v>
      </c>
      <c r="D45043" t="s">
        <v>4</v>
      </c>
      <c r="E45043">
        <v>95.85</v>
      </c>
    </row>
    <row r="45044" spans="3:5" hidden="1" x14ac:dyDescent="0.3">
      <c r="C45044" s="2">
        <v>44159</v>
      </c>
      <c r="D45044" t="s">
        <v>5</v>
      </c>
      <c r="E45044">
        <v>181.29</v>
      </c>
    </row>
    <row r="45045" spans="3:5" hidden="1" x14ac:dyDescent="0.3">
      <c r="C45045" s="2">
        <v>44159</v>
      </c>
      <c r="D45045" t="s">
        <v>4</v>
      </c>
      <c r="E45045">
        <v>95.85</v>
      </c>
    </row>
    <row r="45046" spans="3:5" hidden="1" x14ac:dyDescent="0.3">
      <c r="C45046" s="2">
        <v>44159</v>
      </c>
      <c r="D45046" t="s">
        <v>4</v>
      </c>
      <c r="E45046">
        <v>920.16</v>
      </c>
    </row>
    <row r="45047" spans="3:5" hidden="1" x14ac:dyDescent="0.3">
      <c r="C45047" s="2">
        <v>44159</v>
      </c>
      <c r="D45047" t="s">
        <v>4</v>
      </c>
      <c r="E45047">
        <v>2214.14</v>
      </c>
    </row>
    <row r="45048" spans="3:5" hidden="1" x14ac:dyDescent="0.3">
      <c r="C45048" s="2">
        <v>44159</v>
      </c>
      <c r="D45048" t="s">
        <v>5</v>
      </c>
      <c r="E45048">
        <v>1028.43</v>
      </c>
    </row>
    <row r="45049" spans="3:5" x14ac:dyDescent="0.3">
      <c r="C45049" s="2">
        <v>44159</v>
      </c>
      <c r="D45049" t="s">
        <v>6</v>
      </c>
      <c r="E45049">
        <v>2327.85</v>
      </c>
    </row>
    <row r="45050" spans="3:5" hidden="1" x14ac:dyDescent="0.3">
      <c r="C45050" s="2">
        <v>44159</v>
      </c>
      <c r="D45050" t="s">
        <v>4</v>
      </c>
      <c r="E45050">
        <v>131.79</v>
      </c>
    </row>
    <row r="45051" spans="3:5" x14ac:dyDescent="0.3">
      <c r="C45051" s="2">
        <v>44159</v>
      </c>
      <c r="D45051" t="s">
        <v>6</v>
      </c>
      <c r="E45051">
        <v>147.80000000000001</v>
      </c>
    </row>
    <row r="45052" spans="3:5" x14ac:dyDescent="0.3">
      <c r="C45052" s="2">
        <v>44159</v>
      </c>
      <c r="D45052" t="s">
        <v>6</v>
      </c>
      <c r="E45052">
        <v>2560.64</v>
      </c>
    </row>
    <row r="45053" spans="3:5" x14ac:dyDescent="0.3">
      <c r="C45053" s="2">
        <v>44159</v>
      </c>
      <c r="D45053" t="s">
        <v>6</v>
      </c>
      <c r="E45053">
        <v>147.80000000000001</v>
      </c>
    </row>
    <row r="45054" spans="3:5" hidden="1" x14ac:dyDescent="0.3">
      <c r="C45054" s="2">
        <v>44159</v>
      </c>
      <c r="D45054" t="s">
        <v>4</v>
      </c>
      <c r="E45054">
        <v>2012.85</v>
      </c>
    </row>
    <row r="45055" spans="3:5" hidden="1" x14ac:dyDescent="0.3">
      <c r="C45055" s="2">
        <v>44159</v>
      </c>
      <c r="D45055" t="s">
        <v>5</v>
      </c>
      <c r="E45055">
        <v>175.8</v>
      </c>
    </row>
    <row r="45056" spans="3:5" hidden="1" x14ac:dyDescent="0.3">
      <c r="C45056" s="2">
        <v>44159</v>
      </c>
      <c r="D45056" t="s">
        <v>5</v>
      </c>
      <c r="E45056">
        <v>181.29</v>
      </c>
    </row>
    <row r="45057" spans="3:5" x14ac:dyDescent="0.3">
      <c r="C45057" s="2">
        <v>44159</v>
      </c>
      <c r="D45057" t="s">
        <v>6</v>
      </c>
      <c r="E45057">
        <v>73.900000000000006</v>
      </c>
    </row>
    <row r="45058" spans="3:5" hidden="1" x14ac:dyDescent="0.3">
      <c r="C45058" s="2">
        <v>44159</v>
      </c>
      <c r="D45058" t="s">
        <v>5</v>
      </c>
      <c r="E45058">
        <v>1028.43</v>
      </c>
    </row>
    <row r="45059" spans="3:5" hidden="1" x14ac:dyDescent="0.3">
      <c r="C45059" s="2">
        <v>44159</v>
      </c>
      <c r="D45059" t="s">
        <v>5</v>
      </c>
      <c r="E45059">
        <v>685.62</v>
      </c>
    </row>
    <row r="45060" spans="3:5" x14ac:dyDescent="0.3">
      <c r="C45060" s="2">
        <v>44159</v>
      </c>
      <c r="D45060" t="s">
        <v>6</v>
      </c>
      <c r="E45060">
        <v>36.950000000000003</v>
      </c>
    </row>
    <row r="45061" spans="3:5" x14ac:dyDescent="0.3">
      <c r="C45061" s="2">
        <v>44159</v>
      </c>
      <c r="D45061" t="s">
        <v>6</v>
      </c>
      <c r="E45061">
        <v>36.950000000000003</v>
      </c>
    </row>
    <row r="45062" spans="3:5" hidden="1" x14ac:dyDescent="0.3">
      <c r="C45062" s="2">
        <v>44159</v>
      </c>
      <c r="D45062" t="s">
        <v>4</v>
      </c>
      <c r="E45062">
        <v>316.31</v>
      </c>
    </row>
    <row r="45063" spans="3:5" hidden="1" x14ac:dyDescent="0.3">
      <c r="C45063" s="2">
        <v>44159</v>
      </c>
      <c r="D45063" t="s">
        <v>4</v>
      </c>
      <c r="E45063">
        <v>498.42</v>
      </c>
    </row>
    <row r="45064" spans="3:5" x14ac:dyDescent="0.3">
      <c r="C45064" s="2">
        <v>44159</v>
      </c>
      <c r="D45064" t="s">
        <v>6</v>
      </c>
      <c r="E45064">
        <v>73.900000000000006</v>
      </c>
    </row>
    <row r="45065" spans="3:5" hidden="1" x14ac:dyDescent="0.3">
      <c r="C45065" s="2">
        <v>44159</v>
      </c>
      <c r="D45065" t="s">
        <v>4</v>
      </c>
      <c r="E45065">
        <v>498.42</v>
      </c>
    </row>
    <row r="45066" spans="3:5" hidden="1" x14ac:dyDescent="0.3">
      <c r="C45066" s="2">
        <v>44159</v>
      </c>
      <c r="D45066" t="s">
        <v>5</v>
      </c>
      <c r="E45066">
        <v>1265.76</v>
      </c>
    </row>
    <row r="45067" spans="3:5" x14ac:dyDescent="0.3">
      <c r="C45067" s="2">
        <v>44159</v>
      </c>
      <c r="D45067" t="s">
        <v>6</v>
      </c>
      <c r="E45067">
        <v>365.81</v>
      </c>
    </row>
    <row r="45068" spans="3:5" hidden="1" x14ac:dyDescent="0.3">
      <c r="C45068" s="2">
        <v>44159</v>
      </c>
      <c r="D45068" t="s">
        <v>4</v>
      </c>
      <c r="E45068">
        <v>747.63</v>
      </c>
    </row>
    <row r="45069" spans="3:5" hidden="1" x14ac:dyDescent="0.3">
      <c r="C45069" s="2">
        <v>44159</v>
      </c>
      <c r="D45069" t="s">
        <v>5</v>
      </c>
      <c r="E45069">
        <v>435.11</v>
      </c>
    </row>
    <row r="45070" spans="3:5" hidden="1" x14ac:dyDescent="0.3">
      <c r="C45070" s="2">
        <v>44159</v>
      </c>
      <c r="D45070" t="s">
        <v>4</v>
      </c>
      <c r="E45070">
        <v>498.42</v>
      </c>
    </row>
    <row r="45071" spans="3:5" hidden="1" x14ac:dyDescent="0.3">
      <c r="C45071" s="2">
        <v>44159</v>
      </c>
      <c r="D45071" t="s">
        <v>4</v>
      </c>
      <c r="E45071">
        <v>316.31</v>
      </c>
    </row>
    <row r="45072" spans="3:5" hidden="1" x14ac:dyDescent="0.3">
      <c r="C45072" s="2">
        <v>44159</v>
      </c>
      <c r="D45072" t="s">
        <v>4</v>
      </c>
      <c r="E45072">
        <v>2012.85</v>
      </c>
    </row>
    <row r="45073" spans="3:5" hidden="1" x14ac:dyDescent="0.3">
      <c r="C45073" s="2">
        <v>44159</v>
      </c>
      <c r="D45073" t="s">
        <v>4</v>
      </c>
      <c r="E45073">
        <v>498.42</v>
      </c>
    </row>
    <row r="45074" spans="3:5" hidden="1" x14ac:dyDescent="0.3">
      <c r="C45074" s="2">
        <v>44159</v>
      </c>
      <c r="D45074" t="s">
        <v>4</v>
      </c>
      <c r="E45074">
        <v>95.85</v>
      </c>
    </row>
    <row r="45075" spans="3:5" hidden="1" x14ac:dyDescent="0.3">
      <c r="C45075" s="2">
        <v>44159</v>
      </c>
      <c r="D45075" t="s">
        <v>4</v>
      </c>
      <c r="E45075">
        <v>131.79</v>
      </c>
    </row>
    <row r="45076" spans="3:5" x14ac:dyDescent="0.3">
      <c r="C45076" s="2">
        <v>44159</v>
      </c>
      <c r="D45076" t="s">
        <v>6</v>
      </c>
      <c r="E45076">
        <v>110.85</v>
      </c>
    </row>
    <row r="45077" spans="3:5" x14ac:dyDescent="0.3">
      <c r="C45077" s="2">
        <v>44159</v>
      </c>
      <c r="D45077" t="s">
        <v>6</v>
      </c>
      <c r="E45077">
        <v>1064.1600000000001</v>
      </c>
    </row>
    <row r="45078" spans="3:5" x14ac:dyDescent="0.3">
      <c r="C45078" s="2">
        <v>44159</v>
      </c>
      <c r="D45078" t="s">
        <v>6</v>
      </c>
      <c r="E45078">
        <v>152.41999999999999</v>
      </c>
    </row>
    <row r="45079" spans="3:5" x14ac:dyDescent="0.3">
      <c r="C45079" s="2">
        <v>44159</v>
      </c>
      <c r="D45079" t="s">
        <v>6</v>
      </c>
      <c r="E45079">
        <v>864.63</v>
      </c>
    </row>
    <row r="45080" spans="3:5" hidden="1" x14ac:dyDescent="0.3">
      <c r="C45080" s="2">
        <v>44159</v>
      </c>
      <c r="D45080" t="s">
        <v>4</v>
      </c>
      <c r="E45080">
        <v>1840.32</v>
      </c>
    </row>
    <row r="45081" spans="3:5" x14ac:dyDescent="0.3">
      <c r="C45081" s="2">
        <v>44159</v>
      </c>
      <c r="D45081" t="s">
        <v>6</v>
      </c>
      <c r="E45081">
        <v>36.950000000000003</v>
      </c>
    </row>
    <row r="45082" spans="3:5" hidden="1" x14ac:dyDescent="0.3">
      <c r="C45082" s="2">
        <v>44159</v>
      </c>
      <c r="D45082" t="s">
        <v>5</v>
      </c>
      <c r="E45082">
        <v>685.62</v>
      </c>
    </row>
    <row r="45083" spans="3:5" hidden="1" x14ac:dyDescent="0.3">
      <c r="C45083" s="2">
        <v>44159</v>
      </c>
      <c r="D45083" t="s">
        <v>5</v>
      </c>
      <c r="E45083">
        <v>131.85</v>
      </c>
    </row>
    <row r="45084" spans="3:5" hidden="1" x14ac:dyDescent="0.3">
      <c r="C45084" s="2">
        <v>44159</v>
      </c>
      <c r="D45084" t="s">
        <v>4</v>
      </c>
      <c r="E45084">
        <v>131.79</v>
      </c>
    </row>
    <row r="45085" spans="3:5" hidden="1" x14ac:dyDescent="0.3">
      <c r="C45085" s="2">
        <v>44159</v>
      </c>
      <c r="D45085" t="s">
        <v>4</v>
      </c>
      <c r="E45085">
        <v>31.95</v>
      </c>
    </row>
    <row r="45086" spans="3:5" x14ac:dyDescent="0.3">
      <c r="C45086" s="2">
        <v>44159</v>
      </c>
      <c r="D45086" t="s">
        <v>6</v>
      </c>
      <c r="E45086">
        <v>2327.85</v>
      </c>
    </row>
    <row r="45087" spans="3:5" hidden="1" x14ac:dyDescent="0.3">
      <c r="C45087" s="2">
        <v>44159</v>
      </c>
      <c r="D45087" t="s">
        <v>4</v>
      </c>
      <c r="E45087">
        <v>1150.2</v>
      </c>
    </row>
    <row r="45088" spans="3:5" x14ac:dyDescent="0.3">
      <c r="C45088" s="2">
        <v>44159</v>
      </c>
      <c r="D45088" t="s">
        <v>6</v>
      </c>
      <c r="E45088">
        <v>1596.24</v>
      </c>
    </row>
    <row r="45089" spans="3:5" x14ac:dyDescent="0.3">
      <c r="C45089" s="2">
        <v>44159</v>
      </c>
      <c r="D45089" t="s">
        <v>6</v>
      </c>
      <c r="E45089">
        <v>110.85</v>
      </c>
    </row>
    <row r="45090" spans="3:5" x14ac:dyDescent="0.3">
      <c r="C45090" s="2">
        <v>44159</v>
      </c>
      <c r="D45090" t="s">
        <v>6</v>
      </c>
      <c r="E45090">
        <v>73.900000000000006</v>
      </c>
    </row>
    <row r="45091" spans="3:5" x14ac:dyDescent="0.3">
      <c r="C45091" s="2">
        <v>44159</v>
      </c>
      <c r="D45091" t="s">
        <v>6</v>
      </c>
      <c r="E45091">
        <v>576.41999999999996</v>
      </c>
    </row>
    <row r="45092" spans="3:5" hidden="1" x14ac:dyDescent="0.3">
      <c r="C45092" s="2">
        <v>44159</v>
      </c>
      <c r="D45092" t="s">
        <v>4</v>
      </c>
      <c r="E45092">
        <v>747.63</v>
      </c>
    </row>
    <row r="45093" spans="3:5" hidden="1" x14ac:dyDescent="0.3">
      <c r="C45093" s="2">
        <v>44159</v>
      </c>
      <c r="D45093" t="s">
        <v>4</v>
      </c>
      <c r="E45093">
        <v>131.79</v>
      </c>
    </row>
    <row r="45094" spans="3:5" x14ac:dyDescent="0.3">
      <c r="C45094" s="2">
        <v>44159</v>
      </c>
      <c r="D45094" t="s">
        <v>6</v>
      </c>
      <c r="E45094">
        <v>864.63</v>
      </c>
    </row>
    <row r="45095" spans="3:5" hidden="1" x14ac:dyDescent="0.3">
      <c r="C45095" s="2">
        <v>44159</v>
      </c>
      <c r="D45095" t="s">
        <v>4</v>
      </c>
      <c r="E45095">
        <v>316.31</v>
      </c>
    </row>
    <row r="45096" spans="3:5" hidden="1" x14ac:dyDescent="0.3">
      <c r="C45096" s="2">
        <v>44159</v>
      </c>
      <c r="D45096" t="s">
        <v>4</v>
      </c>
      <c r="E45096">
        <v>31.95</v>
      </c>
    </row>
    <row r="45097" spans="3:5" hidden="1" x14ac:dyDescent="0.3">
      <c r="C45097" s="2">
        <v>44160</v>
      </c>
      <c r="D45097" t="s">
        <v>4</v>
      </c>
      <c r="E45097">
        <v>747.63</v>
      </c>
    </row>
    <row r="45098" spans="3:5" hidden="1" x14ac:dyDescent="0.3">
      <c r="C45098" s="2">
        <v>44160</v>
      </c>
      <c r="D45098" t="s">
        <v>5</v>
      </c>
      <c r="E45098">
        <v>3599.51</v>
      </c>
    </row>
    <row r="45099" spans="3:5" x14ac:dyDescent="0.3">
      <c r="C45099" s="2">
        <v>44160</v>
      </c>
      <c r="D45099" t="s">
        <v>6</v>
      </c>
      <c r="E45099">
        <v>365.81</v>
      </c>
    </row>
    <row r="45100" spans="3:5" hidden="1" x14ac:dyDescent="0.3">
      <c r="C45100" s="2">
        <v>44160</v>
      </c>
      <c r="D45100" t="s">
        <v>4</v>
      </c>
      <c r="E45100">
        <v>316.31</v>
      </c>
    </row>
    <row r="45101" spans="3:5" hidden="1" x14ac:dyDescent="0.3">
      <c r="C45101" s="2">
        <v>44160</v>
      </c>
      <c r="D45101" t="s">
        <v>5</v>
      </c>
      <c r="E45101">
        <v>685.62</v>
      </c>
    </row>
    <row r="45102" spans="3:5" x14ac:dyDescent="0.3">
      <c r="C45102" s="2">
        <v>44160</v>
      </c>
      <c r="D45102" t="s">
        <v>6</v>
      </c>
      <c r="E45102">
        <v>576.41999999999996</v>
      </c>
    </row>
    <row r="45103" spans="3:5" x14ac:dyDescent="0.3">
      <c r="C45103" s="2">
        <v>44160</v>
      </c>
      <c r="D45103" t="s">
        <v>6</v>
      </c>
      <c r="E45103">
        <v>365.81</v>
      </c>
    </row>
    <row r="45104" spans="3:5" hidden="1" x14ac:dyDescent="0.3">
      <c r="C45104" s="2">
        <v>44160</v>
      </c>
      <c r="D45104" t="s">
        <v>4</v>
      </c>
      <c r="E45104">
        <v>131.79</v>
      </c>
    </row>
    <row r="45105" spans="3:5" x14ac:dyDescent="0.3">
      <c r="C45105" s="2">
        <v>44160</v>
      </c>
      <c r="D45105" t="s">
        <v>6</v>
      </c>
      <c r="E45105">
        <v>365.81</v>
      </c>
    </row>
    <row r="45106" spans="3:5" hidden="1" x14ac:dyDescent="0.3">
      <c r="C45106" s="2">
        <v>44160</v>
      </c>
      <c r="D45106" t="s">
        <v>4</v>
      </c>
      <c r="E45106">
        <v>31.95</v>
      </c>
    </row>
    <row r="45107" spans="3:5" x14ac:dyDescent="0.3">
      <c r="C45107" s="2">
        <v>44160</v>
      </c>
      <c r="D45107" t="s">
        <v>6</v>
      </c>
      <c r="E45107">
        <v>576.41999999999996</v>
      </c>
    </row>
    <row r="45108" spans="3:5" hidden="1" x14ac:dyDescent="0.3">
      <c r="C45108" s="2">
        <v>44160</v>
      </c>
      <c r="D45108" t="s">
        <v>5</v>
      </c>
      <c r="E45108">
        <v>131.85</v>
      </c>
    </row>
    <row r="45109" spans="3:5" x14ac:dyDescent="0.3">
      <c r="C45109" s="2">
        <v>44160</v>
      </c>
      <c r="D45109" t="s">
        <v>6</v>
      </c>
      <c r="E45109">
        <v>1064.1600000000001</v>
      </c>
    </row>
    <row r="45110" spans="3:5" hidden="1" x14ac:dyDescent="0.3">
      <c r="C45110" s="2">
        <v>44160</v>
      </c>
      <c r="D45110" t="s">
        <v>4</v>
      </c>
      <c r="E45110">
        <v>63.9</v>
      </c>
    </row>
    <row r="45111" spans="3:5" hidden="1" x14ac:dyDescent="0.3">
      <c r="C45111" s="2">
        <v>44160</v>
      </c>
      <c r="D45111" t="s">
        <v>5</v>
      </c>
      <c r="E45111">
        <v>43.95</v>
      </c>
    </row>
    <row r="45112" spans="3:5" hidden="1" x14ac:dyDescent="0.3">
      <c r="C45112" s="2">
        <v>44160</v>
      </c>
      <c r="D45112" t="s">
        <v>4</v>
      </c>
      <c r="E45112">
        <v>95.85</v>
      </c>
    </row>
    <row r="45113" spans="3:5" x14ac:dyDescent="0.3">
      <c r="C45113" s="2">
        <v>44160</v>
      </c>
      <c r="D45113" t="s">
        <v>6</v>
      </c>
      <c r="E45113">
        <v>365.81</v>
      </c>
    </row>
    <row r="45114" spans="3:5" x14ac:dyDescent="0.3">
      <c r="C45114" s="2">
        <v>44160</v>
      </c>
      <c r="D45114" t="s">
        <v>6</v>
      </c>
      <c r="E45114">
        <v>73.900000000000006</v>
      </c>
    </row>
    <row r="45115" spans="3:5" hidden="1" x14ac:dyDescent="0.3">
      <c r="C45115" s="2">
        <v>44160</v>
      </c>
      <c r="D45115" t="s">
        <v>4</v>
      </c>
      <c r="E45115">
        <v>2616.71</v>
      </c>
    </row>
    <row r="45116" spans="3:5" hidden="1" x14ac:dyDescent="0.3">
      <c r="C45116" s="2">
        <v>44160</v>
      </c>
      <c r="D45116" t="s">
        <v>4</v>
      </c>
      <c r="E45116">
        <v>131.79</v>
      </c>
    </row>
    <row r="45117" spans="3:5" x14ac:dyDescent="0.3">
      <c r="C45117" s="2">
        <v>44160</v>
      </c>
      <c r="D45117" t="s">
        <v>6</v>
      </c>
      <c r="E45117">
        <v>576.41999999999996</v>
      </c>
    </row>
    <row r="45118" spans="3:5" x14ac:dyDescent="0.3">
      <c r="C45118" s="2">
        <v>44160</v>
      </c>
      <c r="D45118" t="s">
        <v>6</v>
      </c>
      <c r="E45118">
        <v>36.950000000000003</v>
      </c>
    </row>
    <row r="45119" spans="3:5" hidden="1" x14ac:dyDescent="0.3">
      <c r="C45119" s="2">
        <v>44160</v>
      </c>
      <c r="D45119" t="s">
        <v>4</v>
      </c>
      <c r="E45119">
        <v>131.79</v>
      </c>
    </row>
    <row r="45120" spans="3:5" hidden="1" x14ac:dyDescent="0.3">
      <c r="C45120" s="2">
        <v>44160</v>
      </c>
      <c r="D45120" t="s">
        <v>4</v>
      </c>
      <c r="E45120">
        <v>920.16</v>
      </c>
    </row>
    <row r="45121" spans="3:5" hidden="1" x14ac:dyDescent="0.3">
      <c r="C45121" s="2">
        <v>44160</v>
      </c>
      <c r="D45121" t="s">
        <v>4</v>
      </c>
      <c r="E45121">
        <v>747.63</v>
      </c>
    </row>
    <row r="45122" spans="3:5" hidden="1" x14ac:dyDescent="0.3">
      <c r="C45122" s="2">
        <v>44160</v>
      </c>
      <c r="D45122" t="s">
        <v>5</v>
      </c>
      <c r="E45122">
        <v>87.9</v>
      </c>
    </row>
    <row r="45123" spans="3:5" x14ac:dyDescent="0.3">
      <c r="C45123" s="2">
        <v>44160</v>
      </c>
      <c r="D45123" t="s">
        <v>6</v>
      </c>
      <c r="E45123">
        <v>110.85</v>
      </c>
    </row>
    <row r="45124" spans="3:5" x14ac:dyDescent="0.3">
      <c r="C45124" s="2">
        <v>44160</v>
      </c>
      <c r="D45124" t="s">
        <v>6</v>
      </c>
      <c r="E45124">
        <v>864.63</v>
      </c>
    </row>
    <row r="45125" spans="3:5" hidden="1" x14ac:dyDescent="0.3">
      <c r="C45125" s="2">
        <v>44160</v>
      </c>
      <c r="D45125" t="s">
        <v>4</v>
      </c>
      <c r="E45125">
        <v>2214.14</v>
      </c>
    </row>
    <row r="45126" spans="3:5" hidden="1" x14ac:dyDescent="0.3">
      <c r="C45126" s="2">
        <v>44160</v>
      </c>
      <c r="D45126" t="s">
        <v>4</v>
      </c>
      <c r="E45126">
        <v>747.63</v>
      </c>
    </row>
    <row r="45127" spans="3:5" x14ac:dyDescent="0.3">
      <c r="C45127" s="2">
        <v>44160</v>
      </c>
      <c r="D45127" t="s">
        <v>6</v>
      </c>
      <c r="E45127">
        <v>365.81</v>
      </c>
    </row>
    <row r="45128" spans="3:5" hidden="1" x14ac:dyDescent="0.3">
      <c r="C45128" s="2">
        <v>44160</v>
      </c>
      <c r="D45128" t="s">
        <v>4</v>
      </c>
      <c r="E45128">
        <v>63.9</v>
      </c>
    </row>
    <row r="45129" spans="3:5" hidden="1" x14ac:dyDescent="0.3">
      <c r="C45129" s="2">
        <v>44160</v>
      </c>
      <c r="D45129" t="s">
        <v>4</v>
      </c>
      <c r="E45129">
        <v>63.9</v>
      </c>
    </row>
    <row r="45130" spans="3:5" hidden="1" x14ac:dyDescent="0.3">
      <c r="C45130" s="2">
        <v>44160</v>
      </c>
      <c r="D45130" t="s">
        <v>4</v>
      </c>
      <c r="E45130">
        <v>747.63</v>
      </c>
    </row>
    <row r="45131" spans="3:5" hidden="1" x14ac:dyDescent="0.3">
      <c r="C45131" s="2">
        <v>44160</v>
      </c>
      <c r="D45131" t="s">
        <v>4</v>
      </c>
      <c r="E45131">
        <v>2012.85</v>
      </c>
    </row>
    <row r="45132" spans="3:5" x14ac:dyDescent="0.3">
      <c r="C45132" s="2">
        <v>44160</v>
      </c>
      <c r="D45132" t="s">
        <v>6</v>
      </c>
      <c r="E45132">
        <v>3026.21</v>
      </c>
    </row>
    <row r="45133" spans="3:5" hidden="1" x14ac:dyDescent="0.3">
      <c r="C45133" s="2">
        <v>44160</v>
      </c>
      <c r="D45133" t="s">
        <v>4</v>
      </c>
      <c r="E45133">
        <v>1811.57</v>
      </c>
    </row>
    <row r="45134" spans="3:5" hidden="1" x14ac:dyDescent="0.3">
      <c r="C45134" s="2">
        <v>44160</v>
      </c>
      <c r="D45134" t="s">
        <v>4</v>
      </c>
      <c r="E45134">
        <v>63.9</v>
      </c>
    </row>
    <row r="45135" spans="3:5" hidden="1" x14ac:dyDescent="0.3">
      <c r="C45135" s="2">
        <v>44160</v>
      </c>
      <c r="D45135" t="s">
        <v>4</v>
      </c>
      <c r="E45135">
        <v>1840.32</v>
      </c>
    </row>
    <row r="45136" spans="3:5" hidden="1" x14ac:dyDescent="0.3">
      <c r="C45136" s="2">
        <v>44160</v>
      </c>
      <c r="D45136" t="s">
        <v>5</v>
      </c>
      <c r="E45136">
        <v>1265.76</v>
      </c>
    </row>
    <row r="45137" spans="3:5" x14ac:dyDescent="0.3">
      <c r="C45137" s="2">
        <v>44160</v>
      </c>
      <c r="D45137" t="s">
        <v>6</v>
      </c>
      <c r="E45137">
        <v>36.950000000000003</v>
      </c>
    </row>
    <row r="45138" spans="3:5" hidden="1" x14ac:dyDescent="0.3">
      <c r="C45138" s="2">
        <v>44160</v>
      </c>
      <c r="D45138" t="s">
        <v>4</v>
      </c>
      <c r="E45138">
        <v>498.42</v>
      </c>
    </row>
    <row r="45139" spans="3:5" x14ac:dyDescent="0.3">
      <c r="C45139" s="2">
        <v>44160</v>
      </c>
      <c r="D45139" t="s">
        <v>6</v>
      </c>
      <c r="E45139">
        <v>110.85</v>
      </c>
    </row>
    <row r="45140" spans="3:5" x14ac:dyDescent="0.3">
      <c r="C45140" s="2">
        <v>44160</v>
      </c>
      <c r="D45140" t="s">
        <v>6</v>
      </c>
      <c r="E45140">
        <v>365.81</v>
      </c>
    </row>
    <row r="45141" spans="3:5" x14ac:dyDescent="0.3">
      <c r="C45141" s="2">
        <v>44160</v>
      </c>
      <c r="D45141" t="s">
        <v>6</v>
      </c>
      <c r="E45141">
        <v>110.85</v>
      </c>
    </row>
    <row r="45142" spans="3:5" hidden="1" x14ac:dyDescent="0.3">
      <c r="C45142" s="2">
        <v>44160</v>
      </c>
      <c r="D45142" t="s">
        <v>4</v>
      </c>
      <c r="E45142">
        <v>131.79</v>
      </c>
    </row>
    <row r="45143" spans="3:5" hidden="1" x14ac:dyDescent="0.3">
      <c r="C45143" s="2">
        <v>44160</v>
      </c>
      <c r="D45143" t="s">
        <v>4</v>
      </c>
      <c r="E45143">
        <v>747.63</v>
      </c>
    </row>
    <row r="45144" spans="3:5" hidden="1" x14ac:dyDescent="0.3">
      <c r="C45144" s="2">
        <v>44160</v>
      </c>
      <c r="D45144" t="s">
        <v>4</v>
      </c>
      <c r="E45144">
        <v>95.85</v>
      </c>
    </row>
    <row r="45145" spans="3:5" x14ac:dyDescent="0.3">
      <c r="C45145" s="2">
        <v>44160</v>
      </c>
      <c r="D45145" t="s">
        <v>6</v>
      </c>
      <c r="E45145">
        <v>864.63</v>
      </c>
    </row>
    <row r="45146" spans="3:5" x14ac:dyDescent="0.3">
      <c r="C45146" s="2">
        <v>44160</v>
      </c>
      <c r="D45146" t="s">
        <v>6</v>
      </c>
      <c r="E45146">
        <v>152.41999999999999</v>
      </c>
    </row>
    <row r="45147" spans="3:5" hidden="1" x14ac:dyDescent="0.3">
      <c r="C45147" s="2">
        <v>44160</v>
      </c>
      <c r="D45147" t="s">
        <v>4</v>
      </c>
      <c r="E45147">
        <v>1840.32</v>
      </c>
    </row>
    <row r="45148" spans="3:5" x14ac:dyDescent="0.3">
      <c r="C45148" s="2">
        <v>44160</v>
      </c>
      <c r="D45148" t="s">
        <v>6</v>
      </c>
      <c r="E45148">
        <v>2793.42</v>
      </c>
    </row>
    <row r="45149" spans="3:5" x14ac:dyDescent="0.3">
      <c r="C45149" s="2">
        <v>44160</v>
      </c>
      <c r="D45149" t="s">
        <v>6</v>
      </c>
      <c r="E45149">
        <v>864.63</v>
      </c>
    </row>
    <row r="45150" spans="3:5" x14ac:dyDescent="0.3">
      <c r="C45150" s="2">
        <v>44160</v>
      </c>
      <c r="D45150" t="s">
        <v>6</v>
      </c>
      <c r="E45150">
        <v>2327.85</v>
      </c>
    </row>
    <row r="45151" spans="3:5" hidden="1" x14ac:dyDescent="0.3">
      <c r="C45151" s="2">
        <v>44160</v>
      </c>
      <c r="D45151" t="s">
        <v>5</v>
      </c>
      <c r="E45151">
        <v>1028.43</v>
      </c>
    </row>
    <row r="45152" spans="3:5" hidden="1" x14ac:dyDescent="0.3">
      <c r="C45152" s="2">
        <v>44160</v>
      </c>
      <c r="D45152" t="s">
        <v>4</v>
      </c>
      <c r="E45152">
        <v>747.63</v>
      </c>
    </row>
    <row r="45153" spans="3:5" x14ac:dyDescent="0.3">
      <c r="C45153" s="2">
        <v>44160</v>
      </c>
      <c r="D45153" t="s">
        <v>6</v>
      </c>
      <c r="E45153">
        <v>365.81</v>
      </c>
    </row>
    <row r="45154" spans="3:5" x14ac:dyDescent="0.3">
      <c r="C45154" s="2">
        <v>44160</v>
      </c>
      <c r="D45154" t="s">
        <v>6</v>
      </c>
      <c r="E45154">
        <v>147.80000000000001</v>
      </c>
    </row>
    <row r="45155" spans="3:5" hidden="1" x14ac:dyDescent="0.3">
      <c r="C45155" s="2">
        <v>44160</v>
      </c>
      <c r="D45155" t="s">
        <v>4</v>
      </c>
      <c r="E45155">
        <v>920.16</v>
      </c>
    </row>
    <row r="45156" spans="3:5" hidden="1" x14ac:dyDescent="0.3">
      <c r="C45156" s="2">
        <v>44160</v>
      </c>
      <c r="D45156" t="s">
        <v>4</v>
      </c>
      <c r="E45156">
        <v>498.42</v>
      </c>
    </row>
    <row r="45157" spans="3:5" hidden="1" x14ac:dyDescent="0.3">
      <c r="C45157" s="2">
        <v>44160</v>
      </c>
      <c r="D45157" t="s">
        <v>4</v>
      </c>
      <c r="E45157">
        <v>747.63</v>
      </c>
    </row>
    <row r="45158" spans="3:5" hidden="1" x14ac:dyDescent="0.3">
      <c r="C45158" s="2">
        <v>44160</v>
      </c>
      <c r="D45158" t="s">
        <v>5</v>
      </c>
      <c r="E45158">
        <v>87.9</v>
      </c>
    </row>
    <row r="45159" spans="3:5" x14ac:dyDescent="0.3">
      <c r="C45159" s="2">
        <v>44160</v>
      </c>
      <c r="D45159" t="s">
        <v>6</v>
      </c>
      <c r="E45159">
        <v>864.63</v>
      </c>
    </row>
    <row r="45160" spans="3:5" hidden="1" x14ac:dyDescent="0.3">
      <c r="C45160" s="2">
        <v>44160</v>
      </c>
      <c r="D45160" t="s">
        <v>4</v>
      </c>
      <c r="E45160">
        <v>2616.71</v>
      </c>
    </row>
    <row r="45161" spans="3:5" x14ac:dyDescent="0.3">
      <c r="C45161" s="2">
        <v>44160</v>
      </c>
      <c r="D45161" t="s">
        <v>6</v>
      </c>
      <c r="E45161">
        <v>864.63</v>
      </c>
    </row>
    <row r="45162" spans="3:5" x14ac:dyDescent="0.3">
      <c r="C45162" s="2">
        <v>44160</v>
      </c>
      <c r="D45162" t="s">
        <v>6</v>
      </c>
      <c r="E45162">
        <v>152.41999999999999</v>
      </c>
    </row>
    <row r="45163" spans="3:5" x14ac:dyDescent="0.3">
      <c r="C45163" s="2">
        <v>44160</v>
      </c>
      <c r="D45163" t="s">
        <v>6</v>
      </c>
      <c r="E45163">
        <v>2095.0700000000002</v>
      </c>
    </row>
    <row r="45164" spans="3:5" x14ac:dyDescent="0.3">
      <c r="C45164" s="2">
        <v>44160</v>
      </c>
      <c r="D45164" t="s">
        <v>6</v>
      </c>
      <c r="E45164">
        <v>1064.1600000000001</v>
      </c>
    </row>
    <row r="45165" spans="3:5" hidden="1" x14ac:dyDescent="0.3">
      <c r="C45165" s="2">
        <v>44160</v>
      </c>
      <c r="D45165" t="s">
        <v>4</v>
      </c>
      <c r="E45165">
        <v>747.63</v>
      </c>
    </row>
    <row r="45166" spans="3:5" hidden="1" x14ac:dyDescent="0.3">
      <c r="C45166" s="2">
        <v>44160</v>
      </c>
      <c r="D45166" t="s">
        <v>4</v>
      </c>
      <c r="E45166">
        <v>747.63</v>
      </c>
    </row>
    <row r="45167" spans="3:5" hidden="1" x14ac:dyDescent="0.3">
      <c r="C45167" s="2">
        <v>44160</v>
      </c>
      <c r="D45167" t="s">
        <v>5</v>
      </c>
      <c r="E45167">
        <v>175.8</v>
      </c>
    </row>
    <row r="45168" spans="3:5" hidden="1" x14ac:dyDescent="0.3">
      <c r="C45168" s="2">
        <v>44160</v>
      </c>
      <c r="D45168" t="s">
        <v>4</v>
      </c>
      <c r="E45168">
        <v>63.9</v>
      </c>
    </row>
    <row r="45169" spans="3:5" hidden="1" x14ac:dyDescent="0.3">
      <c r="C45169" s="2">
        <v>44160</v>
      </c>
      <c r="D45169" t="s">
        <v>4</v>
      </c>
      <c r="E45169">
        <v>31.95</v>
      </c>
    </row>
    <row r="45170" spans="3:5" hidden="1" x14ac:dyDescent="0.3">
      <c r="C45170" s="2">
        <v>44160</v>
      </c>
      <c r="D45170" t="s">
        <v>5</v>
      </c>
      <c r="E45170">
        <v>2491.9699999999998</v>
      </c>
    </row>
    <row r="45171" spans="3:5" hidden="1" x14ac:dyDescent="0.3">
      <c r="C45171" s="2">
        <v>44160</v>
      </c>
      <c r="D45171" t="s">
        <v>4</v>
      </c>
      <c r="E45171">
        <v>31.95</v>
      </c>
    </row>
    <row r="45172" spans="3:5" hidden="1" x14ac:dyDescent="0.3">
      <c r="C45172" s="2">
        <v>44160</v>
      </c>
      <c r="D45172" t="s">
        <v>4</v>
      </c>
      <c r="E45172">
        <v>747.63</v>
      </c>
    </row>
    <row r="45173" spans="3:5" x14ac:dyDescent="0.3">
      <c r="C45173" s="2">
        <v>44160</v>
      </c>
      <c r="D45173" t="s">
        <v>6</v>
      </c>
      <c r="E45173">
        <v>864.63</v>
      </c>
    </row>
    <row r="45174" spans="3:5" hidden="1" x14ac:dyDescent="0.3">
      <c r="C45174" s="2">
        <v>44160</v>
      </c>
      <c r="D45174" t="s">
        <v>4</v>
      </c>
      <c r="E45174">
        <v>1150.2</v>
      </c>
    </row>
    <row r="45175" spans="3:5" hidden="1" x14ac:dyDescent="0.3">
      <c r="C45175" s="2">
        <v>44160</v>
      </c>
      <c r="D45175" t="s">
        <v>4</v>
      </c>
      <c r="E45175">
        <v>63.9</v>
      </c>
    </row>
    <row r="45176" spans="3:5" hidden="1" x14ac:dyDescent="0.3">
      <c r="C45176" s="2">
        <v>44160</v>
      </c>
      <c r="D45176" t="s">
        <v>4</v>
      </c>
      <c r="E45176">
        <v>127.8</v>
      </c>
    </row>
    <row r="45177" spans="3:5" x14ac:dyDescent="0.3">
      <c r="C45177" s="2">
        <v>44160</v>
      </c>
      <c r="D45177" t="s">
        <v>6</v>
      </c>
      <c r="E45177">
        <v>1064.1600000000001</v>
      </c>
    </row>
    <row r="45178" spans="3:5" hidden="1" x14ac:dyDescent="0.3">
      <c r="C45178" s="2">
        <v>44160</v>
      </c>
      <c r="D45178" t="s">
        <v>4</v>
      </c>
      <c r="E45178">
        <v>131.79</v>
      </c>
    </row>
    <row r="45179" spans="3:5" x14ac:dyDescent="0.3">
      <c r="C45179" s="2">
        <v>44160</v>
      </c>
      <c r="D45179" t="s">
        <v>6</v>
      </c>
      <c r="E45179">
        <v>1064.1600000000001</v>
      </c>
    </row>
    <row r="45180" spans="3:5" hidden="1" x14ac:dyDescent="0.3">
      <c r="C45180" s="2">
        <v>44160</v>
      </c>
      <c r="D45180" t="s">
        <v>4</v>
      </c>
      <c r="E45180">
        <v>95.85</v>
      </c>
    </row>
    <row r="45181" spans="3:5" hidden="1" x14ac:dyDescent="0.3">
      <c r="C45181" s="2">
        <v>44160</v>
      </c>
      <c r="D45181" t="s">
        <v>4</v>
      </c>
      <c r="E45181">
        <v>1610.28</v>
      </c>
    </row>
    <row r="45182" spans="3:5" x14ac:dyDescent="0.3">
      <c r="C45182" s="2">
        <v>44160</v>
      </c>
      <c r="D45182" t="s">
        <v>6</v>
      </c>
      <c r="E45182">
        <v>1596.24</v>
      </c>
    </row>
    <row r="45183" spans="3:5" hidden="1" x14ac:dyDescent="0.3">
      <c r="C45183" s="2">
        <v>44160</v>
      </c>
      <c r="D45183" t="s">
        <v>4</v>
      </c>
      <c r="E45183">
        <v>2616.71</v>
      </c>
    </row>
    <row r="45184" spans="3:5" hidden="1" x14ac:dyDescent="0.3">
      <c r="C45184" s="2">
        <v>44160</v>
      </c>
      <c r="D45184" t="s">
        <v>5</v>
      </c>
      <c r="E45184">
        <v>131.85</v>
      </c>
    </row>
    <row r="45185" spans="3:5" hidden="1" x14ac:dyDescent="0.3">
      <c r="C45185" s="2">
        <v>44160</v>
      </c>
      <c r="D45185" t="s">
        <v>4</v>
      </c>
      <c r="E45185">
        <v>95.85</v>
      </c>
    </row>
    <row r="45186" spans="3:5" hidden="1" x14ac:dyDescent="0.3">
      <c r="C45186" s="2">
        <v>44160</v>
      </c>
      <c r="D45186" t="s">
        <v>5</v>
      </c>
      <c r="E45186">
        <v>3322.62</v>
      </c>
    </row>
    <row r="45187" spans="3:5" x14ac:dyDescent="0.3">
      <c r="C45187" s="2">
        <v>44160</v>
      </c>
      <c r="D45187" t="s">
        <v>6</v>
      </c>
      <c r="E45187">
        <v>36.950000000000003</v>
      </c>
    </row>
    <row r="45188" spans="3:5" hidden="1" x14ac:dyDescent="0.3">
      <c r="C45188" s="2">
        <v>44160</v>
      </c>
      <c r="D45188" t="s">
        <v>5</v>
      </c>
      <c r="E45188">
        <v>87.9</v>
      </c>
    </row>
    <row r="45189" spans="3:5" hidden="1" x14ac:dyDescent="0.3">
      <c r="C45189" s="2">
        <v>44160</v>
      </c>
      <c r="D45189" t="s">
        <v>4</v>
      </c>
      <c r="E45189">
        <v>31.95</v>
      </c>
    </row>
    <row r="45190" spans="3:5" x14ac:dyDescent="0.3">
      <c r="C45190" s="2">
        <v>44160</v>
      </c>
      <c r="D45190" t="s">
        <v>6</v>
      </c>
      <c r="E45190">
        <v>147.80000000000001</v>
      </c>
    </row>
    <row r="45191" spans="3:5" hidden="1" x14ac:dyDescent="0.3">
      <c r="C45191" s="2">
        <v>44160</v>
      </c>
      <c r="D45191" t="s">
        <v>4</v>
      </c>
      <c r="E45191">
        <v>63.9</v>
      </c>
    </row>
    <row r="45192" spans="3:5" x14ac:dyDescent="0.3">
      <c r="C45192" s="2">
        <v>44160</v>
      </c>
      <c r="D45192" t="s">
        <v>6</v>
      </c>
      <c r="E45192">
        <v>2095.0700000000002</v>
      </c>
    </row>
    <row r="45193" spans="3:5" hidden="1" x14ac:dyDescent="0.3">
      <c r="C45193" s="2">
        <v>44160</v>
      </c>
      <c r="D45193" t="s">
        <v>4</v>
      </c>
      <c r="E45193">
        <v>63.9</v>
      </c>
    </row>
    <row r="45194" spans="3:5" hidden="1" x14ac:dyDescent="0.3">
      <c r="C45194" s="2">
        <v>44160</v>
      </c>
      <c r="D45194" t="s">
        <v>4</v>
      </c>
      <c r="E45194">
        <v>63.9</v>
      </c>
    </row>
    <row r="45195" spans="3:5" x14ac:dyDescent="0.3">
      <c r="C45195" s="2">
        <v>44160</v>
      </c>
      <c r="D45195" t="s">
        <v>6</v>
      </c>
      <c r="E45195">
        <v>1064.1600000000001</v>
      </c>
    </row>
    <row r="45196" spans="3:5" hidden="1" x14ac:dyDescent="0.3">
      <c r="C45196" s="2">
        <v>44160</v>
      </c>
      <c r="D45196" t="s">
        <v>4</v>
      </c>
      <c r="E45196">
        <v>316.31</v>
      </c>
    </row>
    <row r="45197" spans="3:5" hidden="1" x14ac:dyDescent="0.3">
      <c r="C45197" s="2">
        <v>44160</v>
      </c>
      <c r="D45197" t="s">
        <v>4</v>
      </c>
      <c r="E45197">
        <v>498.42</v>
      </c>
    </row>
    <row r="45198" spans="3:5" hidden="1" x14ac:dyDescent="0.3">
      <c r="C45198" s="2">
        <v>44160</v>
      </c>
      <c r="D45198" t="s">
        <v>4</v>
      </c>
      <c r="E45198">
        <v>498.42</v>
      </c>
    </row>
    <row r="45199" spans="3:5" hidden="1" x14ac:dyDescent="0.3">
      <c r="C45199" s="2">
        <v>44160</v>
      </c>
      <c r="D45199" t="s">
        <v>4</v>
      </c>
      <c r="E45199">
        <v>747.63</v>
      </c>
    </row>
    <row r="45200" spans="3:5" hidden="1" x14ac:dyDescent="0.3">
      <c r="C45200" s="2">
        <v>44160</v>
      </c>
      <c r="D45200" t="s">
        <v>5</v>
      </c>
      <c r="E45200">
        <v>87.9</v>
      </c>
    </row>
    <row r="45201" spans="3:5" hidden="1" x14ac:dyDescent="0.3">
      <c r="C45201" s="2">
        <v>44160</v>
      </c>
      <c r="D45201" t="s">
        <v>5</v>
      </c>
      <c r="E45201">
        <v>2531.52</v>
      </c>
    </row>
    <row r="45202" spans="3:5" hidden="1" x14ac:dyDescent="0.3">
      <c r="C45202" s="2">
        <v>44160</v>
      </c>
      <c r="D45202" t="s">
        <v>4</v>
      </c>
      <c r="E45202">
        <v>498.42</v>
      </c>
    </row>
    <row r="45203" spans="3:5" hidden="1" x14ac:dyDescent="0.3">
      <c r="C45203" s="2">
        <v>44160</v>
      </c>
      <c r="D45203" t="s">
        <v>4</v>
      </c>
      <c r="E45203">
        <v>95.85</v>
      </c>
    </row>
    <row r="45204" spans="3:5" hidden="1" x14ac:dyDescent="0.3">
      <c r="C45204" s="2">
        <v>44160</v>
      </c>
      <c r="D45204" t="s">
        <v>5</v>
      </c>
      <c r="E45204">
        <v>1582.2</v>
      </c>
    </row>
    <row r="45205" spans="3:5" hidden="1" x14ac:dyDescent="0.3">
      <c r="C45205" s="2">
        <v>44160</v>
      </c>
      <c r="D45205" t="s">
        <v>4</v>
      </c>
      <c r="E45205">
        <v>127.8</v>
      </c>
    </row>
    <row r="45206" spans="3:5" x14ac:dyDescent="0.3">
      <c r="C45206" s="2">
        <v>44160</v>
      </c>
      <c r="D45206" t="s">
        <v>6</v>
      </c>
      <c r="E45206">
        <v>152.41999999999999</v>
      </c>
    </row>
    <row r="45207" spans="3:5" x14ac:dyDescent="0.3">
      <c r="C45207" s="2">
        <v>44160</v>
      </c>
      <c r="D45207" t="s">
        <v>6</v>
      </c>
      <c r="E45207">
        <v>864.63</v>
      </c>
    </row>
    <row r="45208" spans="3:5" x14ac:dyDescent="0.3">
      <c r="C45208" s="2">
        <v>44160</v>
      </c>
      <c r="D45208" t="s">
        <v>6</v>
      </c>
      <c r="E45208">
        <v>147.80000000000001</v>
      </c>
    </row>
    <row r="45209" spans="3:5" hidden="1" x14ac:dyDescent="0.3">
      <c r="C45209" s="2">
        <v>44160</v>
      </c>
      <c r="D45209" t="s">
        <v>4</v>
      </c>
      <c r="E45209">
        <v>1811.57</v>
      </c>
    </row>
    <row r="45210" spans="3:5" x14ac:dyDescent="0.3">
      <c r="C45210" s="2">
        <v>44160</v>
      </c>
      <c r="D45210" t="s">
        <v>6</v>
      </c>
      <c r="E45210">
        <v>73.900000000000006</v>
      </c>
    </row>
    <row r="45211" spans="3:5" hidden="1" x14ac:dyDescent="0.3">
      <c r="C45211" s="2">
        <v>44160</v>
      </c>
      <c r="D45211" t="s">
        <v>4</v>
      </c>
      <c r="E45211">
        <v>1610.28</v>
      </c>
    </row>
    <row r="45212" spans="3:5" x14ac:dyDescent="0.3">
      <c r="C45212" s="2">
        <v>44160</v>
      </c>
      <c r="D45212" t="s">
        <v>6</v>
      </c>
      <c r="E45212">
        <v>864.63</v>
      </c>
    </row>
    <row r="45213" spans="3:5" hidden="1" x14ac:dyDescent="0.3">
      <c r="C45213" s="2">
        <v>44160</v>
      </c>
      <c r="D45213" t="s">
        <v>5</v>
      </c>
      <c r="E45213">
        <v>1898.64</v>
      </c>
    </row>
    <row r="45214" spans="3:5" hidden="1" x14ac:dyDescent="0.3">
      <c r="C45214" s="2">
        <v>44160</v>
      </c>
      <c r="D45214" t="s">
        <v>5</v>
      </c>
      <c r="E45214">
        <v>1582.2</v>
      </c>
    </row>
    <row r="45215" spans="3:5" x14ac:dyDescent="0.3">
      <c r="C45215" s="2">
        <v>44160</v>
      </c>
      <c r="D45215" t="s">
        <v>6</v>
      </c>
      <c r="E45215">
        <v>1596.24</v>
      </c>
    </row>
    <row r="45216" spans="3:5" hidden="1" x14ac:dyDescent="0.3">
      <c r="C45216" s="2">
        <v>44160</v>
      </c>
      <c r="D45216" t="s">
        <v>4</v>
      </c>
      <c r="E45216">
        <v>1840.32</v>
      </c>
    </row>
    <row r="45217" spans="3:5" hidden="1" x14ac:dyDescent="0.3">
      <c r="C45217" s="2">
        <v>44160</v>
      </c>
      <c r="D45217" t="s">
        <v>4</v>
      </c>
      <c r="E45217">
        <v>747.63</v>
      </c>
    </row>
    <row r="45218" spans="3:5" hidden="1" x14ac:dyDescent="0.3">
      <c r="C45218" s="2">
        <v>44160</v>
      </c>
      <c r="D45218" t="s">
        <v>4</v>
      </c>
      <c r="E45218">
        <v>1840.32</v>
      </c>
    </row>
    <row r="45219" spans="3:5" hidden="1" x14ac:dyDescent="0.3">
      <c r="C45219" s="2">
        <v>44160</v>
      </c>
      <c r="D45219" t="s">
        <v>4</v>
      </c>
      <c r="E45219">
        <v>127.8</v>
      </c>
    </row>
    <row r="45220" spans="3:5" x14ac:dyDescent="0.3">
      <c r="C45220" s="2">
        <v>44160</v>
      </c>
      <c r="D45220" t="s">
        <v>6</v>
      </c>
      <c r="E45220">
        <v>152.41999999999999</v>
      </c>
    </row>
    <row r="45221" spans="3:5" hidden="1" x14ac:dyDescent="0.3">
      <c r="C45221" s="2">
        <v>44160</v>
      </c>
      <c r="D45221" t="s">
        <v>5</v>
      </c>
      <c r="E45221">
        <v>1028.43</v>
      </c>
    </row>
    <row r="45222" spans="3:5" x14ac:dyDescent="0.3">
      <c r="C45222" s="2">
        <v>44160</v>
      </c>
      <c r="D45222" t="s">
        <v>6</v>
      </c>
      <c r="E45222">
        <v>864.63</v>
      </c>
    </row>
    <row r="45223" spans="3:5" hidden="1" x14ac:dyDescent="0.3">
      <c r="C45223" s="2">
        <v>44160</v>
      </c>
      <c r="D45223" t="s">
        <v>4</v>
      </c>
      <c r="E45223">
        <v>95.85</v>
      </c>
    </row>
    <row r="45224" spans="3:5" x14ac:dyDescent="0.3">
      <c r="C45224" s="2">
        <v>44160</v>
      </c>
      <c r="D45224" t="s">
        <v>6</v>
      </c>
      <c r="E45224">
        <v>152.41999999999999</v>
      </c>
    </row>
    <row r="45225" spans="3:5" hidden="1" x14ac:dyDescent="0.3">
      <c r="C45225" s="2">
        <v>44160</v>
      </c>
      <c r="D45225" t="s">
        <v>4</v>
      </c>
      <c r="E45225">
        <v>498.42</v>
      </c>
    </row>
    <row r="45226" spans="3:5" hidden="1" x14ac:dyDescent="0.3">
      <c r="C45226" s="2">
        <v>44160</v>
      </c>
      <c r="D45226" t="s">
        <v>4</v>
      </c>
      <c r="E45226">
        <v>498.42</v>
      </c>
    </row>
    <row r="45227" spans="3:5" hidden="1" x14ac:dyDescent="0.3">
      <c r="C45227" s="2">
        <v>44160</v>
      </c>
      <c r="D45227" t="s">
        <v>5</v>
      </c>
      <c r="E45227">
        <v>435.11</v>
      </c>
    </row>
    <row r="45228" spans="3:5" hidden="1" x14ac:dyDescent="0.3">
      <c r="C45228" s="2">
        <v>44160</v>
      </c>
      <c r="D45228" t="s">
        <v>4</v>
      </c>
      <c r="E45228">
        <v>920.16</v>
      </c>
    </row>
    <row r="45229" spans="3:5" hidden="1" x14ac:dyDescent="0.3">
      <c r="C45229" s="2">
        <v>44160</v>
      </c>
      <c r="D45229" t="s">
        <v>4</v>
      </c>
      <c r="E45229">
        <v>920.16</v>
      </c>
    </row>
    <row r="45230" spans="3:5" hidden="1" x14ac:dyDescent="0.3">
      <c r="C45230" s="2">
        <v>44160</v>
      </c>
      <c r="D45230" t="s">
        <v>5</v>
      </c>
      <c r="E45230">
        <v>435.11</v>
      </c>
    </row>
    <row r="45231" spans="3:5" hidden="1" x14ac:dyDescent="0.3">
      <c r="C45231" s="2">
        <v>44160</v>
      </c>
      <c r="D45231" t="s">
        <v>4</v>
      </c>
      <c r="E45231">
        <v>131.79</v>
      </c>
    </row>
    <row r="45232" spans="3:5" hidden="1" x14ac:dyDescent="0.3">
      <c r="C45232" s="2">
        <v>44160</v>
      </c>
      <c r="D45232" t="s">
        <v>5</v>
      </c>
      <c r="E45232">
        <v>1265.76</v>
      </c>
    </row>
    <row r="45233" spans="3:5" hidden="1" x14ac:dyDescent="0.3">
      <c r="C45233" s="2">
        <v>44160</v>
      </c>
      <c r="D45233" t="s">
        <v>4</v>
      </c>
      <c r="E45233">
        <v>31.95</v>
      </c>
    </row>
    <row r="45234" spans="3:5" hidden="1" x14ac:dyDescent="0.3">
      <c r="C45234" s="2">
        <v>44160</v>
      </c>
      <c r="D45234" t="s">
        <v>5</v>
      </c>
      <c r="E45234">
        <v>43.95</v>
      </c>
    </row>
    <row r="45235" spans="3:5" hidden="1" x14ac:dyDescent="0.3">
      <c r="C45235" s="2">
        <v>44160</v>
      </c>
      <c r="D45235" t="s">
        <v>4</v>
      </c>
      <c r="E45235">
        <v>31.95</v>
      </c>
    </row>
    <row r="45236" spans="3:5" hidden="1" x14ac:dyDescent="0.3">
      <c r="C45236" s="2">
        <v>44160</v>
      </c>
      <c r="D45236" t="s">
        <v>4</v>
      </c>
      <c r="E45236">
        <v>31.95</v>
      </c>
    </row>
    <row r="45237" spans="3:5" hidden="1" x14ac:dyDescent="0.3">
      <c r="C45237" s="2">
        <v>44160</v>
      </c>
      <c r="D45237" t="s">
        <v>4</v>
      </c>
      <c r="E45237">
        <v>498.42</v>
      </c>
    </row>
    <row r="45238" spans="3:5" hidden="1" x14ac:dyDescent="0.3">
      <c r="C45238" s="2">
        <v>44160</v>
      </c>
      <c r="D45238" t="s">
        <v>4</v>
      </c>
      <c r="E45238">
        <v>95.85</v>
      </c>
    </row>
    <row r="45239" spans="3:5" x14ac:dyDescent="0.3">
      <c r="C45239" s="2">
        <v>44160</v>
      </c>
      <c r="D45239" t="s">
        <v>6</v>
      </c>
      <c r="E45239">
        <v>2560.64</v>
      </c>
    </row>
    <row r="45240" spans="3:5" hidden="1" x14ac:dyDescent="0.3">
      <c r="C45240" s="2">
        <v>44160</v>
      </c>
      <c r="D45240" t="s">
        <v>5</v>
      </c>
      <c r="E45240">
        <v>435.11</v>
      </c>
    </row>
    <row r="45241" spans="3:5" hidden="1" x14ac:dyDescent="0.3">
      <c r="C45241" s="2">
        <v>44160</v>
      </c>
      <c r="D45241" t="s">
        <v>4</v>
      </c>
      <c r="E45241">
        <v>2214.14</v>
      </c>
    </row>
    <row r="45242" spans="3:5" x14ac:dyDescent="0.3">
      <c r="C45242" s="2">
        <v>44160</v>
      </c>
      <c r="D45242" t="s">
        <v>6</v>
      </c>
      <c r="E45242">
        <v>864.63</v>
      </c>
    </row>
    <row r="45243" spans="3:5" hidden="1" x14ac:dyDescent="0.3">
      <c r="C45243" s="2">
        <v>44160</v>
      </c>
      <c r="D45243" t="s">
        <v>5</v>
      </c>
      <c r="E45243">
        <v>685.62</v>
      </c>
    </row>
    <row r="45244" spans="3:5" hidden="1" x14ac:dyDescent="0.3">
      <c r="C45244" s="2">
        <v>44160</v>
      </c>
      <c r="D45244" t="s">
        <v>4</v>
      </c>
      <c r="E45244">
        <v>95.85</v>
      </c>
    </row>
    <row r="45245" spans="3:5" hidden="1" x14ac:dyDescent="0.3">
      <c r="C45245" s="2">
        <v>44160</v>
      </c>
      <c r="D45245" t="s">
        <v>4</v>
      </c>
      <c r="E45245">
        <v>316.31</v>
      </c>
    </row>
    <row r="45246" spans="3:5" x14ac:dyDescent="0.3">
      <c r="C45246" s="2">
        <v>44160</v>
      </c>
      <c r="D45246" t="s">
        <v>6</v>
      </c>
      <c r="E45246">
        <v>110.85</v>
      </c>
    </row>
    <row r="45247" spans="3:5" hidden="1" x14ac:dyDescent="0.3">
      <c r="C45247" s="2">
        <v>44160</v>
      </c>
      <c r="D45247" t="s">
        <v>4</v>
      </c>
      <c r="E45247">
        <v>498.42</v>
      </c>
    </row>
    <row r="45248" spans="3:5" hidden="1" x14ac:dyDescent="0.3">
      <c r="C45248" s="2">
        <v>44160</v>
      </c>
      <c r="D45248" t="s">
        <v>4</v>
      </c>
      <c r="E45248">
        <v>1811.57</v>
      </c>
    </row>
    <row r="45249" spans="3:5" hidden="1" x14ac:dyDescent="0.3">
      <c r="C45249" s="2">
        <v>44160</v>
      </c>
      <c r="D45249" t="s">
        <v>4</v>
      </c>
      <c r="E45249">
        <v>747.63</v>
      </c>
    </row>
    <row r="45250" spans="3:5" x14ac:dyDescent="0.3">
      <c r="C45250" s="2">
        <v>44160</v>
      </c>
      <c r="D45250" t="s">
        <v>6</v>
      </c>
      <c r="E45250">
        <v>576.41999999999996</v>
      </c>
    </row>
    <row r="45251" spans="3:5" hidden="1" x14ac:dyDescent="0.3">
      <c r="C45251" s="2">
        <v>44160</v>
      </c>
      <c r="D45251" t="s">
        <v>5</v>
      </c>
      <c r="E45251">
        <v>2491.9699999999998</v>
      </c>
    </row>
    <row r="45252" spans="3:5" x14ac:dyDescent="0.3">
      <c r="C45252" s="2">
        <v>44160</v>
      </c>
      <c r="D45252" t="s">
        <v>6</v>
      </c>
      <c r="E45252">
        <v>2095.0700000000002</v>
      </c>
    </row>
    <row r="45253" spans="3:5" hidden="1" x14ac:dyDescent="0.3">
      <c r="C45253" s="2">
        <v>44160</v>
      </c>
      <c r="D45253" t="s">
        <v>5</v>
      </c>
      <c r="E45253">
        <v>1898.64</v>
      </c>
    </row>
    <row r="45254" spans="3:5" hidden="1" x14ac:dyDescent="0.3">
      <c r="C45254" s="2">
        <v>44160</v>
      </c>
      <c r="D45254" t="s">
        <v>4</v>
      </c>
      <c r="E45254">
        <v>316.31</v>
      </c>
    </row>
    <row r="45255" spans="3:5" hidden="1" x14ac:dyDescent="0.3">
      <c r="C45255" s="2">
        <v>44160</v>
      </c>
      <c r="D45255" t="s">
        <v>4</v>
      </c>
      <c r="E45255">
        <v>1150.2</v>
      </c>
    </row>
    <row r="45256" spans="3:5" hidden="1" x14ac:dyDescent="0.3">
      <c r="C45256" s="2">
        <v>44160</v>
      </c>
      <c r="D45256" t="s">
        <v>4</v>
      </c>
      <c r="E45256">
        <v>920.16</v>
      </c>
    </row>
    <row r="45257" spans="3:5" hidden="1" x14ac:dyDescent="0.3">
      <c r="C45257" s="2">
        <v>44160</v>
      </c>
      <c r="D45257" t="s">
        <v>4</v>
      </c>
      <c r="E45257">
        <v>747.63</v>
      </c>
    </row>
    <row r="45258" spans="3:5" hidden="1" x14ac:dyDescent="0.3">
      <c r="C45258" s="2">
        <v>44160</v>
      </c>
      <c r="D45258" t="s">
        <v>4</v>
      </c>
      <c r="E45258">
        <v>1811.57</v>
      </c>
    </row>
    <row r="45259" spans="3:5" hidden="1" x14ac:dyDescent="0.3">
      <c r="C45259" s="2">
        <v>44160</v>
      </c>
      <c r="D45259" t="s">
        <v>5</v>
      </c>
      <c r="E45259">
        <v>131.85</v>
      </c>
    </row>
    <row r="45260" spans="3:5" hidden="1" x14ac:dyDescent="0.3">
      <c r="C45260" s="2">
        <v>44160</v>
      </c>
      <c r="D45260" t="s">
        <v>4</v>
      </c>
      <c r="E45260">
        <v>1380.24</v>
      </c>
    </row>
    <row r="45261" spans="3:5" x14ac:dyDescent="0.3">
      <c r="C45261" s="2">
        <v>44160</v>
      </c>
      <c r="D45261" t="s">
        <v>6</v>
      </c>
      <c r="E45261">
        <v>2793.42</v>
      </c>
    </row>
    <row r="45262" spans="3:5" hidden="1" x14ac:dyDescent="0.3">
      <c r="C45262" s="2">
        <v>44160</v>
      </c>
      <c r="D45262" t="s">
        <v>4</v>
      </c>
      <c r="E45262">
        <v>63.9</v>
      </c>
    </row>
    <row r="45263" spans="3:5" x14ac:dyDescent="0.3">
      <c r="C45263" s="2">
        <v>44160</v>
      </c>
      <c r="D45263" t="s">
        <v>6</v>
      </c>
      <c r="E45263">
        <v>365.81</v>
      </c>
    </row>
    <row r="45264" spans="3:5" x14ac:dyDescent="0.3">
      <c r="C45264" s="2">
        <v>44160</v>
      </c>
      <c r="D45264" t="s">
        <v>6</v>
      </c>
      <c r="E45264">
        <v>36.950000000000003</v>
      </c>
    </row>
    <row r="45265" spans="3:5" hidden="1" x14ac:dyDescent="0.3">
      <c r="C45265" s="2">
        <v>44160</v>
      </c>
      <c r="D45265" t="s">
        <v>5</v>
      </c>
      <c r="E45265">
        <v>1582.2</v>
      </c>
    </row>
    <row r="45266" spans="3:5" hidden="1" x14ac:dyDescent="0.3">
      <c r="C45266" s="2">
        <v>44160</v>
      </c>
      <c r="D45266" t="s">
        <v>4</v>
      </c>
      <c r="E45266">
        <v>1610.28</v>
      </c>
    </row>
    <row r="45267" spans="3:5" hidden="1" x14ac:dyDescent="0.3">
      <c r="C45267" s="2">
        <v>44160</v>
      </c>
      <c r="D45267" t="s">
        <v>4</v>
      </c>
      <c r="E45267">
        <v>747.63</v>
      </c>
    </row>
    <row r="45268" spans="3:5" hidden="1" x14ac:dyDescent="0.3">
      <c r="C45268" s="2">
        <v>44160</v>
      </c>
      <c r="D45268" t="s">
        <v>4</v>
      </c>
      <c r="E45268">
        <v>63.9</v>
      </c>
    </row>
    <row r="45269" spans="3:5" x14ac:dyDescent="0.3">
      <c r="C45269" s="2">
        <v>44160</v>
      </c>
      <c r="D45269" t="s">
        <v>6</v>
      </c>
      <c r="E45269">
        <v>110.85</v>
      </c>
    </row>
    <row r="45270" spans="3:5" x14ac:dyDescent="0.3">
      <c r="C45270" s="2">
        <v>44160</v>
      </c>
      <c r="D45270" t="s">
        <v>6</v>
      </c>
      <c r="E45270">
        <v>576.41999999999996</v>
      </c>
    </row>
    <row r="45271" spans="3:5" x14ac:dyDescent="0.3">
      <c r="C45271" s="2">
        <v>44160</v>
      </c>
      <c r="D45271" t="s">
        <v>6</v>
      </c>
      <c r="E45271">
        <v>365.81</v>
      </c>
    </row>
    <row r="45272" spans="3:5" hidden="1" x14ac:dyDescent="0.3">
      <c r="C45272" s="2">
        <v>44160</v>
      </c>
      <c r="D45272" t="s">
        <v>4</v>
      </c>
      <c r="E45272">
        <v>127.8</v>
      </c>
    </row>
    <row r="45273" spans="3:5" hidden="1" x14ac:dyDescent="0.3">
      <c r="C45273" s="2">
        <v>44160</v>
      </c>
      <c r="D45273" t="s">
        <v>5</v>
      </c>
      <c r="E45273">
        <v>435.11</v>
      </c>
    </row>
    <row r="45274" spans="3:5" hidden="1" x14ac:dyDescent="0.3">
      <c r="C45274" s="2">
        <v>44160</v>
      </c>
      <c r="D45274" t="s">
        <v>4</v>
      </c>
      <c r="E45274">
        <v>316.31</v>
      </c>
    </row>
    <row r="45275" spans="3:5" hidden="1" x14ac:dyDescent="0.3">
      <c r="C45275" s="2">
        <v>44160</v>
      </c>
      <c r="D45275" t="s">
        <v>4</v>
      </c>
      <c r="E45275">
        <v>131.79</v>
      </c>
    </row>
    <row r="45276" spans="3:5" hidden="1" x14ac:dyDescent="0.3">
      <c r="C45276" s="2">
        <v>44160</v>
      </c>
      <c r="D45276" t="s">
        <v>5</v>
      </c>
      <c r="E45276">
        <v>1028.43</v>
      </c>
    </row>
    <row r="45277" spans="3:5" hidden="1" x14ac:dyDescent="0.3">
      <c r="C45277" s="2">
        <v>44160</v>
      </c>
      <c r="D45277" t="s">
        <v>5</v>
      </c>
      <c r="E45277">
        <v>1028.43</v>
      </c>
    </row>
    <row r="45278" spans="3:5" hidden="1" x14ac:dyDescent="0.3">
      <c r="C45278" s="2">
        <v>44160</v>
      </c>
      <c r="D45278" t="s">
        <v>4</v>
      </c>
      <c r="E45278">
        <v>1610.28</v>
      </c>
    </row>
    <row r="45279" spans="3:5" x14ac:dyDescent="0.3">
      <c r="C45279" s="2">
        <v>44160</v>
      </c>
      <c r="D45279" t="s">
        <v>6</v>
      </c>
      <c r="E45279">
        <v>110.85</v>
      </c>
    </row>
    <row r="45280" spans="3:5" x14ac:dyDescent="0.3">
      <c r="C45280" s="2">
        <v>44160</v>
      </c>
      <c r="D45280" t="s">
        <v>6</v>
      </c>
      <c r="E45280">
        <v>152.41999999999999</v>
      </c>
    </row>
    <row r="45281" spans="3:5" x14ac:dyDescent="0.3">
      <c r="C45281" s="2">
        <v>44160</v>
      </c>
      <c r="D45281" t="s">
        <v>6</v>
      </c>
      <c r="E45281">
        <v>576.41999999999996</v>
      </c>
    </row>
    <row r="45282" spans="3:5" x14ac:dyDescent="0.3">
      <c r="C45282" s="2">
        <v>44160</v>
      </c>
      <c r="D45282" t="s">
        <v>6</v>
      </c>
      <c r="E45282">
        <v>2327.85</v>
      </c>
    </row>
    <row r="45283" spans="3:5" hidden="1" x14ac:dyDescent="0.3">
      <c r="C45283" s="2">
        <v>44160</v>
      </c>
      <c r="D45283" t="s">
        <v>4</v>
      </c>
      <c r="E45283">
        <v>316.31</v>
      </c>
    </row>
    <row r="45284" spans="3:5" hidden="1" x14ac:dyDescent="0.3">
      <c r="C45284" s="2">
        <v>44160</v>
      </c>
      <c r="D45284" t="s">
        <v>4</v>
      </c>
      <c r="E45284">
        <v>747.63</v>
      </c>
    </row>
    <row r="45285" spans="3:5" x14ac:dyDescent="0.3">
      <c r="C45285" s="2">
        <v>44160</v>
      </c>
      <c r="D45285" t="s">
        <v>6</v>
      </c>
      <c r="E45285">
        <v>576.41999999999996</v>
      </c>
    </row>
    <row r="45286" spans="3:5" hidden="1" x14ac:dyDescent="0.3">
      <c r="C45286" s="2">
        <v>44160</v>
      </c>
      <c r="D45286" t="s">
        <v>4</v>
      </c>
      <c r="E45286">
        <v>316.31</v>
      </c>
    </row>
    <row r="45287" spans="3:5" x14ac:dyDescent="0.3">
      <c r="C45287" s="2">
        <v>44160</v>
      </c>
      <c r="D45287" t="s">
        <v>6</v>
      </c>
      <c r="E45287">
        <v>576.41999999999996</v>
      </c>
    </row>
    <row r="45288" spans="3:5" hidden="1" x14ac:dyDescent="0.3">
      <c r="C45288" s="2">
        <v>44160</v>
      </c>
      <c r="D45288" t="s">
        <v>4</v>
      </c>
      <c r="E45288">
        <v>131.79</v>
      </c>
    </row>
    <row r="45289" spans="3:5" hidden="1" x14ac:dyDescent="0.3">
      <c r="C45289" s="2">
        <v>44160</v>
      </c>
      <c r="D45289" t="s">
        <v>4</v>
      </c>
      <c r="E45289">
        <v>920.16</v>
      </c>
    </row>
    <row r="45290" spans="3:5" hidden="1" x14ac:dyDescent="0.3">
      <c r="C45290" s="2">
        <v>44160</v>
      </c>
      <c r="D45290" t="s">
        <v>5</v>
      </c>
      <c r="E45290">
        <v>435.11</v>
      </c>
    </row>
    <row r="45291" spans="3:5" hidden="1" x14ac:dyDescent="0.3">
      <c r="C45291" s="2">
        <v>44160</v>
      </c>
      <c r="D45291" t="s">
        <v>4</v>
      </c>
      <c r="E45291">
        <v>498.42</v>
      </c>
    </row>
    <row r="45292" spans="3:5" hidden="1" x14ac:dyDescent="0.3">
      <c r="C45292" s="2">
        <v>44160</v>
      </c>
      <c r="D45292" t="s">
        <v>5</v>
      </c>
      <c r="E45292">
        <v>1028.43</v>
      </c>
    </row>
    <row r="45293" spans="3:5" hidden="1" x14ac:dyDescent="0.3">
      <c r="C45293" s="2">
        <v>44160</v>
      </c>
      <c r="D45293" t="s">
        <v>4</v>
      </c>
      <c r="E45293">
        <v>127.8</v>
      </c>
    </row>
    <row r="45294" spans="3:5" x14ac:dyDescent="0.3">
      <c r="C45294" s="2">
        <v>44160</v>
      </c>
      <c r="D45294" t="s">
        <v>6</v>
      </c>
      <c r="E45294">
        <v>36.950000000000003</v>
      </c>
    </row>
    <row r="45295" spans="3:5" hidden="1" x14ac:dyDescent="0.3">
      <c r="C45295" s="2">
        <v>44160</v>
      </c>
      <c r="D45295" t="s">
        <v>5</v>
      </c>
      <c r="E45295">
        <v>3322.62</v>
      </c>
    </row>
    <row r="45296" spans="3:5" x14ac:dyDescent="0.3">
      <c r="C45296" s="2">
        <v>44160</v>
      </c>
      <c r="D45296" t="s">
        <v>6</v>
      </c>
      <c r="E45296">
        <v>152.41999999999999</v>
      </c>
    </row>
    <row r="45297" spans="3:5" hidden="1" x14ac:dyDescent="0.3">
      <c r="C45297" s="2">
        <v>44160</v>
      </c>
      <c r="D45297" t="s">
        <v>4</v>
      </c>
      <c r="E45297">
        <v>747.63</v>
      </c>
    </row>
    <row r="45298" spans="3:5" x14ac:dyDescent="0.3">
      <c r="C45298" s="2">
        <v>44160</v>
      </c>
      <c r="D45298" t="s">
        <v>6</v>
      </c>
      <c r="E45298">
        <v>1064.1600000000001</v>
      </c>
    </row>
    <row r="45299" spans="3:5" hidden="1" x14ac:dyDescent="0.3">
      <c r="C45299" s="2">
        <v>44160</v>
      </c>
      <c r="D45299" t="s">
        <v>4</v>
      </c>
      <c r="E45299">
        <v>31.95</v>
      </c>
    </row>
    <row r="45300" spans="3:5" hidden="1" x14ac:dyDescent="0.3">
      <c r="C45300" s="2">
        <v>44160</v>
      </c>
      <c r="D45300" t="s">
        <v>5</v>
      </c>
      <c r="E45300">
        <v>2215.08</v>
      </c>
    </row>
    <row r="45301" spans="3:5" x14ac:dyDescent="0.3">
      <c r="C45301" s="2">
        <v>44160</v>
      </c>
      <c r="D45301" t="s">
        <v>6</v>
      </c>
      <c r="E45301">
        <v>864.63</v>
      </c>
    </row>
    <row r="45302" spans="3:5" hidden="1" x14ac:dyDescent="0.3">
      <c r="C45302" s="2">
        <v>44160</v>
      </c>
      <c r="D45302" t="s">
        <v>4</v>
      </c>
      <c r="E45302">
        <v>63.9</v>
      </c>
    </row>
    <row r="45303" spans="3:5" hidden="1" x14ac:dyDescent="0.3">
      <c r="C45303" s="2">
        <v>44160</v>
      </c>
      <c r="D45303" t="s">
        <v>4</v>
      </c>
      <c r="E45303">
        <v>1811.57</v>
      </c>
    </row>
    <row r="45304" spans="3:5" hidden="1" x14ac:dyDescent="0.3">
      <c r="C45304" s="2">
        <v>44160</v>
      </c>
      <c r="D45304" t="s">
        <v>4</v>
      </c>
      <c r="E45304">
        <v>920.16</v>
      </c>
    </row>
    <row r="45305" spans="3:5" hidden="1" x14ac:dyDescent="0.3">
      <c r="C45305" s="2">
        <v>44160</v>
      </c>
      <c r="D45305" t="s">
        <v>4</v>
      </c>
      <c r="E45305">
        <v>1811.57</v>
      </c>
    </row>
    <row r="45306" spans="3:5" x14ac:dyDescent="0.3">
      <c r="C45306" s="2">
        <v>44160</v>
      </c>
      <c r="D45306" t="s">
        <v>6</v>
      </c>
      <c r="E45306">
        <v>2793.42</v>
      </c>
    </row>
    <row r="45307" spans="3:5" hidden="1" x14ac:dyDescent="0.3">
      <c r="C45307" s="2">
        <v>44160</v>
      </c>
      <c r="D45307" t="s">
        <v>4</v>
      </c>
      <c r="E45307">
        <v>1150.2</v>
      </c>
    </row>
    <row r="45308" spans="3:5" hidden="1" x14ac:dyDescent="0.3">
      <c r="C45308" s="2">
        <v>44160</v>
      </c>
      <c r="D45308" t="s">
        <v>4</v>
      </c>
      <c r="E45308">
        <v>747.63</v>
      </c>
    </row>
    <row r="45309" spans="3:5" x14ac:dyDescent="0.3">
      <c r="C45309" s="2">
        <v>44160</v>
      </c>
      <c r="D45309" t="s">
        <v>6</v>
      </c>
      <c r="E45309">
        <v>152.41999999999999</v>
      </c>
    </row>
    <row r="45310" spans="3:5" x14ac:dyDescent="0.3">
      <c r="C45310" s="2">
        <v>44160</v>
      </c>
      <c r="D45310" t="s">
        <v>6</v>
      </c>
      <c r="E45310">
        <v>864.63</v>
      </c>
    </row>
    <row r="45311" spans="3:5" x14ac:dyDescent="0.3">
      <c r="C45311" s="2">
        <v>44160</v>
      </c>
      <c r="D45311" t="s">
        <v>6</v>
      </c>
      <c r="E45311">
        <v>147.80000000000001</v>
      </c>
    </row>
    <row r="45312" spans="3:5" hidden="1" x14ac:dyDescent="0.3">
      <c r="C45312" s="2">
        <v>44160</v>
      </c>
      <c r="D45312" t="s">
        <v>4</v>
      </c>
      <c r="E45312">
        <v>1610.28</v>
      </c>
    </row>
    <row r="45313" spans="3:5" hidden="1" x14ac:dyDescent="0.3">
      <c r="C45313" s="2">
        <v>44160</v>
      </c>
      <c r="D45313" t="s">
        <v>5</v>
      </c>
      <c r="E45313">
        <v>685.62</v>
      </c>
    </row>
    <row r="45314" spans="3:5" x14ac:dyDescent="0.3">
      <c r="C45314" s="2">
        <v>44160</v>
      </c>
      <c r="D45314" t="s">
        <v>6</v>
      </c>
      <c r="E45314">
        <v>73.900000000000006</v>
      </c>
    </row>
    <row r="45315" spans="3:5" hidden="1" x14ac:dyDescent="0.3">
      <c r="C45315" s="2">
        <v>44160</v>
      </c>
      <c r="D45315" t="s">
        <v>4</v>
      </c>
      <c r="E45315">
        <v>920.16</v>
      </c>
    </row>
    <row r="45316" spans="3:5" x14ac:dyDescent="0.3">
      <c r="C45316" s="2">
        <v>44160</v>
      </c>
      <c r="D45316" t="s">
        <v>6</v>
      </c>
      <c r="E45316">
        <v>365.81</v>
      </c>
    </row>
    <row r="45317" spans="3:5" hidden="1" x14ac:dyDescent="0.3">
      <c r="C45317" s="2">
        <v>44160</v>
      </c>
      <c r="D45317" t="s">
        <v>4</v>
      </c>
      <c r="E45317">
        <v>498.42</v>
      </c>
    </row>
    <row r="45318" spans="3:5" hidden="1" x14ac:dyDescent="0.3">
      <c r="C45318" s="2">
        <v>44160</v>
      </c>
      <c r="D45318" t="s">
        <v>4</v>
      </c>
      <c r="E45318">
        <v>498.42</v>
      </c>
    </row>
    <row r="45319" spans="3:5" hidden="1" x14ac:dyDescent="0.3">
      <c r="C45319" s="2">
        <v>44160</v>
      </c>
      <c r="D45319" t="s">
        <v>5</v>
      </c>
      <c r="E45319">
        <v>685.62</v>
      </c>
    </row>
    <row r="45320" spans="3:5" x14ac:dyDescent="0.3">
      <c r="C45320" s="2">
        <v>44160</v>
      </c>
      <c r="D45320" t="s">
        <v>6</v>
      </c>
      <c r="E45320">
        <v>365.81</v>
      </c>
    </row>
    <row r="45321" spans="3:5" hidden="1" x14ac:dyDescent="0.3">
      <c r="C45321" s="2">
        <v>44160</v>
      </c>
      <c r="D45321" t="s">
        <v>5</v>
      </c>
      <c r="E45321">
        <v>175.8</v>
      </c>
    </row>
    <row r="45322" spans="3:5" hidden="1" x14ac:dyDescent="0.3">
      <c r="C45322" s="2">
        <v>44160</v>
      </c>
      <c r="D45322" t="s">
        <v>4</v>
      </c>
      <c r="E45322">
        <v>498.42</v>
      </c>
    </row>
    <row r="45323" spans="3:5" hidden="1" x14ac:dyDescent="0.3">
      <c r="C45323" s="2">
        <v>44160</v>
      </c>
      <c r="D45323" t="s">
        <v>4</v>
      </c>
      <c r="E45323">
        <v>498.42</v>
      </c>
    </row>
    <row r="45324" spans="3:5" x14ac:dyDescent="0.3">
      <c r="C45324" s="2">
        <v>44160</v>
      </c>
      <c r="D45324" t="s">
        <v>6</v>
      </c>
      <c r="E45324">
        <v>36.950000000000003</v>
      </c>
    </row>
    <row r="45325" spans="3:5" hidden="1" x14ac:dyDescent="0.3">
      <c r="C45325" s="2">
        <v>44160</v>
      </c>
      <c r="D45325" t="s">
        <v>4</v>
      </c>
      <c r="E45325">
        <v>1840.32</v>
      </c>
    </row>
    <row r="45326" spans="3:5" hidden="1" x14ac:dyDescent="0.3">
      <c r="C45326" s="2">
        <v>44160</v>
      </c>
      <c r="D45326" t="s">
        <v>4</v>
      </c>
      <c r="E45326">
        <v>498.42</v>
      </c>
    </row>
    <row r="45327" spans="3:5" hidden="1" x14ac:dyDescent="0.3">
      <c r="C45327" s="2">
        <v>44160</v>
      </c>
      <c r="D45327" t="s">
        <v>4</v>
      </c>
      <c r="E45327">
        <v>131.79</v>
      </c>
    </row>
    <row r="45328" spans="3:5" x14ac:dyDescent="0.3">
      <c r="C45328" s="2">
        <v>44160</v>
      </c>
      <c r="D45328" t="s">
        <v>6</v>
      </c>
      <c r="E45328">
        <v>576.41999999999996</v>
      </c>
    </row>
    <row r="45329" spans="3:5" x14ac:dyDescent="0.3">
      <c r="C45329" s="2">
        <v>44160</v>
      </c>
      <c r="D45329" t="s">
        <v>6</v>
      </c>
      <c r="E45329">
        <v>110.85</v>
      </c>
    </row>
    <row r="45330" spans="3:5" hidden="1" x14ac:dyDescent="0.3">
      <c r="C45330" s="2">
        <v>44160</v>
      </c>
      <c r="D45330" t="s">
        <v>4</v>
      </c>
      <c r="E45330">
        <v>316.31</v>
      </c>
    </row>
    <row r="45331" spans="3:5" hidden="1" x14ac:dyDescent="0.3">
      <c r="C45331" s="2">
        <v>44160</v>
      </c>
      <c r="D45331" t="s">
        <v>4</v>
      </c>
      <c r="E45331">
        <v>316.31</v>
      </c>
    </row>
    <row r="45332" spans="3:5" hidden="1" x14ac:dyDescent="0.3">
      <c r="C45332" s="2">
        <v>44160</v>
      </c>
      <c r="D45332" t="s">
        <v>4</v>
      </c>
      <c r="E45332">
        <v>127.8</v>
      </c>
    </row>
    <row r="45333" spans="3:5" hidden="1" x14ac:dyDescent="0.3">
      <c r="C45333" s="2">
        <v>44160</v>
      </c>
      <c r="D45333" t="s">
        <v>4</v>
      </c>
      <c r="E45333">
        <v>316.31</v>
      </c>
    </row>
    <row r="45334" spans="3:5" hidden="1" x14ac:dyDescent="0.3">
      <c r="C45334" s="2">
        <v>44160</v>
      </c>
      <c r="D45334" t="s">
        <v>4</v>
      </c>
      <c r="E45334">
        <v>1811.57</v>
      </c>
    </row>
    <row r="45335" spans="3:5" x14ac:dyDescent="0.3">
      <c r="C45335" s="2">
        <v>44160</v>
      </c>
      <c r="D45335" t="s">
        <v>6</v>
      </c>
      <c r="E45335">
        <v>152.41999999999999</v>
      </c>
    </row>
    <row r="45336" spans="3:5" hidden="1" x14ac:dyDescent="0.3">
      <c r="C45336" s="2">
        <v>44160</v>
      </c>
      <c r="D45336" t="s">
        <v>5</v>
      </c>
      <c r="E45336">
        <v>1028.43</v>
      </c>
    </row>
    <row r="45337" spans="3:5" hidden="1" x14ac:dyDescent="0.3">
      <c r="C45337" s="2">
        <v>44160</v>
      </c>
      <c r="D45337" t="s">
        <v>4</v>
      </c>
      <c r="E45337">
        <v>95.85</v>
      </c>
    </row>
    <row r="45338" spans="3:5" hidden="1" x14ac:dyDescent="0.3">
      <c r="C45338" s="2">
        <v>44160</v>
      </c>
      <c r="D45338" t="s">
        <v>5</v>
      </c>
      <c r="E45338">
        <v>1028.43</v>
      </c>
    </row>
    <row r="45339" spans="3:5" hidden="1" x14ac:dyDescent="0.3">
      <c r="C45339" s="2">
        <v>44160</v>
      </c>
      <c r="D45339" t="s">
        <v>5</v>
      </c>
      <c r="E45339">
        <v>2531.52</v>
      </c>
    </row>
    <row r="45340" spans="3:5" x14ac:dyDescent="0.3">
      <c r="C45340" s="2">
        <v>44160</v>
      </c>
      <c r="D45340" t="s">
        <v>6</v>
      </c>
      <c r="E45340">
        <v>2095.0700000000002</v>
      </c>
    </row>
    <row r="45341" spans="3:5" hidden="1" x14ac:dyDescent="0.3">
      <c r="C45341" s="2">
        <v>44160</v>
      </c>
      <c r="D45341" t="s">
        <v>4</v>
      </c>
      <c r="E45341">
        <v>95.85</v>
      </c>
    </row>
    <row r="45342" spans="3:5" x14ac:dyDescent="0.3">
      <c r="C45342" s="2">
        <v>44160</v>
      </c>
      <c r="D45342" t="s">
        <v>6</v>
      </c>
      <c r="E45342">
        <v>365.81</v>
      </c>
    </row>
    <row r="45343" spans="3:5" x14ac:dyDescent="0.3">
      <c r="C45343" s="2">
        <v>44160</v>
      </c>
      <c r="D45343" t="s">
        <v>6</v>
      </c>
      <c r="E45343">
        <v>365.81</v>
      </c>
    </row>
    <row r="45344" spans="3:5" x14ac:dyDescent="0.3">
      <c r="C45344" s="2">
        <v>44160</v>
      </c>
      <c r="D45344" t="s">
        <v>6</v>
      </c>
      <c r="E45344">
        <v>2327.85</v>
      </c>
    </row>
    <row r="45345" spans="3:5" hidden="1" x14ac:dyDescent="0.3">
      <c r="C45345" s="2">
        <v>44160</v>
      </c>
      <c r="D45345" t="s">
        <v>4</v>
      </c>
      <c r="E45345">
        <v>31.95</v>
      </c>
    </row>
    <row r="45346" spans="3:5" hidden="1" x14ac:dyDescent="0.3">
      <c r="C45346" s="2">
        <v>44160</v>
      </c>
      <c r="D45346" t="s">
        <v>4</v>
      </c>
      <c r="E45346">
        <v>747.63</v>
      </c>
    </row>
    <row r="45347" spans="3:5" x14ac:dyDescent="0.3">
      <c r="C45347" s="2">
        <v>44160</v>
      </c>
      <c r="D45347" t="s">
        <v>6</v>
      </c>
      <c r="E45347">
        <v>365.81</v>
      </c>
    </row>
    <row r="45348" spans="3:5" hidden="1" x14ac:dyDescent="0.3">
      <c r="C45348" s="2">
        <v>44160</v>
      </c>
      <c r="D45348" t="s">
        <v>4</v>
      </c>
      <c r="E45348">
        <v>2214.14</v>
      </c>
    </row>
    <row r="45349" spans="3:5" hidden="1" x14ac:dyDescent="0.3">
      <c r="C45349" s="2">
        <v>44160</v>
      </c>
      <c r="D45349" t="s">
        <v>5</v>
      </c>
      <c r="E45349">
        <v>1265.76</v>
      </c>
    </row>
    <row r="45350" spans="3:5" hidden="1" x14ac:dyDescent="0.3">
      <c r="C45350" s="2">
        <v>44160</v>
      </c>
      <c r="D45350" t="s">
        <v>5</v>
      </c>
      <c r="E45350">
        <v>685.62</v>
      </c>
    </row>
    <row r="45351" spans="3:5" hidden="1" x14ac:dyDescent="0.3">
      <c r="C45351" s="2">
        <v>44160</v>
      </c>
      <c r="D45351" t="s">
        <v>4</v>
      </c>
      <c r="E45351">
        <v>95.85</v>
      </c>
    </row>
    <row r="45352" spans="3:5" hidden="1" x14ac:dyDescent="0.3">
      <c r="C45352" s="2">
        <v>44160</v>
      </c>
      <c r="D45352" t="s">
        <v>4</v>
      </c>
      <c r="E45352">
        <v>316.31</v>
      </c>
    </row>
    <row r="45353" spans="3:5" x14ac:dyDescent="0.3">
      <c r="C45353" s="2">
        <v>44160</v>
      </c>
      <c r="D45353" t="s">
        <v>6</v>
      </c>
      <c r="E45353">
        <v>576.41999999999996</v>
      </c>
    </row>
    <row r="45354" spans="3:5" x14ac:dyDescent="0.3">
      <c r="C45354" s="2">
        <v>44160</v>
      </c>
      <c r="D45354" t="s">
        <v>6</v>
      </c>
      <c r="E45354">
        <v>576.41999999999996</v>
      </c>
    </row>
    <row r="45355" spans="3:5" hidden="1" x14ac:dyDescent="0.3">
      <c r="C45355" s="2">
        <v>44160</v>
      </c>
      <c r="D45355" t="s">
        <v>4</v>
      </c>
      <c r="E45355">
        <v>316.31</v>
      </c>
    </row>
    <row r="45356" spans="3:5" hidden="1" x14ac:dyDescent="0.3">
      <c r="C45356" s="2">
        <v>44160</v>
      </c>
      <c r="D45356" t="s">
        <v>5</v>
      </c>
      <c r="E45356">
        <v>181.29</v>
      </c>
    </row>
    <row r="45357" spans="3:5" x14ac:dyDescent="0.3">
      <c r="C45357" s="2">
        <v>44160</v>
      </c>
      <c r="D45357" t="s">
        <v>6</v>
      </c>
      <c r="E45357">
        <v>152.41999999999999</v>
      </c>
    </row>
    <row r="45358" spans="3:5" hidden="1" x14ac:dyDescent="0.3">
      <c r="C45358" s="2">
        <v>44160</v>
      </c>
      <c r="D45358" t="s">
        <v>4</v>
      </c>
      <c r="E45358">
        <v>316.31</v>
      </c>
    </row>
    <row r="45359" spans="3:5" hidden="1" x14ac:dyDescent="0.3">
      <c r="C45359" s="2">
        <v>44160</v>
      </c>
      <c r="D45359" t="s">
        <v>5</v>
      </c>
      <c r="E45359">
        <v>1028.43</v>
      </c>
    </row>
    <row r="45360" spans="3:5" x14ac:dyDescent="0.3">
      <c r="C45360" s="2">
        <v>44160</v>
      </c>
      <c r="D45360" t="s">
        <v>6</v>
      </c>
      <c r="E45360">
        <v>152.41999999999999</v>
      </c>
    </row>
    <row r="45361" spans="3:5" x14ac:dyDescent="0.3">
      <c r="C45361" s="2">
        <v>44160</v>
      </c>
      <c r="D45361" t="s">
        <v>6</v>
      </c>
      <c r="E45361">
        <v>365.81</v>
      </c>
    </row>
    <row r="45362" spans="3:5" hidden="1" x14ac:dyDescent="0.3">
      <c r="C45362" s="2">
        <v>44160</v>
      </c>
      <c r="D45362" t="s">
        <v>5</v>
      </c>
      <c r="E45362">
        <v>435.11</v>
      </c>
    </row>
    <row r="45363" spans="3:5" hidden="1" x14ac:dyDescent="0.3">
      <c r="C45363" s="2">
        <v>44160</v>
      </c>
      <c r="D45363" t="s">
        <v>4</v>
      </c>
      <c r="E45363">
        <v>747.63</v>
      </c>
    </row>
    <row r="45364" spans="3:5" hidden="1" x14ac:dyDescent="0.3">
      <c r="C45364" s="2">
        <v>44160</v>
      </c>
      <c r="D45364" t="s">
        <v>5</v>
      </c>
      <c r="E45364">
        <v>435.11</v>
      </c>
    </row>
    <row r="45365" spans="3:5" x14ac:dyDescent="0.3">
      <c r="C45365" s="2">
        <v>44160</v>
      </c>
      <c r="D45365" t="s">
        <v>6</v>
      </c>
      <c r="E45365">
        <v>1596.24</v>
      </c>
    </row>
    <row r="45366" spans="3:5" hidden="1" x14ac:dyDescent="0.3">
      <c r="C45366" s="2">
        <v>44160</v>
      </c>
      <c r="D45366" t="s">
        <v>4</v>
      </c>
      <c r="E45366">
        <v>1150.2</v>
      </c>
    </row>
    <row r="45367" spans="3:5" hidden="1" x14ac:dyDescent="0.3">
      <c r="C45367" s="2">
        <v>44160</v>
      </c>
      <c r="D45367" t="s">
        <v>4</v>
      </c>
      <c r="E45367">
        <v>31.95</v>
      </c>
    </row>
    <row r="45368" spans="3:5" x14ac:dyDescent="0.3">
      <c r="C45368" s="2">
        <v>44160</v>
      </c>
      <c r="D45368" t="s">
        <v>6</v>
      </c>
      <c r="E45368">
        <v>3026.21</v>
      </c>
    </row>
    <row r="45369" spans="3:5" hidden="1" x14ac:dyDescent="0.3">
      <c r="C45369" s="2">
        <v>44160</v>
      </c>
      <c r="D45369" t="s">
        <v>4</v>
      </c>
      <c r="E45369">
        <v>2012.85</v>
      </c>
    </row>
    <row r="45370" spans="3:5" hidden="1" x14ac:dyDescent="0.3">
      <c r="C45370" s="2">
        <v>44160</v>
      </c>
      <c r="D45370" t="s">
        <v>5</v>
      </c>
      <c r="E45370">
        <v>181.29</v>
      </c>
    </row>
    <row r="45371" spans="3:5" hidden="1" x14ac:dyDescent="0.3">
      <c r="C45371" s="2">
        <v>44160</v>
      </c>
      <c r="D45371" t="s">
        <v>5</v>
      </c>
      <c r="E45371">
        <v>131.85</v>
      </c>
    </row>
    <row r="45372" spans="3:5" hidden="1" x14ac:dyDescent="0.3">
      <c r="C45372" s="2">
        <v>44160</v>
      </c>
      <c r="D45372" t="s">
        <v>4</v>
      </c>
      <c r="E45372">
        <v>498.42</v>
      </c>
    </row>
    <row r="45373" spans="3:5" x14ac:dyDescent="0.3">
      <c r="C45373" s="2">
        <v>44160</v>
      </c>
      <c r="D45373" t="s">
        <v>6</v>
      </c>
      <c r="E45373">
        <v>365.81</v>
      </c>
    </row>
    <row r="45374" spans="3:5" hidden="1" x14ac:dyDescent="0.3">
      <c r="C45374" s="2">
        <v>44160</v>
      </c>
      <c r="D45374" t="s">
        <v>5</v>
      </c>
      <c r="E45374">
        <v>1028.43</v>
      </c>
    </row>
    <row r="45375" spans="3:5" hidden="1" x14ac:dyDescent="0.3">
      <c r="C45375" s="2">
        <v>44160</v>
      </c>
      <c r="D45375" t="s">
        <v>4</v>
      </c>
      <c r="E45375">
        <v>747.63</v>
      </c>
    </row>
    <row r="45376" spans="3:5" hidden="1" x14ac:dyDescent="0.3">
      <c r="C45376" s="2">
        <v>44160</v>
      </c>
      <c r="D45376" t="s">
        <v>4</v>
      </c>
      <c r="E45376">
        <v>63.9</v>
      </c>
    </row>
    <row r="45377" spans="3:5" hidden="1" x14ac:dyDescent="0.3">
      <c r="C45377" s="2">
        <v>44160</v>
      </c>
      <c r="D45377" t="s">
        <v>4</v>
      </c>
      <c r="E45377">
        <v>127.8</v>
      </c>
    </row>
    <row r="45378" spans="3:5" hidden="1" x14ac:dyDescent="0.3">
      <c r="C45378" s="2">
        <v>44160</v>
      </c>
      <c r="D45378" t="s">
        <v>4</v>
      </c>
      <c r="E45378">
        <v>316.31</v>
      </c>
    </row>
    <row r="45379" spans="3:5" x14ac:dyDescent="0.3">
      <c r="C45379" s="2">
        <v>44160</v>
      </c>
      <c r="D45379" t="s">
        <v>6</v>
      </c>
      <c r="E45379">
        <v>1330.2</v>
      </c>
    </row>
    <row r="45380" spans="3:5" hidden="1" x14ac:dyDescent="0.3">
      <c r="C45380" s="2">
        <v>44160</v>
      </c>
      <c r="D45380" t="s">
        <v>5</v>
      </c>
      <c r="E45380">
        <v>175.8</v>
      </c>
    </row>
    <row r="45381" spans="3:5" hidden="1" x14ac:dyDescent="0.3">
      <c r="C45381" s="2">
        <v>44160</v>
      </c>
      <c r="D45381" t="s">
        <v>5</v>
      </c>
      <c r="E45381">
        <v>685.62</v>
      </c>
    </row>
    <row r="45382" spans="3:5" hidden="1" x14ac:dyDescent="0.3">
      <c r="C45382" s="2">
        <v>44160</v>
      </c>
      <c r="D45382" t="s">
        <v>5</v>
      </c>
      <c r="E45382">
        <v>1582.2</v>
      </c>
    </row>
    <row r="45383" spans="3:5" hidden="1" x14ac:dyDescent="0.3">
      <c r="C45383" s="2">
        <v>44160</v>
      </c>
      <c r="D45383" t="s">
        <v>4</v>
      </c>
      <c r="E45383">
        <v>1811.57</v>
      </c>
    </row>
    <row r="45384" spans="3:5" x14ac:dyDescent="0.3">
      <c r="C45384" s="2">
        <v>44160</v>
      </c>
      <c r="D45384" t="s">
        <v>6</v>
      </c>
      <c r="E45384">
        <v>152.41999999999999</v>
      </c>
    </row>
    <row r="45385" spans="3:5" hidden="1" x14ac:dyDescent="0.3">
      <c r="C45385" s="2">
        <v>44160</v>
      </c>
      <c r="D45385" t="s">
        <v>4</v>
      </c>
      <c r="E45385">
        <v>1811.57</v>
      </c>
    </row>
    <row r="45386" spans="3:5" hidden="1" x14ac:dyDescent="0.3">
      <c r="C45386" s="2">
        <v>44160</v>
      </c>
      <c r="D45386" t="s">
        <v>5</v>
      </c>
      <c r="E45386">
        <v>131.85</v>
      </c>
    </row>
    <row r="45387" spans="3:5" hidden="1" x14ac:dyDescent="0.3">
      <c r="C45387" s="2">
        <v>44160</v>
      </c>
      <c r="D45387" t="s">
        <v>5</v>
      </c>
      <c r="E45387">
        <v>685.62</v>
      </c>
    </row>
    <row r="45388" spans="3:5" x14ac:dyDescent="0.3">
      <c r="C45388" s="2">
        <v>44160</v>
      </c>
      <c r="D45388" t="s">
        <v>6</v>
      </c>
      <c r="E45388">
        <v>152.41999999999999</v>
      </c>
    </row>
    <row r="45389" spans="3:5" hidden="1" x14ac:dyDescent="0.3">
      <c r="C45389" s="2">
        <v>44160</v>
      </c>
      <c r="D45389" t="s">
        <v>4</v>
      </c>
      <c r="E45389">
        <v>127.8</v>
      </c>
    </row>
    <row r="45390" spans="3:5" x14ac:dyDescent="0.3">
      <c r="C45390" s="2">
        <v>44160</v>
      </c>
      <c r="D45390" t="s">
        <v>6</v>
      </c>
      <c r="E45390">
        <v>73.900000000000006</v>
      </c>
    </row>
    <row r="45391" spans="3:5" hidden="1" x14ac:dyDescent="0.3">
      <c r="C45391" s="2">
        <v>44160</v>
      </c>
      <c r="D45391" t="s">
        <v>4</v>
      </c>
      <c r="E45391">
        <v>1840.32</v>
      </c>
    </row>
    <row r="45392" spans="3:5" x14ac:dyDescent="0.3">
      <c r="C45392" s="2">
        <v>44160</v>
      </c>
      <c r="D45392" t="s">
        <v>6</v>
      </c>
      <c r="E45392">
        <v>147.80000000000001</v>
      </c>
    </row>
    <row r="45393" spans="3:5" hidden="1" x14ac:dyDescent="0.3">
      <c r="C45393" s="2">
        <v>44160</v>
      </c>
      <c r="D45393" t="s">
        <v>4</v>
      </c>
      <c r="E45393">
        <v>1610.28</v>
      </c>
    </row>
    <row r="45394" spans="3:5" hidden="1" x14ac:dyDescent="0.3">
      <c r="C45394" s="2">
        <v>44160</v>
      </c>
      <c r="D45394" t="s">
        <v>4</v>
      </c>
      <c r="E45394">
        <v>63.9</v>
      </c>
    </row>
    <row r="45395" spans="3:5" hidden="1" x14ac:dyDescent="0.3">
      <c r="C45395" s="2">
        <v>44160</v>
      </c>
      <c r="D45395" t="s">
        <v>4</v>
      </c>
      <c r="E45395">
        <v>131.79</v>
      </c>
    </row>
    <row r="45396" spans="3:5" hidden="1" x14ac:dyDescent="0.3">
      <c r="C45396" s="2">
        <v>44160</v>
      </c>
      <c r="D45396" t="s">
        <v>5</v>
      </c>
      <c r="E45396">
        <v>131.85</v>
      </c>
    </row>
    <row r="45397" spans="3:5" x14ac:dyDescent="0.3">
      <c r="C45397" s="2">
        <v>44160</v>
      </c>
      <c r="D45397" t="s">
        <v>6</v>
      </c>
      <c r="E45397">
        <v>864.63</v>
      </c>
    </row>
    <row r="45398" spans="3:5" hidden="1" x14ac:dyDescent="0.3">
      <c r="C45398" s="2">
        <v>44160</v>
      </c>
      <c r="D45398" t="s">
        <v>5</v>
      </c>
      <c r="E45398">
        <v>1898.64</v>
      </c>
    </row>
    <row r="45399" spans="3:5" hidden="1" x14ac:dyDescent="0.3">
      <c r="C45399" s="2">
        <v>44160</v>
      </c>
      <c r="D45399" t="s">
        <v>4</v>
      </c>
      <c r="E45399">
        <v>316.31</v>
      </c>
    </row>
    <row r="45400" spans="3:5" x14ac:dyDescent="0.3">
      <c r="C45400" s="2">
        <v>44160</v>
      </c>
      <c r="D45400" t="s">
        <v>6</v>
      </c>
      <c r="E45400">
        <v>2128.3200000000002</v>
      </c>
    </row>
    <row r="45401" spans="3:5" hidden="1" x14ac:dyDescent="0.3">
      <c r="C45401" s="2">
        <v>44160</v>
      </c>
      <c r="D45401" t="s">
        <v>5</v>
      </c>
      <c r="E45401">
        <v>175.8</v>
      </c>
    </row>
    <row r="45402" spans="3:5" x14ac:dyDescent="0.3">
      <c r="C45402" s="2">
        <v>44160</v>
      </c>
      <c r="D45402" t="s">
        <v>6</v>
      </c>
      <c r="E45402">
        <v>147.80000000000001</v>
      </c>
    </row>
    <row r="45403" spans="3:5" hidden="1" x14ac:dyDescent="0.3">
      <c r="C45403" s="2">
        <v>44160</v>
      </c>
      <c r="D45403" t="s">
        <v>5</v>
      </c>
      <c r="E45403">
        <v>435.11</v>
      </c>
    </row>
    <row r="45404" spans="3:5" x14ac:dyDescent="0.3">
      <c r="C45404" s="2">
        <v>44160</v>
      </c>
      <c r="D45404" t="s">
        <v>6</v>
      </c>
      <c r="E45404">
        <v>152.41999999999999</v>
      </c>
    </row>
    <row r="45405" spans="3:5" x14ac:dyDescent="0.3">
      <c r="C45405" s="2">
        <v>44160</v>
      </c>
      <c r="D45405" t="s">
        <v>6</v>
      </c>
      <c r="E45405">
        <v>864.63</v>
      </c>
    </row>
    <row r="45406" spans="3:5" hidden="1" x14ac:dyDescent="0.3">
      <c r="C45406" s="2">
        <v>44160</v>
      </c>
      <c r="D45406" t="s">
        <v>5</v>
      </c>
      <c r="E45406">
        <v>1028.43</v>
      </c>
    </row>
    <row r="45407" spans="3:5" hidden="1" x14ac:dyDescent="0.3">
      <c r="C45407" s="2">
        <v>44160</v>
      </c>
      <c r="D45407" t="s">
        <v>5</v>
      </c>
      <c r="E45407">
        <v>175.8</v>
      </c>
    </row>
    <row r="45408" spans="3:5" x14ac:dyDescent="0.3">
      <c r="C45408" s="2">
        <v>44160</v>
      </c>
      <c r="D45408" t="s">
        <v>6</v>
      </c>
      <c r="E45408">
        <v>110.85</v>
      </c>
    </row>
    <row r="45409" spans="3:5" x14ac:dyDescent="0.3">
      <c r="C45409" s="2">
        <v>44160</v>
      </c>
      <c r="D45409" t="s">
        <v>6</v>
      </c>
      <c r="E45409">
        <v>864.63</v>
      </c>
    </row>
    <row r="45410" spans="3:5" x14ac:dyDescent="0.3">
      <c r="C45410" s="2">
        <v>44160</v>
      </c>
      <c r="D45410" t="s">
        <v>6</v>
      </c>
      <c r="E45410">
        <v>864.63</v>
      </c>
    </row>
    <row r="45411" spans="3:5" hidden="1" x14ac:dyDescent="0.3">
      <c r="C45411" s="2">
        <v>44160</v>
      </c>
      <c r="D45411" t="s">
        <v>4</v>
      </c>
      <c r="E45411">
        <v>127.8</v>
      </c>
    </row>
    <row r="45412" spans="3:5" x14ac:dyDescent="0.3">
      <c r="C45412" s="2">
        <v>44160</v>
      </c>
      <c r="D45412" t="s">
        <v>6</v>
      </c>
      <c r="E45412">
        <v>576.41999999999996</v>
      </c>
    </row>
    <row r="45413" spans="3:5" hidden="1" x14ac:dyDescent="0.3">
      <c r="C45413" s="2">
        <v>44160</v>
      </c>
      <c r="D45413" t="s">
        <v>5</v>
      </c>
      <c r="E45413">
        <v>1265.76</v>
      </c>
    </row>
    <row r="45414" spans="3:5" hidden="1" x14ac:dyDescent="0.3">
      <c r="C45414" s="2">
        <v>44160</v>
      </c>
      <c r="D45414" t="s">
        <v>5</v>
      </c>
      <c r="E45414">
        <v>435.11</v>
      </c>
    </row>
    <row r="45415" spans="3:5" x14ac:dyDescent="0.3">
      <c r="C45415" s="2">
        <v>44160</v>
      </c>
      <c r="D45415" t="s">
        <v>6</v>
      </c>
      <c r="E45415">
        <v>1862.28</v>
      </c>
    </row>
    <row r="45416" spans="3:5" hidden="1" x14ac:dyDescent="0.3">
      <c r="C45416" s="2">
        <v>44160</v>
      </c>
      <c r="D45416" t="s">
        <v>4</v>
      </c>
      <c r="E45416">
        <v>31.95</v>
      </c>
    </row>
    <row r="45417" spans="3:5" hidden="1" x14ac:dyDescent="0.3">
      <c r="C45417" s="2">
        <v>44160</v>
      </c>
      <c r="D45417" t="s">
        <v>4</v>
      </c>
      <c r="E45417">
        <v>316.31</v>
      </c>
    </row>
    <row r="45418" spans="3:5" hidden="1" x14ac:dyDescent="0.3">
      <c r="C45418" s="2">
        <v>44160</v>
      </c>
      <c r="D45418" t="s">
        <v>4</v>
      </c>
      <c r="E45418">
        <v>498.42</v>
      </c>
    </row>
    <row r="45419" spans="3:5" hidden="1" x14ac:dyDescent="0.3">
      <c r="C45419" s="2">
        <v>44160</v>
      </c>
      <c r="D45419" t="s">
        <v>4</v>
      </c>
      <c r="E45419">
        <v>1380.24</v>
      </c>
    </row>
    <row r="45420" spans="3:5" x14ac:dyDescent="0.3">
      <c r="C45420" s="2">
        <v>44160</v>
      </c>
      <c r="D45420" t="s">
        <v>6</v>
      </c>
      <c r="E45420">
        <v>3026.21</v>
      </c>
    </row>
    <row r="45421" spans="3:5" x14ac:dyDescent="0.3">
      <c r="C45421" s="2">
        <v>44160</v>
      </c>
      <c r="D45421" t="s">
        <v>6</v>
      </c>
      <c r="E45421">
        <v>365.81</v>
      </c>
    </row>
    <row r="45422" spans="3:5" x14ac:dyDescent="0.3">
      <c r="C45422" s="2">
        <v>44160</v>
      </c>
      <c r="D45422" t="s">
        <v>6</v>
      </c>
      <c r="E45422">
        <v>147.80000000000001</v>
      </c>
    </row>
    <row r="45423" spans="3:5" hidden="1" x14ac:dyDescent="0.3">
      <c r="C45423" s="2">
        <v>44160</v>
      </c>
      <c r="D45423" t="s">
        <v>4</v>
      </c>
      <c r="E45423">
        <v>920.16</v>
      </c>
    </row>
    <row r="45424" spans="3:5" hidden="1" x14ac:dyDescent="0.3">
      <c r="C45424" s="2">
        <v>44160</v>
      </c>
      <c r="D45424" t="s">
        <v>4</v>
      </c>
      <c r="E45424">
        <v>747.63</v>
      </c>
    </row>
    <row r="45425" spans="3:5" hidden="1" x14ac:dyDescent="0.3">
      <c r="C45425" s="2">
        <v>44160</v>
      </c>
      <c r="D45425" t="s">
        <v>4</v>
      </c>
      <c r="E45425">
        <v>747.63</v>
      </c>
    </row>
    <row r="45426" spans="3:5" hidden="1" x14ac:dyDescent="0.3">
      <c r="C45426" s="2">
        <v>44160</v>
      </c>
      <c r="D45426" t="s">
        <v>4</v>
      </c>
      <c r="E45426">
        <v>316.31</v>
      </c>
    </row>
    <row r="45427" spans="3:5" x14ac:dyDescent="0.3">
      <c r="C45427" s="2">
        <v>44160</v>
      </c>
      <c r="D45427" t="s">
        <v>6</v>
      </c>
      <c r="E45427">
        <v>152.41999999999999</v>
      </c>
    </row>
    <row r="45428" spans="3:5" hidden="1" x14ac:dyDescent="0.3">
      <c r="C45428" s="2">
        <v>44160</v>
      </c>
      <c r="D45428" t="s">
        <v>4</v>
      </c>
      <c r="E45428">
        <v>31.95</v>
      </c>
    </row>
    <row r="45429" spans="3:5" hidden="1" x14ac:dyDescent="0.3">
      <c r="C45429" s="2">
        <v>44160</v>
      </c>
      <c r="D45429" t="s">
        <v>5</v>
      </c>
      <c r="E45429">
        <v>1265.76</v>
      </c>
    </row>
    <row r="45430" spans="3:5" hidden="1" x14ac:dyDescent="0.3">
      <c r="C45430" s="2">
        <v>44160</v>
      </c>
      <c r="D45430" t="s">
        <v>4</v>
      </c>
      <c r="E45430">
        <v>747.63</v>
      </c>
    </row>
    <row r="45431" spans="3:5" x14ac:dyDescent="0.3">
      <c r="C45431" s="2">
        <v>44160</v>
      </c>
      <c r="D45431" t="s">
        <v>6</v>
      </c>
      <c r="E45431">
        <v>152.41999999999999</v>
      </c>
    </row>
    <row r="45432" spans="3:5" hidden="1" x14ac:dyDescent="0.3">
      <c r="C45432" s="2">
        <v>44160</v>
      </c>
      <c r="D45432" t="s">
        <v>5</v>
      </c>
      <c r="E45432">
        <v>87.9</v>
      </c>
    </row>
    <row r="45433" spans="3:5" x14ac:dyDescent="0.3">
      <c r="C45433" s="2">
        <v>44160</v>
      </c>
      <c r="D45433" t="s">
        <v>6</v>
      </c>
      <c r="E45433">
        <v>36.950000000000003</v>
      </c>
    </row>
    <row r="45434" spans="3:5" x14ac:dyDescent="0.3">
      <c r="C45434" s="2">
        <v>44160</v>
      </c>
      <c r="D45434" t="s">
        <v>6</v>
      </c>
      <c r="E45434">
        <v>2095.0700000000002</v>
      </c>
    </row>
    <row r="45435" spans="3:5" hidden="1" x14ac:dyDescent="0.3">
      <c r="C45435" s="2">
        <v>44160</v>
      </c>
      <c r="D45435" t="s">
        <v>4</v>
      </c>
      <c r="E45435">
        <v>1610.28</v>
      </c>
    </row>
    <row r="45436" spans="3:5" x14ac:dyDescent="0.3">
      <c r="C45436" s="2">
        <v>44160</v>
      </c>
      <c r="D45436" t="s">
        <v>6</v>
      </c>
      <c r="E45436">
        <v>365.81</v>
      </c>
    </row>
    <row r="45437" spans="3:5" hidden="1" x14ac:dyDescent="0.3">
      <c r="C45437" s="2">
        <v>44160</v>
      </c>
      <c r="D45437" t="s">
        <v>4</v>
      </c>
      <c r="E45437">
        <v>2214.14</v>
      </c>
    </row>
    <row r="45438" spans="3:5" x14ac:dyDescent="0.3">
      <c r="C45438" s="2">
        <v>44160</v>
      </c>
      <c r="D45438" t="s">
        <v>6</v>
      </c>
      <c r="E45438">
        <v>1596.24</v>
      </c>
    </row>
    <row r="45439" spans="3:5" hidden="1" x14ac:dyDescent="0.3">
      <c r="C45439" s="2">
        <v>44160</v>
      </c>
      <c r="D45439" t="s">
        <v>4</v>
      </c>
      <c r="E45439">
        <v>316.31</v>
      </c>
    </row>
    <row r="45440" spans="3:5" x14ac:dyDescent="0.3">
      <c r="C45440" s="2">
        <v>44160</v>
      </c>
      <c r="D45440" t="s">
        <v>6</v>
      </c>
      <c r="E45440">
        <v>864.63</v>
      </c>
    </row>
    <row r="45441" spans="3:5" x14ac:dyDescent="0.3">
      <c r="C45441" s="2">
        <v>44160</v>
      </c>
      <c r="D45441" t="s">
        <v>6</v>
      </c>
      <c r="E45441">
        <v>147.80000000000001</v>
      </c>
    </row>
    <row r="45442" spans="3:5" x14ac:dyDescent="0.3">
      <c r="C45442" s="2">
        <v>44160</v>
      </c>
      <c r="D45442" t="s">
        <v>6</v>
      </c>
      <c r="E45442">
        <v>365.81</v>
      </c>
    </row>
    <row r="45443" spans="3:5" x14ac:dyDescent="0.3">
      <c r="C45443" s="2">
        <v>44160</v>
      </c>
      <c r="D45443" t="s">
        <v>6</v>
      </c>
      <c r="E45443">
        <v>2128.3200000000002</v>
      </c>
    </row>
    <row r="45444" spans="3:5" hidden="1" x14ac:dyDescent="0.3">
      <c r="C45444" s="2">
        <v>44160</v>
      </c>
      <c r="D45444" t="s">
        <v>4</v>
      </c>
      <c r="E45444">
        <v>747.63</v>
      </c>
    </row>
    <row r="45445" spans="3:5" hidden="1" x14ac:dyDescent="0.3">
      <c r="C45445" s="2">
        <v>44160</v>
      </c>
      <c r="D45445" t="s">
        <v>5</v>
      </c>
      <c r="E45445">
        <v>1028.43</v>
      </c>
    </row>
    <row r="45446" spans="3:5" hidden="1" x14ac:dyDescent="0.3">
      <c r="C45446" s="2">
        <v>44160</v>
      </c>
      <c r="D45446" t="s">
        <v>4</v>
      </c>
      <c r="E45446">
        <v>2415.42</v>
      </c>
    </row>
    <row r="45447" spans="3:5" x14ac:dyDescent="0.3">
      <c r="C45447" s="2">
        <v>44160</v>
      </c>
      <c r="D45447" t="s">
        <v>6</v>
      </c>
      <c r="E45447">
        <v>36.950000000000003</v>
      </c>
    </row>
    <row r="45448" spans="3:5" hidden="1" x14ac:dyDescent="0.3">
      <c r="C45448" s="2">
        <v>44160</v>
      </c>
      <c r="D45448" t="s">
        <v>5</v>
      </c>
      <c r="E45448">
        <v>2491.9699999999998</v>
      </c>
    </row>
    <row r="45449" spans="3:5" x14ac:dyDescent="0.3">
      <c r="C45449" s="2">
        <v>44160</v>
      </c>
      <c r="D45449" t="s">
        <v>6</v>
      </c>
      <c r="E45449">
        <v>365.81</v>
      </c>
    </row>
    <row r="45450" spans="3:5" hidden="1" x14ac:dyDescent="0.3">
      <c r="C45450" s="2">
        <v>44160</v>
      </c>
      <c r="D45450" t="s">
        <v>5</v>
      </c>
      <c r="E45450">
        <v>1028.43</v>
      </c>
    </row>
    <row r="45451" spans="3:5" x14ac:dyDescent="0.3">
      <c r="C45451" s="2">
        <v>44160</v>
      </c>
      <c r="D45451" t="s">
        <v>6</v>
      </c>
      <c r="E45451">
        <v>365.81</v>
      </c>
    </row>
    <row r="45452" spans="3:5" hidden="1" x14ac:dyDescent="0.3">
      <c r="C45452" s="2">
        <v>44160</v>
      </c>
      <c r="D45452" t="s">
        <v>4</v>
      </c>
      <c r="E45452">
        <v>95.85</v>
      </c>
    </row>
    <row r="45453" spans="3:5" hidden="1" x14ac:dyDescent="0.3">
      <c r="C45453" s="2">
        <v>44160</v>
      </c>
      <c r="D45453" t="s">
        <v>5</v>
      </c>
      <c r="E45453">
        <v>2491.9699999999998</v>
      </c>
    </row>
    <row r="45454" spans="3:5" hidden="1" x14ac:dyDescent="0.3">
      <c r="C45454" s="2">
        <v>44160</v>
      </c>
      <c r="D45454" t="s">
        <v>4</v>
      </c>
      <c r="E45454">
        <v>498.42</v>
      </c>
    </row>
    <row r="45455" spans="3:5" hidden="1" x14ac:dyDescent="0.3">
      <c r="C45455" s="2">
        <v>44160</v>
      </c>
      <c r="D45455" t="s">
        <v>5</v>
      </c>
      <c r="E45455">
        <v>3045.74</v>
      </c>
    </row>
    <row r="45456" spans="3:5" hidden="1" x14ac:dyDescent="0.3">
      <c r="C45456" s="2">
        <v>44160</v>
      </c>
      <c r="D45456" t="s">
        <v>5</v>
      </c>
      <c r="E45456">
        <v>2215.08</v>
      </c>
    </row>
    <row r="45457" spans="3:5" hidden="1" x14ac:dyDescent="0.3">
      <c r="C45457" s="2">
        <v>44160</v>
      </c>
      <c r="D45457" t="s">
        <v>4</v>
      </c>
      <c r="E45457">
        <v>498.42</v>
      </c>
    </row>
    <row r="45458" spans="3:5" x14ac:dyDescent="0.3">
      <c r="C45458" s="2">
        <v>44160</v>
      </c>
      <c r="D45458" t="s">
        <v>6</v>
      </c>
      <c r="E45458">
        <v>576.41999999999996</v>
      </c>
    </row>
    <row r="45459" spans="3:5" x14ac:dyDescent="0.3">
      <c r="C45459" s="2">
        <v>44160</v>
      </c>
      <c r="D45459" t="s">
        <v>6</v>
      </c>
      <c r="E45459">
        <v>576.41999999999996</v>
      </c>
    </row>
    <row r="45460" spans="3:5" x14ac:dyDescent="0.3">
      <c r="C45460" s="2">
        <v>44160</v>
      </c>
      <c r="D45460" t="s">
        <v>6</v>
      </c>
      <c r="E45460">
        <v>365.81</v>
      </c>
    </row>
    <row r="45461" spans="3:5" x14ac:dyDescent="0.3">
      <c r="C45461" s="2">
        <v>44160</v>
      </c>
      <c r="D45461" t="s">
        <v>6</v>
      </c>
      <c r="E45461">
        <v>576.41999999999996</v>
      </c>
    </row>
    <row r="45462" spans="3:5" x14ac:dyDescent="0.3">
      <c r="C45462" s="2">
        <v>44160</v>
      </c>
      <c r="D45462" t="s">
        <v>6</v>
      </c>
      <c r="E45462">
        <v>365.81</v>
      </c>
    </row>
    <row r="45463" spans="3:5" x14ac:dyDescent="0.3">
      <c r="C45463" s="2">
        <v>44160</v>
      </c>
      <c r="D45463" t="s">
        <v>6</v>
      </c>
      <c r="E45463">
        <v>576.41999999999996</v>
      </c>
    </row>
    <row r="45464" spans="3:5" hidden="1" x14ac:dyDescent="0.3">
      <c r="C45464" s="2">
        <v>44160</v>
      </c>
      <c r="D45464" t="s">
        <v>4</v>
      </c>
      <c r="E45464">
        <v>63.9</v>
      </c>
    </row>
    <row r="45465" spans="3:5" hidden="1" x14ac:dyDescent="0.3">
      <c r="C45465" s="2">
        <v>44160</v>
      </c>
      <c r="D45465" t="s">
        <v>5</v>
      </c>
      <c r="E45465">
        <v>131.85</v>
      </c>
    </row>
    <row r="45466" spans="3:5" hidden="1" x14ac:dyDescent="0.3">
      <c r="C45466" s="2">
        <v>44160</v>
      </c>
      <c r="D45466" t="s">
        <v>4</v>
      </c>
      <c r="E45466">
        <v>2012.85</v>
      </c>
    </row>
    <row r="45467" spans="3:5" hidden="1" x14ac:dyDescent="0.3">
      <c r="C45467" s="2">
        <v>44160</v>
      </c>
      <c r="D45467" t="s">
        <v>4</v>
      </c>
      <c r="E45467">
        <v>2415.42</v>
      </c>
    </row>
    <row r="45468" spans="3:5" hidden="1" x14ac:dyDescent="0.3">
      <c r="C45468" s="2">
        <v>44160</v>
      </c>
      <c r="D45468" t="s">
        <v>5</v>
      </c>
      <c r="E45468">
        <v>1582.2</v>
      </c>
    </row>
    <row r="45469" spans="3:5" hidden="1" x14ac:dyDescent="0.3">
      <c r="C45469" s="2">
        <v>44160</v>
      </c>
      <c r="D45469" t="s">
        <v>4</v>
      </c>
      <c r="E45469">
        <v>2415.42</v>
      </c>
    </row>
    <row r="45470" spans="3:5" hidden="1" x14ac:dyDescent="0.3">
      <c r="C45470" s="2">
        <v>44160</v>
      </c>
      <c r="D45470" t="s">
        <v>5</v>
      </c>
      <c r="E45470">
        <v>435.11</v>
      </c>
    </row>
    <row r="45471" spans="3:5" hidden="1" x14ac:dyDescent="0.3">
      <c r="C45471" s="2">
        <v>44160</v>
      </c>
      <c r="D45471" t="s">
        <v>4</v>
      </c>
      <c r="E45471">
        <v>1840.32</v>
      </c>
    </row>
    <row r="45472" spans="3:5" hidden="1" x14ac:dyDescent="0.3">
      <c r="C45472" s="2">
        <v>44160</v>
      </c>
      <c r="D45472" t="s">
        <v>4</v>
      </c>
      <c r="E45472">
        <v>747.63</v>
      </c>
    </row>
    <row r="45473" spans="3:5" hidden="1" x14ac:dyDescent="0.3">
      <c r="C45473" s="2">
        <v>44160</v>
      </c>
      <c r="D45473" t="s">
        <v>4</v>
      </c>
      <c r="E45473">
        <v>95.85</v>
      </c>
    </row>
    <row r="45474" spans="3:5" x14ac:dyDescent="0.3">
      <c r="C45474" s="2">
        <v>44160</v>
      </c>
      <c r="D45474" t="s">
        <v>6</v>
      </c>
      <c r="E45474">
        <v>147.80000000000001</v>
      </c>
    </row>
    <row r="45475" spans="3:5" hidden="1" x14ac:dyDescent="0.3">
      <c r="C45475" s="2">
        <v>44160</v>
      </c>
      <c r="D45475" t="s">
        <v>5</v>
      </c>
      <c r="E45475">
        <v>3045.74</v>
      </c>
    </row>
    <row r="45476" spans="3:5" hidden="1" x14ac:dyDescent="0.3">
      <c r="C45476" s="2">
        <v>44160</v>
      </c>
      <c r="D45476" t="s">
        <v>4</v>
      </c>
      <c r="E45476">
        <v>747.63</v>
      </c>
    </row>
    <row r="45477" spans="3:5" x14ac:dyDescent="0.3">
      <c r="C45477" s="2">
        <v>44160</v>
      </c>
      <c r="D45477" t="s">
        <v>6</v>
      </c>
      <c r="E45477">
        <v>864.63</v>
      </c>
    </row>
    <row r="45478" spans="3:5" hidden="1" x14ac:dyDescent="0.3">
      <c r="C45478" s="2">
        <v>44160</v>
      </c>
      <c r="D45478" t="s">
        <v>4</v>
      </c>
      <c r="E45478">
        <v>31.95</v>
      </c>
    </row>
    <row r="45479" spans="3:5" hidden="1" x14ac:dyDescent="0.3">
      <c r="C45479" s="2">
        <v>44160</v>
      </c>
      <c r="D45479" t="s">
        <v>5</v>
      </c>
      <c r="E45479">
        <v>685.62</v>
      </c>
    </row>
    <row r="45480" spans="3:5" hidden="1" x14ac:dyDescent="0.3">
      <c r="C45480" s="2">
        <v>44160</v>
      </c>
      <c r="D45480" t="s">
        <v>5</v>
      </c>
      <c r="E45480">
        <v>1265.76</v>
      </c>
    </row>
    <row r="45481" spans="3:5" hidden="1" x14ac:dyDescent="0.3">
      <c r="C45481" s="2">
        <v>44160</v>
      </c>
      <c r="D45481" t="s">
        <v>4</v>
      </c>
      <c r="E45481">
        <v>2012.85</v>
      </c>
    </row>
    <row r="45482" spans="3:5" hidden="1" x14ac:dyDescent="0.3">
      <c r="C45482" s="2">
        <v>44160</v>
      </c>
      <c r="D45482" t="s">
        <v>4</v>
      </c>
      <c r="E45482">
        <v>316.31</v>
      </c>
    </row>
    <row r="45483" spans="3:5" hidden="1" x14ac:dyDescent="0.3">
      <c r="C45483" s="2">
        <v>44160</v>
      </c>
      <c r="D45483" t="s">
        <v>4</v>
      </c>
      <c r="E45483">
        <v>498.42</v>
      </c>
    </row>
    <row r="45484" spans="3:5" hidden="1" x14ac:dyDescent="0.3">
      <c r="C45484" s="2">
        <v>44160</v>
      </c>
      <c r="D45484" t="s">
        <v>5</v>
      </c>
      <c r="E45484">
        <v>2531.52</v>
      </c>
    </row>
    <row r="45485" spans="3:5" hidden="1" x14ac:dyDescent="0.3">
      <c r="C45485" s="2">
        <v>44160</v>
      </c>
      <c r="D45485" t="s">
        <v>4</v>
      </c>
      <c r="E45485">
        <v>63.9</v>
      </c>
    </row>
    <row r="45486" spans="3:5" hidden="1" x14ac:dyDescent="0.3">
      <c r="C45486" s="2">
        <v>44160</v>
      </c>
      <c r="D45486" t="s">
        <v>4</v>
      </c>
      <c r="E45486">
        <v>127.8</v>
      </c>
    </row>
    <row r="45487" spans="3:5" x14ac:dyDescent="0.3">
      <c r="C45487" s="2">
        <v>44160</v>
      </c>
      <c r="D45487" t="s">
        <v>6</v>
      </c>
      <c r="E45487">
        <v>576.41999999999996</v>
      </c>
    </row>
    <row r="45488" spans="3:5" hidden="1" x14ac:dyDescent="0.3">
      <c r="C45488" s="2">
        <v>44160</v>
      </c>
      <c r="D45488" t="s">
        <v>4</v>
      </c>
      <c r="E45488">
        <v>63.9</v>
      </c>
    </row>
    <row r="45489" spans="3:5" hidden="1" x14ac:dyDescent="0.3">
      <c r="C45489" s="2">
        <v>44160</v>
      </c>
      <c r="D45489" t="s">
        <v>4</v>
      </c>
      <c r="E45489">
        <v>747.63</v>
      </c>
    </row>
    <row r="45490" spans="3:5" x14ac:dyDescent="0.3">
      <c r="C45490" s="2">
        <v>44160</v>
      </c>
      <c r="D45490" t="s">
        <v>6</v>
      </c>
      <c r="E45490">
        <v>152.41999999999999</v>
      </c>
    </row>
    <row r="45491" spans="3:5" hidden="1" x14ac:dyDescent="0.3">
      <c r="C45491" s="2">
        <v>44160</v>
      </c>
      <c r="D45491" t="s">
        <v>4</v>
      </c>
      <c r="E45491">
        <v>316.31</v>
      </c>
    </row>
    <row r="45492" spans="3:5" hidden="1" x14ac:dyDescent="0.3">
      <c r="C45492" s="2">
        <v>44160</v>
      </c>
      <c r="D45492" t="s">
        <v>4</v>
      </c>
      <c r="E45492">
        <v>127.8</v>
      </c>
    </row>
    <row r="45493" spans="3:5" hidden="1" x14ac:dyDescent="0.3">
      <c r="C45493" s="2">
        <v>44161</v>
      </c>
      <c r="D45493" t="s">
        <v>4</v>
      </c>
      <c r="E45493">
        <v>1840.32</v>
      </c>
    </row>
    <row r="45494" spans="3:5" hidden="1" x14ac:dyDescent="0.3">
      <c r="C45494" s="2">
        <v>44161</v>
      </c>
      <c r="D45494" t="s">
        <v>4</v>
      </c>
      <c r="E45494">
        <v>498.42</v>
      </c>
    </row>
    <row r="45495" spans="3:5" x14ac:dyDescent="0.3">
      <c r="C45495" s="2">
        <v>44161</v>
      </c>
      <c r="D45495" t="s">
        <v>6</v>
      </c>
      <c r="E45495">
        <v>36.950000000000003</v>
      </c>
    </row>
    <row r="45496" spans="3:5" x14ac:dyDescent="0.3">
      <c r="C45496" s="2">
        <v>44161</v>
      </c>
      <c r="D45496" t="s">
        <v>6</v>
      </c>
      <c r="E45496">
        <v>365.81</v>
      </c>
    </row>
    <row r="45497" spans="3:5" hidden="1" x14ac:dyDescent="0.3">
      <c r="C45497" s="2">
        <v>44161</v>
      </c>
      <c r="D45497" t="s">
        <v>4</v>
      </c>
      <c r="E45497">
        <v>316.31</v>
      </c>
    </row>
    <row r="45498" spans="3:5" hidden="1" x14ac:dyDescent="0.3">
      <c r="C45498" s="2">
        <v>44161</v>
      </c>
      <c r="D45498" t="s">
        <v>4</v>
      </c>
      <c r="E45498">
        <v>2012.85</v>
      </c>
    </row>
    <row r="45499" spans="3:5" hidden="1" x14ac:dyDescent="0.3">
      <c r="C45499" s="2">
        <v>44161</v>
      </c>
      <c r="D45499" t="s">
        <v>4</v>
      </c>
      <c r="E45499">
        <v>127.8</v>
      </c>
    </row>
    <row r="45500" spans="3:5" hidden="1" x14ac:dyDescent="0.3">
      <c r="C45500" s="2">
        <v>44161</v>
      </c>
      <c r="D45500" t="s">
        <v>5</v>
      </c>
      <c r="E45500">
        <v>1265.76</v>
      </c>
    </row>
    <row r="45501" spans="3:5" x14ac:dyDescent="0.3">
      <c r="C45501" s="2">
        <v>44161</v>
      </c>
      <c r="D45501" t="s">
        <v>6</v>
      </c>
      <c r="E45501">
        <v>152.41999999999999</v>
      </c>
    </row>
    <row r="45502" spans="3:5" x14ac:dyDescent="0.3">
      <c r="C45502" s="2">
        <v>44161</v>
      </c>
      <c r="D45502" t="s">
        <v>6</v>
      </c>
      <c r="E45502">
        <v>1064.1600000000001</v>
      </c>
    </row>
    <row r="45503" spans="3:5" x14ac:dyDescent="0.3">
      <c r="C45503" s="2">
        <v>44161</v>
      </c>
      <c r="D45503" t="s">
        <v>6</v>
      </c>
      <c r="E45503">
        <v>110.85</v>
      </c>
    </row>
    <row r="45504" spans="3:5" hidden="1" x14ac:dyDescent="0.3">
      <c r="C45504" s="2">
        <v>44161</v>
      </c>
      <c r="D45504" t="s">
        <v>4</v>
      </c>
      <c r="E45504">
        <v>1150.2</v>
      </c>
    </row>
    <row r="45505" spans="3:5" hidden="1" x14ac:dyDescent="0.3">
      <c r="C45505" s="2">
        <v>44161</v>
      </c>
      <c r="D45505" t="s">
        <v>4</v>
      </c>
      <c r="E45505">
        <v>498.42</v>
      </c>
    </row>
    <row r="45506" spans="3:5" hidden="1" x14ac:dyDescent="0.3">
      <c r="C45506" s="2">
        <v>44161</v>
      </c>
      <c r="D45506" t="s">
        <v>5</v>
      </c>
      <c r="E45506">
        <v>131.85</v>
      </c>
    </row>
    <row r="45507" spans="3:5" hidden="1" x14ac:dyDescent="0.3">
      <c r="C45507" s="2">
        <v>44161</v>
      </c>
      <c r="D45507" t="s">
        <v>5</v>
      </c>
      <c r="E45507">
        <v>1028.43</v>
      </c>
    </row>
    <row r="45508" spans="3:5" hidden="1" x14ac:dyDescent="0.3">
      <c r="C45508" s="2">
        <v>44161</v>
      </c>
      <c r="D45508" t="s">
        <v>4</v>
      </c>
      <c r="E45508">
        <v>920.16</v>
      </c>
    </row>
    <row r="45509" spans="3:5" x14ac:dyDescent="0.3">
      <c r="C45509" s="2">
        <v>44161</v>
      </c>
      <c r="D45509" t="s">
        <v>6</v>
      </c>
      <c r="E45509">
        <v>147.80000000000001</v>
      </c>
    </row>
    <row r="45510" spans="3:5" hidden="1" x14ac:dyDescent="0.3">
      <c r="C45510" s="2">
        <v>44161</v>
      </c>
      <c r="D45510" t="s">
        <v>5</v>
      </c>
      <c r="E45510">
        <v>1028.43</v>
      </c>
    </row>
    <row r="45511" spans="3:5" hidden="1" x14ac:dyDescent="0.3">
      <c r="C45511" s="2">
        <v>44161</v>
      </c>
      <c r="D45511" t="s">
        <v>4</v>
      </c>
      <c r="E45511">
        <v>127.8</v>
      </c>
    </row>
    <row r="45512" spans="3:5" hidden="1" x14ac:dyDescent="0.3">
      <c r="C45512" s="2">
        <v>44161</v>
      </c>
      <c r="D45512" t="s">
        <v>4</v>
      </c>
      <c r="E45512">
        <v>131.79</v>
      </c>
    </row>
    <row r="45513" spans="3:5" hidden="1" x14ac:dyDescent="0.3">
      <c r="C45513" s="2">
        <v>44161</v>
      </c>
      <c r="D45513" t="s">
        <v>5</v>
      </c>
      <c r="E45513">
        <v>3045.74</v>
      </c>
    </row>
    <row r="45514" spans="3:5" hidden="1" x14ac:dyDescent="0.3">
      <c r="C45514" s="2">
        <v>44161</v>
      </c>
      <c r="D45514" t="s">
        <v>4</v>
      </c>
      <c r="E45514">
        <v>63.9</v>
      </c>
    </row>
    <row r="45515" spans="3:5" x14ac:dyDescent="0.3">
      <c r="C45515" s="2">
        <v>44161</v>
      </c>
      <c r="D45515" t="s">
        <v>6</v>
      </c>
      <c r="E45515">
        <v>576.41999999999996</v>
      </c>
    </row>
    <row r="45516" spans="3:5" hidden="1" x14ac:dyDescent="0.3">
      <c r="C45516" s="2">
        <v>44161</v>
      </c>
      <c r="D45516" t="s">
        <v>5</v>
      </c>
      <c r="E45516">
        <v>181.29</v>
      </c>
    </row>
    <row r="45517" spans="3:5" x14ac:dyDescent="0.3">
      <c r="C45517" s="2">
        <v>44161</v>
      </c>
      <c r="D45517" t="s">
        <v>6</v>
      </c>
      <c r="E45517">
        <v>2128.3200000000002</v>
      </c>
    </row>
    <row r="45518" spans="3:5" hidden="1" x14ac:dyDescent="0.3">
      <c r="C45518" s="2">
        <v>44161</v>
      </c>
      <c r="D45518" t="s">
        <v>5</v>
      </c>
      <c r="E45518">
        <v>2531.52</v>
      </c>
    </row>
    <row r="45519" spans="3:5" x14ac:dyDescent="0.3">
      <c r="C45519" s="2">
        <v>44161</v>
      </c>
      <c r="D45519" t="s">
        <v>6</v>
      </c>
      <c r="E45519">
        <v>2327.85</v>
      </c>
    </row>
    <row r="45520" spans="3:5" hidden="1" x14ac:dyDescent="0.3">
      <c r="C45520" s="2">
        <v>44161</v>
      </c>
      <c r="D45520" t="s">
        <v>4</v>
      </c>
      <c r="E45520">
        <v>316.31</v>
      </c>
    </row>
    <row r="45521" spans="3:5" x14ac:dyDescent="0.3">
      <c r="C45521" s="2">
        <v>44161</v>
      </c>
      <c r="D45521" t="s">
        <v>6</v>
      </c>
      <c r="E45521">
        <v>2327.85</v>
      </c>
    </row>
    <row r="45522" spans="3:5" x14ac:dyDescent="0.3">
      <c r="C45522" s="2">
        <v>44161</v>
      </c>
      <c r="D45522" t="s">
        <v>6</v>
      </c>
      <c r="E45522">
        <v>110.85</v>
      </c>
    </row>
    <row r="45523" spans="3:5" hidden="1" x14ac:dyDescent="0.3">
      <c r="C45523" s="2">
        <v>44161</v>
      </c>
      <c r="D45523" t="s">
        <v>5</v>
      </c>
      <c r="E45523">
        <v>1028.43</v>
      </c>
    </row>
    <row r="45524" spans="3:5" hidden="1" x14ac:dyDescent="0.3">
      <c r="C45524" s="2">
        <v>44161</v>
      </c>
      <c r="D45524" t="s">
        <v>4</v>
      </c>
      <c r="E45524">
        <v>2616.71</v>
      </c>
    </row>
    <row r="45525" spans="3:5" hidden="1" x14ac:dyDescent="0.3">
      <c r="C45525" s="2">
        <v>44161</v>
      </c>
      <c r="D45525" t="s">
        <v>4</v>
      </c>
      <c r="E45525">
        <v>920.16</v>
      </c>
    </row>
    <row r="45526" spans="3:5" x14ac:dyDescent="0.3">
      <c r="C45526" s="2">
        <v>44161</v>
      </c>
      <c r="D45526" t="s">
        <v>6</v>
      </c>
      <c r="E45526">
        <v>576.41999999999996</v>
      </c>
    </row>
    <row r="45527" spans="3:5" hidden="1" x14ac:dyDescent="0.3">
      <c r="C45527" s="2">
        <v>44161</v>
      </c>
      <c r="D45527" t="s">
        <v>5</v>
      </c>
      <c r="E45527">
        <v>1028.43</v>
      </c>
    </row>
    <row r="45528" spans="3:5" hidden="1" x14ac:dyDescent="0.3">
      <c r="C45528" s="2">
        <v>44161</v>
      </c>
      <c r="D45528" t="s">
        <v>4</v>
      </c>
      <c r="E45528">
        <v>2616.71</v>
      </c>
    </row>
    <row r="45529" spans="3:5" x14ac:dyDescent="0.3">
      <c r="C45529" s="2">
        <v>44161</v>
      </c>
      <c r="D45529" t="s">
        <v>6</v>
      </c>
      <c r="E45529">
        <v>1330.2</v>
      </c>
    </row>
    <row r="45530" spans="3:5" hidden="1" x14ac:dyDescent="0.3">
      <c r="C45530" s="2">
        <v>44161</v>
      </c>
      <c r="D45530" t="s">
        <v>4</v>
      </c>
      <c r="E45530">
        <v>131.79</v>
      </c>
    </row>
    <row r="45531" spans="3:5" hidden="1" x14ac:dyDescent="0.3">
      <c r="C45531" s="2">
        <v>44161</v>
      </c>
      <c r="D45531" t="s">
        <v>4</v>
      </c>
      <c r="E45531">
        <v>498.42</v>
      </c>
    </row>
    <row r="45532" spans="3:5" hidden="1" x14ac:dyDescent="0.3">
      <c r="C45532" s="2">
        <v>44161</v>
      </c>
      <c r="D45532" t="s">
        <v>4</v>
      </c>
      <c r="E45532">
        <v>1380.24</v>
      </c>
    </row>
    <row r="45533" spans="3:5" hidden="1" x14ac:dyDescent="0.3">
      <c r="C45533" s="2">
        <v>44161</v>
      </c>
      <c r="D45533" t="s">
        <v>4</v>
      </c>
      <c r="E45533">
        <v>747.63</v>
      </c>
    </row>
    <row r="45534" spans="3:5" hidden="1" x14ac:dyDescent="0.3">
      <c r="C45534" s="2">
        <v>44161</v>
      </c>
      <c r="D45534" t="s">
        <v>4</v>
      </c>
      <c r="E45534">
        <v>316.31</v>
      </c>
    </row>
    <row r="45535" spans="3:5" x14ac:dyDescent="0.3">
      <c r="C45535" s="2">
        <v>44161</v>
      </c>
      <c r="D45535" t="s">
        <v>6</v>
      </c>
      <c r="E45535">
        <v>1862.28</v>
      </c>
    </row>
    <row r="45536" spans="3:5" x14ac:dyDescent="0.3">
      <c r="C45536" s="2">
        <v>44161</v>
      </c>
      <c r="D45536" t="s">
        <v>6</v>
      </c>
      <c r="E45536">
        <v>864.63</v>
      </c>
    </row>
    <row r="45537" spans="3:5" hidden="1" x14ac:dyDescent="0.3">
      <c r="C45537" s="2">
        <v>44161</v>
      </c>
      <c r="D45537" t="s">
        <v>5</v>
      </c>
      <c r="E45537">
        <v>1028.43</v>
      </c>
    </row>
    <row r="45538" spans="3:5" x14ac:dyDescent="0.3">
      <c r="C45538" s="2">
        <v>44161</v>
      </c>
      <c r="D45538" t="s">
        <v>6</v>
      </c>
      <c r="E45538">
        <v>576.41999999999996</v>
      </c>
    </row>
    <row r="45539" spans="3:5" x14ac:dyDescent="0.3">
      <c r="C45539" s="2">
        <v>44161</v>
      </c>
      <c r="D45539" t="s">
        <v>6</v>
      </c>
      <c r="E45539">
        <v>2095.0700000000002</v>
      </c>
    </row>
    <row r="45540" spans="3:5" hidden="1" x14ac:dyDescent="0.3">
      <c r="C45540" s="2">
        <v>44161</v>
      </c>
      <c r="D45540" t="s">
        <v>4</v>
      </c>
      <c r="E45540">
        <v>747.63</v>
      </c>
    </row>
    <row r="45541" spans="3:5" hidden="1" x14ac:dyDescent="0.3">
      <c r="C45541" s="2">
        <v>44161</v>
      </c>
      <c r="D45541" t="s">
        <v>5</v>
      </c>
      <c r="E45541">
        <v>1028.43</v>
      </c>
    </row>
    <row r="45542" spans="3:5" hidden="1" x14ac:dyDescent="0.3">
      <c r="C45542" s="2">
        <v>44161</v>
      </c>
      <c r="D45542" t="s">
        <v>4</v>
      </c>
      <c r="E45542">
        <v>1840.32</v>
      </c>
    </row>
    <row r="45543" spans="3:5" hidden="1" x14ac:dyDescent="0.3">
      <c r="C45543" s="2">
        <v>44161</v>
      </c>
      <c r="D45543" t="s">
        <v>4</v>
      </c>
      <c r="E45543">
        <v>316.31</v>
      </c>
    </row>
    <row r="45544" spans="3:5" hidden="1" x14ac:dyDescent="0.3">
      <c r="C45544" s="2">
        <v>44161</v>
      </c>
      <c r="D45544" t="s">
        <v>5</v>
      </c>
      <c r="E45544">
        <v>87.9</v>
      </c>
    </row>
    <row r="45545" spans="3:5" hidden="1" x14ac:dyDescent="0.3">
      <c r="C45545" s="2">
        <v>44161</v>
      </c>
      <c r="D45545" t="s">
        <v>5</v>
      </c>
      <c r="E45545">
        <v>435.11</v>
      </c>
    </row>
    <row r="45546" spans="3:5" hidden="1" x14ac:dyDescent="0.3">
      <c r="C45546" s="2">
        <v>44161</v>
      </c>
      <c r="D45546" t="s">
        <v>5</v>
      </c>
      <c r="E45546">
        <v>181.29</v>
      </c>
    </row>
    <row r="45547" spans="3:5" hidden="1" x14ac:dyDescent="0.3">
      <c r="C45547" s="2">
        <v>44161</v>
      </c>
      <c r="D45547" t="s">
        <v>5</v>
      </c>
      <c r="E45547">
        <v>435.11</v>
      </c>
    </row>
    <row r="45548" spans="3:5" x14ac:dyDescent="0.3">
      <c r="C45548" s="2">
        <v>44161</v>
      </c>
      <c r="D45548" t="s">
        <v>6</v>
      </c>
      <c r="E45548">
        <v>576.41999999999996</v>
      </c>
    </row>
    <row r="45549" spans="3:5" hidden="1" x14ac:dyDescent="0.3">
      <c r="C45549" s="2">
        <v>44161</v>
      </c>
      <c r="D45549" t="s">
        <v>4</v>
      </c>
      <c r="E45549">
        <v>31.95</v>
      </c>
    </row>
    <row r="45550" spans="3:5" hidden="1" x14ac:dyDescent="0.3">
      <c r="C45550" s="2">
        <v>44161</v>
      </c>
      <c r="D45550" t="s">
        <v>4</v>
      </c>
      <c r="E45550">
        <v>63.9</v>
      </c>
    </row>
    <row r="45551" spans="3:5" hidden="1" x14ac:dyDescent="0.3">
      <c r="C45551" s="2">
        <v>44161</v>
      </c>
      <c r="D45551" t="s">
        <v>5</v>
      </c>
      <c r="E45551">
        <v>3322.62</v>
      </c>
    </row>
    <row r="45552" spans="3:5" hidden="1" x14ac:dyDescent="0.3">
      <c r="C45552" s="2">
        <v>44161</v>
      </c>
      <c r="D45552" t="s">
        <v>5</v>
      </c>
      <c r="E45552">
        <v>43.95</v>
      </c>
    </row>
    <row r="45553" spans="3:5" hidden="1" x14ac:dyDescent="0.3">
      <c r="C45553" s="2">
        <v>44161</v>
      </c>
      <c r="D45553" t="s">
        <v>4</v>
      </c>
      <c r="E45553">
        <v>131.79</v>
      </c>
    </row>
    <row r="45554" spans="3:5" hidden="1" x14ac:dyDescent="0.3">
      <c r="C45554" s="2">
        <v>44161</v>
      </c>
      <c r="D45554" t="s">
        <v>4</v>
      </c>
      <c r="E45554">
        <v>131.79</v>
      </c>
    </row>
    <row r="45555" spans="3:5" x14ac:dyDescent="0.3">
      <c r="C45555" s="2">
        <v>44161</v>
      </c>
      <c r="D45555" t="s">
        <v>6</v>
      </c>
      <c r="E45555">
        <v>147.80000000000001</v>
      </c>
    </row>
    <row r="45556" spans="3:5" hidden="1" x14ac:dyDescent="0.3">
      <c r="C45556" s="2">
        <v>44161</v>
      </c>
      <c r="D45556" t="s">
        <v>5</v>
      </c>
      <c r="E45556">
        <v>1028.43</v>
      </c>
    </row>
    <row r="45557" spans="3:5" x14ac:dyDescent="0.3">
      <c r="C45557" s="2">
        <v>44161</v>
      </c>
      <c r="D45557" t="s">
        <v>6</v>
      </c>
      <c r="E45557">
        <v>576.41999999999996</v>
      </c>
    </row>
    <row r="45558" spans="3:5" hidden="1" x14ac:dyDescent="0.3">
      <c r="C45558" s="2">
        <v>44161</v>
      </c>
      <c r="D45558" t="s">
        <v>4</v>
      </c>
      <c r="E45558">
        <v>31.95</v>
      </c>
    </row>
    <row r="45559" spans="3:5" hidden="1" x14ac:dyDescent="0.3">
      <c r="C45559" s="2">
        <v>44161</v>
      </c>
      <c r="D45559" t="s">
        <v>4</v>
      </c>
      <c r="E45559">
        <v>31.95</v>
      </c>
    </row>
    <row r="45560" spans="3:5" hidden="1" x14ac:dyDescent="0.3">
      <c r="C45560" s="2">
        <v>44161</v>
      </c>
      <c r="D45560" t="s">
        <v>4</v>
      </c>
      <c r="E45560">
        <v>31.95</v>
      </c>
    </row>
    <row r="45561" spans="3:5" x14ac:dyDescent="0.3">
      <c r="C45561" s="2">
        <v>44161</v>
      </c>
      <c r="D45561" t="s">
        <v>6</v>
      </c>
      <c r="E45561">
        <v>864.63</v>
      </c>
    </row>
    <row r="45562" spans="3:5" x14ac:dyDescent="0.3">
      <c r="C45562" s="2">
        <v>44161</v>
      </c>
      <c r="D45562" t="s">
        <v>6</v>
      </c>
      <c r="E45562">
        <v>2560.64</v>
      </c>
    </row>
    <row r="45563" spans="3:5" hidden="1" x14ac:dyDescent="0.3">
      <c r="C45563" s="2">
        <v>44161</v>
      </c>
      <c r="D45563" t="s">
        <v>4</v>
      </c>
      <c r="E45563">
        <v>127.8</v>
      </c>
    </row>
    <row r="45564" spans="3:5" x14ac:dyDescent="0.3">
      <c r="C45564" s="2">
        <v>44161</v>
      </c>
      <c r="D45564" t="s">
        <v>6</v>
      </c>
      <c r="E45564">
        <v>2128.3200000000002</v>
      </c>
    </row>
    <row r="45565" spans="3:5" x14ac:dyDescent="0.3">
      <c r="C45565" s="2">
        <v>44161</v>
      </c>
      <c r="D45565" t="s">
        <v>6</v>
      </c>
      <c r="E45565">
        <v>1064.1600000000001</v>
      </c>
    </row>
    <row r="45566" spans="3:5" x14ac:dyDescent="0.3">
      <c r="C45566" s="2">
        <v>44161</v>
      </c>
      <c r="D45566" t="s">
        <v>6</v>
      </c>
      <c r="E45566">
        <v>2327.85</v>
      </c>
    </row>
    <row r="45567" spans="3:5" x14ac:dyDescent="0.3">
      <c r="C45567" s="2">
        <v>44161</v>
      </c>
      <c r="D45567" t="s">
        <v>6</v>
      </c>
      <c r="E45567">
        <v>365.81</v>
      </c>
    </row>
    <row r="45568" spans="3:5" hidden="1" x14ac:dyDescent="0.3">
      <c r="C45568" s="2">
        <v>44161</v>
      </c>
      <c r="D45568" t="s">
        <v>4</v>
      </c>
      <c r="E45568">
        <v>316.31</v>
      </c>
    </row>
    <row r="45569" spans="3:5" hidden="1" x14ac:dyDescent="0.3">
      <c r="C45569" s="2">
        <v>44161</v>
      </c>
      <c r="D45569" t="s">
        <v>4</v>
      </c>
      <c r="E45569">
        <v>2214.14</v>
      </c>
    </row>
    <row r="45570" spans="3:5" x14ac:dyDescent="0.3">
      <c r="C45570" s="2">
        <v>44161</v>
      </c>
      <c r="D45570" t="s">
        <v>6</v>
      </c>
      <c r="E45570">
        <v>1596.24</v>
      </c>
    </row>
    <row r="45571" spans="3:5" hidden="1" x14ac:dyDescent="0.3">
      <c r="C45571" s="2">
        <v>44161</v>
      </c>
      <c r="D45571" t="s">
        <v>4</v>
      </c>
      <c r="E45571">
        <v>498.42</v>
      </c>
    </row>
    <row r="45572" spans="3:5" hidden="1" x14ac:dyDescent="0.3">
      <c r="C45572" s="2">
        <v>44161</v>
      </c>
      <c r="D45572" t="s">
        <v>4</v>
      </c>
      <c r="E45572">
        <v>747.63</v>
      </c>
    </row>
    <row r="45573" spans="3:5" x14ac:dyDescent="0.3">
      <c r="C45573" s="2">
        <v>44161</v>
      </c>
      <c r="D45573" t="s">
        <v>6</v>
      </c>
      <c r="E45573">
        <v>365.81</v>
      </c>
    </row>
    <row r="45574" spans="3:5" x14ac:dyDescent="0.3">
      <c r="C45574" s="2">
        <v>44161</v>
      </c>
      <c r="D45574" t="s">
        <v>6</v>
      </c>
      <c r="E45574">
        <v>576.41999999999996</v>
      </c>
    </row>
    <row r="45575" spans="3:5" hidden="1" x14ac:dyDescent="0.3">
      <c r="C45575" s="2">
        <v>44161</v>
      </c>
      <c r="D45575" t="s">
        <v>5</v>
      </c>
      <c r="E45575">
        <v>181.29</v>
      </c>
    </row>
    <row r="45576" spans="3:5" x14ac:dyDescent="0.3">
      <c r="C45576" s="2">
        <v>44161</v>
      </c>
      <c r="D45576" t="s">
        <v>6</v>
      </c>
      <c r="E45576">
        <v>864.63</v>
      </c>
    </row>
    <row r="45577" spans="3:5" x14ac:dyDescent="0.3">
      <c r="C45577" s="2">
        <v>44161</v>
      </c>
      <c r="D45577" t="s">
        <v>6</v>
      </c>
      <c r="E45577">
        <v>365.81</v>
      </c>
    </row>
    <row r="45578" spans="3:5" x14ac:dyDescent="0.3">
      <c r="C45578" s="2">
        <v>44161</v>
      </c>
      <c r="D45578" t="s">
        <v>6</v>
      </c>
      <c r="E45578">
        <v>365.81</v>
      </c>
    </row>
    <row r="45579" spans="3:5" hidden="1" x14ac:dyDescent="0.3">
      <c r="C45579" s="2">
        <v>44161</v>
      </c>
      <c r="D45579" t="s">
        <v>4</v>
      </c>
      <c r="E45579">
        <v>498.42</v>
      </c>
    </row>
    <row r="45580" spans="3:5" hidden="1" x14ac:dyDescent="0.3">
      <c r="C45580" s="2">
        <v>44161</v>
      </c>
      <c r="D45580" t="s">
        <v>4</v>
      </c>
      <c r="E45580">
        <v>95.85</v>
      </c>
    </row>
    <row r="45581" spans="3:5" hidden="1" x14ac:dyDescent="0.3">
      <c r="C45581" s="2">
        <v>44161</v>
      </c>
      <c r="D45581" t="s">
        <v>4</v>
      </c>
      <c r="E45581">
        <v>131.79</v>
      </c>
    </row>
    <row r="45582" spans="3:5" x14ac:dyDescent="0.3">
      <c r="C45582" s="2">
        <v>44161</v>
      </c>
      <c r="D45582" t="s">
        <v>6</v>
      </c>
      <c r="E45582">
        <v>864.63</v>
      </c>
    </row>
    <row r="45583" spans="3:5" x14ac:dyDescent="0.3">
      <c r="C45583" s="2">
        <v>44161</v>
      </c>
      <c r="D45583" t="s">
        <v>6</v>
      </c>
      <c r="E45583">
        <v>576.41999999999996</v>
      </c>
    </row>
    <row r="45584" spans="3:5" hidden="1" x14ac:dyDescent="0.3">
      <c r="C45584" s="2">
        <v>44161</v>
      </c>
      <c r="D45584" t="s">
        <v>5</v>
      </c>
      <c r="E45584">
        <v>1265.76</v>
      </c>
    </row>
    <row r="45585" spans="3:5" x14ac:dyDescent="0.3">
      <c r="C45585" s="2">
        <v>44161</v>
      </c>
      <c r="D45585" t="s">
        <v>6</v>
      </c>
      <c r="E45585">
        <v>152.41999999999999</v>
      </c>
    </row>
    <row r="45586" spans="3:5" x14ac:dyDescent="0.3">
      <c r="C45586" s="2">
        <v>44161</v>
      </c>
      <c r="D45586" t="s">
        <v>6</v>
      </c>
      <c r="E45586">
        <v>73.900000000000006</v>
      </c>
    </row>
    <row r="45587" spans="3:5" hidden="1" x14ac:dyDescent="0.3">
      <c r="C45587" s="2">
        <v>44161</v>
      </c>
      <c r="D45587" t="s">
        <v>4</v>
      </c>
      <c r="E45587">
        <v>131.79</v>
      </c>
    </row>
    <row r="45588" spans="3:5" x14ac:dyDescent="0.3">
      <c r="C45588" s="2">
        <v>44161</v>
      </c>
      <c r="D45588" t="s">
        <v>6</v>
      </c>
      <c r="E45588">
        <v>864.63</v>
      </c>
    </row>
    <row r="45589" spans="3:5" hidden="1" x14ac:dyDescent="0.3">
      <c r="C45589" s="2">
        <v>44161</v>
      </c>
      <c r="D45589" t="s">
        <v>4</v>
      </c>
      <c r="E45589">
        <v>31.95</v>
      </c>
    </row>
    <row r="45590" spans="3:5" hidden="1" x14ac:dyDescent="0.3">
      <c r="C45590" s="2">
        <v>44161</v>
      </c>
      <c r="D45590" t="s">
        <v>4</v>
      </c>
      <c r="E45590">
        <v>316.31</v>
      </c>
    </row>
    <row r="45591" spans="3:5" x14ac:dyDescent="0.3">
      <c r="C45591" s="2">
        <v>44161</v>
      </c>
      <c r="D45591" t="s">
        <v>6</v>
      </c>
      <c r="E45591">
        <v>73.900000000000006</v>
      </c>
    </row>
    <row r="45592" spans="3:5" hidden="1" x14ac:dyDescent="0.3">
      <c r="C45592" s="2">
        <v>44161</v>
      </c>
      <c r="D45592" t="s">
        <v>4</v>
      </c>
      <c r="E45592">
        <v>316.31</v>
      </c>
    </row>
    <row r="45593" spans="3:5" x14ac:dyDescent="0.3">
      <c r="C45593" s="2">
        <v>44161</v>
      </c>
      <c r="D45593" t="s">
        <v>6</v>
      </c>
      <c r="E45593">
        <v>1862.28</v>
      </c>
    </row>
    <row r="45594" spans="3:5" hidden="1" x14ac:dyDescent="0.3">
      <c r="C45594" s="2">
        <v>44161</v>
      </c>
      <c r="D45594" t="s">
        <v>4</v>
      </c>
      <c r="E45594">
        <v>1840.32</v>
      </c>
    </row>
    <row r="45595" spans="3:5" hidden="1" x14ac:dyDescent="0.3">
      <c r="C45595" s="2">
        <v>44161</v>
      </c>
      <c r="D45595" t="s">
        <v>4</v>
      </c>
      <c r="E45595">
        <v>63.9</v>
      </c>
    </row>
    <row r="45596" spans="3:5" hidden="1" x14ac:dyDescent="0.3">
      <c r="C45596" s="2">
        <v>44161</v>
      </c>
      <c r="D45596" t="s">
        <v>4</v>
      </c>
      <c r="E45596">
        <v>747.63</v>
      </c>
    </row>
    <row r="45597" spans="3:5" hidden="1" x14ac:dyDescent="0.3">
      <c r="C45597" s="2">
        <v>44161</v>
      </c>
      <c r="D45597" t="s">
        <v>4</v>
      </c>
      <c r="E45597">
        <v>920.16</v>
      </c>
    </row>
    <row r="45598" spans="3:5" hidden="1" x14ac:dyDescent="0.3">
      <c r="C45598" s="2">
        <v>44161</v>
      </c>
      <c r="D45598" t="s">
        <v>4</v>
      </c>
      <c r="E45598">
        <v>316.31</v>
      </c>
    </row>
    <row r="45599" spans="3:5" hidden="1" x14ac:dyDescent="0.3">
      <c r="C45599" s="2">
        <v>44161</v>
      </c>
      <c r="D45599" t="s">
        <v>5</v>
      </c>
      <c r="E45599">
        <v>131.85</v>
      </c>
    </row>
    <row r="45600" spans="3:5" hidden="1" x14ac:dyDescent="0.3">
      <c r="C45600" s="2">
        <v>44161</v>
      </c>
      <c r="D45600" t="s">
        <v>4</v>
      </c>
      <c r="E45600">
        <v>498.42</v>
      </c>
    </row>
    <row r="45601" spans="3:5" hidden="1" x14ac:dyDescent="0.3">
      <c r="C45601" s="2">
        <v>44161</v>
      </c>
      <c r="D45601" t="s">
        <v>4</v>
      </c>
      <c r="E45601">
        <v>920.16</v>
      </c>
    </row>
    <row r="45602" spans="3:5" hidden="1" x14ac:dyDescent="0.3">
      <c r="C45602" s="2">
        <v>44161</v>
      </c>
      <c r="D45602" t="s">
        <v>4</v>
      </c>
      <c r="E45602">
        <v>316.31</v>
      </c>
    </row>
    <row r="45603" spans="3:5" hidden="1" x14ac:dyDescent="0.3">
      <c r="C45603" s="2">
        <v>44161</v>
      </c>
      <c r="D45603" t="s">
        <v>5</v>
      </c>
      <c r="E45603">
        <v>685.62</v>
      </c>
    </row>
    <row r="45604" spans="3:5" x14ac:dyDescent="0.3">
      <c r="C45604" s="2">
        <v>44161</v>
      </c>
      <c r="D45604" t="s">
        <v>6</v>
      </c>
      <c r="E45604">
        <v>1064.1600000000001</v>
      </c>
    </row>
    <row r="45605" spans="3:5" x14ac:dyDescent="0.3">
      <c r="C45605" s="2">
        <v>44161</v>
      </c>
      <c r="D45605" t="s">
        <v>6</v>
      </c>
      <c r="E45605">
        <v>864.63</v>
      </c>
    </row>
    <row r="45606" spans="3:5" x14ac:dyDescent="0.3">
      <c r="C45606" s="2">
        <v>44161</v>
      </c>
      <c r="D45606" t="s">
        <v>6</v>
      </c>
      <c r="E45606">
        <v>3026.21</v>
      </c>
    </row>
    <row r="45607" spans="3:5" hidden="1" x14ac:dyDescent="0.3">
      <c r="C45607" s="2">
        <v>44161</v>
      </c>
      <c r="D45607" t="s">
        <v>4</v>
      </c>
      <c r="E45607">
        <v>31.95</v>
      </c>
    </row>
    <row r="45608" spans="3:5" hidden="1" x14ac:dyDescent="0.3">
      <c r="C45608" s="2">
        <v>44161</v>
      </c>
      <c r="D45608" t="s">
        <v>4</v>
      </c>
      <c r="E45608">
        <v>498.42</v>
      </c>
    </row>
    <row r="45609" spans="3:5" x14ac:dyDescent="0.3">
      <c r="C45609" s="2">
        <v>44161</v>
      </c>
      <c r="D45609" t="s">
        <v>6</v>
      </c>
      <c r="E45609">
        <v>152.41999999999999</v>
      </c>
    </row>
    <row r="45610" spans="3:5" hidden="1" x14ac:dyDescent="0.3">
      <c r="C45610" s="2">
        <v>44161</v>
      </c>
      <c r="D45610" t="s">
        <v>4</v>
      </c>
      <c r="E45610">
        <v>498.42</v>
      </c>
    </row>
    <row r="45611" spans="3:5" hidden="1" x14ac:dyDescent="0.3">
      <c r="C45611" s="2">
        <v>44161</v>
      </c>
      <c r="D45611" t="s">
        <v>5</v>
      </c>
      <c r="E45611">
        <v>1898.64</v>
      </c>
    </row>
    <row r="45612" spans="3:5" x14ac:dyDescent="0.3">
      <c r="C45612" s="2">
        <v>44161</v>
      </c>
      <c r="D45612" t="s">
        <v>6</v>
      </c>
      <c r="E45612">
        <v>36.950000000000003</v>
      </c>
    </row>
    <row r="45613" spans="3:5" x14ac:dyDescent="0.3">
      <c r="C45613" s="2">
        <v>44161</v>
      </c>
      <c r="D45613" t="s">
        <v>6</v>
      </c>
      <c r="E45613">
        <v>110.85</v>
      </c>
    </row>
    <row r="45614" spans="3:5" hidden="1" x14ac:dyDescent="0.3">
      <c r="C45614" s="2">
        <v>44161</v>
      </c>
      <c r="D45614" t="s">
        <v>5</v>
      </c>
      <c r="E45614">
        <v>87.9</v>
      </c>
    </row>
    <row r="45615" spans="3:5" hidden="1" x14ac:dyDescent="0.3">
      <c r="C45615" s="2">
        <v>44161</v>
      </c>
      <c r="D45615" t="s">
        <v>5</v>
      </c>
      <c r="E45615">
        <v>131.85</v>
      </c>
    </row>
    <row r="45616" spans="3:5" hidden="1" x14ac:dyDescent="0.3">
      <c r="C45616" s="2">
        <v>44161</v>
      </c>
      <c r="D45616" t="s">
        <v>4</v>
      </c>
      <c r="E45616">
        <v>95.85</v>
      </c>
    </row>
    <row r="45617" spans="3:5" x14ac:dyDescent="0.3">
      <c r="C45617" s="2">
        <v>44161</v>
      </c>
      <c r="D45617" t="s">
        <v>6</v>
      </c>
      <c r="E45617">
        <v>36.950000000000003</v>
      </c>
    </row>
    <row r="45618" spans="3:5" x14ac:dyDescent="0.3">
      <c r="C45618" s="2">
        <v>44161</v>
      </c>
      <c r="D45618" t="s">
        <v>6</v>
      </c>
      <c r="E45618">
        <v>2095.0700000000002</v>
      </c>
    </row>
    <row r="45619" spans="3:5" hidden="1" x14ac:dyDescent="0.3">
      <c r="C45619" s="2">
        <v>44161</v>
      </c>
      <c r="D45619" t="s">
        <v>4</v>
      </c>
      <c r="E45619">
        <v>1811.57</v>
      </c>
    </row>
    <row r="45620" spans="3:5" hidden="1" x14ac:dyDescent="0.3">
      <c r="C45620" s="2">
        <v>44161</v>
      </c>
      <c r="D45620" t="s">
        <v>5</v>
      </c>
      <c r="E45620">
        <v>1028.43</v>
      </c>
    </row>
    <row r="45621" spans="3:5" x14ac:dyDescent="0.3">
      <c r="C45621" s="2">
        <v>44161</v>
      </c>
      <c r="D45621" t="s">
        <v>6</v>
      </c>
      <c r="E45621">
        <v>365.81</v>
      </c>
    </row>
    <row r="45622" spans="3:5" hidden="1" x14ac:dyDescent="0.3">
      <c r="C45622" s="2">
        <v>44161</v>
      </c>
      <c r="D45622" t="s">
        <v>4</v>
      </c>
      <c r="E45622">
        <v>747.63</v>
      </c>
    </row>
    <row r="45623" spans="3:5" x14ac:dyDescent="0.3">
      <c r="C45623" s="2">
        <v>44161</v>
      </c>
      <c r="D45623" t="s">
        <v>6</v>
      </c>
      <c r="E45623">
        <v>147.80000000000001</v>
      </c>
    </row>
    <row r="45624" spans="3:5" hidden="1" x14ac:dyDescent="0.3">
      <c r="C45624" s="2">
        <v>44161</v>
      </c>
      <c r="D45624" t="s">
        <v>5</v>
      </c>
      <c r="E45624">
        <v>1028.43</v>
      </c>
    </row>
    <row r="45625" spans="3:5" hidden="1" x14ac:dyDescent="0.3">
      <c r="C45625" s="2">
        <v>44161</v>
      </c>
      <c r="D45625" t="s">
        <v>4</v>
      </c>
      <c r="E45625">
        <v>95.85</v>
      </c>
    </row>
    <row r="45626" spans="3:5" x14ac:dyDescent="0.3">
      <c r="C45626" s="2">
        <v>44161</v>
      </c>
      <c r="D45626" t="s">
        <v>6</v>
      </c>
      <c r="E45626">
        <v>36.950000000000003</v>
      </c>
    </row>
    <row r="45627" spans="3:5" hidden="1" x14ac:dyDescent="0.3">
      <c r="C45627" s="2">
        <v>44161</v>
      </c>
      <c r="D45627" t="s">
        <v>5</v>
      </c>
      <c r="E45627">
        <v>1898.64</v>
      </c>
    </row>
    <row r="45628" spans="3:5" hidden="1" x14ac:dyDescent="0.3">
      <c r="C45628" s="2">
        <v>44161</v>
      </c>
      <c r="D45628" t="s">
        <v>4</v>
      </c>
      <c r="E45628">
        <v>127.8</v>
      </c>
    </row>
    <row r="45629" spans="3:5" hidden="1" x14ac:dyDescent="0.3">
      <c r="C45629" s="2">
        <v>44161</v>
      </c>
      <c r="D45629" t="s">
        <v>5</v>
      </c>
      <c r="E45629">
        <v>1265.76</v>
      </c>
    </row>
    <row r="45630" spans="3:5" x14ac:dyDescent="0.3">
      <c r="C45630" s="2">
        <v>44161</v>
      </c>
      <c r="D45630" t="s">
        <v>6</v>
      </c>
      <c r="E45630">
        <v>864.63</v>
      </c>
    </row>
    <row r="45631" spans="3:5" hidden="1" x14ac:dyDescent="0.3">
      <c r="C45631" s="2">
        <v>44161</v>
      </c>
      <c r="D45631" t="s">
        <v>5</v>
      </c>
      <c r="E45631">
        <v>1265.76</v>
      </c>
    </row>
    <row r="45632" spans="3:5" hidden="1" x14ac:dyDescent="0.3">
      <c r="C45632" s="2">
        <v>44161</v>
      </c>
      <c r="D45632" t="s">
        <v>5</v>
      </c>
      <c r="E45632">
        <v>2768.85</v>
      </c>
    </row>
    <row r="45633" spans="3:5" hidden="1" x14ac:dyDescent="0.3">
      <c r="C45633" s="2">
        <v>44161</v>
      </c>
      <c r="D45633" t="s">
        <v>5</v>
      </c>
      <c r="E45633">
        <v>685.62</v>
      </c>
    </row>
    <row r="45634" spans="3:5" x14ac:dyDescent="0.3">
      <c r="C45634" s="2">
        <v>44161</v>
      </c>
      <c r="D45634" t="s">
        <v>6</v>
      </c>
      <c r="E45634">
        <v>365.81</v>
      </c>
    </row>
    <row r="45635" spans="3:5" hidden="1" x14ac:dyDescent="0.3">
      <c r="C45635" s="2">
        <v>44161</v>
      </c>
      <c r="D45635" t="s">
        <v>5</v>
      </c>
      <c r="E45635">
        <v>685.62</v>
      </c>
    </row>
    <row r="45636" spans="3:5" hidden="1" x14ac:dyDescent="0.3">
      <c r="C45636" s="2">
        <v>44161</v>
      </c>
      <c r="D45636" t="s">
        <v>4</v>
      </c>
      <c r="E45636">
        <v>498.42</v>
      </c>
    </row>
    <row r="45637" spans="3:5" hidden="1" x14ac:dyDescent="0.3">
      <c r="C45637" s="2">
        <v>44161</v>
      </c>
      <c r="D45637" t="s">
        <v>4</v>
      </c>
      <c r="E45637">
        <v>2415.42</v>
      </c>
    </row>
    <row r="45638" spans="3:5" x14ac:dyDescent="0.3">
      <c r="C45638" s="2">
        <v>44161</v>
      </c>
      <c r="D45638" t="s">
        <v>6</v>
      </c>
      <c r="E45638">
        <v>73.900000000000006</v>
      </c>
    </row>
    <row r="45639" spans="3:5" hidden="1" x14ac:dyDescent="0.3">
      <c r="C45639" s="2">
        <v>44161</v>
      </c>
      <c r="D45639" t="s">
        <v>5</v>
      </c>
      <c r="E45639">
        <v>435.11</v>
      </c>
    </row>
    <row r="45640" spans="3:5" hidden="1" x14ac:dyDescent="0.3">
      <c r="C45640" s="2">
        <v>44161</v>
      </c>
      <c r="D45640" t="s">
        <v>4</v>
      </c>
      <c r="E45640">
        <v>498.42</v>
      </c>
    </row>
    <row r="45641" spans="3:5" x14ac:dyDescent="0.3">
      <c r="C45641" s="2">
        <v>44161</v>
      </c>
      <c r="D45641" t="s">
        <v>6</v>
      </c>
      <c r="E45641">
        <v>365.81</v>
      </c>
    </row>
    <row r="45642" spans="3:5" x14ac:dyDescent="0.3">
      <c r="C45642" s="2">
        <v>44161</v>
      </c>
      <c r="D45642" t="s">
        <v>6</v>
      </c>
      <c r="E45642">
        <v>2327.85</v>
      </c>
    </row>
    <row r="45643" spans="3:5" x14ac:dyDescent="0.3">
      <c r="C45643" s="2">
        <v>44161</v>
      </c>
      <c r="D45643" t="s">
        <v>6</v>
      </c>
      <c r="E45643">
        <v>864.63</v>
      </c>
    </row>
    <row r="45644" spans="3:5" x14ac:dyDescent="0.3">
      <c r="C45644" s="2">
        <v>44161</v>
      </c>
      <c r="D45644" t="s">
        <v>6</v>
      </c>
      <c r="E45644">
        <v>2793.42</v>
      </c>
    </row>
    <row r="45645" spans="3:5" hidden="1" x14ac:dyDescent="0.3">
      <c r="C45645" s="2">
        <v>44161</v>
      </c>
      <c r="D45645" t="s">
        <v>5</v>
      </c>
      <c r="E45645">
        <v>435.11</v>
      </c>
    </row>
    <row r="45646" spans="3:5" hidden="1" x14ac:dyDescent="0.3">
      <c r="C45646" s="2">
        <v>44161</v>
      </c>
      <c r="D45646" t="s">
        <v>5</v>
      </c>
      <c r="E45646">
        <v>43.95</v>
      </c>
    </row>
    <row r="45647" spans="3:5" hidden="1" x14ac:dyDescent="0.3">
      <c r="C45647" s="2">
        <v>44161</v>
      </c>
      <c r="D45647" t="s">
        <v>4</v>
      </c>
      <c r="E45647">
        <v>316.31</v>
      </c>
    </row>
    <row r="45648" spans="3:5" hidden="1" x14ac:dyDescent="0.3">
      <c r="C45648" s="2">
        <v>44161</v>
      </c>
      <c r="D45648" t="s">
        <v>4</v>
      </c>
      <c r="E45648">
        <v>498.42</v>
      </c>
    </row>
    <row r="45649" spans="3:5" x14ac:dyDescent="0.3">
      <c r="C45649" s="2">
        <v>44161</v>
      </c>
      <c r="D45649" t="s">
        <v>6</v>
      </c>
      <c r="E45649">
        <v>1862.28</v>
      </c>
    </row>
    <row r="45650" spans="3:5" hidden="1" x14ac:dyDescent="0.3">
      <c r="C45650" s="2">
        <v>44161</v>
      </c>
      <c r="D45650" t="s">
        <v>5</v>
      </c>
      <c r="E45650">
        <v>1028.43</v>
      </c>
    </row>
    <row r="45651" spans="3:5" hidden="1" x14ac:dyDescent="0.3">
      <c r="C45651" s="2">
        <v>44161</v>
      </c>
      <c r="D45651" t="s">
        <v>4</v>
      </c>
      <c r="E45651">
        <v>316.31</v>
      </c>
    </row>
    <row r="45652" spans="3:5" hidden="1" x14ac:dyDescent="0.3">
      <c r="C45652" s="2">
        <v>44161</v>
      </c>
      <c r="D45652" t="s">
        <v>4</v>
      </c>
      <c r="E45652">
        <v>1610.28</v>
      </c>
    </row>
    <row r="45653" spans="3:5" hidden="1" x14ac:dyDescent="0.3">
      <c r="C45653" s="2">
        <v>44161</v>
      </c>
      <c r="D45653" t="s">
        <v>5</v>
      </c>
      <c r="E45653">
        <v>1028.43</v>
      </c>
    </row>
    <row r="45654" spans="3:5" hidden="1" x14ac:dyDescent="0.3">
      <c r="C45654" s="2">
        <v>44161</v>
      </c>
      <c r="D45654" t="s">
        <v>4</v>
      </c>
      <c r="E45654">
        <v>1811.57</v>
      </c>
    </row>
    <row r="45655" spans="3:5" hidden="1" x14ac:dyDescent="0.3">
      <c r="C45655" s="2">
        <v>44161</v>
      </c>
      <c r="D45655" t="s">
        <v>4</v>
      </c>
      <c r="E45655">
        <v>920.16</v>
      </c>
    </row>
    <row r="45656" spans="3:5" hidden="1" x14ac:dyDescent="0.3">
      <c r="C45656" s="2">
        <v>44161</v>
      </c>
      <c r="D45656" t="s">
        <v>5</v>
      </c>
      <c r="E45656">
        <v>1265.76</v>
      </c>
    </row>
    <row r="45657" spans="3:5" hidden="1" x14ac:dyDescent="0.3">
      <c r="C45657" s="2">
        <v>44161</v>
      </c>
      <c r="D45657" t="s">
        <v>4</v>
      </c>
      <c r="E45657">
        <v>95.85</v>
      </c>
    </row>
    <row r="45658" spans="3:5" x14ac:dyDescent="0.3">
      <c r="C45658" s="2">
        <v>44161</v>
      </c>
      <c r="D45658" t="s">
        <v>6</v>
      </c>
      <c r="E45658">
        <v>576.41999999999996</v>
      </c>
    </row>
    <row r="45659" spans="3:5" x14ac:dyDescent="0.3">
      <c r="C45659" s="2">
        <v>44161</v>
      </c>
      <c r="D45659" t="s">
        <v>6</v>
      </c>
      <c r="E45659">
        <v>2128.3200000000002</v>
      </c>
    </row>
    <row r="45660" spans="3:5" x14ac:dyDescent="0.3">
      <c r="C45660" s="2">
        <v>44161</v>
      </c>
      <c r="D45660" t="s">
        <v>6</v>
      </c>
      <c r="E45660">
        <v>36.950000000000003</v>
      </c>
    </row>
    <row r="45661" spans="3:5" hidden="1" x14ac:dyDescent="0.3">
      <c r="C45661" s="2">
        <v>44161</v>
      </c>
      <c r="D45661" t="s">
        <v>4</v>
      </c>
      <c r="E45661">
        <v>747.63</v>
      </c>
    </row>
    <row r="45662" spans="3:5" x14ac:dyDescent="0.3">
      <c r="C45662" s="2">
        <v>44161</v>
      </c>
      <c r="D45662" t="s">
        <v>6</v>
      </c>
      <c r="E45662">
        <v>36.950000000000003</v>
      </c>
    </row>
    <row r="45663" spans="3:5" hidden="1" x14ac:dyDescent="0.3">
      <c r="C45663" s="2">
        <v>44161</v>
      </c>
      <c r="D45663" t="s">
        <v>5</v>
      </c>
      <c r="E45663">
        <v>1028.43</v>
      </c>
    </row>
    <row r="45664" spans="3:5" x14ac:dyDescent="0.3">
      <c r="C45664" s="2">
        <v>44161</v>
      </c>
      <c r="D45664" t="s">
        <v>6</v>
      </c>
      <c r="E45664">
        <v>2793.42</v>
      </c>
    </row>
    <row r="45665" spans="3:5" hidden="1" x14ac:dyDescent="0.3">
      <c r="C45665" s="2">
        <v>44161</v>
      </c>
      <c r="D45665" t="s">
        <v>4</v>
      </c>
      <c r="E45665">
        <v>31.95</v>
      </c>
    </row>
    <row r="45666" spans="3:5" x14ac:dyDescent="0.3">
      <c r="C45666" s="2">
        <v>44161</v>
      </c>
      <c r="D45666" t="s">
        <v>6</v>
      </c>
      <c r="E45666">
        <v>110.85</v>
      </c>
    </row>
    <row r="45667" spans="3:5" hidden="1" x14ac:dyDescent="0.3">
      <c r="C45667" s="2">
        <v>44161</v>
      </c>
      <c r="D45667" t="s">
        <v>4</v>
      </c>
      <c r="E45667">
        <v>316.31</v>
      </c>
    </row>
    <row r="45668" spans="3:5" x14ac:dyDescent="0.3">
      <c r="C45668" s="2">
        <v>44161</v>
      </c>
      <c r="D45668" t="s">
        <v>6</v>
      </c>
      <c r="E45668">
        <v>864.63</v>
      </c>
    </row>
    <row r="45669" spans="3:5" hidden="1" x14ac:dyDescent="0.3">
      <c r="C45669" s="2">
        <v>44161</v>
      </c>
      <c r="D45669" t="s">
        <v>5</v>
      </c>
      <c r="E45669">
        <v>2531.52</v>
      </c>
    </row>
    <row r="45670" spans="3:5" hidden="1" x14ac:dyDescent="0.3">
      <c r="C45670" s="2">
        <v>44161</v>
      </c>
      <c r="D45670" t="s">
        <v>4</v>
      </c>
      <c r="E45670">
        <v>316.31</v>
      </c>
    </row>
    <row r="45671" spans="3:5" x14ac:dyDescent="0.3">
      <c r="C45671" s="2">
        <v>44161</v>
      </c>
      <c r="D45671" t="s">
        <v>6</v>
      </c>
      <c r="E45671">
        <v>36.950000000000003</v>
      </c>
    </row>
    <row r="45672" spans="3:5" x14ac:dyDescent="0.3">
      <c r="C45672" s="2">
        <v>44161</v>
      </c>
      <c r="D45672" t="s">
        <v>6</v>
      </c>
      <c r="E45672">
        <v>576.41999999999996</v>
      </c>
    </row>
    <row r="45673" spans="3:5" x14ac:dyDescent="0.3">
      <c r="C45673" s="2">
        <v>44161</v>
      </c>
      <c r="D45673" t="s">
        <v>6</v>
      </c>
      <c r="E45673">
        <v>2560.64</v>
      </c>
    </row>
    <row r="45674" spans="3:5" x14ac:dyDescent="0.3">
      <c r="C45674" s="2">
        <v>44161</v>
      </c>
      <c r="D45674" t="s">
        <v>6</v>
      </c>
      <c r="E45674">
        <v>864.63</v>
      </c>
    </row>
    <row r="45675" spans="3:5" hidden="1" x14ac:dyDescent="0.3">
      <c r="C45675" s="2">
        <v>44161</v>
      </c>
      <c r="D45675" t="s">
        <v>5</v>
      </c>
      <c r="E45675">
        <v>87.9</v>
      </c>
    </row>
    <row r="45676" spans="3:5" hidden="1" x14ac:dyDescent="0.3">
      <c r="C45676" s="2">
        <v>44161</v>
      </c>
      <c r="D45676" t="s">
        <v>4</v>
      </c>
      <c r="E45676">
        <v>127.8</v>
      </c>
    </row>
    <row r="45677" spans="3:5" hidden="1" x14ac:dyDescent="0.3">
      <c r="C45677" s="2">
        <v>44161</v>
      </c>
      <c r="D45677" t="s">
        <v>5</v>
      </c>
      <c r="E45677">
        <v>435.11</v>
      </c>
    </row>
    <row r="45678" spans="3:5" hidden="1" x14ac:dyDescent="0.3">
      <c r="C45678" s="2">
        <v>44161</v>
      </c>
      <c r="D45678" t="s">
        <v>4</v>
      </c>
      <c r="E45678">
        <v>920.16</v>
      </c>
    </row>
    <row r="45679" spans="3:5" x14ac:dyDescent="0.3">
      <c r="C45679" s="2">
        <v>44161</v>
      </c>
      <c r="D45679" t="s">
        <v>6</v>
      </c>
      <c r="E45679">
        <v>2793.42</v>
      </c>
    </row>
    <row r="45680" spans="3:5" x14ac:dyDescent="0.3">
      <c r="C45680" s="2">
        <v>44161</v>
      </c>
      <c r="D45680" t="s">
        <v>6</v>
      </c>
      <c r="E45680">
        <v>576.41999999999996</v>
      </c>
    </row>
    <row r="45681" spans="3:5" hidden="1" x14ac:dyDescent="0.3">
      <c r="C45681" s="2">
        <v>44161</v>
      </c>
      <c r="D45681" t="s">
        <v>4</v>
      </c>
      <c r="E45681">
        <v>498.42</v>
      </c>
    </row>
    <row r="45682" spans="3:5" hidden="1" x14ac:dyDescent="0.3">
      <c r="C45682" s="2">
        <v>44161</v>
      </c>
      <c r="D45682" t="s">
        <v>5</v>
      </c>
      <c r="E45682">
        <v>685.62</v>
      </c>
    </row>
    <row r="45683" spans="3:5" hidden="1" x14ac:dyDescent="0.3">
      <c r="C45683" s="2">
        <v>44161</v>
      </c>
      <c r="D45683" t="s">
        <v>4</v>
      </c>
      <c r="E45683">
        <v>1811.57</v>
      </c>
    </row>
    <row r="45684" spans="3:5" hidden="1" x14ac:dyDescent="0.3">
      <c r="C45684" s="2">
        <v>44161</v>
      </c>
      <c r="D45684" t="s">
        <v>5</v>
      </c>
      <c r="E45684">
        <v>2768.85</v>
      </c>
    </row>
    <row r="45685" spans="3:5" x14ac:dyDescent="0.3">
      <c r="C45685" s="2">
        <v>44161</v>
      </c>
      <c r="D45685" t="s">
        <v>6</v>
      </c>
      <c r="E45685">
        <v>864.63</v>
      </c>
    </row>
    <row r="45686" spans="3:5" hidden="1" x14ac:dyDescent="0.3">
      <c r="C45686" s="2">
        <v>44161</v>
      </c>
      <c r="D45686" t="s">
        <v>5</v>
      </c>
      <c r="E45686">
        <v>175.8</v>
      </c>
    </row>
    <row r="45687" spans="3:5" hidden="1" x14ac:dyDescent="0.3">
      <c r="C45687" s="2">
        <v>44161</v>
      </c>
      <c r="D45687" t="s">
        <v>5</v>
      </c>
      <c r="E45687">
        <v>181.29</v>
      </c>
    </row>
    <row r="45688" spans="3:5" hidden="1" x14ac:dyDescent="0.3">
      <c r="C45688" s="2">
        <v>44161</v>
      </c>
      <c r="D45688" t="s">
        <v>4</v>
      </c>
      <c r="E45688">
        <v>95.85</v>
      </c>
    </row>
    <row r="45689" spans="3:5" hidden="1" x14ac:dyDescent="0.3">
      <c r="C45689" s="2">
        <v>44161</v>
      </c>
      <c r="D45689" t="s">
        <v>4</v>
      </c>
      <c r="E45689">
        <v>920.16</v>
      </c>
    </row>
    <row r="45690" spans="3:5" hidden="1" x14ac:dyDescent="0.3">
      <c r="C45690" s="2">
        <v>44161</v>
      </c>
      <c r="D45690" t="s">
        <v>5</v>
      </c>
      <c r="E45690">
        <v>131.85</v>
      </c>
    </row>
    <row r="45691" spans="3:5" hidden="1" x14ac:dyDescent="0.3">
      <c r="C45691" s="2">
        <v>44161</v>
      </c>
      <c r="D45691" t="s">
        <v>4</v>
      </c>
      <c r="E45691">
        <v>31.95</v>
      </c>
    </row>
    <row r="45692" spans="3:5" hidden="1" x14ac:dyDescent="0.3">
      <c r="C45692" s="2">
        <v>44161</v>
      </c>
      <c r="D45692" t="s">
        <v>5</v>
      </c>
      <c r="E45692">
        <v>181.29</v>
      </c>
    </row>
    <row r="45693" spans="3:5" x14ac:dyDescent="0.3">
      <c r="C45693" s="2">
        <v>44161</v>
      </c>
      <c r="D45693" t="s">
        <v>6</v>
      </c>
      <c r="E45693">
        <v>1596.24</v>
      </c>
    </row>
    <row r="45694" spans="3:5" x14ac:dyDescent="0.3">
      <c r="C45694" s="2">
        <v>44161</v>
      </c>
      <c r="D45694" t="s">
        <v>6</v>
      </c>
      <c r="E45694">
        <v>110.85</v>
      </c>
    </row>
    <row r="45695" spans="3:5" x14ac:dyDescent="0.3">
      <c r="C45695" s="2">
        <v>44161</v>
      </c>
      <c r="D45695" t="s">
        <v>6</v>
      </c>
      <c r="E45695">
        <v>152.41999999999999</v>
      </c>
    </row>
    <row r="45696" spans="3:5" hidden="1" x14ac:dyDescent="0.3">
      <c r="C45696" s="2">
        <v>44161</v>
      </c>
      <c r="D45696" t="s">
        <v>4</v>
      </c>
      <c r="E45696">
        <v>498.42</v>
      </c>
    </row>
    <row r="45697" spans="3:5" hidden="1" x14ac:dyDescent="0.3">
      <c r="C45697" s="2">
        <v>44161</v>
      </c>
      <c r="D45697" t="s">
        <v>5</v>
      </c>
      <c r="E45697">
        <v>685.62</v>
      </c>
    </row>
    <row r="45698" spans="3:5" hidden="1" x14ac:dyDescent="0.3">
      <c r="C45698" s="2">
        <v>44161</v>
      </c>
      <c r="D45698" t="s">
        <v>4</v>
      </c>
      <c r="E45698">
        <v>1811.57</v>
      </c>
    </row>
    <row r="45699" spans="3:5" hidden="1" x14ac:dyDescent="0.3">
      <c r="C45699" s="2">
        <v>44161</v>
      </c>
      <c r="D45699" t="s">
        <v>5</v>
      </c>
      <c r="E45699">
        <v>3322.62</v>
      </c>
    </row>
    <row r="45700" spans="3:5" x14ac:dyDescent="0.3">
      <c r="C45700" s="2">
        <v>44161</v>
      </c>
      <c r="D45700" t="s">
        <v>6</v>
      </c>
      <c r="E45700">
        <v>2128.3200000000002</v>
      </c>
    </row>
    <row r="45701" spans="3:5" x14ac:dyDescent="0.3">
      <c r="C45701" s="2">
        <v>44161</v>
      </c>
      <c r="D45701" t="s">
        <v>6</v>
      </c>
      <c r="E45701">
        <v>36.950000000000003</v>
      </c>
    </row>
    <row r="45702" spans="3:5" hidden="1" x14ac:dyDescent="0.3">
      <c r="C45702" s="2">
        <v>44161</v>
      </c>
      <c r="D45702" t="s">
        <v>4</v>
      </c>
      <c r="E45702">
        <v>316.31</v>
      </c>
    </row>
    <row r="45703" spans="3:5" hidden="1" x14ac:dyDescent="0.3">
      <c r="C45703" s="2">
        <v>44161</v>
      </c>
      <c r="D45703" t="s">
        <v>4</v>
      </c>
      <c r="E45703">
        <v>2214.14</v>
      </c>
    </row>
    <row r="45704" spans="3:5" hidden="1" x14ac:dyDescent="0.3">
      <c r="C45704" s="2">
        <v>44161</v>
      </c>
      <c r="D45704" t="s">
        <v>4</v>
      </c>
      <c r="E45704">
        <v>95.85</v>
      </c>
    </row>
    <row r="45705" spans="3:5" hidden="1" x14ac:dyDescent="0.3">
      <c r="C45705" s="2">
        <v>44161</v>
      </c>
      <c r="D45705" t="s">
        <v>5</v>
      </c>
      <c r="E45705">
        <v>435.11</v>
      </c>
    </row>
    <row r="45706" spans="3:5" hidden="1" x14ac:dyDescent="0.3">
      <c r="C45706" s="2">
        <v>44161</v>
      </c>
      <c r="D45706" t="s">
        <v>4</v>
      </c>
      <c r="E45706">
        <v>63.9</v>
      </c>
    </row>
    <row r="45707" spans="3:5" x14ac:dyDescent="0.3">
      <c r="C45707" s="2">
        <v>44161</v>
      </c>
      <c r="D45707" t="s">
        <v>6</v>
      </c>
      <c r="E45707">
        <v>73.900000000000006</v>
      </c>
    </row>
    <row r="45708" spans="3:5" x14ac:dyDescent="0.3">
      <c r="C45708" s="2">
        <v>44161</v>
      </c>
      <c r="D45708" t="s">
        <v>6</v>
      </c>
      <c r="E45708">
        <v>864.63</v>
      </c>
    </row>
    <row r="45709" spans="3:5" hidden="1" x14ac:dyDescent="0.3">
      <c r="C45709" s="2">
        <v>44161</v>
      </c>
      <c r="D45709" t="s">
        <v>5</v>
      </c>
      <c r="E45709">
        <v>43.95</v>
      </c>
    </row>
    <row r="45710" spans="3:5" hidden="1" x14ac:dyDescent="0.3">
      <c r="C45710" s="2">
        <v>44161</v>
      </c>
      <c r="D45710" t="s">
        <v>4</v>
      </c>
      <c r="E45710">
        <v>1150.2</v>
      </c>
    </row>
    <row r="45711" spans="3:5" x14ac:dyDescent="0.3">
      <c r="C45711" s="2">
        <v>44161</v>
      </c>
      <c r="D45711" t="s">
        <v>6</v>
      </c>
      <c r="E45711">
        <v>365.81</v>
      </c>
    </row>
    <row r="45712" spans="3:5" x14ac:dyDescent="0.3">
      <c r="C45712" s="2">
        <v>44161</v>
      </c>
      <c r="D45712" t="s">
        <v>6</v>
      </c>
      <c r="E45712">
        <v>73.900000000000006</v>
      </c>
    </row>
    <row r="45713" spans="3:5" hidden="1" x14ac:dyDescent="0.3">
      <c r="C45713" s="2">
        <v>44161</v>
      </c>
      <c r="D45713" t="s">
        <v>4</v>
      </c>
      <c r="E45713">
        <v>316.31</v>
      </c>
    </row>
    <row r="45714" spans="3:5" hidden="1" x14ac:dyDescent="0.3">
      <c r="C45714" s="2">
        <v>44161</v>
      </c>
      <c r="D45714" t="s">
        <v>5</v>
      </c>
      <c r="E45714">
        <v>685.62</v>
      </c>
    </row>
    <row r="45715" spans="3:5" hidden="1" x14ac:dyDescent="0.3">
      <c r="C45715" s="2">
        <v>44161</v>
      </c>
      <c r="D45715" t="s">
        <v>4</v>
      </c>
      <c r="E45715">
        <v>920.16</v>
      </c>
    </row>
    <row r="45716" spans="3:5" x14ac:dyDescent="0.3">
      <c r="C45716" s="2">
        <v>44161</v>
      </c>
      <c r="D45716" t="s">
        <v>6</v>
      </c>
      <c r="E45716">
        <v>147.80000000000001</v>
      </c>
    </row>
    <row r="45717" spans="3:5" hidden="1" x14ac:dyDescent="0.3">
      <c r="C45717" s="2">
        <v>44161</v>
      </c>
      <c r="D45717" t="s">
        <v>4</v>
      </c>
      <c r="E45717">
        <v>127.8</v>
      </c>
    </row>
    <row r="45718" spans="3:5" hidden="1" x14ac:dyDescent="0.3">
      <c r="C45718" s="2">
        <v>44161</v>
      </c>
      <c r="D45718" t="s">
        <v>4</v>
      </c>
      <c r="E45718">
        <v>747.63</v>
      </c>
    </row>
    <row r="45719" spans="3:5" x14ac:dyDescent="0.3">
      <c r="C45719" s="2">
        <v>44161</v>
      </c>
      <c r="D45719" t="s">
        <v>6</v>
      </c>
      <c r="E45719">
        <v>864.63</v>
      </c>
    </row>
    <row r="45720" spans="3:5" hidden="1" x14ac:dyDescent="0.3">
      <c r="C45720" s="2">
        <v>44161</v>
      </c>
      <c r="D45720" t="s">
        <v>4</v>
      </c>
      <c r="E45720">
        <v>747.63</v>
      </c>
    </row>
    <row r="45721" spans="3:5" x14ac:dyDescent="0.3">
      <c r="C45721" s="2">
        <v>44161</v>
      </c>
      <c r="D45721" t="s">
        <v>6</v>
      </c>
      <c r="E45721">
        <v>2560.64</v>
      </c>
    </row>
    <row r="45722" spans="3:5" hidden="1" x14ac:dyDescent="0.3">
      <c r="C45722" s="2">
        <v>44161</v>
      </c>
      <c r="D45722" t="s">
        <v>4</v>
      </c>
      <c r="E45722">
        <v>316.31</v>
      </c>
    </row>
    <row r="45723" spans="3:5" hidden="1" x14ac:dyDescent="0.3">
      <c r="C45723" s="2">
        <v>44161</v>
      </c>
      <c r="D45723" t="s">
        <v>4</v>
      </c>
      <c r="E45723">
        <v>316.31</v>
      </c>
    </row>
    <row r="45724" spans="3:5" x14ac:dyDescent="0.3">
      <c r="C45724" s="2">
        <v>44161</v>
      </c>
      <c r="D45724" t="s">
        <v>6</v>
      </c>
      <c r="E45724">
        <v>110.85</v>
      </c>
    </row>
    <row r="45725" spans="3:5" hidden="1" x14ac:dyDescent="0.3">
      <c r="C45725" s="2">
        <v>44161</v>
      </c>
      <c r="D45725" t="s">
        <v>5</v>
      </c>
      <c r="E45725">
        <v>87.9</v>
      </c>
    </row>
    <row r="45726" spans="3:5" x14ac:dyDescent="0.3">
      <c r="C45726" s="2">
        <v>44161</v>
      </c>
      <c r="D45726" t="s">
        <v>6</v>
      </c>
      <c r="E45726">
        <v>1330.2</v>
      </c>
    </row>
    <row r="45727" spans="3:5" x14ac:dyDescent="0.3">
      <c r="C45727" s="2">
        <v>44161</v>
      </c>
      <c r="D45727" t="s">
        <v>6</v>
      </c>
      <c r="E45727">
        <v>73.900000000000006</v>
      </c>
    </row>
    <row r="45728" spans="3:5" hidden="1" x14ac:dyDescent="0.3">
      <c r="C45728" s="2">
        <v>44161</v>
      </c>
      <c r="D45728" t="s">
        <v>5</v>
      </c>
      <c r="E45728">
        <v>43.95</v>
      </c>
    </row>
    <row r="45729" spans="3:5" hidden="1" x14ac:dyDescent="0.3">
      <c r="C45729" s="2">
        <v>44161</v>
      </c>
      <c r="D45729" t="s">
        <v>4</v>
      </c>
      <c r="E45729">
        <v>316.31</v>
      </c>
    </row>
    <row r="45730" spans="3:5" x14ac:dyDescent="0.3">
      <c r="C45730" s="2">
        <v>44161</v>
      </c>
      <c r="D45730" t="s">
        <v>6</v>
      </c>
      <c r="E45730">
        <v>365.81</v>
      </c>
    </row>
    <row r="45731" spans="3:5" hidden="1" x14ac:dyDescent="0.3">
      <c r="C45731" s="2">
        <v>44161</v>
      </c>
      <c r="D45731" t="s">
        <v>5</v>
      </c>
      <c r="E45731">
        <v>131.85</v>
      </c>
    </row>
    <row r="45732" spans="3:5" x14ac:dyDescent="0.3">
      <c r="C45732" s="2">
        <v>44161</v>
      </c>
      <c r="D45732" t="s">
        <v>6</v>
      </c>
      <c r="E45732">
        <v>864.63</v>
      </c>
    </row>
    <row r="45733" spans="3:5" x14ac:dyDescent="0.3">
      <c r="C45733" s="2">
        <v>44161</v>
      </c>
      <c r="D45733" t="s">
        <v>6</v>
      </c>
      <c r="E45733">
        <v>152.41999999999999</v>
      </c>
    </row>
    <row r="45734" spans="3:5" hidden="1" x14ac:dyDescent="0.3">
      <c r="C45734" s="2">
        <v>44161</v>
      </c>
      <c r="D45734" t="s">
        <v>4</v>
      </c>
      <c r="E45734">
        <v>498.42</v>
      </c>
    </row>
    <row r="45735" spans="3:5" x14ac:dyDescent="0.3">
      <c r="C45735" s="2">
        <v>44161</v>
      </c>
      <c r="D45735" t="s">
        <v>6</v>
      </c>
      <c r="E45735">
        <v>1064.1600000000001</v>
      </c>
    </row>
    <row r="45736" spans="3:5" hidden="1" x14ac:dyDescent="0.3">
      <c r="C45736" s="2">
        <v>44161</v>
      </c>
      <c r="D45736" t="s">
        <v>5</v>
      </c>
      <c r="E45736">
        <v>181.29</v>
      </c>
    </row>
    <row r="45737" spans="3:5" x14ac:dyDescent="0.3">
      <c r="C45737" s="2">
        <v>44161</v>
      </c>
      <c r="D45737" t="s">
        <v>6</v>
      </c>
      <c r="E45737">
        <v>110.85</v>
      </c>
    </row>
    <row r="45738" spans="3:5" x14ac:dyDescent="0.3">
      <c r="C45738" s="2">
        <v>44161</v>
      </c>
      <c r="D45738" t="s">
        <v>6</v>
      </c>
      <c r="E45738">
        <v>2128.3200000000002</v>
      </c>
    </row>
    <row r="45739" spans="3:5" hidden="1" x14ac:dyDescent="0.3">
      <c r="C45739" s="2">
        <v>44161</v>
      </c>
      <c r="D45739" t="s">
        <v>5</v>
      </c>
      <c r="E45739">
        <v>181.29</v>
      </c>
    </row>
    <row r="45740" spans="3:5" hidden="1" x14ac:dyDescent="0.3">
      <c r="C45740" s="2">
        <v>44161</v>
      </c>
      <c r="D45740" t="s">
        <v>4</v>
      </c>
      <c r="E45740">
        <v>63.9</v>
      </c>
    </row>
    <row r="45741" spans="3:5" hidden="1" x14ac:dyDescent="0.3">
      <c r="C45741" s="2">
        <v>44161</v>
      </c>
      <c r="D45741" t="s">
        <v>4</v>
      </c>
      <c r="E45741">
        <v>95.85</v>
      </c>
    </row>
    <row r="45742" spans="3:5" x14ac:dyDescent="0.3">
      <c r="C45742" s="2">
        <v>44161</v>
      </c>
      <c r="D45742" t="s">
        <v>6</v>
      </c>
      <c r="E45742">
        <v>110.85</v>
      </c>
    </row>
    <row r="45743" spans="3:5" x14ac:dyDescent="0.3">
      <c r="C45743" s="2">
        <v>44161</v>
      </c>
      <c r="D45743" t="s">
        <v>6</v>
      </c>
      <c r="E45743">
        <v>576.41999999999996</v>
      </c>
    </row>
    <row r="45744" spans="3:5" hidden="1" x14ac:dyDescent="0.3">
      <c r="C45744" s="2">
        <v>44161</v>
      </c>
      <c r="D45744" t="s">
        <v>4</v>
      </c>
      <c r="E45744">
        <v>95.85</v>
      </c>
    </row>
    <row r="45745" spans="3:5" hidden="1" x14ac:dyDescent="0.3">
      <c r="C45745" s="2">
        <v>44161</v>
      </c>
      <c r="D45745" t="s">
        <v>4</v>
      </c>
      <c r="E45745">
        <v>131.79</v>
      </c>
    </row>
    <row r="45746" spans="3:5" hidden="1" x14ac:dyDescent="0.3">
      <c r="C45746" s="2">
        <v>44161</v>
      </c>
      <c r="D45746" t="s">
        <v>5</v>
      </c>
      <c r="E45746">
        <v>1265.76</v>
      </c>
    </row>
    <row r="45747" spans="3:5" hidden="1" x14ac:dyDescent="0.3">
      <c r="C45747" s="2">
        <v>44161</v>
      </c>
      <c r="D45747" t="s">
        <v>4</v>
      </c>
      <c r="E45747">
        <v>498.42</v>
      </c>
    </row>
    <row r="45748" spans="3:5" hidden="1" x14ac:dyDescent="0.3">
      <c r="C45748" s="2">
        <v>44161</v>
      </c>
      <c r="D45748" t="s">
        <v>5</v>
      </c>
      <c r="E45748">
        <v>87.9</v>
      </c>
    </row>
    <row r="45749" spans="3:5" hidden="1" x14ac:dyDescent="0.3">
      <c r="C45749" s="2">
        <v>44161</v>
      </c>
      <c r="D45749" t="s">
        <v>4</v>
      </c>
      <c r="E45749">
        <v>498.42</v>
      </c>
    </row>
    <row r="45750" spans="3:5" x14ac:dyDescent="0.3">
      <c r="C45750" s="2">
        <v>44161</v>
      </c>
      <c r="D45750" t="s">
        <v>6</v>
      </c>
      <c r="E45750">
        <v>152.41999999999999</v>
      </c>
    </row>
    <row r="45751" spans="3:5" x14ac:dyDescent="0.3">
      <c r="C45751" s="2">
        <v>44161</v>
      </c>
      <c r="D45751" t="s">
        <v>6</v>
      </c>
      <c r="E45751">
        <v>864.63</v>
      </c>
    </row>
    <row r="45752" spans="3:5" hidden="1" x14ac:dyDescent="0.3">
      <c r="C45752" s="2">
        <v>44161</v>
      </c>
      <c r="D45752" t="s">
        <v>4</v>
      </c>
      <c r="E45752">
        <v>95.85</v>
      </c>
    </row>
    <row r="45753" spans="3:5" x14ac:dyDescent="0.3">
      <c r="C45753" s="2">
        <v>44161</v>
      </c>
      <c r="D45753" t="s">
        <v>6</v>
      </c>
      <c r="E45753">
        <v>864.63</v>
      </c>
    </row>
    <row r="45754" spans="3:5" hidden="1" x14ac:dyDescent="0.3">
      <c r="C45754" s="2">
        <v>44161</v>
      </c>
      <c r="D45754" t="s">
        <v>4</v>
      </c>
      <c r="E45754">
        <v>31.95</v>
      </c>
    </row>
    <row r="45755" spans="3:5" hidden="1" x14ac:dyDescent="0.3">
      <c r="C45755" s="2">
        <v>44161</v>
      </c>
      <c r="D45755" t="s">
        <v>5</v>
      </c>
      <c r="E45755">
        <v>43.95</v>
      </c>
    </row>
    <row r="45756" spans="3:5" hidden="1" x14ac:dyDescent="0.3">
      <c r="C45756" s="2">
        <v>44161</v>
      </c>
      <c r="D45756" t="s">
        <v>4</v>
      </c>
      <c r="E45756">
        <v>2214.14</v>
      </c>
    </row>
    <row r="45757" spans="3:5" x14ac:dyDescent="0.3">
      <c r="C45757" s="2">
        <v>44161</v>
      </c>
      <c r="D45757" t="s">
        <v>6</v>
      </c>
      <c r="E45757">
        <v>2095.0700000000002</v>
      </c>
    </row>
    <row r="45758" spans="3:5" hidden="1" x14ac:dyDescent="0.3">
      <c r="C45758" s="2">
        <v>44161</v>
      </c>
      <c r="D45758" t="s">
        <v>4</v>
      </c>
      <c r="E45758">
        <v>2214.14</v>
      </c>
    </row>
    <row r="45759" spans="3:5" hidden="1" x14ac:dyDescent="0.3">
      <c r="C45759" s="2">
        <v>44161</v>
      </c>
      <c r="D45759" t="s">
        <v>5</v>
      </c>
      <c r="E45759">
        <v>685.62</v>
      </c>
    </row>
    <row r="45760" spans="3:5" x14ac:dyDescent="0.3">
      <c r="C45760" s="2">
        <v>44161</v>
      </c>
      <c r="D45760" t="s">
        <v>6</v>
      </c>
      <c r="E45760">
        <v>147.80000000000001</v>
      </c>
    </row>
    <row r="45761" spans="3:5" hidden="1" x14ac:dyDescent="0.3">
      <c r="C45761" s="2">
        <v>44161</v>
      </c>
      <c r="D45761" t="s">
        <v>4</v>
      </c>
      <c r="E45761">
        <v>2616.71</v>
      </c>
    </row>
    <row r="45762" spans="3:5" hidden="1" x14ac:dyDescent="0.3">
      <c r="C45762" s="2">
        <v>44161</v>
      </c>
      <c r="D45762" t="s">
        <v>5</v>
      </c>
      <c r="E45762">
        <v>175.8</v>
      </c>
    </row>
    <row r="45763" spans="3:5" hidden="1" x14ac:dyDescent="0.3">
      <c r="C45763" s="2">
        <v>44161</v>
      </c>
      <c r="D45763" t="s">
        <v>4</v>
      </c>
      <c r="E45763">
        <v>316.31</v>
      </c>
    </row>
    <row r="45764" spans="3:5" hidden="1" x14ac:dyDescent="0.3">
      <c r="C45764" s="2">
        <v>44161</v>
      </c>
      <c r="D45764" t="s">
        <v>4</v>
      </c>
      <c r="E45764">
        <v>95.85</v>
      </c>
    </row>
    <row r="45765" spans="3:5" hidden="1" x14ac:dyDescent="0.3">
      <c r="C45765" s="2">
        <v>44161</v>
      </c>
      <c r="D45765" t="s">
        <v>4</v>
      </c>
      <c r="E45765">
        <v>498.42</v>
      </c>
    </row>
    <row r="45766" spans="3:5" hidden="1" x14ac:dyDescent="0.3">
      <c r="C45766" s="2">
        <v>44161</v>
      </c>
      <c r="D45766" t="s">
        <v>4</v>
      </c>
      <c r="E45766">
        <v>747.63</v>
      </c>
    </row>
    <row r="45767" spans="3:5" hidden="1" x14ac:dyDescent="0.3">
      <c r="C45767" s="2">
        <v>44161</v>
      </c>
      <c r="D45767" t="s">
        <v>4</v>
      </c>
      <c r="E45767">
        <v>747.63</v>
      </c>
    </row>
    <row r="45768" spans="3:5" hidden="1" x14ac:dyDescent="0.3">
      <c r="C45768" s="2">
        <v>44161</v>
      </c>
      <c r="D45768" t="s">
        <v>4</v>
      </c>
      <c r="E45768">
        <v>2616.71</v>
      </c>
    </row>
    <row r="45769" spans="3:5" x14ac:dyDescent="0.3">
      <c r="C45769" s="2">
        <v>44161</v>
      </c>
      <c r="D45769" t="s">
        <v>6</v>
      </c>
      <c r="E45769">
        <v>365.81</v>
      </c>
    </row>
    <row r="45770" spans="3:5" hidden="1" x14ac:dyDescent="0.3">
      <c r="C45770" s="2">
        <v>44161</v>
      </c>
      <c r="D45770" t="s">
        <v>5</v>
      </c>
      <c r="E45770">
        <v>685.62</v>
      </c>
    </row>
    <row r="45771" spans="3:5" hidden="1" x14ac:dyDescent="0.3">
      <c r="C45771" s="2">
        <v>44161</v>
      </c>
      <c r="D45771" t="s">
        <v>4</v>
      </c>
      <c r="E45771">
        <v>63.9</v>
      </c>
    </row>
    <row r="45772" spans="3:5" hidden="1" x14ac:dyDescent="0.3">
      <c r="C45772" s="2">
        <v>44161</v>
      </c>
      <c r="D45772" t="s">
        <v>5</v>
      </c>
      <c r="E45772">
        <v>3045.74</v>
      </c>
    </row>
    <row r="45773" spans="3:5" hidden="1" x14ac:dyDescent="0.3">
      <c r="C45773" s="2">
        <v>44161</v>
      </c>
      <c r="D45773" t="s">
        <v>4</v>
      </c>
      <c r="E45773">
        <v>31.95</v>
      </c>
    </row>
    <row r="45774" spans="3:5" hidden="1" x14ac:dyDescent="0.3">
      <c r="C45774" s="2">
        <v>44161</v>
      </c>
      <c r="D45774" t="s">
        <v>4</v>
      </c>
      <c r="E45774">
        <v>1610.28</v>
      </c>
    </row>
    <row r="45775" spans="3:5" hidden="1" x14ac:dyDescent="0.3">
      <c r="C45775" s="2">
        <v>44161</v>
      </c>
      <c r="D45775" t="s">
        <v>5</v>
      </c>
      <c r="E45775">
        <v>181.29</v>
      </c>
    </row>
    <row r="45776" spans="3:5" hidden="1" x14ac:dyDescent="0.3">
      <c r="C45776" s="2">
        <v>44161</v>
      </c>
      <c r="D45776" t="s">
        <v>4</v>
      </c>
      <c r="E45776">
        <v>127.8</v>
      </c>
    </row>
    <row r="45777" spans="3:5" x14ac:dyDescent="0.3">
      <c r="C45777" s="2">
        <v>44161</v>
      </c>
      <c r="D45777" t="s">
        <v>6</v>
      </c>
      <c r="E45777">
        <v>73.900000000000006</v>
      </c>
    </row>
    <row r="45778" spans="3:5" hidden="1" x14ac:dyDescent="0.3">
      <c r="C45778" s="2">
        <v>44161</v>
      </c>
      <c r="D45778" t="s">
        <v>5</v>
      </c>
      <c r="E45778">
        <v>43.95</v>
      </c>
    </row>
    <row r="45779" spans="3:5" x14ac:dyDescent="0.3">
      <c r="C45779" s="2">
        <v>44161</v>
      </c>
      <c r="D45779" t="s">
        <v>6</v>
      </c>
      <c r="E45779">
        <v>147.80000000000001</v>
      </c>
    </row>
    <row r="45780" spans="3:5" hidden="1" x14ac:dyDescent="0.3">
      <c r="C45780" s="2">
        <v>44161</v>
      </c>
      <c r="D45780" t="s">
        <v>5</v>
      </c>
      <c r="E45780">
        <v>1028.43</v>
      </c>
    </row>
    <row r="45781" spans="3:5" x14ac:dyDescent="0.3">
      <c r="C45781" s="2">
        <v>44161</v>
      </c>
      <c r="D45781" t="s">
        <v>6</v>
      </c>
      <c r="E45781">
        <v>2560.64</v>
      </c>
    </row>
    <row r="45782" spans="3:5" hidden="1" x14ac:dyDescent="0.3">
      <c r="C45782" s="2">
        <v>44161</v>
      </c>
      <c r="D45782" t="s">
        <v>4</v>
      </c>
      <c r="E45782">
        <v>316.31</v>
      </c>
    </row>
    <row r="45783" spans="3:5" hidden="1" x14ac:dyDescent="0.3">
      <c r="C45783" s="2">
        <v>44161</v>
      </c>
      <c r="D45783" t="s">
        <v>5</v>
      </c>
      <c r="E45783">
        <v>1028.43</v>
      </c>
    </row>
    <row r="45784" spans="3:5" hidden="1" x14ac:dyDescent="0.3">
      <c r="C45784" s="2">
        <v>44161</v>
      </c>
      <c r="D45784" t="s">
        <v>4</v>
      </c>
      <c r="E45784">
        <v>2214.14</v>
      </c>
    </row>
    <row r="45785" spans="3:5" x14ac:dyDescent="0.3">
      <c r="C45785" s="2">
        <v>44161</v>
      </c>
      <c r="D45785" t="s">
        <v>6</v>
      </c>
      <c r="E45785">
        <v>864.63</v>
      </c>
    </row>
    <row r="45786" spans="3:5" x14ac:dyDescent="0.3">
      <c r="C45786" s="2">
        <v>44161</v>
      </c>
      <c r="D45786" t="s">
        <v>6</v>
      </c>
      <c r="E45786">
        <v>2327.85</v>
      </c>
    </row>
    <row r="45787" spans="3:5" hidden="1" x14ac:dyDescent="0.3">
      <c r="C45787" s="2">
        <v>44161</v>
      </c>
      <c r="D45787" t="s">
        <v>4</v>
      </c>
      <c r="E45787">
        <v>131.79</v>
      </c>
    </row>
    <row r="45788" spans="3:5" x14ac:dyDescent="0.3">
      <c r="C45788" s="2">
        <v>44161</v>
      </c>
      <c r="D45788" t="s">
        <v>6</v>
      </c>
      <c r="E45788">
        <v>152.41999999999999</v>
      </c>
    </row>
    <row r="45789" spans="3:5" x14ac:dyDescent="0.3">
      <c r="C45789" s="2">
        <v>44161</v>
      </c>
      <c r="D45789" t="s">
        <v>6</v>
      </c>
      <c r="E45789">
        <v>1596.24</v>
      </c>
    </row>
    <row r="45790" spans="3:5" hidden="1" x14ac:dyDescent="0.3">
      <c r="C45790" s="2">
        <v>44161</v>
      </c>
      <c r="D45790" t="s">
        <v>5</v>
      </c>
      <c r="E45790">
        <v>131.85</v>
      </c>
    </row>
    <row r="45791" spans="3:5" x14ac:dyDescent="0.3">
      <c r="C45791" s="2">
        <v>44161</v>
      </c>
      <c r="D45791" t="s">
        <v>6</v>
      </c>
      <c r="E45791">
        <v>2327.85</v>
      </c>
    </row>
    <row r="45792" spans="3:5" hidden="1" x14ac:dyDescent="0.3">
      <c r="C45792" s="2">
        <v>44161</v>
      </c>
      <c r="D45792" t="s">
        <v>5</v>
      </c>
      <c r="E45792">
        <v>1028.43</v>
      </c>
    </row>
    <row r="45793" spans="3:5" hidden="1" x14ac:dyDescent="0.3">
      <c r="C45793" s="2">
        <v>44161</v>
      </c>
      <c r="D45793" t="s">
        <v>5</v>
      </c>
      <c r="E45793">
        <v>175.8</v>
      </c>
    </row>
    <row r="45794" spans="3:5" x14ac:dyDescent="0.3">
      <c r="C45794" s="2">
        <v>44161</v>
      </c>
      <c r="D45794" t="s">
        <v>6</v>
      </c>
      <c r="E45794">
        <v>147.80000000000001</v>
      </c>
    </row>
    <row r="45795" spans="3:5" x14ac:dyDescent="0.3">
      <c r="C45795" s="2">
        <v>44161</v>
      </c>
      <c r="D45795" t="s">
        <v>6</v>
      </c>
      <c r="E45795">
        <v>576.41999999999996</v>
      </c>
    </row>
    <row r="45796" spans="3:5" x14ac:dyDescent="0.3">
      <c r="C45796" s="2">
        <v>44161</v>
      </c>
      <c r="D45796" t="s">
        <v>6</v>
      </c>
      <c r="E45796">
        <v>864.63</v>
      </c>
    </row>
    <row r="45797" spans="3:5" x14ac:dyDescent="0.3">
      <c r="C45797" s="2">
        <v>44161</v>
      </c>
      <c r="D45797" t="s">
        <v>6</v>
      </c>
      <c r="E45797">
        <v>110.85</v>
      </c>
    </row>
    <row r="45798" spans="3:5" hidden="1" x14ac:dyDescent="0.3">
      <c r="C45798" s="2">
        <v>44161</v>
      </c>
      <c r="D45798" t="s">
        <v>4</v>
      </c>
      <c r="E45798">
        <v>1150.2</v>
      </c>
    </row>
    <row r="45799" spans="3:5" hidden="1" x14ac:dyDescent="0.3">
      <c r="C45799" s="2">
        <v>44161</v>
      </c>
      <c r="D45799" t="s">
        <v>5</v>
      </c>
      <c r="E45799">
        <v>1028.43</v>
      </c>
    </row>
    <row r="45800" spans="3:5" hidden="1" x14ac:dyDescent="0.3">
      <c r="C45800" s="2">
        <v>44161</v>
      </c>
      <c r="D45800" t="s">
        <v>4</v>
      </c>
      <c r="E45800">
        <v>31.95</v>
      </c>
    </row>
    <row r="45801" spans="3:5" hidden="1" x14ac:dyDescent="0.3">
      <c r="C45801" s="2">
        <v>44161</v>
      </c>
      <c r="D45801" t="s">
        <v>4</v>
      </c>
      <c r="E45801">
        <v>747.63</v>
      </c>
    </row>
    <row r="45802" spans="3:5" x14ac:dyDescent="0.3">
      <c r="C45802" s="2">
        <v>44161</v>
      </c>
      <c r="D45802" t="s">
        <v>6</v>
      </c>
      <c r="E45802">
        <v>73.900000000000006</v>
      </c>
    </row>
    <row r="45803" spans="3:5" hidden="1" x14ac:dyDescent="0.3">
      <c r="C45803" s="2">
        <v>44161</v>
      </c>
      <c r="D45803" t="s">
        <v>5</v>
      </c>
      <c r="E45803">
        <v>43.95</v>
      </c>
    </row>
    <row r="45804" spans="3:5" hidden="1" x14ac:dyDescent="0.3">
      <c r="C45804" s="2">
        <v>44161</v>
      </c>
      <c r="D45804" t="s">
        <v>5</v>
      </c>
      <c r="E45804">
        <v>181.29</v>
      </c>
    </row>
    <row r="45805" spans="3:5" x14ac:dyDescent="0.3">
      <c r="C45805" s="2">
        <v>44161</v>
      </c>
      <c r="D45805" t="s">
        <v>6</v>
      </c>
      <c r="E45805">
        <v>110.85</v>
      </c>
    </row>
    <row r="45806" spans="3:5" hidden="1" x14ac:dyDescent="0.3">
      <c r="C45806" s="2">
        <v>44161</v>
      </c>
      <c r="D45806" t="s">
        <v>4</v>
      </c>
      <c r="E45806">
        <v>31.95</v>
      </c>
    </row>
    <row r="45807" spans="3:5" x14ac:dyDescent="0.3">
      <c r="C45807" s="2">
        <v>44161</v>
      </c>
      <c r="D45807" t="s">
        <v>6</v>
      </c>
      <c r="E45807">
        <v>2793.42</v>
      </c>
    </row>
    <row r="45808" spans="3:5" hidden="1" x14ac:dyDescent="0.3">
      <c r="C45808" s="2">
        <v>44161</v>
      </c>
      <c r="D45808" t="s">
        <v>5</v>
      </c>
      <c r="E45808">
        <v>87.9</v>
      </c>
    </row>
    <row r="45809" spans="3:5" x14ac:dyDescent="0.3">
      <c r="C45809" s="2">
        <v>44161</v>
      </c>
      <c r="D45809" t="s">
        <v>6</v>
      </c>
      <c r="E45809">
        <v>576.41999999999996</v>
      </c>
    </row>
    <row r="45810" spans="3:5" hidden="1" x14ac:dyDescent="0.3">
      <c r="C45810" s="2">
        <v>44161</v>
      </c>
      <c r="D45810" t="s">
        <v>5</v>
      </c>
      <c r="E45810">
        <v>435.11</v>
      </c>
    </row>
    <row r="45811" spans="3:5" hidden="1" x14ac:dyDescent="0.3">
      <c r="C45811" s="2">
        <v>44161</v>
      </c>
      <c r="D45811" t="s">
        <v>4</v>
      </c>
      <c r="E45811">
        <v>498.42</v>
      </c>
    </row>
    <row r="45812" spans="3:5" hidden="1" x14ac:dyDescent="0.3">
      <c r="C45812" s="2">
        <v>44161</v>
      </c>
      <c r="D45812" t="s">
        <v>4</v>
      </c>
      <c r="E45812">
        <v>920.16</v>
      </c>
    </row>
    <row r="45813" spans="3:5" hidden="1" x14ac:dyDescent="0.3">
      <c r="C45813" s="2">
        <v>44161</v>
      </c>
      <c r="D45813" t="s">
        <v>4</v>
      </c>
      <c r="E45813">
        <v>498.42</v>
      </c>
    </row>
    <row r="45814" spans="3:5" x14ac:dyDescent="0.3">
      <c r="C45814" s="2">
        <v>44161</v>
      </c>
      <c r="D45814" t="s">
        <v>6</v>
      </c>
      <c r="E45814">
        <v>147.80000000000001</v>
      </c>
    </row>
    <row r="45815" spans="3:5" hidden="1" x14ac:dyDescent="0.3">
      <c r="C45815" s="2">
        <v>44161</v>
      </c>
      <c r="D45815" t="s">
        <v>5</v>
      </c>
      <c r="E45815">
        <v>3045.74</v>
      </c>
    </row>
    <row r="45816" spans="3:5" hidden="1" x14ac:dyDescent="0.3">
      <c r="C45816" s="2">
        <v>44161</v>
      </c>
      <c r="D45816" t="s">
        <v>4</v>
      </c>
      <c r="E45816">
        <v>498.42</v>
      </c>
    </row>
    <row r="45817" spans="3:5" hidden="1" x14ac:dyDescent="0.3">
      <c r="C45817" s="2">
        <v>44161</v>
      </c>
      <c r="D45817" t="s">
        <v>4</v>
      </c>
      <c r="E45817">
        <v>2616.71</v>
      </c>
    </row>
    <row r="45818" spans="3:5" hidden="1" x14ac:dyDescent="0.3">
      <c r="C45818" s="2">
        <v>44161</v>
      </c>
      <c r="D45818" t="s">
        <v>5</v>
      </c>
      <c r="E45818">
        <v>685.62</v>
      </c>
    </row>
    <row r="45819" spans="3:5" hidden="1" x14ac:dyDescent="0.3">
      <c r="C45819" s="2">
        <v>44161</v>
      </c>
      <c r="D45819" t="s">
        <v>4</v>
      </c>
      <c r="E45819">
        <v>747.63</v>
      </c>
    </row>
    <row r="45820" spans="3:5" hidden="1" x14ac:dyDescent="0.3">
      <c r="C45820" s="2">
        <v>44161</v>
      </c>
      <c r="D45820" t="s">
        <v>4</v>
      </c>
      <c r="E45820">
        <v>31.95</v>
      </c>
    </row>
    <row r="45821" spans="3:5" x14ac:dyDescent="0.3">
      <c r="C45821" s="2">
        <v>44161</v>
      </c>
      <c r="D45821" t="s">
        <v>6</v>
      </c>
      <c r="E45821">
        <v>36.950000000000003</v>
      </c>
    </row>
    <row r="45822" spans="3:5" hidden="1" x14ac:dyDescent="0.3">
      <c r="C45822" s="2">
        <v>44161</v>
      </c>
      <c r="D45822" t="s">
        <v>4</v>
      </c>
      <c r="E45822">
        <v>63.9</v>
      </c>
    </row>
    <row r="45823" spans="3:5" hidden="1" x14ac:dyDescent="0.3">
      <c r="C45823" s="2">
        <v>44161</v>
      </c>
      <c r="D45823" t="s">
        <v>4</v>
      </c>
      <c r="E45823">
        <v>498.42</v>
      </c>
    </row>
    <row r="45824" spans="3:5" x14ac:dyDescent="0.3">
      <c r="C45824" s="2">
        <v>44161</v>
      </c>
      <c r="D45824" t="s">
        <v>6</v>
      </c>
      <c r="E45824">
        <v>1596.24</v>
      </c>
    </row>
    <row r="45825" spans="3:5" hidden="1" x14ac:dyDescent="0.3">
      <c r="C45825" s="2">
        <v>44161</v>
      </c>
      <c r="D45825" t="s">
        <v>5</v>
      </c>
      <c r="E45825">
        <v>131.85</v>
      </c>
    </row>
    <row r="45826" spans="3:5" x14ac:dyDescent="0.3">
      <c r="C45826" s="2">
        <v>44161</v>
      </c>
      <c r="D45826" t="s">
        <v>6</v>
      </c>
      <c r="E45826">
        <v>36.950000000000003</v>
      </c>
    </row>
    <row r="45827" spans="3:5" hidden="1" x14ac:dyDescent="0.3">
      <c r="C45827" s="2">
        <v>44161</v>
      </c>
      <c r="D45827" t="s">
        <v>5</v>
      </c>
      <c r="E45827">
        <v>3322.62</v>
      </c>
    </row>
    <row r="45828" spans="3:5" x14ac:dyDescent="0.3">
      <c r="C45828" s="2">
        <v>44161</v>
      </c>
      <c r="D45828" t="s">
        <v>6</v>
      </c>
      <c r="E45828">
        <v>36.950000000000003</v>
      </c>
    </row>
    <row r="45829" spans="3:5" hidden="1" x14ac:dyDescent="0.3">
      <c r="C45829" s="2">
        <v>44161</v>
      </c>
      <c r="D45829" t="s">
        <v>4</v>
      </c>
      <c r="E45829">
        <v>747.63</v>
      </c>
    </row>
    <row r="45830" spans="3:5" x14ac:dyDescent="0.3">
      <c r="C45830" s="2">
        <v>44161</v>
      </c>
      <c r="D45830" t="s">
        <v>6</v>
      </c>
      <c r="E45830">
        <v>2560.64</v>
      </c>
    </row>
    <row r="45831" spans="3:5" x14ac:dyDescent="0.3">
      <c r="C45831" s="2">
        <v>44161</v>
      </c>
      <c r="D45831" t="s">
        <v>6</v>
      </c>
      <c r="E45831">
        <v>73.900000000000006</v>
      </c>
    </row>
    <row r="45832" spans="3:5" hidden="1" x14ac:dyDescent="0.3">
      <c r="C45832" s="2">
        <v>44161</v>
      </c>
      <c r="D45832" t="s">
        <v>4</v>
      </c>
      <c r="E45832">
        <v>920.16</v>
      </c>
    </row>
    <row r="45833" spans="3:5" hidden="1" x14ac:dyDescent="0.3">
      <c r="C45833" s="2">
        <v>44161</v>
      </c>
      <c r="D45833" t="s">
        <v>4</v>
      </c>
      <c r="E45833">
        <v>1150.2</v>
      </c>
    </row>
    <row r="45834" spans="3:5" hidden="1" x14ac:dyDescent="0.3">
      <c r="C45834" s="2">
        <v>44161</v>
      </c>
      <c r="D45834" t="s">
        <v>5</v>
      </c>
      <c r="E45834">
        <v>43.95</v>
      </c>
    </row>
    <row r="45835" spans="3:5" hidden="1" x14ac:dyDescent="0.3">
      <c r="C45835" s="2">
        <v>44161</v>
      </c>
      <c r="D45835" t="s">
        <v>4</v>
      </c>
      <c r="E45835">
        <v>1840.32</v>
      </c>
    </row>
    <row r="45836" spans="3:5" hidden="1" x14ac:dyDescent="0.3">
      <c r="C45836" s="2">
        <v>44161</v>
      </c>
      <c r="D45836" t="s">
        <v>4</v>
      </c>
      <c r="E45836">
        <v>1380.24</v>
      </c>
    </row>
    <row r="45837" spans="3:5" hidden="1" x14ac:dyDescent="0.3">
      <c r="C45837" s="2">
        <v>44161</v>
      </c>
      <c r="D45837" t="s">
        <v>5</v>
      </c>
      <c r="E45837">
        <v>435.11</v>
      </c>
    </row>
    <row r="45838" spans="3:5" hidden="1" x14ac:dyDescent="0.3">
      <c r="C45838" s="2">
        <v>44161</v>
      </c>
      <c r="D45838" t="s">
        <v>4</v>
      </c>
      <c r="E45838">
        <v>498.42</v>
      </c>
    </row>
    <row r="45839" spans="3:5" hidden="1" x14ac:dyDescent="0.3">
      <c r="C45839" s="2">
        <v>44161</v>
      </c>
      <c r="D45839" t="s">
        <v>5</v>
      </c>
      <c r="E45839">
        <v>2491.9699999999998</v>
      </c>
    </row>
    <row r="45840" spans="3:5" x14ac:dyDescent="0.3">
      <c r="C45840" s="2">
        <v>44161</v>
      </c>
      <c r="D45840" t="s">
        <v>6</v>
      </c>
      <c r="E45840">
        <v>2560.64</v>
      </c>
    </row>
    <row r="45841" spans="3:5" hidden="1" x14ac:dyDescent="0.3">
      <c r="C45841" s="2">
        <v>44161</v>
      </c>
      <c r="D45841" t="s">
        <v>5</v>
      </c>
      <c r="E45841">
        <v>131.85</v>
      </c>
    </row>
    <row r="45842" spans="3:5" x14ac:dyDescent="0.3">
      <c r="C45842" s="2">
        <v>44161</v>
      </c>
      <c r="D45842" t="s">
        <v>6</v>
      </c>
      <c r="E45842">
        <v>152.41999999999999</v>
      </c>
    </row>
    <row r="45843" spans="3:5" x14ac:dyDescent="0.3">
      <c r="C45843" s="2">
        <v>44161</v>
      </c>
      <c r="D45843" t="s">
        <v>6</v>
      </c>
      <c r="E45843">
        <v>152.41999999999999</v>
      </c>
    </row>
    <row r="45844" spans="3:5" hidden="1" x14ac:dyDescent="0.3">
      <c r="C45844" s="2">
        <v>44161</v>
      </c>
      <c r="D45844" t="s">
        <v>4</v>
      </c>
      <c r="E45844">
        <v>131.79</v>
      </c>
    </row>
    <row r="45845" spans="3:5" x14ac:dyDescent="0.3">
      <c r="C45845" s="2">
        <v>44161</v>
      </c>
      <c r="D45845" t="s">
        <v>6</v>
      </c>
      <c r="E45845">
        <v>110.85</v>
      </c>
    </row>
    <row r="45846" spans="3:5" hidden="1" x14ac:dyDescent="0.3">
      <c r="C45846" s="2">
        <v>44161</v>
      </c>
      <c r="D45846" t="s">
        <v>4</v>
      </c>
      <c r="E45846">
        <v>63.9</v>
      </c>
    </row>
    <row r="45847" spans="3:5" hidden="1" x14ac:dyDescent="0.3">
      <c r="C45847" s="2">
        <v>44161</v>
      </c>
      <c r="D45847" t="s">
        <v>5</v>
      </c>
      <c r="E45847">
        <v>1028.43</v>
      </c>
    </row>
    <row r="45848" spans="3:5" hidden="1" x14ac:dyDescent="0.3">
      <c r="C45848" s="2">
        <v>44161</v>
      </c>
      <c r="D45848" t="s">
        <v>4</v>
      </c>
      <c r="E45848">
        <v>31.95</v>
      </c>
    </row>
    <row r="45849" spans="3:5" hidden="1" x14ac:dyDescent="0.3">
      <c r="C45849" s="2">
        <v>44161</v>
      </c>
      <c r="D45849" t="s">
        <v>5</v>
      </c>
      <c r="E45849">
        <v>43.95</v>
      </c>
    </row>
    <row r="45850" spans="3:5" hidden="1" x14ac:dyDescent="0.3">
      <c r="C45850" s="2">
        <v>44161</v>
      </c>
      <c r="D45850" t="s">
        <v>4</v>
      </c>
      <c r="E45850">
        <v>1150.2</v>
      </c>
    </row>
    <row r="45851" spans="3:5" x14ac:dyDescent="0.3">
      <c r="C45851" s="2">
        <v>44161</v>
      </c>
      <c r="D45851" t="s">
        <v>6</v>
      </c>
      <c r="E45851">
        <v>576.41999999999996</v>
      </c>
    </row>
    <row r="45852" spans="3:5" hidden="1" x14ac:dyDescent="0.3">
      <c r="C45852" s="2">
        <v>44161</v>
      </c>
      <c r="D45852" t="s">
        <v>4</v>
      </c>
      <c r="E45852">
        <v>316.31</v>
      </c>
    </row>
    <row r="45853" spans="3:5" x14ac:dyDescent="0.3">
      <c r="C45853" s="2">
        <v>44161</v>
      </c>
      <c r="D45853" t="s">
        <v>6</v>
      </c>
      <c r="E45853">
        <v>864.63</v>
      </c>
    </row>
    <row r="45854" spans="3:5" x14ac:dyDescent="0.3">
      <c r="C45854" s="2">
        <v>44161</v>
      </c>
      <c r="D45854" t="s">
        <v>6</v>
      </c>
      <c r="E45854">
        <v>576.41999999999996</v>
      </c>
    </row>
    <row r="45855" spans="3:5" x14ac:dyDescent="0.3">
      <c r="C45855" s="2">
        <v>44161</v>
      </c>
      <c r="D45855" t="s">
        <v>6</v>
      </c>
      <c r="E45855">
        <v>365.81</v>
      </c>
    </row>
    <row r="45856" spans="3:5" hidden="1" x14ac:dyDescent="0.3">
      <c r="C45856" s="2">
        <v>44161</v>
      </c>
      <c r="D45856" t="s">
        <v>4</v>
      </c>
      <c r="E45856">
        <v>1811.57</v>
      </c>
    </row>
    <row r="45857" spans="3:5" hidden="1" x14ac:dyDescent="0.3">
      <c r="C45857" s="2">
        <v>44161</v>
      </c>
      <c r="D45857" t="s">
        <v>5</v>
      </c>
      <c r="E45857">
        <v>685.62</v>
      </c>
    </row>
    <row r="45858" spans="3:5" x14ac:dyDescent="0.3">
      <c r="C45858" s="2">
        <v>44161</v>
      </c>
      <c r="D45858" t="s">
        <v>6</v>
      </c>
      <c r="E45858">
        <v>576.41999999999996</v>
      </c>
    </row>
    <row r="45859" spans="3:5" x14ac:dyDescent="0.3">
      <c r="C45859" s="2">
        <v>44161</v>
      </c>
      <c r="D45859" t="s">
        <v>6</v>
      </c>
      <c r="E45859">
        <v>576.41999999999996</v>
      </c>
    </row>
    <row r="45860" spans="3:5" x14ac:dyDescent="0.3">
      <c r="C45860" s="2">
        <v>44161</v>
      </c>
      <c r="D45860" t="s">
        <v>6</v>
      </c>
      <c r="E45860">
        <v>365.81</v>
      </c>
    </row>
    <row r="45861" spans="3:5" x14ac:dyDescent="0.3">
      <c r="C45861" s="2">
        <v>44161</v>
      </c>
      <c r="D45861" t="s">
        <v>6</v>
      </c>
      <c r="E45861">
        <v>110.85</v>
      </c>
    </row>
    <row r="45862" spans="3:5" x14ac:dyDescent="0.3">
      <c r="C45862" s="2">
        <v>44161</v>
      </c>
      <c r="D45862" t="s">
        <v>6</v>
      </c>
      <c r="E45862">
        <v>365.81</v>
      </c>
    </row>
    <row r="45863" spans="3:5" x14ac:dyDescent="0.3">
      <c r="C45863" s="2">
        <v>44161</v>
      </c>
      <c r="D45863" t="s">
        <v>6</v>
      </c>
      <c r="E45863">
        <v>73.900000000000006</v>
      </c>
    </row>
    <row r="45864" spans="3:5" hidden="1" x14ac:dyDescent="0.3">
      <c r="C45864" s="2">
        <v>44161</v>
      </c>
      <c r="D45864" t="s">
        <v>4</v>
      </c>
      <c r="E45864">
        <v>498.42</v>
      </c>
    </row>
    <row r="45865" spans="3:5" x14ac:dyDescent="0.3">
      <c r="C45865" s="2">
        <v>44161</v>
      </c>
      <c r="D45865" t="s">
        <v>6</v>
      </c>
      <c r="E45865">
        <v>864.63</v>
      </c>
    </row>
    <row r="45866" spans="3:5" x14ac:dyDescent="0.3">
      <c r="C45866" s="2">
        <v>44161</v>
      </c>
      <c r="D45866" t="s">
        <v>6</v>
      </c>
      <c r="E45866">
        <v>73.900000000000006</v>
      </c>
    </row>
    <row r="45867" spans="3:5" x14ac:dyDescent="0.3">
      <c r="C45867" s="2">
        <v>44161</v>
      </c>
      <c r="D45867" t="s">
        <v>6</v>
      </c>
      <c r="E45867">
        <v>147.80000000000001</v>
      </c>
    </row>
    <row r="45868" spans="3:5" hidden="1" x14ac:dyDescent="0.3">
      <c r="C45868" s="2">
        <v>44161</v>
      </c>
      <c r="D45868" t="s">
        <v>4</v>
      </c>
      <c r="E45868">
        <v>498.42</v>
      </c>
    </row>
    <row r="45869" spans="3:5" hidden="1" x14ac:dyDescent="0.3">
      <c r="C45869" s="2">
        <v>44161</v>
      </c>
      <c r="D45869" t="s">
        <v>5</v>
      </c>
      <c r="E45869">
        <v>1028.43</v>
      </c>
    </row>
    <row r="45870" spans="3:5" x14ac:dyDescent="0.3">
      <c r="C45870" s="2">
        <v>44161</v>
      </c>
      <c r="D45870" t="s">
        <v>6</v>
      </c>
      <c r="E45870">
        <v>110.85</v>
      </c>
    </row>
    <row r="45871" spans="3:5" hidden="1" x14ac:dyDescent="0.3">
      <c r="C45871" s="2">
        <v>44161</v>
      </c>
      <c r="D45871" t="s">
        <v>4</v>
      </c>
      <c r="E45871">
        <v>1811.57</v>
      </c>
    </row>
    <row r="45872" spans="3:5" hidden="1" x14ac:dyDescent="0.3">
      <c r="C45872" s="2">
        <v>44161</v>
      </c>
      <c r="D45872" t="s">
        <v>5</v>
      </c>
      <c r="E45872">
        <v>87.9</v>
      </c>
    </row>
    <row r="45873" spans="3:5" x14ac:dyDescent="0.3">
      <c r="C45873" s="2">
        <v>44161</v>
      </c>
      <c r="D45873" t="s">
        <v>6</v>
      </c>
      <c r="E45873">
        <v>152.41999999999999</v>
      </c>
    </row>
    <row r="45874" spans="3:5" x14ac:dyDescent="0.3">
      <c r="C45874" s="2">
        <v>44161</v>
      </c>
      <c r="D45874" t="s">
        <v>6</v>
      </c>
      <c r="E45874">
        <v>2560.64</v>
      </c>
    </row>
    <row r="45875" spans="3:5" x14ac:dyDescent="0.3">
      <c r="C45875" s="2">
        <v>44161</v>
      </c>
      <c r="D45875" t="s">
        <v>6</v>
      </c>
      <c r="E45875">
        <v>864.63</v>
      </c>
    </row>
    <row r="45876" spans="3:5" x14ac:dyDescent="0.3">
      <c r="C45876" s="2">
        <v>44161</v>
      </c>
      <c r="D45876" t="s">
        <v>6</v>
      </c>
      <c r="E45876">
        <v>1330.2</v>
      </c>
    </row>
    <row r="45877" spans="3:5" x14ac:dyDescent="0.3">
      <c r="C45877" s="2">
        <v>44161</v>
      </c>
      <c r="D45877" t="s">
        <v>6</v>
      </c>
      <c r="E45877">
        <v>864.63</v>
      </c>
    </row>
    <row r="45878" spans="3:5" x14ac:dyDescent="0.3">
      <c r="C45878" s="2">
        <v>44162</v>
      </c>
      <c r="D45878" t="s">
        <v>6</v>
      </c>
      <c r="E45878">
        <v>1064.1600000000001</v>
      </c>
    </row>
    <row r="45879" spans="3:5" hidden="1" x14ac:dyDescent="0.3">
      <c r="C45879" s="2">
        <v>44162</v>
      </c>
      <c r="D45879" t="s">
        <v>4</v>
      </c>
      <c r="E45879">
        <v>498.42</v>
      </c>
    </row>
    <row r="45880" spans="3:5" x14ac:dyDescent="0.3">
      <c r="C45880" s="2">
        <v>44162</v>
      </c>
      <c r="D45880" t="s">
        <v>6</v>
      </c>
      <c r="E45880">
        <v>2327.85</v>
      </c>
    </row>
    <row r="45881" spans="3:5" hidden="1" x14ac:dyDescent="0.3">
      <c r="C45881" s="2">
        <v>44162</v>
      </c>
      <c r="D45881" t="s">
        <v>4</v>
      </c>
      <c r="E45881">
        <v>131.79</v>
      </c>
    </row>
    <row r="45882" spans="3:5" hidden="1" x14ac:dyDescent="0.3">
      <c r="C45882" s="2">
        <v>44162</v>
      </c>
      <c r="D45882" t="s">
        <v>4</v>
      </c>
      <c r="E45882">
        <v>747.63</v>
      </c>
    </row>
    <row r="45883" spans="3:5" x14ac:dyDescent="0.3">
      <c r="C45883" s="2">
        <v>44162</v>
      </c>
      <c r="D45883" t="s">
        <v>6</v>
      </c>
      <c r="E45883">
        <v>1596.24</v>
      </c>
    </row>
    <row r="45884" spans="3:5" x14ac:dyDescent="0.3">
      <c r="C45884" s="2">
        <v>44162</v>
      </c>
      <c r="D45884" t="s">
        <v>6</v>
      </c>
      <c r="E45884">
        <v>576.41999999999996</v>
      </c>
    </row>
    <row r="45885" spans="3:5" hidden="1" x14ac:dyDescent="0.3">
      <c r="C45885" s="2">
        <v>44162</v>
      </c>
      <c r="D45885" t="s">
        <v>5</v>
      </c>
      <c r="E45885">
        <v>1028.43</v>
      </c>
    </row>
    <row r="45886" spans="3:5" hidden="1" x14ac:dyDescent="0.3">
      <c r="C45886" s="2">
        <v>44162</v>
      </c>
      <c r="D45886" t="s">
        <v>5</v>
      </c>
      <c r="E45886">
        <v>1028.43</v>
      </c>
    </row>
    <row r="45887" spans="3:5" x14ac:dyDescent="0.3">
      <c r="C45887" s="2">
        <v>44162</v>
      </c>
      <c r="D45887" t="s">
        <v>6</v>
      </c>
      <c r="E45887">
        <v>365.81</v>
      </c>
    </row>
    <row r="45888" spans="3:5" hidden="1" x14ac:dyDescent="0.3">
      <c r="C45888" s="2">
        <v>44162</v>
      </c>
      <c r="D45888" t="s">
        <v>4</v>
      </c>
      <c r="E45888">
        <v>127.8</v>
      </c>
    </row>
    <row r="45889" spans="3:5" hidden="1" x14ac:dyDescent="0.3">
      <c r="C45889" s="2">
        <v>44162</v>
      </c>
      <c r="D45889" t="s">
        <v>4</v>
      </c>
      <c r="E45889">
        <v>2012.85</v>
      </c>
    </row>
    <row r="45890" spans="3:5" hidden="1" x14ac:dyDescent="0.3">
      <c r="C45890" s="2">
        <v>44162</v>
      </c>
      <c r="D45890" t="s">
        <v>5</v>
      </c>
      <c r="E45890">
        <v>3045.74</v>
      </c>
    </row>
    <row r="45891" spans="3:5" hidden="1" x14ac:dyDescent="0.3">
      <c r="C45891" s="2">
        <v>44162</v>
      </c>
      <c r="D45891" t="s">
        <v>5</v>
      </c>
      <c r="E45891">
        <v>131.85</v>
      </c>
    </row>
    <row r="45892" spans="3:5" x14ac:dyDescent="0.3">
      <c r="C45892" s="2">
        <v>44162</v>
      </c>
      <c r="D45892" t="s">
        <v>6</v>
      </c>
      <c r="E45892">
        <v>365.81</v>
      </c>
    </row>
    <row r="45893" spans="3:5" hidden="1" x14ac:dyDescent="0.3">
      <c r="C45893" s="2">
        <v>44162</v>
      </c>
      <c r="D45893" t="s">
        <v>4</v>
      </c>
      <c r="E45893">
        <v>316.31</v>
      </c>
    </row>
    <row r="45894" spans="3:5" hidden="1" x14ac:dyDescent="0.3">
      <c r="C45894" s="2">
        <v>44162</v>
      </c>
      <c r="D45894" t="s">
        <v>4</v>
      </c>
      <c r="E45894">
        <v>1840.32</v>
      </c>
    </row>
    <row r="45895" spans="3:5" hidden="1" x14ac:dyDescent="0.3">
      <c r="C45895" s="2">
        <v>44162</v>
      </c>
      <c r="D45895" t="s">
        <v>4</v>
      </c>
      <c r="E45895">
        <v>1840.32</v>
      </c>
    </row>
    <row r="45896" spans="3:5" x14ac:dyDescent="0.3">
      <c r="C45896" s="2">
        <v>44162</v>
      </c>
      <c r="D45896" t="s">
        <v>6</v>
      </c>
      <c r="E45896">
        <v>576.41999999999996</v>
      </c>
    </row>
    <row r="45897" spans="3:5" hidden="1" x14ac:dyDescent="0.3">
      <c r="C45897" s="2">
        <v>44162</v>
      </c>
      <c r="D45897" t="s">
        <v>4</v>
      </c>
      <c r="E45897">
        <v>498.42</v>
      </c>
    </row>
    <row r="45898" spans="3:5" hidden="1" x14ac:dyDescent="0.3">
      <c r="C45898" s="2">
        <v>44162</v>
      </c>
      <c r="D45898" t="s">
        <v>5</v>
      </c>
      <c r="E45898">
        <v>685.62</v>
      </c>
    </row>
    <row r="45899" spans="3:5" x14ac:dyDescent="0.3">
      <c r="C45899" s="2">
        <v>44162</v>
      </c>
      <c r="D45899" t="s">
        <v>6</v>
      </c>
      <c r="E45899">
        <v>152.41999999999999</v>
      </c>
    </row>
    <row r="45900" spans="3:5" x14ac:dyDescent="0.3">
      <c r="C45900" s="2">
        <v>44162</v>
      </c>
      <c r="D45900" t="s">
        <v>6</v>
      </c>
      <c r="E45900">
        <v>36.950000000000003</v>
      </c>
    </row>
    <row r="45901" spans="3:5" hidden="1" x14ac:dyDescent="0.3">
      <c r="C45901" s="2">
        <v>44162</v>
      </c>
      <c r="D45901" t="s">
        <v>4</v>
      </c>
      <c r="E45901">
        <v>2012.85</v>
      </c>
    </row>
    <row r="45902" spans="3:5" hidden="1" x14ac:dyDescent="0.3">
      <c r="C45902" s="2">
        <v>44162</v>
      </c>
      <c r="D45902" t="s">
        <v>5</v>
      </c>
      <c r="E45902">
        <v>685.62</v>
      </c>
    </row>
    <row r="45903" spans="3:5" x14ac:dyDescent="0.3">
      <c r="C45903" s="2">
        <v>44162</v>
      </c>
      <c r="D45903" t="s">
        <v>6</v>
      </c>
      <c r="E45903">
        <v>147.80000000000001</v>
      </c>
    </row>
    <row r="45904" spans="3:5" x14ac:dyDescent="0.3">
      <c r="C45904" s="2">
        <v>44162</v>
      </c>
      <c r="D45904" t="s">
        <v>6</v>
      </c>
      <c r="E45904">
        <v>864.63</v>
      </c>
    </row>
    <row r="45905" spans="3:5" x14ac:dyDescent="0.3">
      <c r="C45905" s="2">
        <v>44162</v>
      </c>
      <c r="D45905" t="s">
        <v>6</v>
      </c>
      <c r="E45905">
        <v>147.80000000000001</v>
      </c>
    </row>
    <row r="45906" spans="3:5" hidden="1" x14ac:dyDescent="0.3">
      <c r="C45906" s="2">
        <v>44162</v>
      </c>
      <c r="D45906" t="s">
        <v>4</v>
      </c>
      <c r="E45906">
        <v>316.31</v>
      </c>
    </row>
    <row r="45907" spans="3:5" hidden="1" x14ac:dyDescent="0.3">
      <c r="C45907" s="2">
        <v>44162</v>
      </c>
      <c r="D45907" t="s">
        <v>5</v>
      </c>
      <c r="E45907">
        <v>3045.74</v>
      </c>
    </row>
    <row r="45908" spans="3:5" hidden="1" x14ac:dyDescent="0.3">
      <c r="C45908" s="2">
        <v>44162</v>
      </c>
      <c r="D45908" t="s">
        <v>4</v>
      </c>
      <c r="E45908">
        <v>498.42</v>
      </c>
    </row>
    <row r="45909" spans="3:5" x14ac:dyDescent="0.3">
      <c r="C45909" s="2">
        <v>44162</v>
      </c>
      <c r="D45909" t="s">
        <v>6</v>
      </c>
      <c r="E45909">
        <v>152.41999999999999</v>
      </c>
    </row>
    <row r="45910" spans="3:5" hidden="1" x14ac:dyDescent="0.3">
      <c r="C45910" s="2">
        <v>44162</v>
      </c>
      <c r="D45910" t="s">
        <v>4</v>
      </c>
      <c r="E45910">
        <v>63.9</v>
      </c>
    </row>
    <row r="45911" spans="3:5" hidden="1" x14ac:dyDescent="0.3">
      <c r="C45911" s="2">
        <v>44162</v>
      </c>
      <c r="D45911" t="s">
        <v>4</v>
      </c>
      <c r="E45911">
        <v>127.8</v>
      </c>
    </row>
    <row r="45912" spans="3:5" hidden="1" x14ac:dyDescent="0.3">
      <c r="C45912" s="2">
        <v>44162</v>
      </c>
      <c r="D45912" t="s">
        <v>5</v>
      </c>
      <c r="E45912">
        <v>181.29</v>
      </c>
    </row>
    <row r="45913" spans="3:5" hidden="1" x14ac:dyDescent="0.3">
      <c r="C45913" s="2">
        <v>44162</v>
      </c>
      <c r="D45913" t="s">
        <v>4</v>
      </c>
      <c r="E45913">
        <v>747.63</v>
      </c>
    </row>
    <row r="45914" spans="3:5" hidden="1" x14ac:dyDescent="0.3">
      <c r="C45914" s="2">
        <v>44162</v>
      </c>
      <c r="D45914" t="s">
        <v>4</v>
      </c>
      <c r="E45914">
        <v>63.9</v>
      </c>
    </row>
    <row r="45915" spans="3:5" x14ac:dyDescent="0.3">
      <c r="C45915" s="2">
        <v>44162</v>
      </c>
      <c r="D45915" t="s">
        <v>6</v>
      </c>
      <c r="E45915">
        <v>365.81</v>
      </c>
    </row>
    <row r="45916" spans="3:5" hidden="1" x14ac:dyDescent="0.3">
      <c r="C45916" s="2">
        <v>44162</v>
      </c>
      <c r="D45916" t="s">
        <v>4</v>
      </c>
      <c r="E45916">
        <v>316.31</v>
      </c>
    </row>
    <row r="45917" spans="3:5" hidden="1" x14ac:dyDescent="0.3">
      <c r="C45917" s="2">
        <v>44162</v>
      </c>
      <c r="D45917" t="s">
        <v>5</v>
      </c>
      <c r="E45917">
        <v>181.29</v>
      </c>
    </row>
    <row r="45918" spans="3:5" hidden="1" x14ac:dyDescent="0.3">
      <c r="C45918" s="2">
        <v>44162</v>
      </c>
      <c r="D45918" t="s">
        <v>4</v>
      </c>
      <c r="E45918">
        <v>920.16</v>
      </c>
    </row>
    <row r="45919" spans="3:5" hidden="1" x14ac:dyDescent="0.3">
      <c r="C45919" s="2">
        <v>44162</v>
      </c>
      <c r="D45919" t="s">
        <v>5</v>
      </c>
      <c r="E45919">
        <v>1898.64</v>
      </c>
    </row>
    <row r="45920" spans="3:5" x14ac:dyDescent="0.3">
      <c r="C45920" s="2">
        <v>44162</v>
      </c>
      <c r="D45920" t="s">
        <v>6</v>
      </c>
      <c r="E45920">
        <v>152.41999999999999</v>
      </c>
    </row>
    <row r="45921" spans="3:5" x14ac:dyDescent="0.3">
      <c r="C45921" s="2">
        <v>44162</v>
      </c>
      <c r="D45921" t="s">
        <v>6</v>
      </c>
      <c r="E45921">
        <v>152.41999999999999</v>
      </c>
    </row>
    <row r="45922" spans="3:5" hidden="1" x14ac:dyDescent="0.3">
      <c r="C45922" s="2">
        <v>44162</v>
      </c>
      <c r="D45922" t="s">
        <v>4</v>
      </c>
      <c r="E45922">
        <v>498.42</v>
      </c>
    </row>
    <row r="45923" spans="3:5" hidden="1" x14ac:dyDescent="0.3">
      <c r="C45923" s="2">
        <v>44162</v>
      </c>
      <c r="D45923" t="s">
        <v>4</v>
      </c>
      <c r="E45923">
        <v>2616.71</v>
      </c>
    </row>
    <row r="45924" spans="3:5" x14ac:dyDescent="0.3">
      <c r="C45924" s="2">
        <v>44162</v>
      </c>
      <c r="D45924" t="s">
        <v>6</v>
      </c>
      <c r="E45924">
        <v>365.81</v>
      </c>
    </row>
    <row r="45925" spans="3:5" hidden="1" x14ac:dyDescent="0.3">
      <c r="C45925" s="2">
        <v>44162</v>
      </c>
      <c r="D45925" t="s">
        <v>4</v>
      </c>
      <c r="E45925">
        <v>498.42</v>
      </c>
    </row>
    <row r="45926" spans="3:5" hidden="1" x14ac:dyDescent="0.3">
      <c r="C45926" s="2">
        <v>44162</v>
      </c>
      <c r="D45926" t="s">
        <v>5</v>
      </c>
      <c r="E45926">
        <v>1898.64</v>
      </c>
    </row>
    <row r="45927" spans="3:5" hidden="1" x14ac:dyDescent="0.3">
      <c r="C45927" s="2">
        <v>44162</v>
      </c>
      <c r="D45927" t="s">
        <v>5</v>
      </c>
      <c r="E45927">
        <v>2215.08</v>
      </c>
    </row>
    <row r="45928" spans="3:5" hidden="1" x14ac:dyDescent="0.3">
      <c r="C45928" s="2">
        <v>44162</v>
      </c>
      <c r="D45928" t="s">
        <v>4</v>
      </c>
      <c r="E45928">
        <v>31.95</v>
      </c>
    </row>
    <row r="45929" spans="3:5" x14ac:dyDescent="0.3">
      <c r="C45929" s="2">
        <v>44162</v>
      </c>
      <c r="D45929" t="s">
        <v>6</v>
      </c>
      <c r="E45929">
        <v>110.85</v>
      </c>
    </row>
    <row r="45930" spans="3:5" x14ac:dyDescent="0.3">
      <c r="C45930" s="2">
        <v>44162</v>
      </c>
      <c r="D45930" t="s">
        <v>6</v>
      </c>
      <c r="E45930">
        <v>110.85</v>
      </c>
    </row>
    <row r="45931" spans="3:5" hidden="1" x14ac:dyDescent="0.3">
      <c r="C45931" s="2">
        <v>44162</v>
      </c>
      <c r="D45931" t="s">
        <v>5</v>
      </c>
      <c r="E45931">
        <v>1028.43</v>
      </c>
    </row>
    <row r="45932" spans="3:5" hidden="1" x14ac:dyDescent="0.3">
      <c r="C45932" s="2">
        <v>44162</v>
      </c>
      <c r="D45932" t="s">
        <v>4</v>
      </c>
      <c r="E45932">
        <v>316.31</v>
      </c>
    </row>
    <row r="45933" spans="3:5" hidden="1" x14ac:dyDescent="0.3">
      <c r="C45933" s="2">
        <v>44162</v>
      </c>
      <c r="D45933" t="s">
        <v>5</v>
      </c>
      <c r="E45933">
        <v>435.11</v>
      </c>
    </row>
    <row r="45934" spans="3:5" hidden="1" x14ac:dyDescent="0.3">
      <c r="C45934" s="2">
        <v>44162</v>
      </c>
      <c r="D45934" t="s">
        <v>4</v>
      </c>
      <c r="E45934">
        <v>747.63</v>
      </c>
    </row>
    <row r="45935" spans="3:5" hidden="1" x14ac:dyDescent="0.3">
      <c r="C45935" s="2">
        <v>44162</v>
      </c>
      <c r="D45935" t="s">
        <v>5</v>
      </c>
      <c r="E45935">
        <v>2531.52</v>
      </c>
    </row>
    <row r="45936" spans="3:5" hidden="1" x14ac:dyDescent="0.3">
      <c r="C45936" s="2">
        <v>44162</v>
      </c>
      <c r="D45936" t="s">
        <v>5</v>
      </c>
      <c r="E45936">
        <v>2491.9699999999998</v>
      </c>
    </row>
    <row r="45937" spans="3:5" hidden="1" x14ac:dyDescent="0.3">
      <c r="C45937" s="2">
        <v>44162</v>
      </c>
      <c r="D45937" t="s">
        <v>5</v>
      </c>
      <c r="E45937">
        <v>87.9</v>
      </c>
    </row>
    <row r="45938" spans="3:5" hidden="1" x14ac:dyDescent="0.3">
      <c r="C45938" s="2">
        <v>44162</v>
      </c>
      <c r="D45938" t="s">
        <v>4</v>
      </c>
      <c r="E45938">
        <v>1811.57</v>
      </c>
    </row>
    <row r="45939" spans="3:5" x14ac:dyDescent="0.3">
      <c r="C45939" s="2">
        <v>44162</v>
      </c>
      <c r="D45939" t="s">
        <v>6</v>
      </c>
      <c r="E45939">
        <v>1862.28</v>
      </c>
    </row>
    <row r="45940" spans="3:5" x14ac:dyDescent="0.3">
      <c r="C45940" s="2">
        <v>44162</v>
      </c>
      <c r="D45940" t="s">
        <v>6</v>
      </c>
      <c r="E45940">
        <v>73.900000000000006</v>
      </c>
    </row>
    <row r="45941" spans="3:5" x14ac:dyDescent="0.3">
      <c r="C45941" s="2">
        <v>44162</v>
      </c>
      <c r="D45941" t="s">
        <v>6</v>
      </c>
      <c r="E45941">
        <v>1064.1600000000001</v>
      </c>
    </row>
    <row r="45942" spans="3:5" hidden="1" x14ac:dyDescent="0.3">
      <c r="C45942" s="2">
        <v>44162</v>
      </c>
      <c r="D45942" t="s">
        <v>4</v>
      </c>
      <c r="E45942">
        <v>498.42</v>
      </c>
    </row>
    <row r="45943" spans="3:5" hidden="1" x14ac:dyDescent="0.3">
      <c r="C45943" s="2">
        <v>44162</v>
      </c>
      <c r="D45943" t="s">
        <v>4</v>
      </c>
      <c r="E45943">
        <v>2214.14</v>
      </c>
    </row>
    <row r="45944" spans="3:5" hidden="1" x14ac:dyDescent="0.3">
      <c r="C45944" s="2">
        <v>44162</v>
      </c>
      <c r="D45944" t="s">
        <v>5</v>
      </c>
      <c r="E45944">
        <v>685.62</v>
      </c>
    </row>
    <row r="45945" spans="3:5" hidden="1" x14ac:dyDescent="0.3">
      <c r="C45945" s="2">
        <v>44162</v>
      </c>
      <c r="D45945" t="s">
        <v>4</v>
      </c>
      <c r="E45945">
        <v>127.8</v>
      </c>
    </row>
    <row r="45946" spans="3:5" hidden="1" x14ac:dyDescent="0.3">
      <c r="C45946" s="2">
        <v>44162</v>
      </c>
      <c r="D45946" t="s">
        <v>4</v>
      </c>
      <c r="E45946">
        <v>316.31</v>
      </c>
    </row>
    <row r="45947" spans="3:5" x14ac:dyDescent="0.3">
      <c r="C45947" s="2">
        <v>44162</v>
      </c>
      <c r="D45947" t="s">
        <v>6</v>
      </c>
      <c r="E45947">
        <v>365.81</v>
      </c>
    </row>
    <row r="45948" spans="3:5" x14ac:dyDescent="0.3">
      <c r="C45948" s="2">
        <v>44162</v>
      </c>
      <c r="D45948" t="s">
        <v>6</v>
      </c>
      <c r="E45948">
        <v>576.41999999999996</v>
      </c>
    </row>
    <row r="45949" spans="3:5" x14ac:dyDescent="0.3">
      <c r="C45949" s="2">
        <v>44162</v>
      </c>
      <c r="D45949" t="s">
        <v>6</v>
      </c>
      <c r="E45949">
        <v>110.85</v>
      </c>
    </row>
    <row r="45950" spans="3:5" hidden="1" x14ac:dyDescent="0.3">
      <c r="C45950" s="2">
        <v>44162</v>
      </c>
      <c r="D45950" t="s">
        <v>4</v>
      </c>
      <c r="E45950">
        <v>747.63</v>
      </c>
    </row>
    <row r="45951" spans="3:5" hidden="1" x14ac:dyDescent="0.3">
      <c r="C45951" s="2">
        <v>44162</v>
      </c>
      <c r="D45951" t="s">
        <v>4</v>
      </c>
      <c r="E45951">
        <v>316.31</v>
      </c>
    </row>
    <row r="45952" spans="3:5" hidden="1" x14ac:dyDescent="0.3">
      <c r="C45952" s="2">
        <v>44162</v>
      </c>
      <c r="D45952" t="s">
        <v>4</v>
      </c>
      <c r="E45952">
        <v>1610.28</v>
      </c>
    </row>
    <row r="45953" spans="3:5" hidden="1" x14ac:dyDescent="0.3">
      <c r="C45953" s="2">
        <v>44162</v>
      </c>
      <c r="D45953" t="s">
        <v>4</v>
      </c>
      <c r="E45953">
        <v>2616.71</v>
      </c>
    </row>
    <row r="45954" spans="3:5" hidden="1" x14ac:dyDescent="0.3">
      <c r="C45954" s="2">
        <v>44162</v>
      </c>
      <c r="D45954" t="s">
        <v>4</v>
      </c>
      <c r="E45954">
        <v>920.16</v>
      </c>
    </row>
    <row r="45955" spans="3:5" x14ac:dyDescent="0.3">
      <c r="C45955" s="2">
        <v>44162</v>
      </c>
      <c r="D45955" t="s">
        <v>6</v>
      </c>
      <c r="E45955">
        <v>1064.1600000000001</v>
      </c>
    </row>
    <row r="45956" spans="3:5" hidden="1" x14ac:dyDescent="0.3">
      <c r="C45956" s="2">
        <v>44162</v>
      </c>
      <c r="D45956" t="s">
        <v>4</v>
      </c>
      <c r="E45956">
        <v>127.8</v>
      </c>
    </row>
    <row r="45957" spans="3:5" x14ac:dyDescent="0.3">
      <c r="C45957" s="2">
        <v>44162</v>
      </c>
      <c r="D45957" t="s">
        <v>6</v>
      </c>
      <c r="E45957">
        <v>2128.3200000000002</v>
      </c>
    </row>
    <row r="45958" spans="3:5" x14ac:dyDescent="0.3">
      <c r="C45958" s="2">
        <v>44162</v>
      </c>
      <c r="D45958" t="s">
        <v>6</v>
      </c>
      <c r="E45958">
        <v>864.63</v>
      </c>
    </row>
    <row r="45959" spans="3:5" x14ac:dyDescent="0.3">
      <c r="C45959" s="2">
        <v>44162</v>
      </c>
      <c r="D45959" t="s">
        <v>6</v>
      </c>
      <c r="E45959">
        <v>152.41999999999999</v>
      </c>
    </row>
    <row r="45960" spans="3:5" hidden="1" x14ac:dyDescent="0.3">
      <c r="C45960" s="2">
        <v>44162</v>
      </c>
      <c r="D45960" t="s">
        <v>4</v>
      </c>
      <c r="E45960">
        <v>31.95</v>
      </c>
    </row>
    <row r="45961" spans="3:5" x14ac:dyDescent="0.3">
      <c r="C45961" s="2">
        <v>44162</v>
      </c>
      <c r="D45961" t="s">
        <v>6</v>
      </c>
      <c r="E45961">
        <v>73.900000000000006</v>
      </c>
    </row>
    <row r="45962" spans="3:5" x14ac:dyDescent="0.3">
      <c r="C45962" s="2">
        <v>44162</v>
      </c>
      <c r="D45962" t="s">
        <v>6</v>
      </c>
      <c r="E45962">
        <v>2793.42</v>
      </c>
    </row>
    <row r="45963" spans="3:5" x14ac:dyDescent="0.3">
      <c r="C45963" s="2">
        <v>44162</v>
      </c>
      <c r="D45963" t="s">
        <v>6</v>
      </c>
      <c r="E45963">
        <v>365.81</v>
      </c>
    </row>
    <row r="45964" spans="3:5" x14ac:dyDescent="0.3">
      <c r="C45964" s="2">
        <v>44162</v>
      </c>
      <c r="D45964" t="s">
        <v>6</v>
      </c>
      <c r="E45964">
        <v>365.81</v>
      </c>
    </row>
    <row r="45965" spans="3:5" hidden="1" x14ac:dyDescent="0.3">
      <c r="C45965" s="2">
        <v>44162</v>
      </c>
      <c r="D45965" t="s">
        <v>5</v>
      </c>
      <c r="E45965">
        <v>685.62</v>
      </c>
    </row>
    <row r="45966" spans="3:5" x14ac:dyDescent="0.3">
      <c r="C45966" s="2">
        <v>44162</v>
      </c>
      <c r="D45966" t="s">
        <v>6</v>
      </c>
      <c r="E45966">
        <v>110.85</v>
      </c>
    </row>
    <row r="45967" spans="3:5" hidden="1" x14ac:dyDescent="0.3">
      <c r="C45967" s="2">
        <v>44162</v>
      </c>
      <c r="D45967" t="s">
        <v>5</v>
      </c>
      <c r="E45967">
        <v>435.11</v>
      </c>
    </row>
    <row r="45968" spans="3:5" hidden="1" x14ac:dyDescent="0.3">
      <c r="C45968" s="2">
        <v>44162</v>
      </c>
      <c r="D45968" t="s">
        <v>4</v>
      </c>
      <c r="E45968">
        <v>2415.42</v>
      </c>
    </row>
    <row r="45969" spans="3:5" x14ac:dyDescent="0.3">
      <c r="C45969" s="2">
        <v>44162</v>
      </c>
      <c r="D45969" t="s">
        <v>6</v>
      </c>
      <c r="E45969">
        <v>73.900000000000006</v>
      </c>
    </row>
    <row r="45970" spans="3:5" hidden="1" x14ac:dyDescent="0.3">
      <c r="C45970" s="2">
        <v>44162</v>
      </c>
      <c r="D45970" t="s">
        <v>4</v>
      </c>
      <c r="E45970">
        <v>1840.32</v>
      </c>
    </row>
    <row r="45971" spans="3:5" x14ac:dyDescent="0.3">
      <c r="C45971" s="2">
        <v>44162</v>
      </c>
      <c r="D45971" t="s">
        <v>6</v>
      </c>
      <c r="E45971">
        <v>1064.1600000000001</v>
      </c>
    </row>
    <row r="45972" spans="3:5" hidden="1" x14ac:dyDescent="0.3">
      <c r="C45972" s="2">
        <v>44162</v>
      </c>
      <c r="D45972" t="s">
        <v>4</v>
      </c>
      <c r="E45972">
        <v>316.31</v>
      </c>
    </row>
    <row r="45973" spans="3:5" x14ac:dyDescent="0.3">
      <c r="C45973" s="2">
        <v>44162</v>
      </c>
      <c r="D45973" t="s">
        <v>6</v>
      </c>
      <c r="E45973">
        <v>1064.1600000000001</v>
      </c>
    </row>
    <row r="45974" spans="3:5" hidden="1" x14ac:dyDescent="0.3">
      <c r="C45974" s="2">
        <v>44162</v>
      </c>
      <c r="D45974" t="s">
        <v>4</v>
      </c>
      <c r="E45974">
        <v>498.42</v>
      </c>
    </row>
    <row r="45975" spans="3:5" x14ac:dyDescent="0.3">
      <c r="C45975" s="2">
        <v>44162</v>
      </c>
      <c r="D45975" t="s">
        <v>6</v>
      </c>
      <c r="E45975">
        <v>365.81</v>
      </c>
    </row>
    <row r="45976" spans="3:5" hidden="1" x14ac:dyDescent="0.3">
      <c r="C45976" s="2">
        <v>44162</v>
      </c>
      <c r="D45976" t="s">
        <v>4</v>
      </c>
      <c r="E45976">
        <v>747.63</v>
      </c>
    </row>
    <row r="45977" spans="3:5" x14ac:dyDescent="0.3">
      <c r="C45977" s="2">
        <v>44162</v>
      </c>
      <c r="D45977" t="s">
        <v>6</v>
      </c>
      <c r="E45977">
        <v>864.63</v>
      </c>
    </row>
    <row r="45978" spans="3:5" hidden="1" x14ac:dyDescent="0.3">
      <c r="C45978" s="2">
        <v>44162</v>
      </c>
      <c r="D45978" t="s">
        <v>4</v>
      </c>
      <c r="E45978">
        <v>498.42</v>
      </c>
    </row>
    <row r="45979" spans="3:5" x14ac:dyDescent="0.3">
      <c r="C45979" s="2">
        <v>44162</v>
      </c>
      <c r="D45979" t="s">
        <v>6</v>
      </c>
      <c r="E45979">
        <v>864.63</v>
      </c>
    </row>
    <row r="45980" spans="3:5" hidden="1" x14ac:dyDescent="0.3">
      <c r="C45980" s="2">
        <v>44162</v>
      </c>
      <c r="D45980" t="s">
        <v>4</v>
      </c>
      <c r="E45980">
        <v>63.9</v>
      </c>
    </row>
    <row r="45981" spans="3:5" hidden="1" x14ac:dyDescent="0.3">
      <c r="C45981" s="2">
        <v>44162</v>
      </c>
      <c r="D45981" t="s">
        <v>4</v>
      </c>
      <c r="E45981">
        <v>63.9</v>
      </c>
    </row>
    <row r="45982" spans="3:5" hidden="1" x14ac:dyDescent="0.3">
      <c r="C45982" s="2">
        <v>44162</v>
      </c>
      <c r="D45982" t="s">
        <v>4</v>
      </c>
      <c r="E45982">
        <v>31.95</v>
      </c>
    </row>
    <row r="45983" spans="3:5" x14ac:dyDescent="0.3">
      <c r="C45983" s="2">
        <v>44162</v>
      </c>
      <c r="D45983" t="s">
        <v>6</v>
      </c>
      <c r="E45983">
        <v>73.900000000000006</v>
      </c>
    </row>
    <row r="45984" spans="3:5" hidden="1" x14ac:dyDescent="0.3">
      <c r="C45984" s="2">
        <v>44162</v>
      </c>
      <c r="D45984" t="s">
        <v>4</v>
      </c>
      <c r="E45984">
        <v>2415.42</v>
      </c>
    </row>
    <row r="45985" spans="3:5" hidden="1" x14ac:dyDescent="0.3">
      <c r="C45985" s="2">
        <v>44162</v>
      </c>
      <c r="D45985" t="s">
        <v>5</v>
      </c>
      <c r="E45985">
        <v>87.9</v>
      </c>
    </row>
    <row r="45986" spans="3:5" x14ac:dyDescent="0.3">
      <c r="C45986" s="2">
        <v>44162</v>
      </c>
      <c r="D45986" t="s">
        <v>6</v>
      </c>
      <c r="E45986">
        <v>864.63</v>
      </c>
    </row>
    <row r="45987" spans="3:5" hidden="1" x14ac:dyDescent="0.3">
      <c r="C45987" s="2">
        <v>44162</v>
      </c>
      <c r="D45987" t="s">
        <v>4</v>
      </c>
      <c r="E45987">
        <v>920.16</v>
      </c>
    </row>
    <row r="45988" spans="3:5" hidden="1" x14ac:dyDescent="0.3">
      <c r="C45988" s="2">
        <v>44162</v>
      </c>
      <c r="D45988" t="s">
        <v>4</v>
      </c>
      <c r="E45988">
        <v>2616.71</v>
      </c>
    </row>
    <row r="45989" spans="3:5" x14ac:dyDescent="0.3">
      <c r="C45989" s="2">
        <v>44162</v>
      </c>
      <c r="D45989" t="s">
        <v>6</v>
      </c>
      <c r="E45989">
        <v>365.81</v>
      </c>
    </row>
    <row r="45990" spans="3:5" hidden="1" x14ac:dyDescent="0.3">
      <c r="C45990" s="2">
        <v>44162</v>
      </c>
      <c r="D45990" t="s">
        <v>4</v>
      </c>
      <c r="E45990">
        <v>498.42</v>
      </c>
    </row>
    <row r="45991" spans="3:5" x14ac:dyDescent="0.3">
      <c r="C45991" s="2">
        <v>44162</v>
      </c>
      <c r="D45991" t="s">
        <v>6</v>
      </c>
      <c r="E45991">
        <v>36.950000000000003</v>
      </c>
    </row>
    <row r="45992" spans="3:5" x14ac:dyDescent="0.3">
      <c r="C45992" s="2">
        <v>44162</v>
      </c>
      <c r="D45992" t="s">
        <v>6</v>
      </c>
      <c r="E45992">
        <v>147.80000000000001</v>
      </c>
    </row>
    <row r="45993" spans="3:5" hidden="1" x14ac:dyDescent="0.3">
      <c r="C45993" s="2">
        <v>44162</v>
      </c>
      <c r="D45993" t="s">
        <v>5</v>
      </c>
      <c r="E45993">
        <v>685.62</v>
      </c>
    </row>
    <row r="45994" spans="3:5" hidden="1" x14ac:dyDescent="0.3">
      <c r="C45994" s="2">
        <v>44162</v>
      </c>
      <c r="D45994" t="s">
        <v>5</v>
      </c>
      <c r="E45994">
        <v>1028.43</v>
      </c>
    </row>
    <row r="45995" spans="3:5" x14ac:dyDescent="0.3">
      <c r="C45995" s="2">
        <v>44162</v>
      </c>
      <c r="D45995" t="s">
        <v>6</v>
      </c>
      <c r="E45995">
        <v>365.81</v>
      </c>
    </row>
    <row r="45996" spans="3:5" hidden="1" x14ac:dyDescent="0.3">
      <c r="C45996" s="2">
        <v>44162</v>
      </c>
      <c r="D45996" t="s">
        <v>5</v>
      </c>
      <c r="E45996">
        <v>435.11</v>
      </c>
    </row>
    <row r="45997" spans="3:5" hidden="1" x14ac:dyDescent="0.3">
      <c r="C45997" s="2">
        <v>44162</v>
      </c>
      <c r="D45997" t="s">
        <v>4</v>
      </c>
      <c r="E45997">
        <v>31.95</v>
      </c>
    </row>
    <row r="45998" spans="3:5" x14ac:dyDescent="0.3">
      <c r="C45998" s="2">
        <v>44162</v>
      </c>
      <c r="D45998" t="s">
        <v>6</v>
      </c>
      <c r="E45998">
        <v>147.80000000000001</v>
      </c>
    </row>
    <row r="45999" spans="3:5" x14ac:dyDescent="0.3">
      <c r="C45999" s="2">
        <v>44162</v>
      </c>
      <c r="D45999" t="s">
        <v>6</v>
      </c>
      <c r="E45999">
        <v>1064.1600000000001</v>
      </c>
    </row>
    <row r="46000" spans="3:5" hidden="1" x14ac:dyDescent="0.3">
      <c r="C46000" s="2">
        <v>44162</v>
      </c>
      <c r="D46000" t="s">
        <v>5</v>
      </c>
      <c r="E46000">
        <v>175.8</v>
      </c>
    </row>
    <row r="46001" spans="3:5" hidden="1" x14ac:dyDescent="0.3">
      <c r="C46001" s="2">
        <v>44162</v>
      </c>
      <c r="D46001" t="s">
        <v>5</v>
      </c>
      <c r="E46001">
        <v>43.95</v>
      </c>
    </row>
    <row r="46002" spans="3:5" x14ac:dyDescent="0.3">
      <c r="C46002" s="2">
        <v>44162</v>
      </c>
      <c r="D46002" t="s">
        <v>6</v>
      </c>
      <c r="E46002">
        <v>110.85</v>
      </c>
    </row>
    <row r="46003" spans="3:5" x14ac:dyDescent="0.3">
      <c r="C46003" s="2">
        <v>44162</v>
      </c>
      <c r="D46003" t="s">
        <v>6</v>
      </c>
      <c r="E46003">
        <v>576.41999999999996</v>
      </c>
    </row>
    <row r="46004" spans="3:5" x14ac:dyDescent="0.3">
      <c r="C46004" s="2">
        <v>44162</v>
      </c>
      <c r="D46004" t="s">
        <v>6</v>
      </c>
      <c r="E46004">
        <v>365.81</v>
      </c>
    </row>
    <row r="46005" spans="3:5" hidden="1" x14ac:dyDescent="0.3">
      <c r="C46005" s="2">
        <v>44162</v>
      </c>
      <c r="D46005" t="s">
        <v>5</v>
      </c>
      <c r="E46005">
        <v>1028.43</v>
      </c>
    </row>
    <row r="46006" spans="3:5" hidden="1" x14ac:dyDescent="0.3">
      <c r="C46006" s="2">
        <v>44162</v>
      </c>
      <c r="D46006" t="s">
        <v>4</v>
      </c>
      <c r="E46006">
        <v>2616.71</v>
      </c>
    </row>
    <row r="46007" spans="3:5" hidden="1" x14ac:dyDescent="0.3">
      <c r="C46007" s="2">
        <v>44162</v>
      </c>
      <c r="D46007" t="s">
        <v>4</v>
      </c>
      <c r="E46007">
        <v>2415.42</v>
      </c>
    </row>
    <row r="46008" spans="3:5" hidden="1" x14ac:dyDescent="0.3">
      <c r="C46008" s="2">
        <v>44162</v>
      </c>
      <c r="D46008" t="s">
        <v>4</v>
      </c>
      <c r="E46008">
        <v>31.95</v>
      </c>
    </row>
    <row r="46009" spans="3:5" hidden="1" x14ac:dyDescent="0.3">
      <c r="C46009" s="2">
        <v>44162</v>
      </c>
      <c r="D46009" t="s">
        <v>4</v>
      </c>
      <c r="E46009">
        <v>920.16</v>
      </c>
    </row>
    <row r="46010" spans="3:5" hidden="1" x14ac:dyDescent="0.3">
      <c r="C46010" s="2">
        <v>44162</v>
      </c>
      <c r="D46010" t="s">
        <v>4</v>
      </c>
      <c r="E46010">
        <v>316.31</v>
      </c>
    </row>
    <row r="46011" spans="3:5" x14ac:dyDescent="0.3">
      <c r="C46011" s="2">
        <v>44162</v>
      </c>
      <c r="D46011" t="s">
        <v>6</v>
      </c>
      <c r="E46011">
        <v>73.900000000000006</v>
      </c>
    </row>
    <row r="46012" spans="3:5" hidden="1" x14ac:dyDescent="0.3">
      <c r="C46012" s="2">
        <v>44162</v>
      </c>
      <c r="D46012" t="s">
        <v>4</v>
      </c>
      <c r="E46012">
        <v>1840.32</v>
      </c>
    </row>
    <row r="46013" spans="3:5" hidden="1" x14ac:dyDescent="0.3">
      <c r="C46013" s="2">
        <v>44162</v>
      </c>
      <c r="D46013" t="s">
        <v>4</v>
      </c>
      <c r="E46013">
        <v>131.79</v>
      </c>
    </row>
    <row r="46014" spans="3:5" hidden="1" x14ac:dyDescent="0.3">
      <c r="C46014" s="2">
        <v>44162</v>
      </c>
      <c r="D46014" t="s">
        <v>4</v>
      </c>
      <c r="E46014">
        <v>747.63</v>
      </c>
    </row>
    <row r="46015" spans="3:5" hidden="1" x14ac:dyDescent="0.3">
      <c r="C46015" s="2">
        <v>44162</v>
      </c>
      <c r="D46015" t="s">
        <v>5</v>
      </c>
      <c r="E46015">
        <v>685.62</v>
      </c>
    </row>
    <row r="46016" spans="3:5" hidden="1" x14ac:dyDescent="0.3">
      <c r="C46016" s="2">
        <v>44162</v>
      </c>
      <c r="D46016" t="s">
        <v>4</v>
      </c>
      <c r="E46016">
        <v>1380.24</v>
      </c>
    </row>
    <row r="46017" spans="3:5" hidden="1" x14ac:dyDescent="0.3">
      <c r="C46017" s="2">
        <v>44162</v>
      </c>
      <c r="D46017" t="s">
        <v>4</v>
      </c>
      <c r="E46017">
        <v>316.31</v>
      </c>
    </row>
    <row r="46018" spans="3:5" x14ac:dyDescent="0.3">
      <c r="C46018" s="2">
        <v>44162</v>
      </c>
      <c r="D46018" t="s">
        <v>6</v>
      </c>
      <c r="E46018">
        <v>864.63</v>
      </c>
    </row>
    <row r="46019" spans="3:5" hidden="1" x14ac:dyDescent="0.3">
      <c r="C46019" s="2">
        <v>44162</v>
      </c>
      <c r="D46019" t="s">
        <v>4</v>
      </c>
      <c r="E46019">
        <v>498.42</v>
      </c>
    </row>
    <row r="46020" spans="3:5" hidden="1" x14ac:dyDescent="0.3">
      <c r="C46020" s="2">
        <v>44162</v>
      </c>
      <c r="D46020" t="s">
        <v>5</v>
      </c>
      <c r="E46020">
        <v>1265.76</v>
      </c>
    </row>
    <row r="46021" spans="3:5" x14ac:dyDescent="0.3">
      <c r="C46021" s="2">
        <v>44162</v>
      </c>
      <c r="D46021" t="s">
        <v>6</v>
      </c>
      <c r="E46021">
        <v>365.81</v>
      </c>
    </row>
    <row r="46022" spans="3:5" x14ac:dyDescent="0.3">
      <c r="C46022" s="2">
        <v>44162</v>
      </c>
      <c r="D46022" t="s">
        <v>6</v>
      </c>
      <c r="E46022">
        <v>1596.24</v>
      </c>
    </row>
    <row r="46023" spans="3:5" x14ac:dyDescent="0.3">
      <c r="C46023" s="2">
        <v>44162</v>
      </c>
      <c r="D46023" t="s">
        <v>6</v>
      </c>
      <c r="E46023">
        <v>576.41999999999996</v>
      </c>
    </row>
    <row r="46024" spans="3:5" hidden="1" x14ac:dyDescent="0.3">
      <c r="C46024" s="2">
        <v>44162</v>
      </c>
      <c r="D46024" t="s">
        <v>5</v>
      </c>
      <c r="E46024">
        <v>1028.43</v>
      </c>
    </row>
    <row r="46025" spans="3:5" hidden="1" x14ac:dyDescent="0.3">
      <c r="C46025" s="2">
        <v>44162</v>
      </c>
      <c r="D46025" t="s">
        <v>4</v>
      </c>
      <c r="E46025">
        <v>127.8</v>
      </c>
    </row>
    <row r="46026" spans="3:5" x14ac:dyDescent="0.3">
      <c r="C46026" s="2">
        <v>44162</v>
      </c>
      <c r="D46026" t="s">
        <v>6</v>
      </c>
      <c r="E46026">
        <v>576.41999999999996</v>
      </c>
    </row>
    <row r="46027" spans="3:5" x14ac:dyDescent="0.3">
      <c r="C46027" s="2">
        <v>44162</v>
      </c>
      <c r="D46027" t="s">
        <v>6</v>
      </c>
      <c r="E46027">
        <v>152.41999999999999</v>
      </c>
    </row>
    <row r="46028" spans="3:5" hidden="1" x14ac:dyDescent="0.3">
      <c r="C46028" s="2">
        <v>44162</v>
      </c>
      <c r="D46028" t="s">
        <v>4</v>
      </c>
      <c r="E46028">
        <v>920.16</v>
      </c>
    </row>
    <row r="46029" spans="3:5" hidden="1" x14ac:dyDescent="0.3">
      <c r="C46029" s="2">
        <v>44162</v>
      </c>
      <c r="D46029" t="s">
        <v>5</v>
      </c>
      <c r="E46029">
        <v>435.11</v>
      </c>
    </row>
    <row r="46030" spans="3:5" hidden="1" x14ac:dyDescent="0.3">
      <c r="C46030" s="2">
        <v>44162</v>
      </c>
      <c r="D46030" t="s">
        <v>4</v>
      </c>
      <c r="E46030">
        <v>63.9</v>
      </c>
    </row>
    <row r="46031" spans="3:5" hidden="1" x14ac:dyDescent="0.3">
      <c r="C46031" s="2">
        <v>44162</v>
      </c>
      <c r="D46031" t="s">
        <v>4</v>
      </c>
      <c r="E46031">
        <v>747.63</v>
      </c>
    </row>
    <row r="46032" spans="3:5" hidden="1" x14ac:dyDescent="0.3">
      <c r="C46032" s="2">
        <v>44162</v>
      </c>
      <c r="D46032" t="s">
        <v>5</v>
      </c>
      <c r="E46032">
        <v>43.95</v>
      </c>
    </row>
    <row r="46033" spans="3:5" hidden="1" x14ac:dyDescent="0.3">
      <c r="C46033" s="2">
        <v>44162</v>
      </c>
      <c r="D46033" t="s">
        <v>4</v>
      </c>
      <c r="E46033">
        <v>1811.57</v>
      </c>
    </row>
    <row r="46034" spans="3:5" x14ac:dyDescent="0.3">
      <c r="C46034" s="2">
        <v>44162</v>
      </c>
      <c r="D46034" t="s">
        <v>6</v>
      </c>
      <c r="E46034">
        <v>2327.85</v>
      </c>
    </row>
    <row r="46035" spans="3:5" hidden="1" x14ac:dyDescent="0.3">
      <c r="C46035" s="2">
        <v>44162</v>
      </c>
      <c r="D46035" t="s">
        <v>4</v>
      </c>
      <c r="E46035">
        <v>2415.42</v>
      </c>
    </row>
    <row r="46036" spans="3:5" hidden="1" x14ac:dyDescent="0.3">
      <c r="C46036" s="2">
        <v>44162</v>
      </c>
      <c r="D46036" t="s">
        <v>4</v>
      </c>
      <c r="E46036">
        <v>316.31</v>
      </c>
    </row>
    <row r="46037" spans="3:5" hidden="1" x14ac:dyDescent="0.3">
      <c r="C46037" s="2">
        <v>44162</v>
      </c>
      <c r="D46037" t="s">
        <v>5</v>
      </c>
      <c r="E46037">
        <v>435.11</v>
      </c>
    </row>
    <row r="46038" spans="3:5" hidden="1" x14ac:dyDescent="0.3">
      <c r="C46038" s="2">
        <v>44162</v>
      </c>
      <c r="D46038" t="s">
        <v>5</v>
      </c>
      <c r="E46038">
        <v>131.85</v>
      </c>
    </row>
    <row r="46039" spans="3:5" hidden="1" x14ac:dyDescent="0.3">
      <c r="C46039" s="2">
        <v>44162</v>
      </c>
      <c r="D46039" t="s">
        <v>5</v>
      </c>
      <c r="E46039">
        <v>87.9</v>
      </c>
    </row>
    <row r="46040" spans="3:5" hidden="1" x14ac:dyDescent="0.3">
      <c r="C46040" s="2">
        <v>44162</v>
      </c>
      <c r="D46040" t="s">
        <v>4</v>
      </c>
      <c r="E46040">
        <v>1811.57</v>
      </c>
    </row>
    <row r="46041" spans="3:5" hidden="1" x14ac:dyDescent="0.3">
      <c r="C46041" s="2">
        <v>44162</v>
      </c>
      <c r="D46041" t="s">
        <v>4</v>
      </c>
      <c r="E46041">
        <v>2616.71</v>
      </c>
    </row>
    <row r="46042" spans="3:5" x14ac:dyDescent="0.3">
      <c r="C46042" s="2">
        <v>44162</v>
      </c>
      <c r="D46042" t="s">
        <v>6</v>
      </c>
      <c r="E46042">
        <v>2128.3200000000002</v>
      </c>
    </row>
    <row r="46043" spans="3:5" hidden="1" x14ac:dyDescent="0.3">
      <c r="C46043" s="2">
        <v>44162</v>
      </c>
      <c r="D46043" t="s">
        <v>5</v>
      </c>
      <c r="E46043">
        <v>435.11</v>
      </c>
    </row>
    <row r="46044" spans="3:5" hidden="1" x14ac:dyDescent="0.3">
      <c r="C46044" s="2">
        <v>44162</v>
      </c>
      <c r="D46044" t="s">
        <v>5</v>
      </c>
      <c r="E46044">
        <v>43.95</v>
      </c>
    </row>
    <row r="46045" spans="3:5" hidden="1" x14ac:dyDescent="0.3">
      <c r="C46045" s="2">
        <v>44162</v>
      </c>
      <c r="D46045" t="s">
        <v>4</v>
      </c>
      <c r="E46045">
        <v>747.63</v>
      </c>
    </row>
    <row r="46046" spans="3:5" hidden="1" x14ac:dyDescent="0.3">
      <c r="C46046" s="2">
        <v>44162</v>
      </c>
      <c r="D46046" t="s">
        <v>5</v>
      </c>
      <c r="E46046">
        <v>2215.08</v>
      </c>
    </row>
    <row r="46047" spans="3:5" hidden="1" x14ac:dyDescent="0.3">
      <c r="C46047" s="2">
        <v>44162</v>
      </c>
      <c r="D46047" t="s">
        <v>5</v>
      </c>
      <c r="E46047">
        <v>685.62</v>
      </c>
    </row>
    <row r="46048" spans="3:5" x14ac:dyDescent="0.3">
      <c r="C46048" s="2">
        <v>44162</v>
      </c>
      <c r="D46048" t="s">
        <v>6</v>
      </c>
      <c r="E46048">
        <v>1064.1600000000001</v>
      </c>
    </row>
    <row r="46049" spans="3:5" hidden="1" x14ac:dyDescent="0.3">
      <c r="C46049" s="2">
        <v>44162</v>
      </c>
      <c r="D46049" t="s">
        <v>4</v>
      </c>
      <c r="E46049">
        <v>1150.2</v>
      </c>
    </row>
    <row r="46050" spans="3:5" x14ac:dyDescent="0.3">
      <c r="C46050" s="2">
        <v>44162</v>
      </c>
      <c r="D46050" t="s">
        <v>6</v>
      </c>
      <c r="E46050">
        <v>2560.64</v>
      </c>
    </row>
    <row r="46051" spans="3:5" x14ac:dyDescent="0.3">
      <c r="C46051" s="2">
        <v>44162</v>
      </c>
      <c r="D46051" t="s">
        <v>6</v>
      </c>
      <c r="E46051">
        <v>147.80000000000001</v>
      </c>
    </row>
    <row r="46052" spans="3:5" x14ac:dyDescent="0.3">
      <c r="C46052" s="2">
        <v>44162</v>
      </c>
      <c r="D46052" t="s">
        <v>6</v>
      </c>
      <c r="E46052">
        <v>2560.64</v>
      </c>
    </row>
    <row r="46053" spans="3:5" hidden="1" x14ac:dyDescent="0.3">
      <c r="C46053" s="2">
        <v>44162</v>
      </c>
      <c r="D46053" t="s">
        <v>4</v>
      </c>
      <c r="E46053">
        <v>127.8</v>
      </c>
    </row>
    <row r="46054" spans="3:5" x14ac:dyDescent="0.3">
      <c r="C46054" s="2">
        <v>44162</v>
      </c>
      <c r="D46054" t="s">
        <v>6</v>
      </c>
      <c r="E46054">
        <v>36.950000000000003</v>
      </c>
    </row>
    <row r="46055" spans="3:5" x14ac:dyDescent="0.3">
      <c r="C46055" s="2">
        <v>44162</v>
      </c>
      <c r="D46055" t="s">
        <v>6</v>
      </c>
      <c r="E46055">
        <v>1064.1600000000001</v>
      </c>
    </row>
    <row r="46056" spans="3:5" hidden="1" x14ac:dyDescent="0.3">
      <c r="C46056" s="2">
        <v>44162</v>
      </c>
      <c r="D46056" t="s">
        <v>4</v>
      </c>
      <c r="E46056">
        <v>498.42</v>
      </c>
    </row>
    <row r="46057" spans="3:5" x14ac:dyDescent="0.3">
      <c r="C46057" s="2">
        <v>44162</v>
      </c>
      <c r="D46057" t="s">
        <v>6</v>
      </c>
      <c r="E46057">
        <v>2095.0700000000002</v>
      </c>
    </row>
    <row r="46058" spans="3:5" x14ac:dyDescent="0.3">
      <c r="C46058" s="2">
        <v>44162</v>
      </c>
      <c r="D46058" t="s">
        <v>6</v>
      </c>
      <c r="E46058">
        <v>365.81</v>
      </c>
    </row>
    <row r="46059" spans="3:5" hidden="1" x14ac:dyDescent="0.3">
      <c r="C46059" s="2">
        <v>44162</v>
      </c>
      <c r="D46059" t="s">
        <v>4</v>
      </c>
      <c r="E46059">
        <v>316.31</v>
      </c>
    </row>
    <row r="46060" spans="3:5" hidden="1" x14ac:dyDescent="0.3">
      <c r="C46060" s="2">
        <v>44162</v>
      </c>
      <c r="D46060" t="s">
        <v>4</v>
      </c>
      <c r="E46060">
        <v>747.63</v>
      </c>
    </row>
    <row r="46061" spans="3:5" hidden="1" x14ac:dyDescent="0.3">
      <c r="C46061" s="2">
        <v>44162</v>
      </c>
      <c r="D46061" t="s">
        <v>4</v>
      </c>
      <c r="E46061">
        <v>316.31</v>
      </c>
    </row>
    <row r="46062" spans="3:5" x14ac:dyDescent="0.3">
      <c r="C46062" s="2">
        <v>44162</v>
      </c>
      <c r="D46062" t="s">
        <v>6</v>
      </c>
      <c r="E46062">
        <v>365.81</v>
      </c>
    </row>
    <row r="46063" spans="3:5" x14ac:dyDescent="0.3">
      <c r="C46063" s="2">
        <v>44162</v>
      </c>
      <c r="D46063" t="s">
        <v>6</v>
      </c>
      <c r="E46063">
        <v>864.63</v>
      </c>
    </row>
    <row r="46064" spans="3:5" x14ac:dyDescent="0.3">
      <c r="C46064" s="2">
        <v>44162</v>
      </c>
      <c r="D46064" t="s">
        <v>6</v>
      </c>
      <c r="E46064">
        <v>365.81</v>
      </c>
    </row>
    <row r="46065" spans="3:5" x14ac:dyDescent="0.3">
      <c r="C46065" s="2">
        <v>44162</v>
      </c>
      <c r="D46065" t="s">
        <v>6</v>
      </c>
      <c r="E46065">
        <v>576.41999999999996</v>
      </c>
    </row>
    <row r="46066" spans="3:5" hidden="1" x14ac:dyDescent="0.3">
      <c r="C46066" s="2">
        <v>44162</v>
      </c>
      <c r="D46066" t="s">
        <v>4</v>
      </c>
      <c r="E46066">
        <v>747.63</v>
      </c>
    </row>
    <row r="46067" spans="3:5" x14ac:dyDescent="0.3">
      <c r="C46067" s="2">
        <v>44162</v>
      </c>
      <c r="D46067" t="s">
        <v>6</v>
      </c>
      <c r="E46067">
        <v>152.41999999999999</v>
      </c>
    </row>
    <row r="46068" spans="3:5" hidden="1" x14ac:dyDescent="0.3">
      <c r="C46068" s="2">
        <v>44162</v>
      </c>
      <c r="D46068" t="s">
        <v>4</v>
      </c>
      <c r="E46068">
        <v>1811.57</v>
      </c>
    </row>
    <row r="46069" spans="3:5" x14ac:dyDescent="0.3">
      <c r="C46069" s="2">
        <v>44162</v>
      </c>
      <c r="D46069" t="s">
        <v>6</v>
      </c>
      <c r="E46069">
        <v>1862.28</v>
      </c>
    </row>
    <row r="46070" spans="3:5" hidden="1" x14ac:dyDescent="0.3">
      <c r="C46070" s="2">
        <v>44162</v>
      </c>
      <c r="D46070" t="s">
        <v>5</v>
      </c>
      <c r="E46070">
        <v>1265.76</v>
      </c>
    </row>
    <row r="46071" spans="3:5" hidden="1" x14ac:dyDescent="0.3">
      <c r="C46071" s="2">
        <v>44162</v>
      </c>
      <c r="D46071" t="s">
        <v>4</v>
      </c>
      <c r="E46071">
        <v>920.16</v>
      </c>
    </row>
    <row r="46072" spans="3:5" x14ac:dyDescent="0.3">
      <c r="C46072" s="2">
        <v>44162</v>
      </c>
      <c r="D46072" t="s">
        <v>6</v>
      </c>
      <c r="E46072">
        <v>2560.64</v>
      </c>
    </row>
    <row r="46073" spans="3:5" hidden="1" x14ac:dyDescent="0.3">
      <c r="C46073" s="2">
        <v>44162</v>
      </c>
      <c r="D46073" t="s">
        <v>5</v>
      </c>
      <c r="E46073">
        <v>685.62</v>
      </c>
    </row>
    <row r="46074" spans="3:5" x14ac:dyDescent="0.3">
      <c r="C46074" s="2">
        <v>44162</v>
      </c>
      <c r="D46074" t="s">
        <v>6</v>
      </c>
      <c r="E46074">
        <v>1064.1600000000001</v>
      </c>
    </row>
    <row r="46075" spans="3:5" x14ac:dyDescent="0.3">
      <c r="C46075" s="2">
        <v>44162</v>
      </c>
      <c r="D46075" t="s">
        <v>6</v>
      </c>
      <c r="E46075">
        <v>2560.64</v>
      </c>
    </row>
    <row r="46076" spans="3:5" hidden="1" x14ac:dyDescent="0.3">
      <c r="C46076" s="2">
        <v>44162</v>
      </c>
      <c r="D46076" t="s">
        <v>4</v>
      </c>
      <c r="E46076">
        <v>31.95</v>
      </c>
    </row>
    <row r="46077" spans="3:5" hidden="1" x14ac:dyDescent="0.3">
      <c r="C46077" s="2">
        <v>44162</v>
      </c>
      <c r="D46077" t="s">
        <v>5</v>
      </c>
      <c r="E46077">
        <v>181.29</v>
      </c>
    </row>
    <row r="46078" spans="3:5" hidden="1" x14ac:dyDescent="0.3">
      <c r="C46078" s="2">
        <v>44162</v>
      </c>
      <c r="D46078" t="s">
        <v>5</v>
      </c>
      <c r="E46078">
        <v>3322.62</v>
      </c>
    </row>
    <row r="46079" spans="3:5" hidden="1" x14ac:dyDescent="0.3">
      <c r="C46079" s="2">
        <v>44162</v>
      </c>
      <c r="D46079" t="s">
        <v>4</v>
      </c>
      <c r="E46079">
        <v>498.42</v>
      </c>
    </row>
    <row r="46080" spans="3:5" hidden="1" x14ac:dyDescent="0.3">
      <c r="C46080" s="2">
        <v>44162</v>
      </c>
      <c r="D46080" t="s">
        <v>5</v>
      </c>
      <c r="E46080">
        <v>435.11</v>
      </c>
    </row>
    <row r="46081" spans="3:5" hidden="1" x14ac:dyDescent="0.3">
      <c r="C46081" s="2">
        <v>44162</v>
      </c>
      <c r="D46081" t="s">
        <v>4</v>
      </c>
      <c r="E46081">
        <v>131.79</v>
      </c>
    </row>
    <row r="46082" spans="3:5" hidden="1" x14ac:dyDescent="0.3">
      <c r="C46082" s="2">
        <v>44162</v>
      </c>
      <c r="D46082" t="s">
        <v>5</v>
      </c>
      <c r="E46082">
        <v>131.85</v>
      </c>
    </row>
    <row r="46083" spans="3:5" hidden="1" x14ac:dyDescent="0.3">
      <c r="C46083" s="2">
        <v>44162</v>
      </c>
      <c r="D46083" t="s">
        <v>4</v>
      </c>
      <c r="E46083">
        <v>316.31</v>
      </c>
    </row>
    <row r="46084" spans="3:5" x14ac:dyDescent="0.3">
      <c r="C46084" s="2">
        <v>44162</v>
      </c>
      <c r="D46084" t="s">
        <v>6</v>
      </c>
      <c r="E46084">
        <v>864.63</v>
      </c>
    </row>
    <row r="46085" spans="3:5" hidden="1" x14ac:dyDescent="0.3">
      <c r="C46085" s="2">
        <v>44162</v>
      </c>
      <c r="D46085" t="s">
        <v>4</v>
      </c>
      <c r="E46085">
        <v>316.31</v>
      </c>
    </row>
    <row r="46086" spans="3:5" x14ac:dyDescent="0.3">
      <c r="C46086" s="2">
        <v>44162</v>
      </c>
      <c r="D46086" t="s">
        <v>6</v>
      </c>
      <c r="E46086">
        <v>365.81</v>
      </c>
    </row>
    <row r="46087" spans="3:5" hidden="1" x14ac:dyDescent="0.3">
      <c r="C46087" s="2">
        <v>44162</v>
      </c>
      <c r="D46087" t="s">
        <v>4</v>
      </c>
      <c r="E46087">
        <v>31.95</v>
      </c>
    </row>
    <row r="46088" spans="3:5" hidden="1" x14ac:dyDescent="0.3">
      <c r="C46088" s="2">
        <v>44162</v>
      </c>
      <c r="D46088" t="s">
        <v>5</v>
      </c>
      <c r="E46088">
        <v>435.11</v>
      </c>
    </row>
    <row r="46089" spans="3:5" hidden="1" x14ac:dyDescent="0.3">
      <c r="C46089" s="2">
        <v>44162</v>
      </c>
      <c r="D46089" t="s">
        <v>4</v>
      </c>
      <c r="E46089">
        <v>127.8</v>
      </c>
    </row>
    <row r="46090" spans="3:5" x14ac:dyDescent="0.3">
      <c r="C46090" s="2">
        <v>44162</v>
      </c>
      <c r="D46090" t="s">
        <v>6</v>
      </c>
      <c r="E46090">
        <v>1862.28</v>
      </c>
    </row>
    <row r="46091" spans="3:5" hidden="1" x14ac:dyDescent="0.3">
      <c r="C46091" s="2">
        <v>44162</v>
      </c>
      <c r="D46091" t="s">
        <v>5</v>
      </c>
      <c r="E46091">
        <v>685.62</v>
      </c>
    </row>
    <row r="46092" spans="3:5" x14ac:dyDescent="0.3">
      <c r="C46092" s="2">
        <v>44162</v>
      </c>
      <c r="D46092" t="s">
        <v>6</v>
      </c>
      <c r="E46092">
        <v>1064.1600000000001</v>
      </c>
    </row>
    <row r="46093" spans="3:5" hidden="1" x14ac:dyDescent="0.3">
      <c r="C46093" s="2">
        <v>44162</v>
      </c>
      <c r="D46093" t="s">
        <v>4</v>
      </c>
      <c r="E46093">
        <v>31.95</v>
      </c>
    </row>
    <row r="46094" spans="3:5" hidden="1" x14ac:dyDescent="0.3">
      <c r="C46094" s="2">
        <v>44162</v>
      </c>
      <c r="D46094" t="s">
        <v>5</v>
      </c>
      <c r="E46094">
        <v>685.62</v>
      </c>
    </row>
    <row r="46095" spans="3:5" hidden="1" x14ac:dyDescent="0.3">
      <c r="C46095" s="2">
        <v>44162</v>
      </c>
      <c r="D46095" t="s">
        <v>5</v>
      </c>
      <c r="E46095">
        <v>435.11</v>
      </c>
    </row>
    <row r="46096" spans="3:5" hidden="1" x14ac:dyDescent="0.3">
      <c r="C46096" s="2">
        <v>44162</v>
      </c>
      <c r="D46096" t="s">
        <v>4</v>
      </c>
      <c r="E46096">
        <v>1380.24</v>
      </c>
    </row>
    <row r="46097" spans="3:5" hidden="1" x14ac:dyDescent="0.3">
      <c r="C46097" s="2">
        <v>44162</v>
      </c>
      <c r="D46097" t="s">
        <v>4</v>
      </c>
      <c r="E46097">
        <v>95.85</v>
      </c>
    </row>
    <row r="46098" spans="3:5" x14ac:dyDescent="0.3">
      <c r="C46098" s="2">
        <v>44162</v>
      </c>
      <c r="D46098" t="s">
        <v>6</v>
      </c>
      <c r="E46098">
        <v>36.950000000000003</v>
      </c>
    </row>
    <row r="46099" spans="3:5" hidden="1" x14ac:dyDescent="0.3">
      <c r="C46099" s="2">
        <v>44162</v>
      </c>
      <c r="D46099" t="s">
        <v>4</v>
      </c>
      <c r="E46099">
        <v>498.42</v>
      </c>
    </row>
    <row r="46100" spans="3:5" hidden="1" x14ac:dyDescent="0.3">
      <c r="C46100" s="2">
        <v>44162</v>
      </c>
      <c r="D46100" t="s">
        <v>5</v>
      </c>
      <c r="E46100">
        <v>181.29</v>
      </c>
    </row>
    <row r="46101" spans="3:5" hidden="1" x14ac:dyDescent="0.3">
      <c r="C46101" s="2">
        <v>44162</v>
      </c>
      <c r="D46101" t="s">
        <v>4</v>
      </c>
      <c r="E46101">
        <v>747.63</v>
      </c>
    </row>
    <row r="46102" spans="3:5" x14ac:dyDescent="0.3">
      <c r="C46102" s="2">
        <v>44162</v>
      </c>
      <c r="D46102" t="s">
        <v>6</v>
      </c>
      <c r="E46102">
        <v>576.41999999999996</v>
      </c>
    </row>
    <row r="46103" spans="3:5" x14ac:dyDescent="0.3">
      <c r="C46103" s="2">
        <v>44162</v>
      </c>
      <c r="D46103" t="s">
        <v>6</v>
      </c>
      <c r="E46103">
        <v>864.63</v>
      </c>
    </row>
    <row r="46104" spans="3:5" hidden="1" x14ac:dyDescent="0.3">
      <c r="C46104" s="2">
        <v>44162</v>
      </c>
      <c r="D46104" t="s">
        <v>5</v>
      </c>
      <c r="E46104">
        <v>181.29</v>
      </c>
    </row>
    <row r="46105" spans="3:5" hidden="1" x14ac:dyDescent="0.3">
      <c r="C46105" s="2">
        <v>44162</v>
      </c>
      <c r="D46105" t="s">
        <v>4</v>
      </c>
      <c r="E46105">
        <v>31.95</v>
      </c>
    </row>
    <row r="46106" spans="3:5" hidden="1" x14ac:dyDescent="0.3">
      <c r="C46106" s="2">
        <v>44162</v>
      </c>
      <c r="D46106" t="s">
        <v>5</v>
      </c>
      <c r="E46106">
        <v>1898.64</v>
      </c>
    </row>
    <row r="46107" spans="3:5" x14ac:dyDescent="0.3">
      <c r="C46107" s="2">
        <v>44162</v>
      </c>
      <c r="D46107" t="s">
        <v>6</v>
      </c>
      <c r="E46107">
        <v>152.41999999999999</v>
      </c>
    </row>
    <row r="46108" spans="3:5" x14ac:dyDescent="0.3">
      <c r="C46108" s="2">
        <v>44162</v>
      </c>
      <c r="D46108" t="s">
        <v>6</v>
      </c>
      <c r="E46108">
        <v>864.63</v>
      </c>
    </row>
    <row r="46109" spans="3:5" hidden="1" x14ac:dyDescent="0.3">
      <c r="C46109" s="2">
        <v>44162</v>
      </c>
      <c r="D46109" t="s">
        <v>4</v>
      </c>
      <c r="E46109">
        <v>498.42</v>
      </c>
    </row>
    <row r="46110" spans="3:5" hidden="1" x14ac:dyDescent="0.3">
      <c r="C46110" s="2">
        <v>44162</v>
      </c>
      <c r="D46110" t="s">
        <v>4</v>
      </c>
      <c r="E46110">
        <v>63.9</v>
      </c>
    </row>
    <row r="46111" spans="3:5" hidden="1" x14ac:dyDescent="0.3">
      <c r="C46111" s="2">
        <v>44162</v>
      </c>
      <c r="D46111" t="s">
        <v>4</v>
      </c>
      <c r="E46111">
        <v>316.31</v>
      </c>
    </row>
    <row r="46112" spans="3:5" x14ac:dyDescent="0.3">
      <c r="C46112" s="2">
        <v>44162</v>
      </c>
      <c r="D46112" t="s">
        <v>6</v>
      </c>
      <c r="E46112">
        <v>864.63</v>
      </c>
    </row>
    <row r="46113" spans="3:5" hidden="1" x14ac:dyDescent="0.3">
      <c r="C46113" s="2">
        <v>44162</v>
      </c>
      <c r="D46113" t="s">
        <v>5</v>
      </c>
      <c r="E46113">
        <v>175.8</v>
      </c>
    </row>
    <row r="46114" spans="3:5" hidden="1" x14ac:dyDescent="0.3">
      <c r="C46114" s="2">
        <v>44162</v>
      </c>
      <c r="D46114" t="s">
        <v>4</v>
      </c>
      <c r="E46114">
        <v>2415.42</v>
      </c>
    </row>
    <row r="46115" spans="3:5" x14ac:dyDescent="0.3">
      <c r="C46115" s="2">
        <v>44162</v>
      </c>
      <c r="D46115" t="s">
        <v>6</v>
      </c>
      <c r="E46115">
        <v>576.41999999999996</v>
      </c>
    </row>
    <row r="46116" spans="3:5" hidden="1" x14ac:dyDescent="0.3">
      <c r="C46116" s="2">
        <v>44162</v>
      </c>
      <c r="D46116" t="s">
        <v>4</v>
      </c>
      <c r="E46116">
        <v>131.79</v>
      </c>
    </row>
    <row r="46117" spans="3:5" hidden="1" x14ac:dyDescent="0.3">
      <c r="C46117" s="2">
        <v>44162</v>
      </c>
      <c r="D46117" t="s">
        <v>4</v>
      </c>
      <c r="E46117">
        <v>1840.32</v>
      </c>
    </row>
    <row r="46118" spans="3:5" x14ac:dyDescent="0.3">
      <c r="C46118" s="2">
        <v>44162</v>
      </c>
      <c r="D46118" t="s">
        <v>6</v>
      </c>
      <c r="E46118">
        <v>2128.3200000000002</v>
      </c>
    </row>
    <row r="46119" spans="3:5" hidden="1" x14ac:dyDescent="0.3">
      <c r="C46119" s="2">
        <v>44162</v>
      </c>
      <c r="D46119" t="s">
        <v>4</v>
      </c>
      <c r="E46119">
        <v>31.95</v>
      </c>
    </row>
    <row r="46120" spans="3:5" x14ac:dyDescent="0.3">
      <c r="C46120" s="2">
        <v>44162</v>
      </c>
      <c r="D46120" t="s">
        <v>6</v>
      </c>
      <c r="E46120">
        <v>576.41999999999996</v>
      </c>
    </row>
    <row r="46121" spans="3:5" x14ac:dyDescent="0.3">
      <c r="C46121" s="2">
        <v>44162</v>
      </c>
      <c r="D46121" t="s">
        <v>6</v>
      </c>
      <c r="E46121">
        <v>365.81</v>
      </c>
    </row>
    <row r="46122" spans="3:5" hidden="1" x14ac:dyDescent="0.3">
      <c r="C46122" s="2">
        <v>44162</v>
      </c>
      <c r="D46122" t="s">
        <v>4</v>
      </c>
      <c r="E46122">
        <v>316.31</v>
      </c>
    </row>
    <row r="46123" spans="3:5" x14ac:dyDescent="0.3">
      <c r="C46123" s="2">
        <v>44162</v>
      </c>
      <c r="D46123" t="s">
        <v>6</v>
      </c>
      <c r="E46123">
        <v>36.950000000000003</v>
      </c>
    </row>
    <row r="46124" spans="3:5" hidden="1" x14ac:dyDescent="0.3">
      <c r="C46124" s="2">
        <v>44162</v>
      </c>
      <c r="D46124" t="s">
        <v>5</v>
      </c>
      <c r="E46124">
        <v>435.11</v>
      </c>
    </row>
    <row r="46125" spans="3:5" hidden="1" x14ac:dyDescent="0.3">
      <c r="C46125" s="2">
        <v>44162</v>
      </c>
      <c r="D46125" t="s">
        <v>4</v>
      </c>
      <c r="E46125">
        <v>1610.28</v>
      </c>
    </row>
    <row r="46126" spans="3:5" hidden="1" x14ac:dyDescent="0.3">
      <c r="C46126" s="2">
        <v>44162</v>
      </c>
      <c r="D46126" t="s">
        <v>4</v>
      </c>
      <c r="E46126">
        <v>127.8</v>
      </c>
    </row>
    <row r="46127" spans="3:5" x14ac:dyDescent="0.3">
      <c r="C46127" s="2">
        <v>44162</v>
      </c>
      <c r="D46127" t="s">
        <v>6</v>
      </c>
      <c r="E46127">
        <v>1330.2</v>
      </c>
    </row>
    <row r="46128" spans="3:5" x14ac:dyDescent="0.3">
      <c r="C46128" s="2">
        <v>44162</v>
      </c>
      <c r="D46128" t="s">
        <v>6</v>
      </c>
      <c r="E46128">
        <v>864.63</v>
      </c>
    </row>
    <row r="46129" spans="3:5" hidden="1" x14ac:dyDescent="0.3">
      <c r="C46129" s="2">
        <v>44162</v>
      </c>
      <c r="D46129" t="s">
        <v>4</v>
      </c>
      <c r="E46129">
        <v>1610.28</v>
      </c>
    </row>
    <row r="46130" spans="3:5" hidden="1" x14ac:dyDescent="0.3">
      <c r="C46130" s="2">
        <v>44162</v>
      </c>
      <c r="D46130" t="s">
        <v>5</v>
      </c>
      <c r="E46130">
        <v>181.29</v>
      </c>
    </row>
    <row r="46131" spans="3:5" hidden="1" x14ac:dyDescent="0.3">
      <c r="C46131" s="2">
        <v>44162</v>
      </c>
      <c r="D46131" t="s">
        <v>4</v>
      </c>
      <c r="E46131">
        <v>498.42</v>
      </c>
    </row>
    <row r="46132" spans="3:5" x14ac:dyDescent="0.3">
      <c r="C46132" s="2">
        <v>44162</v>
      </c>
      <c r="D46132" t="s">
        <v>6</v>
      </c>
      <c r="E46132">
        <v>2793.42</v>
      </c>
    </row>
    <row r="46133" spans="3:5" hidden="1" x14ac:dyDescent="0.3">
      <c r="C46133" s="2">
        <v>44162</v>
      </c>
      <c r="D46133" t="s">
        <v>4</v>
      </c>
      <c r="E46133">
        <v>316.31</v>
      </c>
    </row>
    <row r="46134" spans="3:5" hidden="1" x14ac:dyDescent="0.3">
      <c r="C46134" s="2">
        <v>44162</v>
      </c>
      <c r="D46134" t="s">
        <v>5</v>
      </c>
      <c r="E46134">
        <v>2531.52</v>
      </c>
    </row>
    <row r="46135" spans="3:5" hidden="1" x14ac:dyDescent="0.3">
      <c r="C46135" s="2">
        <v>44162</v>
      </c>
      <c r="D46135" t="s">
        <v>4</v>
      </c>
      <c r="E46135">
        <v>1150.2</v>
      </c>
    </row>
    <row r="46136" spans="3:5" hidden="1" x14ac:dyDescent="0.3">
      <c r="C46136" s="2">
        <v>44162</v>
      </c>
      <c r="D46136" t="s">
        <v>5</v>
      </c>
      <c r="E46136">
        <v>1582.2</v>
      </c>
    </row>
    <row r="46137" spans="3:5" hidden="1" x14ac:dyDescent="0.3">
      <c r="C46137" s="2">
        <v>44162</v>
      </c>
      <c r="D46137" t="s">
        <v>4</v>
      </c>
      <c r="E46137">
        <v>63.9</v>
      </c>
    </row>
    <row r="46138" spans="3:5" x14ac:dyDescent="0.3">
      <c r="C46138" s="2">
        <v>44162</v>
      </c>
      <c r="D46138" t="s">
        <v>6</v>
      </c>
      <c r="E46138">
        <v>1862.28</v>
      </c>
    </row>
    <row r="46139" spans="3:5" hidden="1" x14ac:dyDescent="0.3">
      <c r="C46139" s="2">
        <v>44162</v>
      </c>
      <c r="D46139" t="s">
        <v>4</v>
      </c>
      <c r="E46139">
        <v>2012.85</v>
      </c>
    </row>
    <row r="46140" spans="3:5" x14ac:dyDescent="0.3">
      <c r="C46140" s="2">
        <v>44162</v>
      </c>
      <c r="D46140" t="s">
        <v>6</v>
      </c>
      <c r="E46140">
        <v>36.950000000000003</v>
      </c>
    </row>
    <row r="46141" spans="3:5" hidden="1" x14ac:dyDescent="0.3">
      <c r="C46141" s="2">
        <v>44162</v>
      </c>
      <c r="D46141" t="s">
        <v>4</v>
      </c>
      <c r="E46141">
        <v>1811.57</v>
      </c>
    </row>
    <row r="46142" spans="3:5" hidden="1" x14ac:dyDescent="0.3">
      <c r="C46142" s="2">
        <v>44162</v>
      </c>
      <c r="D46142" t="s">
        <v>4</v>
      </c>
      <c r="E46142">
        <v>131.79</v>
      </c>
    </row>
    <row r="46143" spans="3:5" hidden="1" x14ac:dyDescent="0.3">
      <c r="C46143" s="2">
        <v>44162</v>
      </c>
      <c r="D46143" t="s">
        <v>5</v>
      </c>
      <c r="E46143">
        <v>435.11</v>
      </c>
    </row>
    <row r="46144" spans="3:5" hidden="1" x14ac:dyDescent="0.3">
      <c r="C46144" s="2">
        <v>44162</v>
      </c>
      <c r="D46144" t="s">
        <v>4</v>
      </c>
      <c r="E46144">
        <v>63.9</v>
      </c>
    </row>
    <row r="46145" spans="3:5" x14ac:dyDescent="0.3">
      <c r="C46145" s="2">
        <v>44162</v>
      </c>
      <c r="D46145" t="s">
        <v>6</v>
      </c>
      <c r="E46145">
        <v>864.63</v>
      </c>
    </row>
    <row r="46146" spans="3:5" hidden="1" x14ac:dyDescent="0.3">
      <c r="C46146" s="2">
        <v>44162</v>
      </c>
      <c r="D46146" t="s">
        <v>4</v>
      </c>
      <c r="E46146">
        <v>920.16</v>
      </c>
    </row>
    <row r="46147" spans="3:5" x14ac:dyDescent="0.3">
      <c r="C46147" s="2">
        <v>44162</v>
      </c>
      <c r="D46147" t="s">
        <v>6</v>
      </c>
      <c r="E46147">
        <v>576.41999999999996</v>
      </c>
    </row>
    <row r="46148" spans="3:5" hidden="1" x14ac:dyDescent="0.3">
      <c r="C46148" s="2">
        <v>44162</v>
      </c>
      <c r="D46148" t="s">
        <v>4</v>
      </c>
      <c r="E46148">
        <v>316.31</v>
      </c>
    </row>
    <row r="46149" spans="3:5" hidden="1" x14ac:dyDescent="0.3">
      <c r="C46149" s="2">
        <v>44162</v>
      </c>
      <c r="D46149" t="s">
        <v>5</v>
      </c>
      <c r="E46149">
        <v>3045.74</v>
      </c>
    </row>
    <row r="46150" spans="3:5" hidden="1" x14ac:dyDescent="0.3">
      <c r="C46150" s="2">
        <v>44162</v>
      </c>
      <c r="D46150" t="s">
        <v>4</v>
      </c>
      <c r="E46150">
        <v>498.42</v>
      </c>
    </row>
    <row r="46151" spans="3:5" x14ac:dyDescent="0.3">
      <c r="C46151" s="2">
        <v>44162</v>
      </c>
      <c r="D46151" t="s">
        <v>6</v>
      </c>
      <c r="E46151">
        <v>576.41999999999996</v>
      </c>
    </row>
    <row r="46152" spans="3:5" hidden="1" x14ac:dyDescent="0.3">
      <c r="C46152" s="2">
        <v>44162</v>
      </c>
      <c r="D46152" t="s">
        <v>4</v>
      </c>
      <c r="E46152">
        <v>747.63</v>
      </c>
    </row>
    <row r="46153" spans="3:5" x14ac:dyDescent="0.3">
      <c r="C46153" s="2">
        <v>44162</v>
      </c>
      <c r="D46153" t="s">
        <v>6</v>
      </c>
      <c r="E46153">
        <v>152.41999999999999</v>
      </c>
    </row>
    <row r="46154" spans="3:5" x14ac:dyDescent="0.3">
      <c r="C46154" s="2">
        <v>44162</v>
      </c>
      <c r="D46154" t="s">
        <v>6</v>
      </c>
      <c r="E46154">
        <v>36.950000000000003</v>
      </c>
    </row>
    <row r="46155" spans="3:5" x14ac:dyDescent="0.3">
      <c r="C46155" s="2">
        <v>44162</v>
      </c>
      <c r="D46155" t="s">
        <v>6</v>
      </c>
      <c r="E46155">
        <v>2128.3200000000002</v>
      </c>
    </row>
    <row r="46156" spans="3:5" hidden="1" x14ac:dyDescent="0.3">
      <c r="C46156" s="2">
        <v>44162</v>
      </c>
      <c r="D46156" t="s">
        <v>4</v>
      </c>
      <c r="E46156">
        <v>316.31</v>
      </c>
    </row>
    <row r="46157" spans="3:5" hidden="1" x14ac:dyDescent="0.3">
      <c r="C46157" s="2">
        <v>44162</v>
      </c>
      <c r="D46157" t="s">
        <v>4</v>
      </c>
      <c r="E46157">
        <v>2616.71</v>
      </c>
    </row>
    <row r="46158" spans="3:5" x14ac:dyDescent="0.3">
      <c r="C46158" s="2">
        <v>44162</v>
      </c>
      <c r="D46158" t="s">
        <v>6</v>
      </c>
      <c r="E46158">
        <v>2560.64</v>
      </c>
    </row>
    <row r="46159" spans="3:5" x14ac:dyDescent="0.3">
      <c r="C46159" s="2">
        <v>44162</v>
      </c>
      <c r="D46159" t="s">
        <v>6</v>
      </c>
      <c r="E46159">
        <v>152.41999999999999</v>
      </c>
    </row>
    <row r="46160" spans="3:5" hidden="1" x14ac:dyDescent="0.3">
      <c r="C46160" s="2">
        <v>44162</v>
      </c>
      <c r="D46160" t="s">
        <v>5</v>
      </c>
      <c r="E46160">
        <v>435.11</v>
      </c>
    </row>
    <row r="46161" spans="3:5" hidden="1" x14ac:dyDescent="0.3">
      <c r="C46161" s="2">
        <v>44162</v>
      </c>
      <c r="D46161" t="s">
        <v>4</v>
      </c>
      <c r="E46161">
        <v>95.85</v>
      </c>
    </row>
    <row r="46162" spans="3:5" hidden="1" x14ac:dyDescent="0.3">
      <c r="C46162" s="2">
        <v>44162</v>
      </c>
      <c r="D46162" t="s">
        <v>4</v>
      </c>
      <c r="E46162">
        <v>63.9</v>
      </c>
    </row>
    <row r="46163" spans="3:5" x14ac:dyDescent="0.3">
      <c r="C46163" s="2">
        <v>44162</v>
      </c>
      <c r="D46163" t="s">
        <v>6</v>
      </c>
      <c r="E46163">
        <v>576.41999999999996</v>
      </c>
    </row>
    <row r="46164" spans="3:5" hidden="1" x14ac:dyDescent="0.3">
      <c r="C46164" s="2">
        <v>44162</v>
      </c>
      <c r="D46164" t="s">
        <v>5</v>
      </c>
      <c r="E46164">
        <v>3045.74</v>
      </c>
    </row>
    <row r="46165" spans="3:5" x14ac:dyDescent="0.3">
      <c r="C46165" s="2">
        <v>44162</v>
      </c>
      <c r="D46165" t="s">
        <v>6</v>
      </c>
      <c r="E46165">
        <v>864.63</v>
      </c>
    </row>
    <row r="46166" spans="3:5" hidden="1" x14ac:dyDescent="0.3">
      <c r="C46166" s="2">
        <v>44162</v>
      </c>
      <c r="D46166" t="s">
        <v>5</v>
      </c>
      <c r="E46166">
        <v>3322.62</v>
      </c>
    </row>
    <row r="46167" spans="3:5" hidden="1" x14ac:dyDescent="0.3">
      <c r="C46167" s="2">
        <v>44162</v>
      </c>
      <c r="D46167" t="s">
        <v>4</v>
      </c>
      <c r="E46167">
        <v>747.63</v>
      </c>
    </row>
    <row r="46168" spans="3:5" hidden="1" x14ac:dyDescent="0.3">
      <c r="C46168" s="2">
        <v>44162</v>
      </c>
      <c r="D46168" t="s">
        <v>4</v>
      </c>
      <c r="E46168">
        <v>498.42</v>
      </c>
    </row>
    <row r="46169" spans="3:5" hidden="1" x14ac:dyDescent="0.3">
      <c r="C46169" s="2">
        <v>44162</v>
      </c>
      <c r="D46169" t="s">
        <v>4</v>
      </c>
      <c r="E46169">
        <v>95.85</v>
      </c>
    </row>
    <row r="46170" spans="3:5" hidden="1" x14ac:dyDescent="0.3">
      <c r="C46170" s="2">
        <v>44162</v>
      </c>
      <c r="D46170" t="s">
        <v>4</v>
      </c>
      <c r="E46170">
        <v>316.31</v>
      </c>
    </row>
    <row r="46171" spans="3:5" hidden="1" x14ac:dyDescent="0.3">
      <c r="C46171" s="2">
        <v>44162</v>
      </c>
      <c r="D46171" t="s">
        <v>4</v>
      </c>
      <c r="E46171">
        <v>1150.2</v>
      </c>
    </row>
    <row r="46172" spans="3:5" hidden="1" x14ac:dyDescent="0.3">
      <c r="C46172" s="2">
        <v>44162</v>
      </c>
      <c r="D46172" t="s">
        <v>5</v>
      </c>
      <c r="E46172">
        <v>181.29</v>
      </c>
    </row>
    <row r="46173" spans="3:5" hidden="1" x14ac:dyDescent="0.3">
      <c r="C46173" s="2">
        <v>44162</v>
      </c>
      <c r="D46173" t="s">
        <v>4</v>
      </c>
      <c r="E46173">
        <v>127.8</v>
      </c>
    </row>
    <row r="46174" spans="3:5" x14ac:dyDescent="0.3">
      <c r="C46174" s="2">
        <v>44162</v>
      </c>
      <c r="D46174" t="s">
        <v>6</v>
      </c>
      <c r="E46174">
        <v>864.63</v>
      </c>
    </row>
    <row r="46175" spans="3:5" hidden="1" x14ac:dyDescent="0.3">
      <c r="C46175" s="2">
        <v>44162</v>
      </c>
      <c r="D46175" t="s">
        <v>4</v>
      </c>
      <c r="E46175">
        <v>2415.42</v>
      </c>
    </row>
    <row r="46176" spans="3:5" hidden="1" x14ac:dyDescent="0.3">
      <c r="C46176" s="2">
        <v>44162</v>
      </c>
      <c r="D46176" t="s">
        <v>4</v>
      </c>
      <c r="E46176">
        <v>95.85</v>
      </c>
    </row>
    <row r="46177" spans="3:5" hidden="1" x14ac:dyDescent="0.3">
      <c r="C46177" s="2">
        <v>44162</v>
      </c>
      <c r="D46177" t="s">
        <v>4</v>
      </c>
      <c r="E46177">
        <v>63.9</v>
      </c>
    </row>
    <row r="46178" spans="3:5" hidden="1" x14ac:dyDescent="0.3">
      <c r="C46178" s="2">
        <v>44162</v>
      </c>
      <c r="D46178" t="s">
        <v>5</v>
      </c>
      <c r="E46178">
        <v>3322.62</v>
      </c>
    </row>
    <row r="46179" spans="3:5" hidden="1" x14ac:dyDescent="0.3">
      <c r="C46179" s="2">
        <v>44162</v>
      </c>
      <c r="D46179" t="s">
        <v>4</v>
      </c>
      <c r="E46179">
        <v>747.63</v>
      </c>
    </row>
    <row r="46180" spans="3:5" hidden="1" x14ac:dyDescent="0.3">
      <c r="C46180" s="2">
        <v>44162</v>
      </c>
      <c r="D46180" t="s">
        <v>5</v>
      </c>
      <c r="E46180">
        <v>2531.52</v>
      </c>
    </row>
    <row r="46181" spans="3:5" hidden="1" x14ac:dyDescent="0.3">
      <c r="C46181" s="2">
        <v>44162</v>
      </c>
      <c r="D46181" t="s">
        <v>5</v>
      </c>
      <c r="E46181">
        <v>87.9</v>
      </c>
    </row>
    <row r="46182" spans="3:5" x14ac:dyDescent="0.3">
      <c r="C46182" s="2">
        <v>44162</v>
      </c>
      <c r="D46182" t="s">
        <v>6</v>
      </c>
      <c r="E46182">
        <v>152.41999999999999</v>
      </c>
    </row>
    <row r="46183" spans="3:5" hidden="1" x14ac:dyDescent="0.3">
      <c r="C46183" s="2">
        <v>44162</v>
      </c>
      <c r="D46183" t="s">
        <v>4</v>
      </c>
      <c r="E46183">
        <v>1811.57</v>
      </c>
    </row>
    <row r="46184" spans="3:5" hidden="1" x14ac:dyDescent="0.3">
      <c r="C46184" s="2">
        <v>44162</v>
      </c>
      <c r="D46184" t="s">
        <v>5</v>
      </c>
      <c r="E46184">
        <v>1028.43</v>
      </c>
    </row>
    <row r="46185" spans="3:5" hidden="1" x14ac:dyDescent="0.3">
      <c r="C46185" s="2">
        <v>44162</v>
      </c>
      <c r="D46185" t="s">
        <v>4</v>
      </c>
      <c r="E46185">
        <v>63.9</v>
      </c>
    </row>
    <row r="46186" spans="3:5" hidden="1" x14ac:dyDescent="0.3">
      <c r="C46186" s="2">
        <v>44162</v>
      </c>
      <c r="D46186" t="s">
        <v>4</v>
      </c>
      <c r="E46186">
        <v>63.9</v>
      </c>
    </row>
    <row r="46187" spans="3:5" hidden="1" x14ac:dyDescent="0.3">
      <c r="C46187" s="2">
        <v>44162</v>
      </c>
      <c r="D46187" t="s">
        <v>5</v>
      </c>
      <c r="E46187">
        <v>685.62</v>
      </c>
    </row>
    <row r="46188" spans="3:5" hidden="1" x14ac:dyDescent="0.3">
      <c r="C46188" s="2">
        <v>44162</v>
      </c>
      <c r="D46188" t="s">
        <v>4</v>
      </c>
      <c r="E46188">
        <v>747.63</v>
      </c>
    </row>
    <row r="46189" spans="3:5" hidden="1" x14ac:dyDescent="0.3">
      <c r="C46189" s="2">
        <v>44162</v>
      </c>
      <c r="D46189" t="s">
        <v>4</v>
      </c>
      <c r="E46189">
        <v>1380.24</v>
      </c>
    </row>
    <row r="46190" spans="3:5" x14ac:dyDescent="0.3">
      <c r="C46190" s="2">
        <v>44162</v>
      </c>
      <c r="D46190" t="s">
        <v>6</v>
      </c>
      <c r="E46190">
        <v>73.900000000000006</v>
      </c>
    </row>
    <row r="46191" spans="3:5" hidden="1" x14ac:dyDescent="0.3">
      <c r="C46191" s="2">
        <v>44162</v>
      </c>
      <c r="D46191" t="s">
        <v>4</v>
      </c>
      <c r="E46191">
        <v>920.16</v>
      </c>
    </row>
    <row r="46192" spans="3:5" hidden="1" x14ac:dyDescent="0.3">
      <c r="C46192" s="2">
        <v>44162</v>
      </c>
      <c r="D46192" t="s">
        <v>5</v>
      </c>
      <c r="E46192">
        <v>435.11</v>
      </c>
    </row>
    <row r="46193" spans="3:5" hidden="1" x14ac:dyDescent="0.3">
      <c r="C46193" s="2">
        <v>44162</v>
      </c>
      <c r="D46193" t="s">
        <v>4</v>
      </c>
      <c r="E46193">
        <v>2415.42</v>
      </c>
    </row>
    <row r="46194" spans="3:5" x14ac:dyDescent="0.3">
      <c r="C46194" s="2">
        <v>44162</v>
      </c>
      <c r="D46194" t="s">
        <v>6</v>
      </c>
      <c r="E46194">
        <v>110.85</v>
      </c>
    </row>
    <row r="46195" spans="3:5" x14ac:dyDescent="0.3">
      <c r="C46195" s="2">
        <v>44162</v>
      </c>
      <c r="D46195" t="s">
        <v>6</v>
      </c>
      <c r="E46195">
        <v>576.41999999999996</v>
      </c>
    </row>
    <row r="46196" spans="3:5" hidden="1" x14ac:dyDescent="0.3">
      <c r="C46196" s="2">
        <v>44162</v>
      </c>
      <c r="D46196" t="s">
        <v>4</v>
      </c>
      <c r="E46196">
        <v>1840.32</v>
      </c>
    </row>
    <row r="46197" spans="3:5" x14ac:dyDescent="0.3">
      <c r="C46197" s="2">
        <v>44162</v>
      </c>
      <c r="D46197" t="s">
        <v>6</v>
      </c>
      <c r="E46197">
        <v>1862.28</v>
      </c>
    </row>
    <row r="46198" spans="3:5" hidden="1" x14ac:dyDescent="0.3">
      <c r="C46198" s="2">
        <v>44162</v>
      </c>
      <c r="D46198" t="s">
        <v>5</v>
      </c>
      <c r="E46198">
        <v>435.11</v>
      </c>
    </row>
    <row r="46199" spans="3:5" x14ac:dyDescent="0.3">
      <c r="C46199" s="2">
        <v>44162</v>
      </c>
      <c r="D46199" t="s">
        <v>6</v>
      </c>
      <c r="E46199">
        <v>2128.3200000000002</v>
      </c>
    </row>
    <row r="46200" spans="3:5" x14ac:dyDescent="0.3">
      <c r="C46200" s="2">
        <v>44162</v>
      </c>
      <c r="D46200" t="s">
        <v>6</v>
      </c>
      <c r="E46200">
        <v>365.81</v>
      </c>
    </row>
    <row r="46201" spans="3:5" hidden="1" x14ac:dyDescent="0.3">
      <c r="C46201" s="2">
        <v>44162</v>
      </c>
      <c r="D46201" t="s">
        <v>5</v>
      </c>
      <c r="E46201">
        <v>1028.43</v>
      </c>
    </row>
    <row r="46202" spans="3:5" x14ac:dyDescent="0.3">
      <c r="C46202" s="2">
        <v>44162</v>
      </c>
      <c r="D46202" t="s">
        <v>6</v>
      </c>
      <c r="E46202">
        <v>2128.3200000000002</v>
      </c>
    </row>
    <row r="46203" spans="3:5" hidden="1" x14ac:dyDescent="0.3">
      <c r="C46203" s="2">
        <v>44162</v>
      </c>
      <c r="D46203" t="s">
        <v>4</v>
      </c>
      <c r="E46203">
        <v>498.42</v>
      </c>
    </row>
    <row r="46204" spans="3:5" hidden="1" x14ac:dyDescent="0.3">
      <c r="C46204" s="2">
        <v>44162</v>
      </c>
      <c r="D46204" t="s">
        <v>5</v>
      </c>
      <c r="E46204">
        <v>87.9</v>
      </c>
    </row>
    <row r="46205" spans="3:5" hidden="1" x14ac:dyDescent="0.3">
      <c r="C46205" s="2">
        <v>44162</v>
      </c>
      <c r="D46205" t="s">
        <v>5</v>
      </c>
      <c r="E46205">
        <v>87.9</v>
      </c>
    </row>
    <row r="46206" spans="3:5" hidden="1" x14ac:dyDescent="0.3">
      <c r="C46206" s="2">
        <v>44162</v>
      </c>
      <c r="D46206" t="s">
        <v>4</v>
      </c>
      <c r="E46206">
        <v>498.42</v>
      </c>
    </row>
    <row r="46207" spans="3:5" hidden="1" x14ac:dyDescent="0.3">
      <c r="C46207" s="2">
        <v>44162</v>
      </c>
      <c r="D46207" t="s">
        <v>4</v>
      </c>
      <c r="E46207">
        <v>2616.71</v>
      </c>
    </row>
    <row r="46208" spans="3:5" hidden="1" x14ac:dyDescent="0.3">
      <c r="C46208" s="2">
        <v>44162</v>
      </c>
      <c r="D46208" t="s">
        <v>5</v>
      </c>
      <c r="E46208">
        <v>87.9</v>
      </c>
    </row>
    <row r="46209" spans="3:5" x14ac:dyDescent="0.3">
      <c r="C46209" s="2">
        <v>44162</v>
      </c>
      <c r="D46209" t="s">
        <v>6</v>
      </c>
      <c r="E46209">
        <v>2128.3200000000002</v>
      </c>
    </row>
    <row r="46210" spans="3:5" hidden="1" x14ac:dyDescent="0.3">
      <c r="C46210" s="2">
        <v>44162</v>
      </c>
      <c r="D46210" t="s">
        <v>4</v>
      </c>
      <c r="E46210">
        <v>95.85</v>
      </c>
    </row>
    <row r="46211" spans="3:5" hidden="1" x14ac:dyDescent="0.3">
      <c r="C46211" s="2">
        <v>44162</v>
      </c>
      <c r="D46211" t="s">
        <v>4</v>
      </c>
      <c r="E46211">
        <v>498.42</v>
      </c>
    </row>
    <row r="46212" spans="3:5" hidden="1" x14ac:dyDescent="0.3">
      <c r="C46212" s="2">
        <v>44162</v>
      </c>
      <c r="D46212" t="s">
        <v>5</v>
      </c>
      <c r="E46212">
        <v>3322.62</v>
      </c>
    </row>
    <row r="46213" spans="3:5" hidden="1" x14ac:dyDescent="0.3">
      <c r="C46213" s="2">
        <v>44162</v>
      </c>
      <c r="D46213" t="s">
        <v>5</v>
      </c>
      <c r="E46213">
        <v>435.11</v>
      </c>
    </row>
    <row r="46214" spans="3:5" hidden="1" x14ac:dyDescent="0.3">
      <c r="C46214" s="2">
        <v>44162</v>
      </c>
      <c r="D46214" t="s">
        <v>4</v>
      </c>
      <c r="E46214">
        <v>131.79</v>
      </c>
    </row>
    <row r="46215" spans="3:5" hidden="1" x14ac:dyDescent="0.3">
      <c r="C46215" s="2">
        <v>44162</v>
      </c>
      <c r="D46215" t="s">
        <v>4</v>
      </c>
      <c r="E46215">
        <v>2214.14</v>
      </c>
    </row>
    <row r="46216" spans="3:5" hidden="1" x14ac:dyDescent="0.3">
      <c r="C46216" s="2">
        <v>44162</v>
      </c>
      <c r="D46216" t="s">
        <v>4</v>
      </c>
      <c r="E46216">
        <v>316.31</v>
      </c>
    </row>
    <row r="46217" spans="3:5" hidden="1" x14ac:dyDescent="0.3">
      <c r="C46217" s="2">
        <v>44162</v>
      </c>
      <c r="D46217" t="s">
        <v>5</v>
      </c>
      <c r="E46217">
        <v>1028.43</v>
      </c>
    </row>
    <row r="46218" spans="3:5" hidden="1" x14ac:dyDescent="0.3">
      <c r="C46218" s="2">
        <v>44162</v>
      </c>
      <c r="D46218" t="s">
        <v>5</v>
      </c>
      <c r="E46218">
        <v>181.29</v>
      </c>
    </row>
    <row r="46219" spans="3:5" x14ac:dyDescent="0.3">
      <c r="C46219" s="2">
        <v>44162</v>
      </c>
      <c r="D46219" t="s">
        <v>6</v>
      </c>
      <c r="E46219">
        <v>365.81</v>
      </c>
    </row>
    <row r="46220" spans="3:5" x14ac:dyDescent="0.3">
      <c r="C46220" s="2">
        <v>44162</v>
      </c>
      <c r="D46220" t="s">
        <v>6</v>
      </c>
      <c r="E46220">
        <v>576.41999999999996</v>
      </c>
    </row>
    <row r="46221" spans="3:5" x14ac:dyDescent="0.3">
      <c r="C46221" s="2">
        <v>44162</v>
      </c>
      <c r="D46221" t="s">
        <v>6</v>
      </c>
      <c r="E46221">
        <v>2128.3200000000002</v>
      </c>
    </row>
    <row r="46222" spans="3:5" hidden="1" x14ac:dyDescent="0.3">
      <c r="C46222" s="2">
        <v>44162</v>
      </c>
      <c r="D46222" t="s">
        <v>5</v>
      </c>
      <c r="E46222">
        <v>87.9</v>
      </c>
    </row>
    <row r="46223" spans="3:5" hidden="1" x14ac:dyDescent="0.3">
      <c r="C46223" s="2">
        <v>44162</v>
      </c>
      <c r="D46223" t="s">
        <v>5</v>
      </c>
      <c r="E46223">
        <v>1028.43</v>
      </c>
    </row>
    <row r="46224" spans="3:5" x14ac:dyDescent="0.3">
      <c r="C46224" s="2">
        <v>44162</v>
      </c>
      <c r="D46224" t="s">
        <v>6</v>
      </c>
      <c r="E46224">
        <v>365.81</v>
      </c>
    </row>
    <row r="46225" spans="3:5" hidden="1" x14ac:dyDescent="0.3">
      <c r="C46225" s="2">
        <v>44162</v>
      </c>
      <c r="D46225" t="s">
        <v>4</v>
      </c>
      <c r="E46225">
        <v>2214.14</v>
      </c>
    </row>
    <row r="46226" spans="3:5" x14ac:dyDescent="0.3">
      <c r="C46226" s="2">
        <v>44162</v>
      </c>
      <c r="D46226" t="s">
        <v>6</v>
      </c>
      <c r="E46226">
        <v>864.63</v>
      </c>
    </row>
    <row r="46227" spans="3:5" hidden="1" x14ac:dyDescent="0.3">
      <c r="C46227" s="2">
        <v>44162</v>
      </c>
      <c r="D46227" t="s">
        <v>4</v>
      </c>
      <c r="E46227">
        <v>2214.14</v>
      </c>
    </row>
    <row r="46228" spans="3:5" hidden="1" x14ac:dyDescent="0.3">
      <c r="C46228" s="2">
        <v>44162</v>
      </c>
      <c r="D46228" t="s">
        <v>4</v>
      </c>
      <c r="E46228">
        <v>316.31</v>
      </c>
    </row>
    <row r="46229" spans="3:5" x14ac:dyDescent="0.3">
      <c r="C46229" s="2">
        <v>44162</v>
      </c>
      <c r="D46229" t="s">
        <v>6</v>
      </c>
      <c r="E46229">
        <v>2128.3200000000002</v>
      </c>
    </row>
    <row r="46230" spans="3:5" x14ac:dyDescent="0.3">
      <c r="C46230" s="2">
        <v>44162</v>
      </c>
      <c r="D46230" t="s">
        <v>6</v>
      </c>
      <c r="E46230">
        <v>73.900000000000006</v>
      </c>
    </row>
    <row r="46231" spans="3:5" hidden="1" x14ac:dyDescent="0.3">
      <c r="C46231" s="2">
        <v>44162</v>
      </c>
      <c r="D46231" t="s">
        <v>4</v>
      </c>
      <c r="E46231">
        <v>63.9</v>
      </c>
    </row>
    <row r="46232" spans="3:5" hidden="1" x14ac:dyDescent="0.3">
      <c r="C46232" s="2">
        <v>44162</v>
      </c>
      <c r="D46232" t="s">
        <v>4</v>
      </c>
      <c r="E46232">
        <v>31.95</v>
      </c>
    </row>
    <row r="46233" spans="3:5" x14ac:dyDescent="0.3">
      <c r="C46233" s="2">
        <v>44162</v>
      </c>
      <c r="D46233" t="s">
        <v>6</v>
      </c>
      <c r="E46233">
        <v>36.950000000000003</v>
      </c>
    </row>
    <row r="46234" spans="3:5" x14ac:dyDescent="0.3">
      <c r="C46234" s="2">
        <v>44162</v>
      </c>
      <c r="D46234" t="s">
        <v>6</v>
      </c>
      <c r="E46234">
        <v>365.81</v>
      </c>
    </row>
    <row r="46235" spans="3:5" hidden="1" x14ac:dyDescent="0.3">
      <c r="C46235" s="2">
        <v>44162</v>
      </c>
      <c r="D46235" t="s">
        <v>5</v>
      </c>
      <c r="E46235">
        <v>43.95</v>
      </c>
    </row>
    <row r="46236" spans="3:5" hidden="1" x14ac:dyDescent="0.3">
      <c r="C46236" s="2">
        <v>44162</v>
      </c>
      <c r="D46236" t="s">
        <v>4</v>
      </c>
      <c r="E46236">
        <v>2415.42</v>
      </c>
    </row>
    <row r="46237" spans="3:5" hidden="1" x14ac:dyDescent="0.3">
      <c r="C46237" s="2">
        <v>44162</v>
      </c>
      <c r="D46237" t="s">
        <v>5</v>
      </c>
      <c r="E46237">
        <v>175.8</v>
      </c>
    </row>
    <row r="46238" spans="3:5" hidden="1" x14ac:dyDescent="0.3">
      <c r="C46238" s="2">
        <v>44162</v>
      </c>
      <c r="D46238" t="s">
        <v>4</v>
      </c>
      <c r="E46238">
        <v>2214.14</v>
      </c>
    </row>
    <row r="46239" spans="3:5" hidden="1" x14ac:dyDescent="0.3">
      <c r="C46239" s="2">
        <v>44162</v>
      </c>
      <c r="D46239" t="s">
        <v>4</v>
      </c>
      <c r="E46239">
        <v>2616.71</v>
      </c>
    </row>
    <row r="46240" spans="3:5" x14ac:dyDescent="0.3">
      <c r="C46240" s="2">
        <v>44162</v>
      </c>
      <c r="D46240" t="s">
        <v>6</v>
      </c>
      <c r="E46240">
        <v>147.80000000000001</v>
      </c>
    </row>
    <row r="46241" spans="3:5" hidden="1" x14ac:dyDescent="0.3">
      <c r="C46241" s="2">
        <v>44162</v>
      </c>
      <c r="D46241" t="s">
        <v>4</v>
      </c>
      <c r="E46241">
        <v>63.9</v>
      </c>
    </row>
    <row r="46242" spans="3:5" hidden="1" x14ac:dyDescent="0.3">
      <c r="C46242" s="2">
        <v>44162</v>
      </c>
      <c r="D46242" t="s">
        <v>5</v>
      </c>
      <c r="E46242">
        <v>181.29</v>
      </c>
    </row>
    <row r="46243" spans="3:5" hidden="1" x14ac:dyDescent="0.3">
      <c r="C46243" s="2">
        <v>44162</v>
      </c>
      <c r="D46243" t="s">
        <v>5</v>
      </c>
      <c r="E46243">
        <v>1265.76</v>
      </c>
    </row>
    <row r="46244" spans="3:5" hidden="1" x14ac:dyDescent="0.3">
      <c r="C46244" s="2">
        <v>44162</v>
      </c>
      <c r="D46244" t="s">
        <v>5</v>
      </c>
      <c r="E46244">
        <v>435.11</v>
      </c>
    </row>
    <row r="46245" spans="3:5" hidden="1" x14ac:dyDescent="0.3">
      <c r="C46245" s="2">
        <v>44162</v>
      </c>
      <c r="D46245" t="s">
        <v>5</v>
      </c>
      <c r="E46245">
        <v>2491.9699999999998</v>
      </c>
    </row>
    <row r="46246" spans="3:5" x14ac:dyDescent="0.3">
      <c r="C46246" s="2">
        <v>44162</v>
      </c>
      <c r="D46246" t="s">
        <v>6</v>
      </c>
      <c r="E46246">
        <v>147.80000000000001</v>
      </c>
    </row>
    <row r="46247" spans="3:5" x14ac:dyDescent="0.3">
      <c r="C46247" s="2">
        <v>44162</v>
      </c>
      <c r="D46247" t="s">
        <v>6</v>
      </c>
      <c r="E46247">
        <v>365.81</v>
      </c>
    </row>
    <row r="46248" spans="3:5" x14ac:dyDescent="0.3">
      <c r="C46248" s="2">
        <v>44162</v>
      </c>
      <c r="D46248" t="s">
        <v>6</v>
      </c>
      <c r="E46248">
        <v>147.80000000000001</v>
      </c>
    </row>
    <row r="46249" spans="3:5" hidden="1" x14ac:dyDescent="0.3">
      <c r="C46249" s="2">
        <v>44162</v>
      </c>
      <c r="D46249" t="s">
        <v>5</v>
      </c>
      <c r="E46249">
        <v>685.62</v>
      </c>
    </row>
    <row r="46250" spans="3:5" hidden="1" x14ac:dyDescent="0.3">
      <c r="C46250" s="2">
        <v>44162</v>
      </c>
      <c r="D46250" t="s">
        <v>5</v>
      </c>
      <c r="E46250">
        <v>685.62</v>
      </c>
    </row>
    <row r="46251" spans="3:5" hidden="1" x14ac:dyDescent="0.3">
      <c r="C46251" s="2">
        <v>44162</v>
      </c>
      <c r="D46251" t="s">
        <v>4</v>
      </c>
      <c r="E46251">
        <v>2012.85</v>
      </c>
    </row>
    <row r="46252" spans="3:5" x14ac:dyDescent="0.3">
      <c r="C46252" s="2">
        <v>44162</v>
      </c>
      <c r="D46252" t="s">
        <v>6</v>
      </c>
      <c r="E46252">
        <v>864.63</v>
      </c>
    </row>
    <row r="46253" spans="3:5" hidden="1" x14ac:dyDescent="0.3">
      <c r="C46253" s="2">
        <v>44162</v>
      </c>
      <c r="D46253" t="s">
        <v>4</v>
      </c>
      <c r="E46253">
        <v>2214.14</v>
      </c>
    </row>
    <row r="46254" spans="3:5" hidden="1" x14ac:dyDescent="0.3">
      <c r="C46254" s="2">
        <v>44162</v>
      </c>
      <c r="D46254" t="s">
        <v>5</v>
      </c>
      <c r="E46254">
        <v>2768.85</v>
      </c>
    </row>
    <row r="46255" spans="3:5" hidden="1" x14ac:dyDescent="0.3">
      <c r="C46255" s="2">
        <v>44162</v>
      </c>
      <c r="D46255" t="s">
        <v>4</v>
      </c>
      <c r="E46255">
        <v>316.31</v>
      </c>
    </row>
    <row r="46256" spans="3:5" hidden="1" x14ac:dyDescent="0.3">
      <c r="C46256" s="2">
        <v>44162</v>
      </c>
      <c r="D46256" t="s">
        <v>4</v>
      </c>
      <c r="E46256">
        <v>747.63</v>
      </c>
    </row>
    <row r="46257" spans="3:5" x14ac:dyDescent="0.3">
      <c r="C46257" s="2">
        <v>44162</v>
      </c>
      <c r="D46257" t="s">
        <v>6</v>
      </c>
      <c r="E46257">
        <v>2128.3200000000002</v>
      </c>
    </row>
    <row r="46258" spans="3:5" x14ac:dyDescent="0.3">
      <c r="C46258" s="2">
        <v>44162</v>
      </c>
      <c r="D46258" t="s">
        <v>6</v>
      </c>
      <c r="E46258">
        <v>365.81</v>
      </c>
    </row>
    <row r="46259" spans="3:5" x14ac:dyDescent="0.3">
      <c r="C46259" s="2">
        <v>44162</v>
      </c>
      <c r="D46259" t="s">
        <v>6</v>
      </c>
      <c r="E46259">
        <v>2560.64</v>
      </c>
    </row>
    <row r="46260" spans="3:5" x14ac:dyDescent="0.3">
      <c r="C46260" s="2">
        <v>44162</v>
      </c>
      <c r="D46260" t="s">
        <v>6</v>
      </c>
      <c r="E46260">
        <v>2095.0700000000002</v>
      </c>
    </row>
    <row r="46261" spans="3:5" hidden="1" x14ac:dyDescent="0.3">
      <c r="C46261" s="2">
        <v>44162</v>
      </c>
      <c r="D46261" t="s">
        <v>5</v>
      </c>
      <c r="E46261">
        <v>43.95</v>
      </c>
    </row>
    <row r="46262" spans="3:5" x14ac:dyDescent="0.3">
      <c r="C46262" s="2">
        <v>44162</v>
      </c>
      <c r="D46262" t="s">
        <v>6</v>
      </c>
      <c r="E46262">
        <v>110.85</v>
      </c>
    </row>
    <row r="46263" spans="3:5" hidden="1" x14ac:dyDescent="0.3">
      <c r="C46263" s="2">
        <v>44162</v>
      </c>
      <c r="D46263" t="s">
        <v>4</v>
      </c>
      <c r="E46263">
        <v>747.63</v>
      </c>
    </row>
    <row r="46264" spans="3:5" x14ac:dyDescent="0.3">
      <c r="C46264" s="2">
        <v>44162</v>
      </c>
      <c r="D46264" t="s">
        <v>6</v>
      </c>
      <c r="E46264">
        <v>2560.64</v>
      </c>
    </row>
    <row r="46265" spans="3:5" x14ac:dyDescent="0.3">
      <c r="C46265" s="2">
        <v>44162</v>
      </c>
      <c r="D46265" t="s">
        <v>6</v>
      </c>
      <c r="E46265">
        <v>2793.42</v>
      </c>
    </row>
    <row r="46266" spans="3:5" hidden="1" x14ac:dyDescent="0.3">
      <c r="C46266" s="2">
        <v>44162</v>
      </c>
      <c r="D46266" t="s">
        <v>4</v>
      </c>
      <c r="E46266">
        <v>95.85</v>
      </c>
    </row>
    <row r="46267" spans="3:5" hidden="1" x14ac:dyDescent="0.3">
      <c r="C46267" s="2">
        <v>44162</v>
      </c>
      <c r="D46267" t="s">
        <v>5</v>
      </c>
      <c r="E46267">
        <v>1028.43</v>
      </c>
    </row>
    <row r="46268" spans="3:5" x14ac:dyDescent="0.3">
      <c r="C46268" s="2">
        <v>44162</v>
      </c>
      <c r="D46268" t="s">
        <v>6</v>
      </c>
      <c r="E46268">
        <v>576.41999999999996</v>
      </c>
    </row>
    <row r="46269" spans="3:5" hidden="1" x14ac:dyDescent="0.3">
      <c r="C46269" s="2">
        <v>44162</v>
      </c>
      <c r="D46269" t="s">
        <v>5</v>
      </c>
      <c r="E46269">
        <v>1265.76</v>
      </c>
    </row>
    <row r="46270" spans="3:5" hidden="1" x14ac:dyDescent="0.3">
      <c r="C46270" s="2">
        <v>44162</v>
      </c>
      <c r="D46270" t="s">
        <v>5</v>
      </c>
      <c r="E46270">
        <v>435.11</v>
      </c>
    </row>
    <row r="46271" spans="3:5" hidden="1" x14ac:dyDescent="0.3">
      <c r="C46271" s="2">
        <v>44162</v>
      </c>
      <c r="D46271" t="s">
        <v>5</v>
      </c>
      <c r="E46271">
        <v>435.11</v>
      </c>
    </row>
    <row r="46272" spans="3:5" hidden="1" x14ac:dyDescent="0.3">
      <c r="C46272" s="2">
        <v>44162</v>
      </c>
      <c r="D46272" t="s">
        <v>4</v>
      </c>
      <c r="E46272">
        <v>2012.85</v>
      </c>
    </row>
    <row r="46273" spans="3:5" hidden="1" x14ac:dyDescent="0.3">
      <c r="C46273" s="2">
        <v>44162</v>
      </c>
      <c r="D46273" t="s">
        <v>4</v>
      </c>
      <c r="E46273">
        <v>2415.42</v>
      </c>
    </row>
    <row r="46274" spans="3:5" x14ac:dyDescent="0.3">
      <c r="C46274" s="2">
        <v>44162</v>
      </c>
      <c r="D46274" t="s">
        <v>6</v>
      </c>
      <c r="E46274">
        <v>864.63</v>
      </c>
    </row>
    <row r="46275" spans="3:5" hidden="1" x14ac:dyDescent="0.3">
      <c r="C46275" s="2">
        <v>44162</v>
      </c>
      <c r="D46275" t="s">
        <v>5</v>
      </c>
      <c r="E46275">
        <v>175.8</v>
      </c>
    </row>
    <row r="46276" spans="3:5" x14ac:dyDescent="0.3">
      <c r="C46276" s="2">
        <v>44162</v>
      </c>
      <c r="D46276" t="s">
        <v>6</v>
      </c>
      <c r="E46276">
        <v>576.41999999999996</v>
      </c>
    </row>
    <row r="46277" spans="3:5" hidden="1" x14ac:dyDescent="0.3">
      <c r="C46277" s="2">
        <v>44162</v>
      </c>
      <c r="D46277" t="s">
        <v>5</v>
      </c>
      <c r="E46277">
        <v>2531.52</v>
      </c>
    </row>
    <row r="46278" spans="3:5" hidden="1" x14ac:dyDescent="0.3">
      <c r="C46278" s="2">
        <v>44162</v>
      </c>
      <c r="D46278" t="s">
        <v>5</v>
      </c>
      <c r="E46278">
        <v>685.62</v>
      </c>
    </row>
    <row r="46279" spans="3:5" hidden="1" x14ac:dyDescent="0.3">
      <c r="C46279" s="2">
        <v>44162</v>
      </c>
      <c r="D46279" t="s">
        <v>5</v>
      </c>
      <c r="E46279">
        <v>1028.43</v>
      </c>
    </row>
    <row r="46280" spans="3:5" hidden="1" x14ac:dyDescent="0.3">
      <c r="C46280" s="2">
        <v>44162</v>
      </c>
      <c r="D46280" t="s">
        <v>5</v>
      </c>
      <c r="E46280">
        <v>685.62</v>
      </c>
    </row>
    <row r="46281" spans="3:5" x14ac:dyDescent="0.3">
      <c r="C46281" s="2">
        <v>44162</v>
      </c>
      <c r="D46281" t="s">
        <v>6</v>
      </c>
      <c r="E46281">
        <v>864.63</v>
      </c>
    </row>
    <row r="46282" spans="3:5" x14ac:dyDescent="0.3">
      <c r="C46282" s="2">
        <v>44162</v>
      </c>
      <c r="D46282" t="s">
        <v>6</v>
      </c>
      <c r="E46282">
        <v>73.900000000000006</v>
      </c>
    </row>
    <row r="46283" spans="3:5" x14ac:dyDescent="0.3">
      <c r="C46283" s="2">
        <v>44162</v>
      </c>
      <c r="D46283" t="s">
        <v>6</v>
      </c>
      <c r="E46283">
        <v>152.41999999999999</v>
      </c>
    </row>
    <row r="46284" spans="3:5" hidden="1" x14ac:dyDescent="0.3">
      <c r="C46284" s="2">
        <v>44162</v>
      </c>
      <c r="D46284" t="s">
        <v>5</v>
      </c>
      <c r="E46284">
        <v>3045.74</v>
      </c>
    </row>
    <row r="46285" spans="3:5" hidden="1" x14ac:dyDescent="0.3">
      <c r="C46285" s="2">
        <v>44162</v>
      </c>
      <c r="D46285" t="s">
        <v>5</v>
      </c>
      <c r="E46285">
        <v>181.29</v>
      </c>
    </row>
    <row r="46286" spans="3:5" x14ac:dyDescent="0.3">
      <c r="C46286" s="2">
        <v>44162</v>
      </c>
      <c r="D46286" t="s">
        <v>6</v>
      </c>
      <c r="E46286">
        <v>365.81</v>
      </c>
    </row>
    <row r="46287" spans="3:5" hidden="1" x14ac:dyDescent="0.3">
      <c r="C46287" s="2">
        <v>44162</v>
      </c>
      <c r="D46287" t="s">
        <v>4</v>
      </c>
      <c r="E46287">
        <v>127.8</v>
      </c>
    </row>
    <row r="46288" spans="3:5" x14ac:dyDescent="0.3">
      <c r="C46288" s="2">
        <v>44162</v>
      </c>
      <c r="D46288" t="s">
        <v>6</v>
      </c>
      <c r="E46288">
        <v>576.41999999999996</v>
      </c>
    </row>
    <row r="46289" spans="3:5" hidden="1" x14ac:dyDescent="0.3">
      <c r="C46289" s="2">
        <v>44162</v>
      </c>
      <c r="D46289" t="s">
        <v>4</v>
      </c>
      <c r="E46289">
        <v>95.85</v>
      </c>
    </row>
    <row r="46290" spans="3:5" hidden="1" x14ac:dyDescent="0.3">
      <c r="C46290" s="2">
        <v>44163</v>
      </c>
      <c r="D46290" t="s">
        <v>5</v>
      </c>
      <c r="E46290">
        <v>43.95</v>
      </c>
    </row>
    <row r="46291" spans="3:5" hidden="1" x14ac:dyDescent="0.3">
      <c r="C46291" s="2">
        <v>44163</v>
      </c>
      <c r="D46291" t="s">
        <v>4</v>
      </c>
      <c r="E46291">
        <v>1150.2</v>
      </c>
    </row>
    <row r="46292" spans="3:5" x14ac:dyDescent="0.3">
      <c r="C46292" s="2">
        <v>44163</v>
      </c>
      <c r="D46292" t="s">
        <v>6</v>
      </c>
      <c r="E46292">
        <v>73.900000000000006</v>
      </c>
    </row>
    <row r="46293" spans="3:5" x14ac:dyDescent="0.3">
      <c r="C46293" s="2">
        <v>44163</v>
      </c>
      <c r="D46293" t="s">
        <v>6</v>
      </c>
      <c r="E46293">
        <v>2793.42</v>
      </c>
    </row>
    <row r="46294" spans="3:5" hidden="1" x14ac:dyDescent="0.3">
      <c r="C46294" s="2">
        <v>44163</v>
      </c>
      <c r="D46294" t="s">
        <v>5</v>
      </c>
      <c r="E46294">
        <v>1265.76</v>
      </c>
    </row>
    <row r="46295" spans="3:5" x14ac:dyDescent="0.3">
      <c r="C46295" s="2">
        <v>44163</v>
      </c>
      <c r="D46295" t="s">
        <v>6</v>
      </c>
      <c r="E46295">
        <v>147.80000000000001</v>
      </c>
    </row>
    <row r="46296" spans="3:5" hidden="1" x14ac:dyDescent="0.3">
      <c r="C46296" s="2">
        <v>44163</v>
      </c>
      <c r="D46296" t="s">
        <v>4</v>
      </c>
      <c r="E46296">
        <v>95.85</v>
      </c>
    </row>
    <row r="46297" spans="3:5" hidden="1" x14ac:dyDescent="0.3">
      <c r="C46297" s="2">
        <v>44163</v>
      </c>
      <c r="D46297" t="s">
        <v>5</v>
      </c>
      <c r="E46297">
        <v>131.85</v>
      </c>
    </row>
    <row r="46298" spans="3:5" x14ac:dyDescent="0.3">
      <c r="C46298" s="2">
        <v>44163</v>
      </c>
      <c r="D46298" t="s">
        <v>6</v>
      </c>
      <c r="E46298">
        <v>1330.2</v>
      </c>
    </row>
    <row r="46299" spans="3:5" hidden="1" x14ac:dyDescent="0.3">
      <c r="C46299" s="2">
        <v>44163</v>
      </c>
      <c r="D46299" t="s">
        <v>4</v>
      </c>
      <c r="E46299">
        <v>1150.2</v>
      </c>
    </row>
    <row r="46300" spans="3:5" hidden="1" x14ac:dyDescent="0.3">
      <c r="C46300" s="2">
        <v>44163</v>
      </c>
      <c r="D46300" t="s">
        <v>4</v>
      </c>
      <c r="E46300">
        <v>747.63</v>
      </c>
    </row>
    <row r="46301" spans="3:5" hidden="1" x14ac:dyDescent="0.3">
      <c r="C46301" s="2">
        <v>44163</v>
      </c>
      <c r="D46301" t="s">
        <v>5</v>
      </c>
      <c r="E46301">
        <v>1582.2</v>
      </c>
    </row>
    <row r="46302" spans="3:5" hidden="1" x14ac:dyDescent="0.3">
      <c r="C46302" s="2">
        <v>44163</v>
      </c>
      <c r="D46302" t="s">
        <v>5</v>
      </c>
      <c r="E46302">
        <v>1265.76</v>
      </c>
    </row>
    <row r="46303" spans="3:5" x14ac:dyDescent="0.3">
      <c r="C46303" s="2">
        <v>44163</v>
      </c>
      <c r="D46303" t="s">
        <v>6</v>
      </c>
      <c r="E46303">
        <v>73.900000000000006</v>
      </c>
    </row>
    <row r="46304" spans="3:5" hidden="1" x14ac:dyDescent="0.3">
      <c r="C46304" s="2">
        <v>44163</v>
      </c>
      <c r="D46304" t="s">
        <v>5</v>
      </c>
      <c r="E46304">
        <v>43.95</v>
      </c>
    </row>
    <row r="46305" spans="3:5" hidden="1" x14ac:dyDescent="0.3">
      <c r="C46305" s="2">
        <v>44163</v>
      </c>
      <c r="D46305" t="s">
        <v>4</v>
      </c>
      <c r="E46305">
        <v>316.31</v>
      </c>
    </row>
    <row r="46306" spans="3:5" x14ac:dyDescent="0.3">
      <c r="C46306" s="2">
        <v>44163</v>
      </c>
      <c r="D46306" t="s">
        <v>6</v>
      </c>
      <c r="E46306">
        <v>864.63</v>
      </c>
    </row>
    <row r="46307" spans="3:5" hidden="1" x14ac:dyDescent="0.3">
      <c r="C46307" s="2">
        <v>44163</v>
      </c>
      <c r="D46307" t="s">
        <v>4</v>
      </c>
      <c r="E46307">
        <v>31.95</v>
      </c>
    </row>
    <row r="46308" spans="3:5" x14ac:dyDescent="0.3">
      <c r="C46308" s="2">
        <v>44163</v>
      </c>
      <c r="D46308" t="s">
        <v>6</v>
      </c>
      <c r="E46308">
        <v>2327.85</v>
      </c>
    </row>
    <row r="46309" spans="3:5" hidden="1" x14ac:dyDescent="0.3">
      <c r="C46309" s="2">
        <v>44163</v>
      </c>
      <c r="D46309" t="s">
        <v>4</v>
      </c>
      <c r="E46309">
        <v>63.9</v>
      </c>
    </row>
    <row r="46310" spans="3:5" hidden="1" x14ac:dyDescent="0.3">
      <c r="C46310" s="2">
        <v>44163</v>
      </c>
      <c r="D46310" t="s">
        <v>4</v>
      </c>
      <c r="E46310">
        <v>131.79</v>
      </c>
    </row>
    <row r="46311" spans="3:5" hidden="1" x14ac:dyDescent="0.3">
      <c r="C46311" s="2">
        <v>44163</v>
      </c>
      <c r="D46311" t="s">
        <v>4</v>
      </c>
      <c r="E46311">
        <v>1811.57</v>
      </c>
    </row>
    <row r="46312" spans="3:5" hidden="1" x14ac:dyDescent="0.3">
      <c r="C46312" s="2">
        <v>44163</v>
      </c>
      <c r="D46312" t="s">
        <v>4</v>
      </c>
      <c r="E46312">
        <v>747.63</v>
      </c>
    </row>
    <row r="46313" spans="3:5" x14ac:dyDescent="0.3">
      <c r="C46313" s="2">
        <v>44163</v>
      </c>
      <c r="D46313" t="s">
        <v>6</v>
      </c>
      <c r="E46313">
        <v>73.900000000000006</v>
      </c>
    </row>
    <row r="46314" spans="3:5" hidden="1" x14ac:dyDescent="0.3">
      <c r="C46314" s="2">
        <v>44163</v>
      </c>
      <c r="D46314" t="s">
        <v>4</v>
      </c>
      <c r="E46314">
        <v>498.42</v>
      </c>
    </row>
    <row r="46315" spans="3:5" hidden="1" x14ac:dyDescent="0.3">
      <c r="C46315" s="2">
        <v>44163</v>
      </c>
      <c r="D46315" t="s">
        <v>4</v>
      </c>
      <c r="E46315">
        <v>920.16</v>
      </c>
    </row>
    <row r="46316" spans="3:5" hidden="1" x14ac:dyDescent="0.3">
      <c r="C46316" s="2">
        <v>44163</v>
      </c>
      <c r="D46316" t="s">
        <v>4</v>
      </c>
      <c r="E46316">
        <v>498.42</v>
      </c>
    </row>
    <row r="46317" spans="3:5" hidden="1" x14ac:dyDescent="0.3">
      <c r="C46317" s="2">
        <v>44163</v>
      </c>
      <c r="D46317" t="s">
        <v>4</v>
      </c>
      <c r="E46317">
        <v>1610.28</v>
      </c>
    </row>
    <row r="46318" spans="3:5" x14ac:dyDescent="0.3">
      <c r="C46318" s="2">
        <v>44163</v>
      </c>
      <c r="D46318" t="s">
        <v>6</v>
      </c>
      <c r="E46318">
        <v>864.63</v>
      </c>
    </row>
    <row r="46319" spans="3:5" hidden="1" x14ac:dyDescent="0.3">
      <c r="C46319" s="2">
        <v>44163</v>
      </c>
      <c r="D46319" t="s">
        <v>5</v>
      </c>
      <c r="E46319">
        <v>43.95</v>
      </c>
    </row>
    <row r="46320" spans="3:5" x14ac:dyDescent="0.3">
      <c r="C46320" s="2">
        <v>44163</v>
      </c>
      <c r="D46320" t="s">
        <v>6</v>
      </c>
      <c r="E46320">
        <v>576.41999999999996</v>
      </c>
    </row>
    <row r="46321" spans="3:5" x14ac:dyDescent="0.3">
      <c r="C46321" s="2">
        <v>44163</v>
      </c>
      <c r="D46321" t="s">
        <v>6</v>
      </c>
      <c r="E46321">
        <v>110.85</v>
      </c>
    </row>
    <row r="46322" spans="3:5" x14ac:dyDescent="0.3">
      <c r="C46322" s="2">
        <v>44163</v>
      </c>
      <c r="D46322" t="s">
        <v>6</v>
      </c>
      <c r="E46322">
        <v>73.900000000000006</v>
      </c>
    </row>
    <row r="46323" spans="3:5" x14ac:dyDescent="0.3">
      <c r="C46323" s="2">
        <v>44163</v>
      </c>
      <c r="D46323" t="s">
        <v>6</v>
      </c>
      <c r="E46323">
        <v>147.80000000000001</v>
      </c>
    </row>
    <row r="46324" spans="3:5" x14ac:dyDescent="0.3">
      <c r="C46324" s="2">
        <v>44163</v>
      </c>
      <c r="D46324" t="s">
        <v>6</v>
      </c>
      <c r="E46324">
        <v>147.80000000000001</v>
      </c>
    </row>
    <row r="46325" spans="3:5" x14ac:dyDescent="0.3">
      <c r="C46325" s="2">
        <v>44163</v>
      </c>
      <c r="D46325" t="s">
        <v>6</v>
      </c>
      <c r="E46325">
        <v>73.900000000000006</v>
      </c>
    </row>
    <row r="46326" spans="3:5" x14ac:dyDescent="0.3">
      <c r="C46326" s="2">
        <v>44163</v>
      </c>
      <c r="D46326" t="s">
        <v>6</v>
      </c>
      <c r="E46326">
        <v>365.81</v>
      </c>
    </row>
    <row r="46327" spans="3:5" hidden="1" x14ac:dyDescent="0.3">
      <c r="C46327" s="2">
        <v>44163</v>
      </c>
      <c r="D46327" t="s">
        <v>4</v>
      </c>
      <c r="E46327">
        <v>316.31</v>
      </c>
    </row>
    <row r="46328" spans="3:5" x14ac:dyDescent="0.3">
      <c r="C46328" s="2">
        <v>44163</v>
      </c>
      <c r="D46328" t="s">
        <v>6</v>
      </c>
      <c r="E46328">
        <v>576.41999999999996</v>
      </c>
    </row>
    <row r="46329" spans="3:5" hidden="1" x14ac:dyDescent="0.3">
      <c r="C46329" s="2">
        <v>44163</v>
      </c>
      <c r="D46329" t="s">
        <v>5</v>
      </c>
      <c r="E46329">
        <v>87.9</v>
      </c>
    </row>
    <row r="46330" spans="3:5" hidden="1" x14ac:dyDescent="0.3">
      <c r="C46330" s="2">
        <v>44163</v>
      </c>
      <c r="D46330" t="s">
        <v>4</v>
      </c>
      <c r="E46330">
        <v>316.31</v>
      </c>
    </row>
    <row r="46331" spans="3:5" hidden="1" x14ac:dyDescent="0.3">
      <c r="C46331" s="2">
        <v>44163</v>
      </c>
      <c r="D46331" t="s">
        <v>5</v>
      </c>
      <c r="E46331">
        <v>175.8</v>
      </c>
    </row>
    <row r="46332" spans="3:5" hidden="1" x14ac:dyDescent="0.3">
      <c r="C46332" s="2">
        <v>44163</v>
      </c>
      <c r="D46332" t="s">
        <v>4</v>
      </c>
      <c r="E46332">
        <v>2012.85</v>
      </c>
    </row>
    <row r="46333" spans="3:5" hidden="1" x14ac:dyDescent="0.3">
      <c r="C46333" s="2">
        <v>44163</v>
      </c>
      <c r="D46333" t="s">
        <v>5</v>
      </c>
      <c r="E46333">
        <v>131.85</v>
      </c>
    </row>
    <row r="46334" spans="3:5" hidden="1" x14ac:dyDescent="0.3">
      <c r="C46334" s="2">
        <v>44163</v>
      </c>
      <c r="D46334" t="s">
        <v>4</v>
      </c>
      <c r="E46334">
        <v>63.9</v>
      </c>
    </row>
    <row r="46335" spans="3:5" x14ac:dyDescent="0.3">
      <c r="C46335" s="2">
        <v>44163</v>
      </c>
      <c r="D46335" t="s">
        <v>6</v>
      </c>
      <c r="E46335">
        <v>864.63</v>
      </c>
    </row>
    <row r="46336" spans="3:5" x14ac:dyDescent="0.3">
      <c r="C46336" s="2">
        <v>44163</v>
      </c>
      <c r="D46336" t="s">
        <v>6</v>
      </c>
      <c r="E46336">
        <v>147.80000000000001</v>
      </c>
    </row>
    <row r="46337" spans="3:5" x14ac:dyDescent="0.3">
      <c r="C46337" s="2">
        <v>44163</v>
      </c>
      <c r="D46337" t="s">
        <v>6</v>
      </c>
      <c r="E46337">
        <v>147.80000000000001</v>
      </c>
    </row>
    <row r="46338" spans="3:5" x14ac:dyDescent="0.3">
      <c r="C46338" s="2">
        <v>44163</v>
      </c>
      <c r="D46338" t="s">
        <v>6</v>
      </c>
      <c r="E46338">
        <v>36.950000000000003</v>
      </c>
    </row>
    <row r="46339" spans="3:5" x14ac:dyDescent="0.3">
      <c r="C46339" s="2">
        <v>44163</v>
      </c>
      <c r="D46339" t="s">
        <v>6</v>
      </c>
      <c r="E46339">
        <v>147.80000000000001</v>
      </c>
    </row>
    <row r="46340" spans="3:5" hidden="1" x14ac:dyDescent="0.3">
      <c r="C46340" s="2">
        <v>44163</v>
      </c>
      <c r="D46340" t="s">
        <v>4</v>
      </c>
      <c r="E46340">
        <v>95.85</v>
      </c>
    </row>
    <row r="46341" spans="3:5" hidden="1" x14ac:dyDescent="0.3">
      <c r="C46341" s="2">
        <v>44163</v>
      </c>
      <c r="D46341" t="s">
        <v>4</v>
      </c>
      <c r="E46341">
        <v>31.95</v>
      </c>
    </row>
    <row r="46342" spans="3:5" hidden="1" x14ac:dyDescent="0.3">
      <c r="C46342" s="2">
        <v>44163</v>
      </c>
      <c r="D46342" t="s">
        <v>4</v>
      </c>
      <c r="E46342">
        <v>498.42</v>
      </c>
    </row>
    <row r="46343" spans="3:5" hidden="1" x14ac:dyDescent="0.3">
      <c r="C46343" s="2">
        <v>44163</v>
      </c>
      <c r="D46343" t="s">
        <v>4</v>
      </c>
      <c r="E46343">
        <v>63.9</v>
      </c>
    </row>
    <row r="46344" spans="3:5" hidden="1" x14ac:dyDescent="0.3">
      <c r="C46344" s="2">
        <v>44163</v>
      </c>
      <c r="D46344" t="s">
        <v>5</v>
      </c>
      <c r="E46344">
        <v>3599.51</v>
      </c>
    </row>
    <row r="46345" spans="3:5" hidden="1" x14ac:dyDescent="0.3">
      <c r="C46345" s="2">
        <v>44163</v>
      </c>
      <c r="D46345" t="s">
        <v>4</v>
      </c>
      <c r="E46345">
        <v>95.85</v>
      </c>
    </row>
    <row r="46346" spans="3:5" hidden="1" x14ac:dyDescent="0.3">
      <c r="C46346" s="2">
        <v>44163</v>
      </c>
      <c r="D46346" t="s">
        <v>4</v>
      </c>
      <c r="E46346">
        <v>747.63</v>
      </c>
    </row>
    <row r="46347" spans="3:5" hidden="1" x14ac:dyDescent="0.3">
      <c r="C46347" s="2">
        <v>44163</v>
      </c>
      <c r="D46347" t="s">
        <v>4</v>
      </c>
      <c r="E46347">
        <v>1811.57</v>
      </c>
    </row>
    <row r="46348" spans="3:5" x14ac:dyDescent="0.3">
      <c r="C46348" s="2">
        <v>44163</v>
      </c>
      <c r="D46348" t="s">
        <v>6</v>
      </c>
      <c r="E46348">
        <v>365.81</v>
      </c>
    </row>
    <row r="46349" spans="3:5" hidden="1" x14ac:dyDescent="0.3">
      <c r="C46349" s="2">
        <v>44163</v>
      </c>
      <c r="D46349" t="s">
        <v>4</v>
      </c>
      <c r="E46349">
        <v>31.95</v>
      </c>
    </row>
    <row r="46350" spans="3:5" hidden="1" x14ac:dyDescent="0.3">
      <c r="C46350" s="2">
        <v>44163</v>
      </c>
      <c r="D46350" t="s">
        <v>4</v>
      </c>
      <c r="E46350">
        <v>747.63</v>
      </c>
    </row>
    <row r="46351" spans="3:5" x14ac:dyDescent="0.3">
      <c r="C46351" s="2">
        <v>44163</v>
      </c>
      <c r="D46351" t="s">
        <v>6</v>
      </c>
      <c r="E46351">
        <v>2128.3200000000002</v>
      </c>
    </row>
    <row r="46352" spans="3:5" hidden="1" x14ac:dyDescent="0.3">
      <c r="C46352" s="2">
        <v>44163</v>
      </c>
      <c r="D46352" t="s">
        <v>4</v>
      </c>
      <c r="E46352">
        <v>63.9</v>
      </c>
    </row>
    <row r="46353" spans="3:5" x14ac:dyDescent="0.3">
      <c r="C46353" s="2">
        <v>44163</v>
      </c>
      <c r="D46353" t="s">
        <v>6</v>
      </c>
      <c r="E46353">
        <v>3026.21</v>
      </c>
    </row>
    <row r="46354" spans="3:5" hidden="1" x14ac:dyDescent="0.3">
      <c r="C46354" s="2">
        <v>44163</v>
      </c>
      <c r="D46354" t="s">
        <v>5</v>
      </c>
      <c r="E46354">
        <v>685.62</v>
      </c>
    </row>
    <row r="46355" spans="3:5" hidden="1" x14ac:dyDescent="0.3">
      <c r="C46355" s="2">
        <v>44163</v>
      </c>
      <c r="D46355" t="s">
        <v>4</v>
      </c>
      <c r="E46355">
        <v>316.31</v>
      </c>
    </row>
    <row r="46356" spans="3:5" hidden="1" x14ac:dyDescent="0.3">
      <c r="C46356" s="2">
        <v>44163</v>
      </c>
      <c r="D46356" t="s">
        <v>5</v>
      </c>
      <c r="E46356">
        <v>2215.08</v>
      </c>
    </row>
    <row r="46357" spans="3:5" hidden="1" x14ac:dyDescent="0.3">
      <c r="C46357" s="2">
        <v>44163</v>
      </c>
      <c r="D46357" t="s">
        <v>4</v>
      </c>
      <c r="E46357">
        <v>95.85</v>
      </c>
    </row>
    <row r="46358" spans="3:5" hidden="1" x14ac:dyDescent="0.3">
      <c r="C46358" s="2">
        <v>44163</v>
      </c>
      <c r="D46358" t="s">
        <v>5</v>
      </c>
      <c r="E46358">
        <v>685.62</v>
      </c>
    </row>
    <row r="46359" spans="3:5" hidden="1" x14ac:dyDescent="0.3">
      <c r="C46359" s="2">
        <v>44163</v>
      </c>
      <c r="D46359" t="s">
        <v>4</v>
      </c>
      <c r="E46359">
        <v>127.8</v>
      </c>
    </row>
    <row r="46360" spans="3:5" x14ac:dyDescent="0.3">
      <c r="C46360" s="2">
        <v>44163</v>
      </c>
      <c r="D46360" t="s">
        <v>6</v>
      </c>
      <c r="E46360">
        <v>864.63</v>
      </c>
    </row>
    <row r="46361" spans="3:5" hidden="1" x14ac:dyDescent="0.3">
      <c r="C46361" s="2">
        <v>44163</v>
      </c>
      <c r="D46361" t="s">
        <v>4</v>
      </c>
      <c r="E46361">
        <v>747.63</v>
      </c>
    </row>
    <row r="46362" spans="3:5" hidden="1" x14ac:dyDescent="0.3">
      <c r="C46362" s="2">
        <v>44163</v>
      </c>
      <c r="D46362" t="s">
        <v>4</v>
      </c>
      <c r="E46362">
        <v>2012.85</v>
      </c>
    </row>
    <row r="46363" spans="3:5" x14ac:dyDescent="0.3">
      <c r="C46363" s="2">
        <v>44163</v>
      </c>
      <c r="D46363" t="s">
        <v>6</v>
      </c>
      <c r="E46363">
        <v>864.63</v>
      </c>
    </row>
    <row r="46364" spans="3:5" hidden="1" x14ac:dyDescent="0.3">
      <c r="C46364" s="2">
        <v>44163</v>
      </c>
      <c r="D46364" t="s">
        <v>4</v>
      </c>
      <c r="E46364">
        <v>747.63</v>
      </c>
    </row>
    <row r="46365" spans="3:5" x14ac:dyDescent="0.3">
      <c r="C46365" s="2">
        <v>44163</v>
      </c>
      <c r="D46365" t="s">
        <v>6</v>
      </c>
      <c r="E46365">
        <v>576.41999999999996</v>
      </c>
    </row>
    <row r="46366" spans="3:5" hidden="1" x14ac:dyDescent="0.3">
      <c r="C46366" s="2">
        <v>44163</v>
      </c>
      <c r="D46366" t="s">
        <v>4</v>
      </c>
      <c r="E46366">
        <v>95.85</v>
      </c>
    </row>
    <row r="46367" spans="3:5" hidden="1" x14ac:dyDescent="0.3">
      <c r="C46367" s="2">
        <v>44163</v>
      </c>
      <c r="D46367" t="s">
        <v>4</v>
      </c>
      <c r="E46367">
        <v>127.8</v>
      </c>
    </row>
    <row r="46368" spans="3:5" hidden="1" x14ac:dyDescent="0.3">
      <c r="C46368" s="2">
        <v>44163</v>
      </c>
      <c r="D46368" t="s">
        <v>5</v>
      </c>
      <c r="E46368">
        <v>685.62</v>
      </c>
    </row>
    <row r="46369" spans="3:5" x14ac:dyDescent="0.3">
      <c r="C46369" s="2">
        <v>44163</v>
      </c>
      <c r="D46369" t="s">
        <v>6</v>
      </c>
      <c r="E46369">
        <v>147.80000000000001</v>
      </c>
    </row>
    <row r="46370" spans="3:5" hidden="1" x14ac:dyDescent="0.3">
      <c r="C46370" s="2">
        <v>44163</v>
      </c>
      <c r="D46370" t="s">
        <v>5</v>
      </c>
      <c r="E46370">
        <v>1028.43</v>
      </c>
    </row>
    <row r="46371" spans="3:5" hidden="1" x14ac:dyDescent="0.3">
      <c r="C46371" s="2">
        <v>44163</v>
      </c>
      <c r="D46371" t="s">
        <v>4</v>
      </c>
      <c r="E46371">
        <v>127.8</v>
      </c>
    </row>
    <row r="46372" spans="3:5" hidden="1" x14ac:dyDescent="0.3">
      <c r="C46372" s="2">
        <v>44163</v>
      </c>
      <c r="D46372" t="s">
        <v>5</v>
      </c>
      <c r="E46372">
        <v>2215.08</v>
      </c>
    </row>
    <row r="46373" spans="3:5" x14ac:dyDescent="0.3">
      <c r="C46373" s="2">
        <v>44163</v>
      </c>
      <c r="D46373" t="s">
        <v>6</v>
      </c>
      <c r="E46373">
        <v>576.41999999999996</v>
      </c>
    </row>
    <row r="46374" spans="3:5" hidden="1" x14ac:dyDescent="0.3">
      <c r="C46374" s="2">
        <v>44163</v>
      </c>
      <c r="D46374" t="s">
        <v>5</v>
      </c>
      <c r="E46374">
        <v>685.62</v>
      </c>
    </row>
    <row r="46375" spans="3:5" hidden="1" x14ac:dyDescent="0.3">
      <c r="C46375" s="2">
        <v>44163</v>
      </c>
      <c r="D46375" t="s">
        <v>4</v>
      </c>
      <c r="E46375">
        <v>920.16</v>
      </c>
    </row>
    <row r="46376" spans="3:5" hidden="1" x14ac:dyDescent="0.3">
      <c r="C46376" s="2">
        <v>44163</v>
      </c>
      <c r="D46376" t="s">
        <v>4</v>
      </c>
      <c r="E46376">
        <v>131.79</v>
      </c>
    </row>
    <row r="46377" spans="3:5" hidden="1" x14ac:dyDescent="0.3">
      <c r="C46377" s="2">
        <v>44163</v>
      </c>
      <c r="D46377" t="s">
        <v>4</v>
      </c>
      <c r="E46377">
        <v>316.31</v>
      </c>
    </row>
    <row r="46378" spans="3:5" x14ac:dyDescent="0.3">
      <c r="C46378" s="2">
        <v>44163</v>
      </c>
      <c r="D46378" t="s">
        <v>6</v>
      </c>
      <c r="E46378">
        <v>36.950000000000003</v>
      </c>
    </row>
    <row r="46379" spans="3:5" x14ac:dyDescent="0.3">
      <c r="C46379" s="2">
        <v>44163</v>
      </c>
      <c r="D46379" t="s">
        <v>6</v>
      </c>
      <c r="E46379">
        <v>576.41999999999996</v>
      </c>
    </row>
    <row r="46380" spans="3:5" hidden="1" x14ac:dyDescent="0.3">
      <c r="C46380" s="2">
        <v>44163</v>
      </c>
      <c r="D46380" t="s">
        <v>4</v>
      </c>
      <c r="E46380">
        <v>1380.24</v>
      </c>
    </row>
    <row r="46381" spans="3:5" hidden="1" x14ac:dyDescent="0.3">
      <c r="C46381" s="2">
        <v>44163</v>
      </c>
      <c r="D46381" t="s">
        <v>5</v>
      </c>
      <c r="E46381">
        <v>3322.62</v>
      </c>
    </row>
    <row r="46382" spans="3:5" hidden="1" x14ac:dyDescent="0.3">
      <c r="C46382" s="2">
        <v>44163</v>
      </c>
      <c r="D46382" t="s">
        <v>4</v>
      </c>
      <c r="E46382">
        <v>2214.14</v>
      </c>
    </row>
    <row r="46383" spans="3:5" hidden="1" x14ac:dyDescent="0.3">
      <c r="C46383" s="2">
        <v>44163</v>
      </c>
      <c r="D46383" t="s">
        <v>5</v>
      </c>
      <c r="E46383">
        <v>435.11</v>
      </c>
    </row>
    <row r="46384" spans="3:5" x14ac:dyDescent="0.3">
      <c r="C46384" s="2">
        <v>44163</v>
      </c>
      <c r="D46384" t="s">
        <v>6</v>
      </c>
      <c r="E46384">
        <v>576.41999999999996</v>
      </c>
    </row>
    <row r="46385" spans="3:5" x14ac:dyDescent="0.3">
      <c r="C46385" s="2">
        <v>44163</v>
      </c>
      <c r="D46385" t="s">
        <v>6</v>
      </c>
      <c r="E46385">
        <v>576.41999999999996</v>
      </c>
    </row>
    <row r="46386" spans="3:5" x14ac:dyDescent="0.3">
      <c r="C46386" s="2">
        <v>44163</v>
      </c>
      <c r="D46386" t="s">
        <v>6</v>
      </c>
      <c r="E46386">
        <v>864.63</v>
      </c>
    </row>
    <row r="46387" spans="3:5" x14ac:dyDescent="0.3">
      <c r="C46387" s="2">
        <v>44163</v>
      </c>
      <c r="D46387" t="s">
        <v>6</v>
      </c>
      <c r="E46387">
        <v>576.41999999999996</v>
      </c>
    </row>
    <row r="46388" spans="3:5" x14ac:dyDescent="0.3">
      <c r="C46388" s="2">
        <v>44163</v>
      </c>
      <c r="D46388" t="s">
        <v>6</v>
      </c>
      <c r="E46388">
        <v>147.80000000000001</v>
      </c>
    </row>
    <row r="46389" spans="3:5" hidden="1" x14ac:dyDescent="0.3">
      <c r="C46389" s="2">
        <v>44163</v>
      </c>
      <c r="D46389" t="s">
        <v>5</v>
      </c>
      <c r="E46389">
        <v>435.11</v>
      </c>
    </row>
    <row r="46390" spans="3:5" x14ac:dyDescent="0.3">
      <c r="C46390" s="2">
        <v>44163</v>
      </c>
      <c r="D46390" t="s">
        <v>6</v>
      </c>
      <c r="E46390">
        <v>576.41999999999996</v>
      </c>
    </row>
    <row r="46391" spans="3:5" hidden="1" x14ac:dyDescent="0.3">
      <c r="C46391" s="2">
        <v>44163</v>
      </c>
      <c r="D46391" t="s">
        <v>5</v>
      </c>
      <c r="E46391">
        <v>175.8</v>
      </c>
    </row>
    <row r="46392" spans="3:5" hidden="1" x14ac:dyDescent="0.3">
      <c r="C46392" s="2">
        <v>44163</v>
      </c>
      <c r="D46392" t="s">
        <v>5</v>
      </c>
      <c r="E46392">
        <v>181.29</v>
      </c>
    </row>
    <row r="46393" spans="3:5" hidden="1" x14ac:dyDescent="0.3">
      <c r="C46393" s="2">
        <v>44163</v>
      </c>
      <c r="D46393" t="s">
        <v>4</v>
      </c>
      <c r="E46393">
        <v>31.95</v>
      </c>
    </row>
    <row r="46394" spans="3:5" hidden="1" x14ac:dyDescent="0.3">
      <c r="C46394" s="2">
        <v>44163</v>
      </c>
      <c r="D46394" t="s">
        <v>4</v>
      </c>
      <c r="E46394">
        <v>1610.28</v>
      </c>
    </row>
    <row r="46395" spans="3:5" hidden="1" x14ac:dyDescent="0.3">
      <c r="C46395" s="2">
        <v>44163</v>
      </c>
      <c r="D46395" t="s">
        <v>4</v>
      </c>
      <c r="E46395">
        <v>498.42</v>
      </c>
    </row>
    <row r="46396" spans="3:5" x14ac:dyDescent="0.3">
      <c r="C46396" s="2">
        <v>44163</v>
      </c>
      <c r="D46396" t="s">
        <v>6</v>
      </c>
      <c r="E46396">
        <v>2128.3200000000002</v>
      </c>
    </row>
    <row r="46397" spans="3:5" hidden="1" x14ac:dyDescent="0.3">
      <c r="C46397" s="2">
        <v>44163</v>
      </c>
      <c r="D46397" t="s">
        <v>5</v>
      </c>
      <c r="E46397">
        <v>1028.43</v>
      </c>
    </row>
    <row r="46398" spans="3:5" hidden="1" x14ac:dyDescent="0.3">
      <c r="C46398" s="2">
        <v>44163</v>
      </c>
      <c r="D46398" t="s">
        <v>4</v>
      </c>
      <c r="E46398">
        <v>131.79</v>
      </c>
    </row>
    <row r="46399" spans="3:5" hidden="1" x14ac:dyDescent="0.3">
      <c r="C46399" s="2">
        <v>44163</v>
      </c>
      <c r="D46399" t="s">
        <v>5</v>
      </c>
      <c r="E46399">
        <v>131.85</v>
      </c>
    </row>
    <row r="46400" spans="3:5" hidden="1" x14ac:dyDescent="0.3">
      <c r="C46400" s="2">
        <v>44163</v>
      </c>
      <c r="D46400" t="s">
        <v>5</v>
      </c>
      <c r="E46400">
        <v>1028.43</v>
      </c>
    </row>
    <row r="46401" spans="3:5" x14ac:dyDescent="0.3">
      <c r="C46401" s="2">
        <v>44163</v>
      </c>
      <c r="D46401" t="s">
        <v>6</v>
      </c>
      <c r="E46401">
        <v>864.63</v>
      </c>
    </row>
    <row r="46402" spans="3:5" hidden="1" x14ac:dyDescent="0.3">
      <c r="C46402" s="2">
        <v>44163</v>
      </c>
      <c r="D46402" t="s">
        <v>4</v>
      </c>
      <c r="E46402">
        <v>131.79</v>
      </c>
    </row>
    <row r="46403" spans="3:5" x14ac:dyDescent="0.3">
      <c r="C46403" s="2">
        <v>44163</v>
      </c>
      <c r="D46403" t="s">
        <v>6</v>
      </c>
      <c r="E46403">
        <v>576.41999999999996</v>
      </c>
    </row>
    <row r="46404" spans="3:5" hidden="1" x14ac:dyDescent="0.3">
      <c r="C46404" s="2">
        <v>44163</v>
      </c>
      <c r="D46404" t="s">
        <v>5</v>
      </c>
      <c r="E46404">
        <v>435.11</v>
      </c>
    </row>
    <row r="46405" spans="3:5" hidden="1" x14ac:dyDescent="0.3">
      <c r="C46405" s="2">
        <v>44163</v>
      </c>
      <c r="D46405" t="s">
        <v>4</v>
      </c>
      <c r="E46405">
        <v>1150.2</v>
      </c>
    </row>
    <row r="46406" spans="3:5" hidden="1" x14ac:dyDescent="0.3">
      <c r="C46406" s="2">
        <v>44163</v>
      </c>
      <c r="D46406" t="s">
        <v>4</v>
      </c>
      <c r="E46406">
        <v>316.31</v>
      </c>
    </row>
    <row r="46407" spans="3:5" hidden="1" x14ac:dyDescent="0.3">
      <c r="C46407" s="2">
        <v>44163</v>
      </c>
      <c r="D46407" t="s">
        <v>4</v>
      </c>
      <c r="E46407">
        <v>131.79</v>
      </c>
    </row>
    <row r="46408" spans="3:5" hidden="1" x14ac:dyDescent="0.3">
      <c r="C46408" s="2">
        <v>44163</v>
      </c>
      <c r="D46408" t="s">
        <v>4</v>
      </c>
      <c r="E46408">
        <v>498.42</v>
      </c>
    </row>
    <row r="46409" spans="3:5" x14ac:dyDescent="0.3">
      <c r="C46409" s="2">
        <v>44163</v>
      </c>
      <c r="D46409" t="s">
        <v>6</v>
      </c>
      <c r="E46409">
        <v>365.81</v>
      </c>
    </row>
    <row r="46410" spans="3:5" hidden="1" x14ac:dyDescent="0.3">
      <c r="C46410" s="2">
        <v>44163</v>
      </c>
      <c r="D46410" t="s">
        <v>4</v>
      </c>
      <c r="E46410">
        <v>747.63</v>
      </c>
    </row>
    <row r="46411" spans="3:5" x14ac:dyDescent="0.3">
      <c r="C46411" s="2">
        <v>44163</v>
      </c>
      <c r="D46411" t="s">
        <v>6</v>
      </c>
      <c r="E46411">
        <v>864.63</v>
      </c>
    </row>
    <row r="46412" spans="3:5" hidden="1" x14ac:dyDescent="0.3">
      <c r="C46412" s="2">
        <v>44163</v>
      </c>
      <c r="D46412" t="s">
        <v>5</v>
      </c>
      <c r="E46412">
        <v>175.8</v>
      </c>
    </row>
    <row r="46413" spans="3:5" hidden="1" x14ac:dyDescent="0.3">
      <c r="C46413" s="2">
        <v>44163</v>
      </c>
      <c r="D46413" t="s">
        <v>5</v>
      </c>
      <c r="E46413">
        <v>1028.43</v>
      </c>
    </row>
    <row r="46414" spans="3:5" hidden="1" x14ac:dyDescent="0.3">
      <c r="C46414" s="2">
        <v>44163</v>
      </c>
      <c r="D46414" t="s">
        <v>4</v>
      </c>
      <c r="E46414">
        <v>498.42</v>
      </c>
    </row>
    <row r="46415" spans="3:5" hidden="1" x14ac:dyDescent="0.3">
      <c r="C46415" s="2">
        <v>44163</v>
      </c>
      <c r="D46415" t="s">
        <v>4</v>
      </c>
      <c r="E46415">
        <v>2616.71</v>
      </c>
    </row>
    <row r="46416" spans="3:5" hidden="1" x14ac:dyDescent="0.3">
      <c r="C46416" s="2">
        <v>44163</v>
      </c>
      <c r="D46416" t="s">
        <v>4</v>
      </c>
      <c r="E46416">
        <v>1150.2</v>
      </c>
    </row>
    <row r="46417" spans="3:5" hidden="1" x14ac:dyDescent="0.3">
      <c r="C46417" s="2">
        <v>44163</v>
      </c>
      <c r="D46417" t="s">
        <v>4</v>
      </c>
      <c r="E46417">
        <v>127.8</v>
      </c>
    </row>
    <row r="46418" spans="3:5" hidden="1" x14ac:dyDescent="0.3">
      <c r="C46418" s="2">
        <v>44163</v>
      </c>
      <c r="D46418" t="s">
        <v>4</v>
      </c>
      <c r="E46418">
        <v>747.63</v>
      </c>
    </row>
    <row r="46419" spans="3:5" hidden="1" x14ac:dyDescent="0.3">
      <c r="C46419" s="2">
        <v>44163</v>
      </c>
      <c r="D46419" t="s">
        <v>4</v>
      </c>
      <c r="E46419">
        <v>316.31</v>
      </c>
    </row>
    <row r="46420" spans="3:5" hidden="1" x14ac:dyDescent="0.3">
      <c r="C46420" s="2">
        <v>44163</v>
      </c>
      <c r="D46420" t="s">
        <v>4</v>
      </c>
      <c r="E46420">
        <v>1150.2</v>
      </c>
    </row>
    <row r="46421" spans="3:5" hidden="1" x14ac:dyDescent="0.3">
      <c r="C46421" s="2">
        <v>44163</v>
      </c>
      <c r="D46421" t="s">
        <v>5</v>
      </c>
      <c r="E46421">
        <v>435.11</v>
      </c>
    </row>
    <row r="46422" spans="3:5" hidden="1" x14ac:dyDescent="0.3">
      <c r="C46422" s="2">
        <v>44163</v>
      </c>
      <c r="D46422" t="s">
        <v>5</v>
      </c>
      <c r="E46422">
        <v>685.62</v>
      </c>
    </row>
    <row r="46423" spans="3:5" x14ac:dyDescent="0.3">
      <c r="C46423" s="2">
        <v>44163</v>
      </c>
      <c r="D46423" t="s">
        <v>6</v>
      </c>
      <c r="E46423">
        <v>152.41999999999999</v>
      </c>
    </row>
    <row r="46424" spans="3:5" x14ac:dyDescent="0.3">
      <c r="C46424" s="2">
        <v>44163</v>
      </c>
      <c r="D46424" t="s">
        <v>6</v>
      </c>
      <c r="E46424">
        <v>864.63</v>
      </c>
    </row>
    <row r="46425" spans="3:5" hidden="1" x14ac:dyDescent="0.3">
      <c r="C46425" s="2">
        <v>44163</v>
      </c>
      <c r="D46425" t="s">
        <v>5</v>
      </c>
      <c r="E46425">
        <v>175.8</v>
      </c>
    </row>
    <row r="46426" spans="3:5" hidden="1" x14ac:dyDescent="0.3">
      <c r="C46426" s="2">
        <v>44163</v>
      </c>
      <c r="D46426" t="s">
        <v>4</v>
      </c>
      <c r="E46426">
        <v>2012.85</v>
      </c>
    </row>
    <row r="46427" spans="3:5" hidden="1" x14ac:dyDescent="0.3">
      <c r="C46427" s="2">
        <v>44163</v>
      </c>
      <c r="D46427" t="s">
        <v>5</v>
      </c>
      <c r="E46427">
        <v>685.62</v>
      </c>
    </row>
    <row r="46428" spans="3:5" hidden="1" x14ac:dyDescent="0.3">
      <c r="C46428" s="2">
        <v>44163</v>
      </c>
      <c r="D46428" t="s">
        <v>5</v>
      </c>
      <c r="E46428">
        <v>2768.85</v>
      </c>
    </row>
    <row r="46429" spans="3:5" hidden="1" x14ac:dyDescent="0.3">
      <c r="C46429" s="2">
        <v>44163</v>
      </c>
      <c r="D46429" t="s">
        <v>4</v>
      </c>
      <c r="E46429">
        <v>2616.71</v>
      </c>
    </row>
    <row r="46430" spans="3:5" hidden="1" x14ac:dyDescent="0.3">
      <c r="C46430" s="2">
        <v>44163</v>
      </c>
      <c r="D46430" t="s">
        <v>4</v>
      </c>
      <c r="E46430">
        <v>316.31</v>
      </c>
    </row>
    <row r="46431" spans="3:5" hidden="1" x14ac:dyDescent="0.3">
      <c r="C46431" s="2">
        <v>44163</v>
      </c>
      <c r="D46431" t="s">
        <v>4</v>
      </c>
      <c r="E46431">
        <v>31.95</v>
      </c>
    </row>
    <row r="46432" spans="3:5" hidden="1" x14ac:dyDescent="0.3">
      <c r="C46432" s="2">
        <v>44163</v>
      </c>
      <c r="D46432" t="s">
        <v>5</v>
      </c>
      <c r="E46432">
        <v>2215.08</v>
      </c>
    </row>
    <row r="46433" spans="3:5" hidden="1" x14ac:dyDescent="0.3">
      <c r="C46433" s="2">
        <v>44163</v>
      </c>
      <c r="D46433" t="s">
        <v>4</v>
      </c>
      <c r="E46433">
        <v>316.31</v>
      </c>
    </row>
    <row r="46434" spans="3:5" hidden="1" x14ac:dyDescent="0.3">
      <c r="C46434" s="2">
        <v>44163</v>
      </c>
      <c r="D46434" t="s">
        <v>4</v>
      </c>
      <c r="E46434">
        <v>31.95</v>
      </c>
    </row>
    <row r="46435" spans="3:5" hidden="1" x14ac:dyDescent="0.3">
      <c r="C46435" s="2">
        <v>44163</v>
      </c>
      <c r="D46435" t="s">
        <v>4</v>
      </c>
      <c r="E46435">
        <v>316.31</v>
      </c>
    </row>
    <row r="46436" spans="3:5" hidden="1" x14ac:dyDescent="0.3">
      <c r="C46436" s="2">
        <v>44163</v>
      </c>
      <c r="D46436" t="s">
        <v>5</v>
      </c>
      <c r="E46436">
        <v>1028.43</v>
      </c>
    </row>
    <row r="46437" spans="3:5" hidden="1" x14ac:dyDescent="0.3">
      <c r="C46437" s="2">
        <v>44163</v>
      </c>
      <c r="D46437" t="s">
        <v>4</v>
      </c>
      <c r="E46437">
        <v>63.9</v>
      </c>
    </row>
    <row r="46438" spans="3:5" hidden="1" x14ac:dyDescent="0.3">
      <c r="C46438" s="2">
        <v>44163</v>
      </c>
      <c r="D46438" t="s">
        <v>5</v>
      </c>
      <c r="E46438">
        <v>1582.2</v>
      </c>
    </row>
    <row r="46439" spans="3:5" hidden="1" x14ac:dyDescent="0.3">
      <c r="C46439" s="2">
        <v>44163</v>
      </c>
      <c r="D46439" t="s">
        <v>5</v>
      </c>
      <c r="E46439">
        <v>685.62</v>
      </c>
    </row>
    <row r="46440" spans="3:5" x14ac:dyDescent="0.3">
      <c r="C46440" s="2">
        <v>44163</v>
      </c>
      <c r="D46440" t="s">
        <v>6</v>
      </c>
      <c r="E46440">
        <v>365.81</v>
      </c>
    </row>
    <row r="46441" spans="3:5" hidden="1" x14ac:dyDescent="0.3">
      <c r="C46441" s="2">
        <v>44163</v>
      </c>
      <c r="D46441" t="s">
        <v>4</v>
      </c>
      <c r="E46441">
        <v>1811.57</v>
      </c>
    </row>
    <row r="46442" spans="3:5" hidden="1" x14ac:dyDescent="0.3">
      <c r="C46442" s="2">
        <v>44163</v>
      </c>
      <c r="D46442" t="s">
        <v>4</v>
      </c>
      <c r="E46442">
        <v>316.31</v>
      </c>
    </row>
    <row r="46443" spans="3:5" x14ac:dyDescent="0.3">
      <c r="C46443" s="2">
        <v>44163</v>
      </c>
      <c r="D46443" t="s">
        <v>6</v>
      </c>
      <c r="E46443">
        <v>1330.2</v>
      </c>
    </row>
    <row r="46444" spans="3:5" x14ac:dyDescent="0.3">
      <c r="C46444" s="2">
        <v>44163</v>
      </c>
      <c r="D46444" t="s">
        <v>6</v>
      </c>
      <c r="E46444">
        <v>110.85</v>
      </c>
    </row>
    <row r="46445" spans="3:5" hidden="1" x14ac:dyDescent="0.3">
      <c r="C46445" s="2">
        <v>44163</v>
      </c>
      <c r="D46445" t="s">
        <v>5</v>
      </c>
      <c r="E46445">
        <v>685.62</v>
      </c>
    </row>
    <row r="46446" spans="3:5" hidden="1" x14ac:dyDescent="0.3">
      <c r="C46446" s="2">
        <v>44163</v>
      </c>
      <c r="D46446" t="s">
        <v>5</v>
      </c>
      <c r="E46446">
        <v>181.29</v>
      </c>
    </row>
    <row r="46447" spans="3:5" hidden="1" x14ac:dyDescent="0.3">
      <c r="C46447" s="2">
        <v>44163</v>
      </c>
      <c r="D46447" t="s">
        <v>4</v>
      </c>
      <c r="E46447">
        <v>95.85</v>
      </c>
    </row>
    <row r="46448" spans="3:5" hidden="1" x14ac:dyDescent="0.3">
      <c r="C46448" s="2">
        <v>44163</v>
      </c>
      <c r="D46448" t="s">
        <v>4</v>
      </c>
      <c r="E46448">
        <v>747.63</v>
      </c>
    </row>
    <row r="46449" spans="3:5" hidden="1" x14ac:dyDescent="0.3">
      <c r="C46449" s="2">
        <v>44163</v>
      </c>
      <c r="D46449" t="s">
        <v>4</v>
      </c>
      <c r="E46449">
        <v>63.9</v>
      </c>
    </row>
    <row r="46450" spans="3:5" x14ac:dyDescent="0.3">
      <c r="C46450" s="2">
        <v>44163</v>
      </c>
      <c r="D46450" t="s">
        <v>6</v>
      </c>
      <c r="E46450">
        <v>365.81</v>
      </c>
    </row>
    <row r="46451" spans="3:5" hidden="1" x14ac:dyDescent="0.3">
      <c r="C46451" s="2">
        <v>44163</v>
      </c>
      <c r="D46451" t="s">
        <v>5</v>
      </c>
      <c r="E46451">
        <v>131.85</v>
      </c>
    </row>
    <row r="46452" spans="3:5" x14ac:dyDescent="0.3">
      <c r="C46452" s="2">
        <v>44163</v>
      </c>
      <c r="D46452" t="s">
        <v>6</v>
      </c>
      <c r="E46452">
        <v>1862.28</v>
      </c>
    </row>
    <row r="46453" spans="3:5" hidden="1" x14ac:dyDescent="0.3">
      <c r="C46453" s="2">
        <v>44163</v>
      </c>
      <c r="D46453" t="s">
        <v>4</v>
      </c>
      <c r="E46453">
        <v>920.16</v>
      </c>
    </row>
    <row r="46454" spans="3:5" hidden="1" x14ac:dyDescent="0.3">
      <c r="C46454" s="2">
        <v>44163</v>
      </c>
      <c r="D46454" t="s">
        <v>4</v>
      </c>
      <c r="E46454">
        <v>1840.32</v>
      </c>
    </row>
    <row r="46455" spans="3:5" hidden="1" x14ac:dyDescent="0.3">
      <c r="C46455" s="2">
        <v>44163</v>
      </c>
      <c r="D46455" t="s">
        <v>4</v>
      </c>
      <c r="E46455">
        <v>747.63</v>
      </c>
    </row>
    <row r="46456" spans="3:5" x14ac:dyDescent="0.3">
      <c r="C46456" s="2">
        <v>44163</v>
      </c>
      <c r="D46456" t="s">
        <v>6</v>
      </c>
      <c r="E46456">
        <v>147.80000000000001</v>
      </c>
    </row>
    <row r="46457" spans="3:5" x14ac:dyDescent="0.3">
      <c r="C46457" s="2">
        <v>44163</v>
      </c>
      <c r="D46457" t="s">
        <v>6</v>
      </c>
      <c r="E46457">
        <v>147.80000000000001</v>
      </c>
    </row>
    <row r="46458" spans="3:5" hidden="1" x14ac:dyDescent="0.3">
      <c r="C46458" s="2">
        <v>44163</v>
      </c>
      <c r="D46458" t="s">
        <v>4</v>
      </c>
      <c r="E46458">
        <v>747.63</v>
      </c>
    </row>
    <row r="46459" spans="3:5" hidden="1" x14ac:dyDescent="0.3">
      <c r="C46459" s="2">
        <v>44163</v>
      </c>
      <c r="D46459" t="s">
        <v>4</v>
      </c>
      <c r="E46459">
        <v>131.79</v>
      </c>
    </row>
    <row r="46460" spans="3:5" hidden="1" x14ac:dyDescent="0.3">
      <c r="C46460" s="2">
        <v>44163</v>
      </c>
      <c r="D46460" t="s">
        <v>4</v>
      </c>
      <c r="E46460">
        <v>31.95</v>
      </c>
    </row>
    <row r="46461" spans="3:5" hidden="1" x14ac:dyDescent="0.3">
      <c r="C46461" s="2">
        <v>44163</v>
      </c>
      <c r="D46461" t="s">
        <v>5</v>
      </c>
      <c r="E46461">
        <v>2531.52</v>
      </c>
    </row>
    <row r="46462" spans="3:5" hidden="1" x14ac:dyDescent="0.3">
      <c r="C46462" s="2">
        <v>44163</v>
      </c>
      <c r="D46462" t="s">
        <v>4</v>
      </c>
      <c r="E46462">
        <v>1811.57</v>
      </c>
    </row>
    <row r="46463" spans="3:5" hidden="1" x14ac:dyDescent="0.3">
      <c r="C46463" s="2">
        <v>44163</v>
      </c>
      <c r="D46463" t="s">
        <v>4</v>
      </c>
      <c r="E46463">
        <v>63.9</v>
      </c>
    </row>
    <row r="46464" spans="3:5" x14ac:dyDescent="0.3">
      <c r="C46464" s="2">
        <v>44163</v>
      </c>
      <c r="D46464" t="s">
        <v>6</v>
      </c>
      <c r="E46464">
        <v>576.41999999999996</v>
      </c>
    </row>
    <row r="46465" spans="3:5" x14ac:dyDescent="0.3">
      <c r="C46465" s="2">
        <v>44163</v>
      </c>
      <c r="D46465" t="s">
        <v>6</v>
      </c>
      <c r="E46465">
        <v>147.80000000000001</v>
      </c>
    </row>
    <row r="46466" spans="3:5" hidden="1" x14ac:dyDescent="0.3">
      <c r="C46466" s="2">
        <v>44163</v>
      </c>
      <c r="D46466" t="s">
        <v>4</v>
      </c>
      <c r="E46466">
        <v>2616.71</v>
      </c>
    </row>
    <row r="46467" spans="3:5" hidden="1" x14ac:dyDescent="0.3">
      <c r="C46467" s="2">
        <v>44163</v>
      </c>
      <c r="D46467" t="s">
        <v>4</v>
      </c>
      <c r="E46467">
        <v>498.42</v>
      </c>
    </row>
    <row r="46468" spans="3:5" x14ac:dyDescent="0.3">
      <c r="C46468" s="2">
        <v>44163</v>
      </c>
      <c r="D46468" t="s">
        <v>6</v>
      </c>
      <c r="E46468">
        <v>2095.0700000000002</v>
      </c>
    </row>
    <row r="46469" spans="3:5" hidden="1" x14ac:dyDescent="0.3">
      <c r="C46469" s="2">
        <v>44163</v>
      </c>
      <c r="D46469" t="s">
        <v>5</v>
      </c>
      <c r="E46469">
        <v>1898.64</v>
      </c>
    </row>
    <row r="46470" spans="3:5" hidden="1" x14ac:dyDescent="0.3">
      <c r="C46470" s="2">
        <v>44163</v>
      </c>
      <c r="D46470" t="s">
        <v>4</v>
      </c>
      <c r="E46470">
        <v>316.31</v>
      </c>
    </row>
    <row r="46471" spans="3:5" hidden="1" x14ac:dyDescent="0.3">
      <c r="C46471" s="2">
        <v>44163</v>
      </c>
      <c r="D46471" t="s">
        <v>4</v>
      </c>
      <c r="E46471">
        <v>127.8</v>
      </c>
    </row>
    <row r="46472" spans="3:5" hidden="1" x14ac:dyDescent="0.3">
      <c r="C46472" s="2">
        <v>44163</v>
      </c>
      <c r="D46472" t="s">
        <v>4</v>
      </c>
      <c r="E46472">
        <v>1840.32</v>
      </c>
    </row>
    <row r="46473" spans="3:5" hidden="1" x14ac:dyDescent="0.3">
      <c r="C46473" s="2">
        <v>44163</v>
      </c>
      <c r="D46473" t="s">
        <v>4</v>
      </c>
      <c r="E46473">
        <v>95.85</v>
      </c>
    </row>
    <row r="46474" spans="3:5" hidden="1" x14ac:dyDescent="0.3">
      <c r="C46474" s="2">
        <v>44163</v>
      </c>
      <c r="D46474" t="s">
        <v>4</v>
      </c>
      <c r="E46474">
        <v>63.9</v>
      </c>
    </row>
    <row r="46475" spans="3:5" hidden="1" x14ac:dyDescent="0.3">
      <c r="C46475" s="2">
        <v>44163</v>
      </c>
      <c r="D46475" t="s">
        <v>4</v>
      </c>
      <c r="E46475">
        <v>316.31</v>
      </c>
    </row>
    <row r="46476" spans="3:5" hidden="1" x14ac:dyDescent="0.3">
      <c r="C46476" s="2">
        <v>44163</v>
      </c>
      <c r="D46476" t="s">
        <v>5</v>
      </c>
      <c r="E46476">
        <v>435.11</v>
      </c>
    </row>
    <row r="46477" spans="3:5" hidden="1" x14ac:dyDescent="0.3">
      <c r="C46477" s="2">
        <v>44163</v>
      </c>
      <c r="D46477" t="s">
        <v>5</v>
      </c>
      <c r="E46477">
        <v>181.29</v>
      </c>
    </row>
    <row r="46478" spans="3:5" hidden="1" x14ac:dyDescent="0.3">
      <c r="C46478" s="2">
        <v>44163</v>
      </c>
      <c r="D46478" t="s">
        <v>5</v>
      </c>
      <c r="E46478">
        <v>87.9</v>
      </c>
    </row>
    <row r="46479" spans="3:5" hidden="1" x14ac:dyDescent="0.3">
      <c r="C46479" s="2">
        <v>44163</v>
      </c>
      <c r="D46479" t="s">
        <v>4</v>
      </c>
      <c r="E46479">
        <v>1150.2</v>
      </c>
    </row>
    <row r="46480" spans="3:5" hidden="1" x14ac:dyDescent="0.3">
      <c r="C46480" s="2">
        <v>44163</v>
      </c>
      <c r="D46480" t="s">
        <v>4</v>
      </c>
      <c r="E46480">
        <v>920.16</v>
      </c>
    </row>
    <row r="46481" spans="3:5" hidden="1" x14ac:dyDescent="0.3">
      <c r="C46481" s="2">
        <v>44163</v>
      </c>
      <c r="D46481" t="s">
        <v>4</v>
      </c>
      <c r="E46481">
        <v>1811.57</v>
      </c>
    </row>
    <row r="46482" spans="3:5" hidden="1" x14ac:dyDescent="0.3">
      <c r="C46482" s="2">
        <v>44163</v>
      </c>
      <c r="D46482" t="s">
        <v>4</v>
      </c>
      <c r="E46482">
        <v>316.31</v>
      </c>
    </row>
    <row r="46483" spans="3:5" x14ac:dyDescent="0.3">
      <c r="C46483" s="2">
        <v>44163</v>
      </c>
      <c r="D46483" t="s">
        <v>6</v>
      </c>
      <c r="E46483">
        <v>576.41999999999996</v>
      </c>
    </row>
    <row r="46484" spans="3:5" x14ac:dyDescent="0.3">
      <c r="C46484" s="2">
        <v>44163</v>
      </c>
      <c r="D46484" t="s">
        <v>6</v>
      </c>
      <c r="E46484">
        <v>365.81</v>
      </c>
    </row>
    <row r="46485" spans="3:5" x14ac:dyDescent="0.3">
      <c r="C46485" s="2">
        <v>44163</v>
      </c>
      <c r="D46485" t="s">
        <v>6</v>
      </c>
      <c r="E46485">
        <v>110.85</v>
      </c>
    </row>
    <row r="46486" spans="3:5" hidden="1" x14ac:dyDescent="0.3">
      <c r="C46486" s="2">
        <v>44163</v>
      </c>
      <c r="D46486" t="s">
        <v>5</v>
      </c>
      <c r="E46486">
        <v>1582.2</v>
      </c>
    </row>
    <row r="46487" spans="3:5" hidden="1" x14ac:dyDescent="0.3">
      <c r="C46487" s="2">
        <v>44163</v>
      </c>
      <c r="D46487" t="s">
        <v>4</v>
      </c>
      <c r="E46487">
        <v>2616.71</v>
      </c>
    </row>
    <row r="46488" spans="3:5" x14ac:dyDescent="0.3">
      <c r="C46488" s="2">
        <v>44163</v>
      </c>
      <c r="D46488" t="s">
        <v>6</v>
      </c>
      <c r="E46488">
        <v>36.950000000000003</v>
      </c>
    </row>
    <row r="46489" spans="3:5" hidden="1" x14ac:dyDescent="0.3">
      <c r="C46489" s="2">
        <v>44163</v>
      </c>
      <c r="D46489" t="s">
        <v>4</v>
      </c>
      <c r="E46489">
        <v>498.42</v>
      </c>
    </row>
    <row r="46490" spans="3:5" hidden="1" x14ac:dyDescent="0.3">
      <c r="C46490" s="2">
        <v>44163</v>
      </c>
      <c r="D46490" t="s">
        <v>4</v>
      </c>
      <c r="E46490">
        <v>498.42</v>
      </c>
    </row>
    <row r="46491" spans="3:5" hidden="1" x14ac:dyDescent="0.3">
      <c r="C46491" s="2">
        <v>44163</v>
      </c>
      <c r="D46491" t="s">
        <v>4</v>
      </c>
      <c r="E46491">
        <v>316.31</v>
      </c>
    </row>
    <row r="46492" spans="3:5" hidden="1" x14ac:dyDescent="0.3">
      <c r="C46492" s="2">
        <v>44163</v>
      </c>
      <c r="D46492" t="s">
        <v>4</v>
      </c>
      <c r="E46492">
        <v>131.79</v>
      </c>
    </row>
    <row r="46493" spans="3:5" hidden="1" x14ac:dyDescent="0.3">
      <c r="C46493" s="2">
        <v>44163</v>
      </c>
      <c r="D46493" t="s">
        <v>4</v>
      </c>
      <c r="E46493">
        <v>131.79</v>
      </c>
    </row>
    <row r="46494" spans="3:5" hidden="1" x14ac:dyDescent="0.3">
      <c r="C46494" s="2">
        <v>44163</v>
      </c>
      <c r="D46494" t="s">
        <v>5</v>
      </c>
      <c r="E46494">
        <v>131.85</v>
      </c>
    </row>
    <row r="46495" spans="3:5" hidden="1" x14ac:dyDescent="0.3">
      <c r="C46495" s="2">
        <v>44163</v>
      </c>
      <c r="D46495" t="s">
        <v>4</v>
      </c>
      <c r="E46495">
        <v>2415.42</v>
      </c>
    </row>
    <row r="46496" spans="3:5" x14ac:dyDescent="0.3">
      <c r="C46496" s="2">
        <v>44163</v>
      </c>
      <c r="D46496" t="s">
        <v>6</v>
      </c>
      <c r="E46496">
        <v>1064.1600000000001</v>
      </c>
    </row>
    <row r="46497" spans="3:5" hidden="1" x14ac:dyDescent="0.3">
      <c r="C46497" s="2">
        <v>44163</v>
      </c>
      <c r="D46497" t="s">
        <v>4</v>
      </c>
      <c r="E46497">
        <v>1811.57</v>
      </c>
    </row>
    <row r="46498" spans="3:5" hidden="1" x14ac:dyDescent="0.3">
      <c r="C46498" s="2">
        <v>44163</v>
      </c>
      <c r="D46498" t="s">
        <v>5</v>
      </c>
      <c r="E46498">
        <v>3322.62</v>
      </c>
    </row>
    <row r="46499" spans="3:5" hidden="1" x14ac:dyDescent="0.3">
      <c r="C46499" s="2">
        <v>44163</v>
      </c>
      <c r="D46499" t="s">
        <v>5</v>
      </c>
      <c r="E46499">
        <v>1028.43</v>
      </c>
    </row>
    <row r="46500" spans="3:5" hidden="1" x14ac:dyDescent="0.3">
      <c r="C46500" s="2">
        <v>44163</v>
      </c>
      <c r="D46500" t="s">
        <v>4</v>
      </c>
      <c r="E46500">
        <v>131.79</v>
      </c>
    </row>
    <row r="46501" spans="3:5" x14ac:dyDescent="0.3">
      <c r="C46501" s="2">
        <v>44163</v>
      </c>
      <c r="D46501" t="s">
        <v>6</v>
      </c>
      <c r="E46501">
        <v>147.80000000000001</v>
      </c>
    </row>
    <row r="46502" spans="3:5" x14ac:dyDescent="0.3">
      <c r="C46502" s="2">
        <v>44163</v>
      </c>
      <c r="D46502" t="s">
        <v>6</v>
      </c>
      <c r="E46502">
        <v>36.950000000000003</v>
      </c>
    </row>
    <row r="46503" spans="3:5" hidden="1" x14ac:dyDescent="0.3">
      <c r="C46503" s="2">
        <v>44163</v>
      </c>
      <c r="D46503" t="s">
        <v>4</v>
      </c>
      <c r="E46503">
        <v>498.42</v>
      </c>
    </row>
    <row r="46504" spans="3:5" x14ac:dyDescent="0.3">
      <c r="C46504" s="2">
        <v>44163</v>
      </c>
      <c r="D46504" t="s">
        <v>6</v>
      </c>
      <c r="E46504">
        <v>576.41999999999996</v>
      </c>
    </row>
    <row r="46505" spans="3:5" hidden="1" x14ac:dyDescent="0.3">
      <c r="C46505" s="2">
        <v>44163</v>
      </c>
      <c r="D46505" t="s">
        <v>5</v>
      </c>
      <c r="E46505">
        <v>2215.08</v>
      </c>
    </row>
    <row r="46506" spans="3:5" x14ac:dyDescent="0.3">
      <c r="C46506" s="2">
        <v>44163</v>
      </c>
      <c r="D46506" t="s">
        <v>6</v>
      </c>
      <c r="E46506">
        <v>1862.28</v>
      </c>
    </row>
    <row r="46507" spans="3:5" x14ac:dyDescent="0.3">
      <c r="C46507" s="2">
        <v>44163</v>
      </c>
      <c r="D46507" t="s">
        <v>6</v>
      </c>
      <c r="E46507">
        <v>1596.24</v>
      </c>
    </row>
    <row r="46508" spans="3:5" x14ac:dyDescent="0.3">
      <c r="C46508" s="2">
        <v>44163</v>
      </c>
      <c r="D46508" t="s">
        <v>6</v>
      </c>
      <c r="E46508">
        <v>2095.0700000000002</v>
      </c>
    </row>
    <row r="46509" spans="3:5" hidden="1" x14ac:dyDescent="0.3">
      <c r="C46509" s="2">
        <v>44163</v>
      </c>
      <c r="D46509" t="s">
        <v>4</v>
      </c>
      <c r="E46509">
        <v>498.42</v>
      </c>
    </row>
    <row r="46510" spans="3:5" hidden="1" x14ac:dyDescent="0.3">
      <c r="C46510" s="2">
        <v>44163</v>
      </c>
      <c r="D46510" t="s">
        <v>4</v>
      </c>
      <c r="E46510">
        <v>498.42</v>
      </c>
    </row>
    <row r="46511" spans="3:5" hidden="1" x14ac:dyDescent="0.3">
      <c r="C46511" s="2">
        <v>44163</v>
      </c>
      <c r="D46511" t="s">
        <v>4</v>
      </c>
      <c r="E46511">
        <v>498.42</v>
      </c>
    </row>
    <row r="46512" spans="3:5" x14ac:dyDescent="0.3">
      <c r="C46512" s="2">
        <v>44163</v>
      </c>
      <c r="D46512" t="s">
        <v>6</v>
      </c>
      <c r="E46512">
        <v>365.81</v>
      </c>
    </row>
    <row r="46513" spans="3:5" hidden="1" x14ac:dyDescent="0.3">
      <c r="C46513" s="2">
        <v>44163</v>
      </c>
      <c r="D46513" t="s">
        <v>5</v>
      </c>
      <c r="E46513">
        <v>43.95</v>
      </c>
    </row>
    <row r="46514" spans="3:5" hidden="1" x14ac:dyDescent="0.3">
      <c r="C46514" s="2">
        <v>44163</v>
      </c>
      <c r="D46514" t="s">
        <v>5</v>
      </c>
      <c r="E46514">
        <v>2768.85</v>
      </c>
    </row>
    <row r="46515" spans="3:5" x14ac:dyDescent="0.3">
      <c r="C46515" s="2">
        <v>44163</v>
      </c>
      <c r="D46515" t="s">
        <v>6</v>
      </c>
      <c r="E46515">
        <v>365.81</v>
      </c>
    </row>
    <row r="46516" spans="3:5" x14ac:dyDescent="0.3">
      <c r="C46516" s="2">
        <v>44163</v>
      </c>
      <c r="D46516" t="s">
        <v>6</v>
      </c>
      <c r="E46516">
        <v>365.81</v>
      </c>
    </row>
    <row r="46517" spans="3:5" hidden="1" x14ac:dyDescent="0.3">
      <c r="C46517" s="2">
        <v>44163</v>
      </c>
      <c r="D46517" t="s">
        <v>5</v>
      </c>
      <c r="E46517">
        <v>87.9</v>
      </c>
    </row>
    <row r="46518" spans="3:5" hidden="1" x14ac:dyDescent="0.3">
      <c r="C46518" s="2">
        <v>44163</v>
      </c>
      <c r="D46518" t="s">
        <v>5</v>
      </c>
      <c r="E46518">
        <v>2215.08</v>
      </c>
    </row>
    <row r="46519" spans="3:5" x14ac:dyDescent="0.3">
      <c r="C46519" s="2">
        <v>44163</v>
      </c>
      <c r="D46519" t="s">
        <v>6</v>
      </c>
      <c r="E46519">
        <v>73.900000000000006</v>
      </c>
    </row>
    <row r="46520" spans="3:5" hidden="1" x14ac:dyDescent="0.3">
      <c r="C46520" s="2">
        <v>44163</v>
      </c>
      <c r="D46520" t="s">
        <v>4</v>
      </c>
      <c r="E46520">
        <v>747.63</v>
      </c>
    </row>
    <row r="46521" spans="3:5" x14ac:dyDescent="0.3">
      <c r="C46521" s="2">
        <v>44163</v>
      </c>
      <c r="D46521" t="s">
        <v>6</v>
      </c>
      <c r="E46521">
        <v>1064.1600000000001</v>
      </c>
    </row>
    <row r="46522" spans="3:5" x14ac:dyDescent="0.3">
      <c r="C46522" s="2">
        <v>44163</v>
      </c>
      <c r="D46522" t="s">
        <v>6</v>
      </c>
      <c r="E46522">
        <v>1596.24</v>
      </c>
    </row>
    <row r="46523" spans="3:5" hidden="1" x14ac:dyDescent="0.3">
      <c r="C46523" s="2">
        <v>44163</v>
      </c>
      <c r="D46523" t="s">
        <v>4</v>
      </c>
      <c r="E46523">
        <v>63.9</v>
      </c>
    </row>
    <row r="46524" spans="3:5" hidden="1" x14ac:dyDescent="0.3">
      <c r="C46524" s="2">
        <v>44163</v>
      </c>
      <c r="D46524" t="s">
        <v>5</v>
      </c>
      <c r="E46524">
        <v>435.11</v>
      </c>
    </row>
    <row r="46525" spans="3:5" hidden="1" x14ac:dyDescent="0.3">
      <c r="C46525" s="2">
        <v>44163</v>
      </c>
      <c r="D46525" t="s">
        <v>4</v>
      </c>
      <c r="E46525">
        <v>920.16</v>
      </c>
    </row>
    <row r="46526" spans="3:5" hidden="1" x14ac:dyDescent="0.3">
      <c r="C46526" s="2">
        <v>44163</v>
      </c>
      <c r="D46526" t="s">
        <v>4</v>
      </c>
      <c r="E46526">
        <v>31.95</v>
      </c>
    </row>
    <row r="46527" spans="3:5" hidden="1" x14ac:dyDescent="0.3">
      <c r="C46527" s="2">
        <v>44163</v>
      </c>
      <c r="D46527" t="s">
        <v>4</v>
      </c>
      <c r="E46527">
        <v>498.42</v>
      </c>
    </row>
    <row r="46528" spans="3:5" hidden="1" x14ac:dyDescent="0.3">
      <c r="C46528" s="2">
        <v>44163</v>
      </c>
      <c r="D46528" t="s">
        <v>4</v>
      </c>
      <c r="E46528">
        <v>316.31</v>
      </c>
    </row>
    <row r="46529" spans="3:5" hidden="1" x14ac:dyDescent="0.3">
      <c r="C46529" s="2">
        <v>44163</v>
      </c>
      <c r="D46529" t="s">
        <v>5</v>
      </c>
      <c r="E46529">
        <v>1582.2</v>
      </c>
    </row>
    <row r="46530" spans="3:5" hidden="1" x14ac:dyDescent="0.3">
      <c r="C46530" s="2">
        <v>44163</v>
      </c>
      <c r="D46530" t="s">
        <v>5</v>
      </c>
      <c r="E46530">
        <v>181.29</v>
      </c>
    </row>
    <row r="46531" spans="3:5" x14ac:dyDescent="0.3">
      <c r="C46531" s="2">
        <v>44163</v>
      </c>
      <c r="D46531" t="s">
        <v>6</v>
      </c>
      <c r="E46531">
        <v>1064.1600000000001</v>
      </c>
    </row>
    <row r="46532" spans="3:5" hidden="1" x14ac:dyDescent="0.3">
      <c r="C46532" s="2">
        <v>44163</v>
      </c>
      <c r="D46532" t="s">
        <v>5</v>
      </c>
      <c r="E46532">
        <v>181.29</v>
      </c>
    </row>
    <row r="46533" spans="3:5" hidden="1" x14ac:dyDescent="0.3">
      <c r="C46533" s="2">
        <v>44163</v>
      </c>
      <c r="D46533" t="s">
        <v>5</v>
      </c>
      <c r="E46533">
        <v>435.11</v>
      </c>
    </row>
    <row r="46534" spans="3:5" hidden="1" x14ac:dyDescent="0.3">
      <c r="C46534" s="2">
        <v>44163</v>
      </c>
      <c r="D46534" t="s">
        <v>5</v>
      </c>
      <c r="E46534">
        <v>131.85</v>
      </c>
    </row>
    <row r="46535" spans="3:5" hidden="1" x14ac:dyDescent="0.3">
      <c r="C46535" s="2">
        <v>44163</v>
      </c>
      <c r="D46535" t="s">
        <v>5</v>
      </c>
      <c r="E46535">
        <v>3322.62</v>
      </c>
    </row>
    <row r="46536" spans="3:5" hidden="1" x14ac:dyDescent="0.3">
      <c r="C46536" s="2">
        <v>44163</v>
      </c>
      <c r="D46536" t="s">
        <v>4</v>
      </c>
      <c r="E46536">
        <v>63.9</v>
      </c>
    </row>
    <row r="46537" spans="3:5" hidden="1" x14ac:dyDescent="0.3">
      <c r="C46537" s="2">
        <v>44163</v>
      </c>
      <c r="D46537" t="s">
        <v>4</v>
      </c>
      <c r="E46537">
        <v>2415.42</v>
      </c>
    </row>
    <row r="46538" spans="3:5" hidden="1" x14ac:dyDescent="0.3">
      <c r="C46538" s="2">
        <v>44163</v>
      </c>
      <c r="D46538" t="s">
        <v>4</v>
      </c>
      <c r="E46538">
        <v>31.95</v>
      </c>
    </row>
    <row r="46539" spans="3:5" hidden="1" x14ac:dyDescent="0.3">
      <c r="C46539" s="2">
        <v>44163</v>
      </c>
      <c r="D46539" t="s">
        <v>4</v>
      </c>
      <c r="E46539">
        <v>131.79</v>
      </c>
    </row>
    <row r="46540" spans="3:5" hidden="1" x14ac:dyDescent="0.3">
      <c r="C46540" s="2">
        <v>44163</v>
      </c>
      <c r="D46540" t="s">
        <v>4</v>
      </c>
      <c r="E46540">
        <v>63.9</v>
      </c>
    </row>
    <row r="46541" spans="3:5" x14ac:dyDescent="0.3">
      <c r="C46541" s="2">
        <v>44163</v>
      </c>
      <c r="D46541" t="s">
        <v>6</v>
      </c>
      <c r="E46541">
        <v>110.85</v>
      </c>
    </row>
    <row r="46542" spans="3:5" hidden="1" x14ac:dyDescent="0.3">
      <c r="C46542" s="2">
        <v>44163</v>
      </c>
      <c r="D46542" t="s">
        <v>4</v>
      </c>
      <c r="E46542">
        <v>95.85</v>
      </c>
    </row>
    <row r="46543" spans="3:5" x14ac:dyDescent="0.3">
      <c r="C46543" s="2">
        <v>44163</v>
      </c>
      <c r="D46543" t="s">
        <v>6</v>
      </c>
      <c r="E46543">
        <v>2560.64</v>
      </c>
    </row>
    <row r="46544" spans="3:5" hidden="1" x14ac:dyDescent="0.3">
      <c r="C46544" s="2">
        <v>44163</v>
      </c>
      <c r="D46544" t="s">
        <v>4</v>
      </c>
      <c r="E46544">
        <v>1811.57</v>
      </c>
    </row>
    <row r="46545" spans="3:5" x14ac:dyDescent="0.3">
      <c r="C46545" s="2">
        <v>44163</v>
      </c>
      <c r="D46545" t="s">
        <v>6</v>
      </c>
      <c r="E46545">
        <v>147.80000000000001</v>
      </c>
    </row>
    <row r="46546" spans="3:5" hidden="1" x14ac:dyDescent="0.3">
      <c r="C46546" s="2">
        <v>44163</v>
      </c>
      <c r="D46546" t="s">
        <v>5</v>
      </c>
      <c r="E46546">
        <v>1028.43</v>
      </c>
    </row>
    <row r="46547" spans="3:5" x14ac:dyDescent="0.3">
      <c r="C46547" s="2">
        <v>44163</v>
      </c>
      <c r="D46547" t="s">
        <v>6</v>
      </c>
      <c r="E46547">
        <v>110.85</v>
      </c>
    </row>
    <row r="46548" spans="3:5" hidden="1" x14ac:dyDescent="0.3">
      <c r="C46548" s="2">
        <v>44163</v>
      </c>
      <c r="D46548" t="s">
        <v>4</v>
      </c>
      <c r="E46548">
        <v>1811.57</v>
      </c>
    </row>
    <row r="46549" spans="3:5" x14ac:dyDescent="0.3">
      <c r="C46549" s="2">
        <v>44163</v>
      </c>
      <c r="D46549" t="s">
        <v>6</v>
      </c>
      <c r="E46549">
        <v>576.41999999999996</v>
      </c>
    </row>
    <row r="46550" spans="3:5" hidden="1" x14ac:dyDescent="0.3">
      <c r="C46550" s="2">
        <v>44163</v>
      </c>
      <c r="D46550" t="s">
        <v>4</v>
      </c>
      <c r="E46550">
        <v>31.95</v>
      </c>
    </row>
    <row r="46551" spans="3:5" hidden="1" x14ac:dyDescent="0.3">
      <c r="C46551" s="2">
        <v>44163</v>
      </c>
      <c r="D46551" t="s">
        <v>4</v>
      </c>
      <c r="E46551">
        <v>498.42</v>
      </c>
    </row>
    <row r="46552" spans="3:5" hidden="1" x14ac:dyDescent="0.3">
      <c r="C46552" s="2">
        <v>44163</v>
      </c>
      <c r="D46552" t="s">
        <v>5</v>
      </c>
      <c r="E46552">
        <v>435.11</v>
      </c>
    </row>
    <row r="46553" spans="3:5" hidden="1" x14ac:dyDescent="0.3">
      <c r="C46553" s="2">
        <v>44163</v>
      </c>
      <c r="D46553" t="s">
        <v>4</v>
      </c>
      <c r="E46553">
        <v>63.9</v>
      </c>
    </row>
    <row r="46554" spans="3:5" hidden="1" x14ac:dyDescent="0.3">
      <c r="C46554" s="2">
        <v>44163</v>
      </c>
      <c r="D46554" t="s">
        <v>4</v>
      </c>
      <c r="E46554">
        <v>2012.85</v>
      </c>
    </row>
    <row r="46555" spans="3:5" x14ac:dyDescent="0.3">
      <c r="C46555" s="2">
        <v>44163</v>
      </c>
      <c r="D46555" t="s">
        <v>6</v>
      </c>
      <c r="E46555">
        <v>2560.64</v>
      </c>
    </row>
    <row r="46556" spans="3:5" hidden="1" x14ac:dyDescent="0.3">
      <c r="C46556" s="2">
        <v>44163</v>
      </c>
      <c r="D46556" t="s">
        <v>5</v>
      </c>
      <c r="E46556">
        <v>1028.43</v>
      </c>
    </row>
    <row r="46557" spans="3:5" hidden="1" x14ac:dyDescent="0.3">
      <c r="C46557" s="2">
        <v>44163</v>
      </c>
      <c r="D46557" t="s">
        <v>4</v>
      </c>
      <c r="E46557">
        <v>498.42</v>
      </c>
    </row>
    <row r="46558" spans="3:5" x14ac:dyDescent="0.3">
      <c r="C46558" s="2">
        <v>44163</v>
      </c>
      <c r="D46558" t="s">
        <v>6</v>
      </c>
      <c r="E46558">
        <v>110.85</v>
      </c>
    </row>
    <row r="46559" spans="3:5" hidden="1" x14ac:dyDescent="0.3">
      <c r="C46559" s="2">
        <v>44163</v>
      </c>
      <c r="D46559" t="s">
        <v>4</v>
      </c>
      <c r="E46559">
        <v>316.31</v>
      </c>
    </row>
    <row r="46560" spans="3:5" hidden="1" x14ac:dyDescent="0.3">
      <c r="C46560" s="2">
        <v>44163</v>
      </c>
      <c r="D46560" t="s">
        <v>4</v>
      </c>
      <c r="E46560">
        <v>747.63</v>
      </c>
    </row>
    <row r="46561" spans="3:5" hidden="1" x14ac:dyDescent="0.3">
      <c r="C46561" s="2">
        <v>44163</v>
      </c>
      <c r="D46561" t="s">
        <v>4</v>
      </c>
      <c r="E46561">
        <v>498.42</v>
      </c>
    </row>
    <row r="46562" spans="3:5" hidden="1" x14ac:dyDescent="0.3">
      <c r="C46562" s="2">
        <v>44163</v>
      </c>
      <c r="D46562" t="s">
        <v>4</v>
      </c>
      <c r="E46562">
        <v>131.79</v>
      </c>
    </row>
    <row r="46563" spans="3:5" hidden="1" x14ac:dyDescent="0.3">
      <c r="C46563" s="2">
        <v>44163</v>
      </c>
      <c r="D46563" t="s">
        <v>5</v>
      </c>
      <c r="E46563">
        <v>181.29</v>
      </c>
    </row>
    <row r="46564" spans="3:5" x14ac:dyDescent="0.3">
      <c r="C46564" s="2">
        <v>44163</v>
      </c>
      <c r="D46564" t="s">
        <v>6</v>
      </c>
      <c r="E46564">
        <v>110.85</v>
      </c>
    </row>
    <row r="46565" spans="3:5" hidden="1" x14ac:dyDescent="0.3">
      <c r="C46565" s="2">
        <v>44163</v>
      </c>
      <c r="D46565" t="s">
        <v>4</v>
      </c>
      <c r="E46565">
        <v>316.31</v>
      </c>
    </row>
    <row r="46566" spans="3:5" hidden="1" x14ac:dyDescent="0.3">
      <c r="C46566" s="2">
        <v>44163</v>
      </c>
      <c r="D46566" t="s">
        <v>5</v>
      </c>
      <c r="E46566">
        <v>685.62</v>
      </c>
    </row>
    <row r="46567" spans="3:5" hidden="1" x14ac:dyDescent="0.3">
      <c r="C46567" s="2">
        <v>44163</v>
      </c>
      <c r="D46567" t="s">
        <v>4</v>
      </c>
      <c r="E46567">
        <v>131.79</v>
      </c>
    </row>
    <row r="46568" spans="3:5" hidden="1" x14ac:dyDescent="0.3">
      <c r="C46568" s="2">
        <v>44163</v>
      </c>
      <c r="D46568" t="s">
        <v>4</v>
      </c>
      <c r="E46568">
        <v>131.79</v>
      </c>
    </row>
    <row r="46569" spans="3:5" hidden="1" x14ac:dyDescent="0.3">
      <c r="C46569" s="2">
        <v>44163</v>
      </c>
      <c r="D46569" t="s">
        <v>4</v>
      </c>
      <c r="E46569">
        <v>498.42</v>
      </c>
    </row>
    <row r="46570" spans="3:5" hidden="1" x14ac:dyDescent="0.3">
      <c r="C46570" s="2">
        <v>44163</v>
      </c>
      <c r="D46570" t="s">
        <v>4</v>
      </c>
      <c r="E46570">
        <v>2415.42</v>
      </c>
    </row>
    <row r="46571" spans="3:5" hidden="1" x14ac:dyDescent="0.3">
      <c r="C46571" s="2">
        <v>44163</v>
      </c>
      <c r="D46571" t="s">
        <v>4</v>
      </c>
      <c r="E46571">
        <v>127.8</v>
      </c>
    </row>
    <row r="46572" spans="3:5" hidden="1" x14ac:dyDescent="0.3">
      <c r="C46572" s="2">
        <v>44163</v>
      </c>
      <c r="D46572" t="s">
        <v>4</v>
      </c>
      <c r="E46572">
        <v>747.63</v>
      </c>
    </row>
    <row r="46573" spans="3:5" hidden="1" x14ac:dyDescent="0.3">
      <c r="C46573" s="2">
        <v>44163</v>
      </c>
      <c r="D46573" t="s">
        <v>4</v>
      </c>
      <c r="E46573">
        <v>316.31</v>
      </c>
    </row>
    <row r="46574" spans="3:5" x14ac:dyDescent="0.3">
      <c r="C46574" s="2">
        <v>44163</v>
      </c>
      <c r="D46574" t="s">
        <v>6</v>
      </c>
      <c r="E46574">
        <v>1330.2</v>
      </c>
    </row>
    <row r="46575" spans="3:5" hidden="1" x14ac:dyDescent="0.3">
      <c r="C46575" s="2">
        <v>44163</v>
      </c>
      <c r="D46575" t="s">
        <v>5</v>
      </c>
      <c r="E46575">
        <v>435.11</v>
      </c>
    </row>
    <row r="46576" spans="3:5" x14ac:dyDescent="0.3">
      <c r="C46576" s="2">
        <v>44163</v>
      </c>
      <c r="D46576" t="s">
        <v>6</v>
      </c>
      <c r="E46576">
        <v>864.63</v>
      </c>
    </row>
    <row r="46577" spans="3:5" x14ac:dyDescent="0.3">
      <c r="C46577" s="2">
        <v>44163</v>
      </c>
      <c r="D46577" t="s">
        <v>6</v>
      </c>
      <c r="E46577">
        <v>1862.28</v>
      </c>
    </row>
    <row r="46578" spans="3:5" hidden="1" x14ac:dyDescent="0.3">
      <c r="C46578" s="2">
        <v>44163</v>
      </c>
      <c r="D46578" t="s">
        <v>5</v>
      </c>
      <c r="E46578">
        <v>1028.43</v>
      </c>
    </row>
    <row r="46579" spans="3:5" x14ac:dyDescent="0.3">
      <c r="C46579" s="2">
        <v>44163</v>
      </c>
      <c r="D46579" t="s">
        <v>6</v>
      </c>
      <c r="E46579">
        <v>864.63</v>
      </c>
    </row>
    <row r="46580" spans="3:5" hidden="1" x14ac:dyDescent="0.3">
      <c r="C46580" s="2">
        <v>44163</v>
      </c>
      <c r="D46580" t="s">
        <v>4</v>
      </c>
      <c r="E46580">
        <v>131.79</v>
      </c>
    </row>
    <row r="46581" spans="3:5" hidden="1" x14ac:dyDescent="0.3">
      <c r="C46581" s="2">
        <v>44163</v>
      </c>
      <c r="D46581" t="s">
        <v>4</v>
      </c>
      <c r="E46581">
        <v>747.63</v>
      </c>
    </row>
    <row r="46582" spans="3:5" hidden="1" x14ac:dyDescent="0.3">
      <c r="C46582" s="2">
        <v>44163</v>
      </c>
      <c r="D46582" t="s">
        <v>4</v>
      </c>
      <c r="E46582">
        <v>920.16</v>
      </c>
    </row>
    <row r="46583" spans="3:5" x14ac:dyDescent="0.3">
      <c r="C46583" s="2">
        <v>44163</v>
      </c>
      <c r="D46583" t="s">
        <v>6</v>
      </c>
      <c r="E46583">
        <v>576.41999999999996</v>
      </c>
    </row>
    <row r="46584" spans="3:5" hidden="1" x14ac:dyDescent="0.3">
      <c r="C46584" s="2">
        <v>44163</v>
      </c>
      <c r="D46584" t="s">
        <v>4</v>
      </c>
      <c r="E46584">
        <v>747.63</v>
      </c>
    </row>
    <row r="46585" spans="3:5" x14ac:dyDescent="0.3">
      <c r="C46585" s="2">
        <v>44163</v>
      </c>
      <c r="D46585" t="s">
        <v>6</v>
      </c>
      <c r="E46585">
        <v>576.41999999999996</v>
      </c>
    </row>
    <row r="46586" spans="3:5" x14ac:dyDescent="0.3">
      <c r="C46586" s="2">
        <v>44163</v>
      </c>
      <c r="D46586" t="s">
        <v>6</v>
      </c>
      <c r="E46586">
        <v>1862.28</v>
      </c>
    </row>
    <row r="46587" spans="3:5" hidden="1" x14ac:dyDescent="0.3">
      <c r="C46587" s="2">
        <v>44163</v>
      </c>
      <c r="D46587" t="s">
        <v>4</v>
      </c>
      <c r="E46587">
        <v>316.31</v>
      </c>
    </row>
    <row r="46588" spans="3:5" hidden="1" x14ac:dyDescent="0.3">
      <c r="C46588" s="2">
        <v>44163</v>
      </c>
      <c r="D46588" t="s">
        <v>4</v>
      </c>
      <c r="E46588">
        <v>95.85</v>
      </c>
    </row>
    <row r="46589" spans="3:5" hidden="1" x14ac:dyDescent="0.3">
      <c r="C46589" s="2">
        <v>44163</v>
      </c>
      <c r="D46589" t="s">
        <v>4</v>
      </c>
      <c r="E46589">
        <v>127.8</v>
      </c>
    </row>
    <row r="46590" spans="3:5" hidden="1" x14ac:dyDescent="0.3">
      <c r="C46590" s="2">
        <v>44163</v>
      </c>
      <c r="D46590" t="s">
        <v>4</v>
      </c>
      <c r="E46590">
        <v>2214.14</v>
      </c>
    </row>
    <row r="46591" spans="3:5" hidden="1" x14ac:dyDescent="0.3">
      <c r="C46591" s="2">
        <v>44163</v>
      </c>
      <c r="D46591" t="s">
        <v>5</v>
      </c>
      <c r="E46591">
        <v>2491.9699999999998</v>
      </c>
    </row>
    <row r="46592" spans="3:5" hidden="1" x14ac:dyDescent="0.3">
      <c r="C46592" s="2">
        <v>44163</v>
      </c>
      <c r="D46592" t="s">
        <v>4</v>
      </c>
      <c r="E46592">
        <v>131.79</v>
      </c>
    </row>
    <row r="46593" spans="3:5" x14ac:dyDescent="0.3">
      <c r="C46593" s="2">
        <v>44163</v>
      </c>
      <c r="D46593" t="s">
        <v>6</v>
      </c>
      <c r="E46593">
        <v>576.41999999999996</v>
      </c>
    </row>
    <row r="46594" spans="3:5" hidden="1" x14ac:dyDescent="0.3">
      <c r="C46594" s="2">
        <v>44163</v>
      </c>
      <c r="D46594" t="s">
        <v>4</v>
      </c>
      <c r="E46594">
        <v>498.42</v>
      </c>
    </row>
    <row r="46595" spans="3:5" hidden="1" x14ac:dyDescent="0.3">
      <c r="C46595" s="2">
        <v>44163</v>
      </c>
      <c r="D46595" t="s">
        <v>5</v>
      </c>
      <c r="E46595">
        <v>181.29</v>
      </c>
    </row>
    <row r="46596" spans="3:5" x14ac:dyDescent="0.3">
      <c r="C46596" s="2">
        <v>44163</v>
      </c>
      <c r="D46596" t="s">
        <v>6</v>
      </c>
      <c r="E46596">
        <v>365.81</v>
      </c>
    </row>
    <row r="46597" spans="3:5" x14ac:dyDescent="0.3">
      <c r="C46597" s="2">
        <v>44163</v>
      </c>
      <c r="D46597" t="s">
        <v>6</v>
      </c>
      <c r="E46597">
        <v>576.41999999999996</v>
      </c>
    </row>
    <row r="46598" spans="3:5" x14ac:dyDescent="0.3">
      <c r="C46598" s="2">
        <v>44163</v>
      </c>
      <c r="D46598" t="s">
        <v>6</v>
      </c>
      <c r="E46598">
        <v>365.81</v>
      </c>
    </row>
    <row r="46599" spans="3:5" x14ac:dyDescent="0.3">
      <c r="C46599" s="2">
        <v>44163</v>
      </c>
      <c r="D46599" t="s">
        <v>6</v>
      </c>
      <c r="E46599">
        <v>576.41999999999996</v>
      </c>
    </row>
    <row r="46600" spans="3:5" hidden="1" x14ac:dyDescent="0.3">
      <c r="C46600" s="2">
        <v>44163</v>
      </c>
      <c r="D46600" t="s">
        <v>5</v>
      </c>
      <c r="E46600">
        <v>1028.43</v>
      </c>
    </row>
    <row r="46601" spans="3:5" hidden="1" x14ac:dyDescent="0.3">
      <c r="C46601" s="2">
        <v>44163</v>
      </c>
      <c r="D46601" t="s">
        <v>5</v>
      </c>
      <c r="E46601">
        <v>43.95</v>
      </c>
    </row>
    <row r="46602" spans="3:5" x14ac:dyDescent="0.3">
      <c r="C46602" s="2">
        <v>44163</v>
      </c>
      <c r="D46602" t="s">
        <v>6</v>
      </c>
      <c r="E46602">
        <v>1596.24</v>
      </c>
    </row>
    <row r="46603" spans="3:5" hidden="1" x14ac:dyDescent="0.3">
      <c r="C46603" s="2">
        <v>44163</v>
      </c>
      <c r="D46603" t="s">
        <v>5</v>
      </c>
      <c r="E46603">
        <v>131.85</v>
      </c>
    </row>
    <row r="46604" spans="3:5" x14ac:dyDescent="0.3">
      <c r="C46604" s="2">
        <v>44163</v>
      </c>
      <c r="D46604" t="s">
        <v>6</v>
      </c>
      <c r="E46604">
        <v>576.41999999999996</v>
      </c>
    </row>
    <row r="46605" spans="3:5" hidden="1" x14ac:dyDescent="0.3">
      <c r="C46605" s="2">
        <v>44163</v>
      </c>
      <c r="D46605" t="s">
        <v>4</v>
      </c>
      <c r="E46605">
        <v>63.9</v>
      </c>
    </row>
    <row r="46606" spans="3:5" x14ac:dyDescent="0.3">
      <c r="C46606" s="2">
        <v>44163</v>
      </c>
      <c r="D46606" t="s">
        <v>6</v>
      </c>
      <c r="E46606">
        <v>576.41999999999996</v>
      </c>
    </row>
    <row r="46607" spans="3:5" x14ac:dyDescent="0.3">
      <c r="C46607" s="2">
        <v>44163</v>
      </c>
      <c r="D46607" t="s">
        <v>6</v>
      </c>
      <c r="E46607">
        <v>365.81</v>
      </c>
    </row>
    <row r="46608" spans="3:5" hidden="1" x14ac:dyDescent="0.3">
      <c r="C46608" s="2">
        <v>44163</v>
      </c>
      <c r="D46608" t="s">
        <v>4</v>
      </c>
      <c r="E46608">
        <v>1610.28</v>
      </c>
    </row>
    <row r="46609" spans="3:5" hidden="1" x14ac:dyDescent="0.3">
      <c r="C46609" s="2">
        <v>44163</v>
      </c>
      <c r="D46609" t="s">
        <v>5</v>
      </c>
      <c r="E46609">
        <v>1028.43</v>
      </c>
    </row>
    <row r="46610" spans="3:5" hidden="1" x14ac:dyDescent="0.3">
      <c r="C46610" s="2">
        <v>44163</v>
      </c>
      <c r="D46610" t="s">
        <v>4</v>
      </c>
      <c r="E46610">
        <v>747.63</v>
      </c>
    </row>
    <row r="46611" spans="3:5" hidden="1" x14ac:dyDescent="0.3">
      <c r="C46611" s="2">
        <v>44163</v>
      </c>
      <c r="D46611" t="s">
        <v>4</v>
      </c>
      <c r="E46611">
        <v>1150.2</v>
      </c>
    </row>
    <row r="46612" spans="3:5" hidden="1" x14ac:dyDescent="0.3">
      <c r="C46612" s="2">
        <v>44163</v>
      </c>
      <c r="D46612" t="s">
        <v>4</v>
      </c>
      <c r="E46612">
        <v>498.42</v>
      </c>
    </row>
    <row r="46613" spans="3:5" hidden="1" x14ac:dyDescent="0.3">
      <c r="C46613" s="2">
        <v>44163</v>
      </c>
      <c r="D46613" t="s">
        <v>4</v>
      </c>
      <c r="E46613">
        <v>747.63</v>
      </c>
    </row>
    <row r="46614" spans="3:5" hidden="1" x14ac:dyDescent="0.3">
      <c r="C46614" s="2">
        <v>44163</v>
      </c>
      <c r="D46614" t="s">
        <v>5</v>
      </c>
      <c r="E46614">
        <v>1028.43</v>
      </c>
    </row>
    <row r="46615" spans="3:5" hidden="1" x14ac:dyDescent="0.3">
      <c r="C46615" s="2">
        <v>44163</v>
      </c>
      <c r="D46615" t="s">
        <v>4</v>
      </c>
      <c r="E46615">
        <v>1380.24</v>
      </c>
    </row>
    <row r="46616" spans="3:5" hidden="1" x14ac:dyDescent="0.3">
      <c r="C46616" s="2">
        <v>44163</v>
      </c>
      <c r="D46616" t="s">
        <v>4</v>
      </c>
      <c r="E46616">
        <v>316.31</v>
      </c>
    </row>
    <row r="46617" spans="3:5" hidden="1" x14ac:dyDescent="0.3">
      <c r="C46617" s="2">
        <v>44163</v>
      </c>
      <c r="D46617" t="s">
        <v>4</v>
      </c>
      <c r="E46617">
        <v>316.31</v>
      </c>
    </row>
    <row r="46618" spans="3:5" hidden="1" x14ac:dyDescent="0.3">
      <c r="C46618" s="2">
        <v>44163</v>
      </c>
      <c r="D46618" t="s">
        <v>5</v>
      </c>
      <c r="E46618">
        <v>87.9</v>
      </c>
    </row>
    <row r="46619" spans="3:5" hidden="1" x14ac:dyDescent="0.3">
      <c r="C46619" s="2">
        <v>44163</v>
      </c>
      <c r="D46619" t="s">
        <v>5</v>
      </c>
      <c r="E46619">
        <v>685.62</v>
      </c>
    </row>
    <row r="46620" spans="3:5" hidden="1" x14ac:dyDescent="0.3">
      <c r="C46620" s="2">
        <v>44163</v>
      </c>
      <c r="D46620" t="s">
        <v>4</v>
      </c>
      <c r="E46620">
        <v>95.85</v>
      </c>
    </row>
    <row r="46621" spans="3:5" hidden="1" x14ac:dyDescent="0.3">
      <c r="C46621" s="2">
        <v>44163</v>
      </c>
      <c r="D46621" t="s">
        <v>4</v>
      </c>
      <c r="E46621">
        <v>63.9</v>
      </c>
    </row>
    <row r="46622" spans="3:5" hidden="1" x14ac:dyDescent="0.3">
      <c r="C46622" s="2">
        <v>44163</v>
      </c>
      <c r="D46622" t="s">
        <v>5</v>
      </c>
      <c r="E46622">
        <v>685.62</v>
      </c>
    </row>
    <row r="46623" spans="3:5" x14ac:dyDescent="0.3">
      <c r="C46623" s="2">
        <v>44163</v>
      </c>
      <c r="D46623" t="s">
        <v>6</v>
      </c>
      <c r="E46623">
        <v>1862.28</v>
      </c>
    </row>
    <row r="46624" spans="3:5" hidden="1" x14ac:dyDescent="0.3">
      <c r="C46624" s="2">
        <v>44163</v>
      </c>
      <c r="D46624" t="s">
        <v>4</v>
      </c>
      <c r="E46624">
        <v>95.85</v>
      </c>
    </row>
    <row r="46625" spans="3:5" hidden="1" x14ac:dyDescent="0.3">
      <c r="C46625" s="2">
        <v>44163</v>
      </c>
      <c r="D46625" t="s">
        <v>5</v>
      </c>
      <c r="E46625">
        <v>3599.51</v>
      </c>
    </row>
    <row r="46626" spans="3:5" hidden="1" x14ac:dyDescent="0.3">
      <c r="C46626" s="2">
        <v>44163</v>
      </c>
      <c r="D46626" t="s">
        <v>5</v>
      </c>
      <c r="E46626">
        <v>1582.2</v>
      </c>
    </row>
    <row r="46627" spans="3:5" hidden="1" x14ac:dyDescent="0.3">
      <c r="C46627" s="2">
        <v>44163</v>
      </c>
      <c r="D46627" t="s">
        <v>5</v>
      </c>
      <c r="E46627">
        <v>435.11</v>
      </c>
    </row>
    <row r="46628" spans="3:5" x14ac:dyDescent="0.3">
      <c r="C46628" s="2">
        <v>44163</v>
      </c>
      <c r="D46628" t="s">
        <v>6</v>
      </c>
      <c r="E46628">
        <v>152.41999999999999</v>
      </c>
    </row>
    <row r="46629" spans="3:5" x14ac:dyDescent="0.3">
      <c r="C46629" s="2">
        <v>44163</v>
      </c>
      <c r="D46629" t="s">
        <v>6</v>
      </c>
      <c r="E46629">
        <v>36.950000000000003</v>
      </c>
    </row>
    <row r="46630" spans="3:5" x14ac:dyDescent="0.3">
      <c r="C46630" s="2">
        <v>44163</v>
      </c>
      <c r="D46630" t="s">
        <v>6</v>
      </c>
      <c r="E46630">
        <v>147.80000000000001</v>
      </c>
    </row>
    <row r="46631" spans="3:5" hidden="1" x14ac:dyDescent="0.3">
      <c r="C46631" s="2">
        <v>44163</v>
      </c>
      <c r="D46631" t="s">
        <v>5</v>
      </c>
      <c r="E46631">
        <v>2768.85</v>
      </c>
    </row>
    <row r="46632" spans="3:5" hidden="1" x14ac:dyDescent="0.3">
      <c r="C46632" s="2">
        <v>44163</v>
      </c>
      <c r="D46632" t="s">
        <v>4</v>
      </c>
      <c r="E46632">
        <v>1610.28</v>
      </c>
    </row>
    <row r="46633" spans="3:5" hidden="1" x14ac:dyDescent="0.3">
      <c r="C46633" s="2">
        <v>44163</v>
      </c>
      <c r="D46633" t="s">
        <v>4</v>
      </c>
      <c r="E46633">
        <v>316.31</v>
      </c>
    </row>
    <row r="46634" spans="3:5" hidden="1" x14ac:dyDescent="0.3">
      <c r="C46634" s="2">
        <v>44163</v>
      </c>
      <c r="D46634" t="s">
        <v>5</v>
      </c>
      <c r="E46634">
        <v>685.62</v>
      </c>
    </row>
    <row r="46635" spans="3:5" hidden="1" x14ac:dyDescent="0.3">
      <c r="C46635" s="2">
        <v>44163</v>
      </c>
      <c r="D46635" t="s">
        <v>5</v>
      </c>
      <c r="E46635">
        <v>435.11</v>
      </c>
    </row>
    <row r="46636" spans="3:5" hidden="1" x14ac:dyDescent="0.3">
      <c r="C46636" s="2">
        <v>44163</v>
      </c>
      <c r="D46636" t="s">
        <v>5</v>
      </c>
      <c r="E46636">
        <v>43.95</v>
      </c>
    </row>
    <row r="46637" spans="3:5" hidden="1" x14ac:dyDescent="0.3">
      <c r="C46637" s="2">
        <v>44163</v>
      </c>
      <c r="D46637" t="s">
        <v>5</v>
      </c>
      <c r="E46637">
        <v>175.8</v>
      </c>
    </row>
    <row r="46638" spans="3:5" hidden="1" x14ac:dyDescent="0.3">
      <c r="C46638" s="2">
        <v>44163</v>
      </c>
      <c r="D46638" t="s">
        <v>4</v>
      </c>
      <c r="E46638">
        <v>2415.42</v>
      </c>
    </row>
    <row r="46639" spans="3:5" hidden="1" x14ac:dyDescent="0.3">
      <c r="C46639" s="2">
        <v>44163</v>
      </c>
      <c r="D46639" t="s">
        <v>5</v>
      </c>
      <c r="E46639">
        <v>435.11</v>
      </c>
    </row>
    <row r="46640" spans="3:5" hidden="1" x14ac:dyDescent="0.3">
      <c r="C46640" s="2">
        <v>44163</v>
      </c>
      <c r="D46640" t="s">
        <v>5</v>
      </c>
      <c r="E46640">
        <v>1265.76</v>
      </c>
    </row>
    <row r="46641" spans="3:5" x14ac:dyDescent="0.3">
      <c r="C46641" s="2">
        <v>44163</v>
      </c>
      <c r="D46641" t="s">
        <v>6</v>
      </c>
      <c r="E46641">
        <v>1596.24</v>
      </c>
    </row>
    <row r="46642" spans="3:5" hidden="1" x14ac:dyDescent="0.3">
      <c r="C46642" s="2">
        <v>44163</v>
      </c>
      <c r="D46642" t="s">
        <v>5</v>
      </c>
      <c r="E46642">
        <v>1028.43</v>
      </c>
    </row>
    <row r="46643" spans="3:5" hidden="1" x14ac:dyDescent="0.3">
      <c r="C46643" s="2">
        <v>44163</v>
      </c>
      <c r="D46643" t="s">
        <v>4</v>
      </c>
      <c r="E46643">
        <v>2415.42</v>
      </c>
    </row>
    <row r="46644" spans="3:5" hidden="1" x14ac:dyDescent="0.3">
      <c r="C46644" s="2">
        <v>44163</v>
      </c>
      <c r="D46644" t="s">
        <v>4</v>
      </c>
      <c r="E46644">
        <v>131.79</v>
      </c>
    </row>
    <row r="46645" spans="3:5" x14ac:dyDescent="0.3">
      <c r="C46645" s="2">
        <v>44163</v>
      </c>
      <c r="D46645" t="s">
        <v>6</v>
      </c>
      <c r="E46645">
        <v>2095.0700000000002</v>
      </c>
    </row>
    <row r="46646" spans="3:5" hidden="1" x14ac:dyDescent="0.3">
      <c r="C46646" s="2">
        <v>44163</v>
      </c>
      <c r="D46646" t="s">
        <v>4</v>
      </c>
      <c r="E46646">
        <v>747.63</v>
      </c>
    </row>
    <row r="46647" spans="3:5" x14ac:dyDescent="0.3">
      <c r="C46647" s="2">
        <v>44163</v>
      </c>
      <c r="D46647" t="s">
        <v>6</v>
      </c>
      <c r="E46647">
        <v>2327.85</v>
      </c>
    </row>
    <row r="46648" spans="3:5" x14ac:dyDescent="0.3">
      <c r="C46648" s="2">
        <v>44163</v>
      </c>
      <c r="D46648" t="s">
        <v>6</v>
      </c>
      <c r="E46648">
        <v>2128.3200000000002</v>
      </c>
    </row>
    <row r="46649" spans="3:5" hidden="1" x14ac:dyDescent="0.3">
      <c r="C46649" s="2">
        <v>44163</v>
      </c>
      <c r="D46649" t="s">
        <v>4</v>
      </c>
      <c r="E46649">
        <v>498.42</v>
      </c>
    </row>
    <row r="46650" spans="3:5" hidden="1" x14ac:dyDescent="0.3">
      <c r="C46650" s="2">
        <v>44163</v>
      </c>
      <c r="D46650" t="s">
        <v>4</v>
      </c>
      <c r="E46650">
        <v>316.31</v>
      </c>
    </row>
    <row r="46651" spans="3:5" x14ac:dyDescent="0.3">
      <c r="C46651" s="2">
        <v>44163</v>
      </c>
      <c r="D46651" t="s">
        <v>6</v>
      </c>
      <c r="E46651">
        <v>864.63</v>
      </c>
    </row>
    <row r="46652" spans="3:5" hidden="1" x14ac:dyDescent="0.3">
      <c r="C46652" s="2">
        <v>44163</v>
      </c>
      <c r="D46652" t="s">
        <v>4</v>
      </c>
      <c r="E46652">
        <v>63.9</v>
      </c>
    </row>
    <row r="46653" spans="3:5" hidden="1" x14ac:dyDescent="0.3">
      <c r="C46653" s="2">
        <v>44163</v>
      </c>
      <c r="D46653" t="s">
        <v>5</v>
      </c>
      <c r="E46653">
        <v>435.11</v>
      </c>
    </row>
    <row r="46654" spans="3:5" hidden="1" x14ac:dyDescent="0.3">
      <c r="C46654" s="2">
        <v>44163</v>
      </c>
      <c r="D46654" t="s">
        <v>5</v>
      </c>
      <c r="E46654">
        <v>2768.85</v>
      </c>
    </row>
    <row r="46655" spans="3:5" hidden="1" x14ac:dyDescent="0.3">
      <c r="C46655" s="2">
        <v>44163</v>
      </c>
      <c r="D46655" t="s">
        <v>5</v>
      </c>
      <c r="E46655">
        <v>43.95</v>
      </c>
    </row>
    <row r="46656" spans="3:5" hidden="1" x14ac:dyDescent="0.3">
      <c r="C46656" s="2">
        <v>44163</v>
      </c>
      <c r="D46656" t="s">
        <v>4</v>
      </c>
      <c r="E46656">
        <v>498.42</v>
      </c>
    </row>
    <row r="46657" spans="3:5" hidden="1" x14ac:dyDescent="0.3">
      <c r="C46657" s="2">
        <v>44163</v>
      </c>
      <c r="D46657" t="s">
        <v>4</v>
      </c>
      <c r="E46657">
        <v>1380.24</v>
      </c>
    </row>
    <row r="46658" spans="3:5" hidden="1" x14ac:dyDescent="0.3">
      <c r="C46658" s="2">
        <v>44163</v>
      </c>
      <c r="D46658" t="s">
        <v>4</v>
      </c>
      <c r="E46658">
        <v>131.79</v>
      </c>
    </row>
    <row r="46659" spans="3:5" x14ac:dyDescent="0.3">
      <c r="C46659" s="2">
        <v>44163</v>
      </c>
      <c r="D46659" t="s">
        <v>6</v>
      </c>
      <c r="E46659">
        <v>73.900000000000006</v>
      </c>
    </row>
    <row r="46660" spans="3:5" hidden="1" x14ac:dyDescent="0.3">
      <c r="C46660" s="2">
        <v>44163</v>
      </c>
      <c r="D46660" t="s">
        <v>4</v>
      </c>
      <c r="E46660">
        <v>131.79</v>
      </c>
    </row>
    <row r="46661" spans="3:5" hidden="1" x14ac:dyDescent="0.3">
      <c r="C46661" s="2">
        <v>44163</v>
      </c>
      <c r="D46661" t="s">
        <v>5</v>
      </c>
      <c r="E46661">
        <v>131.85</v>
      </c>
    </row>
    <row r="46662" spans="3:5" x14ac:dyDescent="0.3">
      <c r="C46662" s="2">
        <v>44163</v>
      </c>
      <c r="D46662" t="s">
        <v>6</v>
      </c>
      <c r="E46662">
        <v>147.80000000000001</v>
      </c>
    </row>
    <row r="46663" spans="3:5" hidden="1" x14ac:dyDescent="0.3">
      <c r="C46663" s="2">
        <v>44163</v>
      </c>
      <c r="D46663" t="s">
        <v>4</v>
      </c>
      <c r="E46663">
        <v>316.31</v>
      </c>
    </row>
    <row r="46664" spans="3:5" hidden="1" x14ac:dyDescent="0.3">
      <c r="C46664" s="2">
        <v>44163</v>
      </c>
      <c r="D46664" t="s">
        <v>5</v>
      </c>
      <c r="E46664">
        <v>181.29</v>
      </c>
    </row>
    <row r="46665" spans="3:5" hidden="1" x14ac:dyDescent="0.3">
      <c r="C46665" s="2">
        <v>44163</v>
      </c>
      <c r="D46665" t="s">
        <v>4</v>
      </c>
      <c r="E46665">
        <v>63.9</v>
      </c>
    </row>
    <row r="46666" spans="3:5" hidden="1" x14ac:dyDescent="0.3">
      <c r="C46666" s="2">
        <v>44163</v>
      </c>
      <c r="D46666" t="s">
        <v>4</v>
      </c>
      <c r="E46666">
        <v>31.95</v>
      </c>
    </row>
    <row r="46667" spans="3:5" hidden="1" x14ac:dyDescent="0.3">
      <c r="C46667" s="2">
        <v>44163</v>
      </c>
      <c r="D46667" t="s">
        <v>4</v>
      </c>
      <c r="E46667">
        <v>747.63</v>
      </c>
    </row>
    <row r="46668" spans="3:5" hidden="1" x14ac:dyDescent="0.3">
      <c r="C46668" s="2">
        <v>44163</v>
      </c>
      <c r="D46668" t="s">
        <v>4</v>
      </c>
      <c r="E46668">
        <v>1840.32</v>
      </c>
    </row>
    <row r="46669" spans="3:5" x14ac:dyDescent="0.3">
      <c r="C46669" s="2">
        <v>44163</v>
      </c>
      <c r="D46669" t="s">
        <v>6</v>
      </c>
      <c r="E46669">
        <v>3026.21</v>
      </c>
    </row>
    <row r="46670" spans="3:5" hidden="1" x14ac:dyDescent="0.3">
      <c r="C46670" s="2">
        <v>44163</v>
      </c>
      <c r="D46670" t="s">
        <v>5</v>
      </c>
      <c r="E46670">
        <v>1028.43</v>
      </c>
    </row>
    <row r="46671" spans="3:5" x14ac:dyDescent="0.3">
      <c r="C46671" s="2">
        <v>44164</v>
      </c>
      <c r="D46671" t="s">
        <v>6</v>
      </c>
      <c r="E46671">
        <v>864.63</v>
      </c>
    </row>
    <row r="46672" spans="3:5" hidden="1" x14ac:dyDescent="0.3">
      <c r="C46672" s="2">
        <v>44164</v>
      </c>
      <c r="D46672" t="s">
        <v>5</v>
      </c>
      <c r="E46672">
        <v>435.11</v>
      </c>
    </row>
    <row r="46673" spans="3:5" hidden="1" x14ac:dyDescent="0.3">
      <c r="C46673" s="2">
        <v>44164</v>
      </c>
      <c r="D46673" t="s">
        <v>4</v>
      </c>
      <c r="E46673">
        <v>63.9</v>
      </c>
    </row>
    <row r="46674" spans="3:5" hidden="1" x14ac:dyDescent="0.3">
      <c r="C46674" s="2">
        <v>44164</v>
      </c>
      <c r="D46674" t="s">
        <v>4</v>
      </c>
      <c r="E46674">
        <v>127.8</v>
      </c>
    </row>
    <row r="46675" spans="3:5" hidden="1" x14ac:dyDescent="0.3">
      <c r="C46675" s="2">
        <v>44164</v>
      </c>
      <c r="D46675" t="s">
        <v>4</v>
      </c>
      <c r="E46675">
        <v>2616.71</v>
      </c>
    </row>
    <row r="46676" spans="3:5" x14ac:dyDescent="0.3">
      <c r="C46676" s="2">
        <v>44164</v>
      </c>
      <c r="D46676" t="s">
        <v>6</v>
      </c>
      <c r="E46676">
        <v>152.41999999999999</v>
      </c>
    </row>
    <row r="46677" spans="3:5" hidden="1" x14ac:dyDescent="0.3">
      <c r="C46677" s="2">
        <v>44164</v>
      </c>
      <c r="D46677" t="s">
        <v>4</v>
      </c>
      <c r="E46677">
        <v>747.63</v>
      </c>
    </row>
    <row r="46678" spans="3:5" hidden="1" x14ac:dyDescent="0.3">
      <c r="C46678" s="2">
        <v>44164</v>
      </c>
      <c r="D46678" t="s">
        <v>4</v>
      </c>
      <c r="E46678">
        <v>63.9</v>
      </c>
    </row>
    <row r="46679" spans="3:5" hidden="1" x14ac:dyDescent="0.3">
      <c r="C46679" s="2">
        <v>44164</v>
      </c>
      <c r="D46679" t="s">
        <v>4</v>
      </c>
      <c r="E46679">
        <v>1840.32</v>
      </c>
    </row>
    <row r="46680" spans="3:5" x14ac:dyDescent="0.3">
      <c r="C46680" s="2">
        <v>44164</v>
      </c>
      <c r="D46680" t="s">
        <v>6</v>
      </c>
      <c r="E46680">
        <v>147.80000000000001</v>
      </c>
    </row>
    <row r="46681" spans="3:5" hidden="1" x14ac:dyDescent="0.3">
      <c r="C46681" s="2">
        <v>44164</v>
      </c>
      <c r="D46681" t="s">
        <v>4</v>
      </c>
      <c r="E46681">
        <v>127.8</v>
      </c>
    </row>
    <row r="46682" spans="3:5" hidden="1" x14ac:dyDescent="0.3">
      <c r="C46682" s="2">
        <v>44164</v>
      </c>
      <c r="D46682" t="s">
        <v>5</v>
      </c>
      <c r="E46682">
        <v>2768.85</v>
      </c>
    </row>
    <row r="46683" spans="3:5" x14ac:dyDescent="0.3">
      <c r="C46683" s="2">
        <v>44164</v>
      </c>
      <c r="D46683" t="s">
        <v>6</v>
      </c>
      <c r="E46683">
        <v>576.41999999999996</v>
      </c>
    </row>
    <row r="46684" spans="3:5" hidden="1" x14ac:dyDescent="0.3">
      <c r="C46684" s="2">
        <v>44164</v>
      </c>
      <c r="D46684" t="s">
        <v>5</v>
      </c>
      <c r="E46684">
        <v>1028.43</v>
      </c>
    </row>
    <row r="46685" spans="3:5" hidden="1" x14ac:dyDescent="0.3">
      <c r="C46685" s="2">
        <v>44164</v>
      </c>
      <c r="D46685" t="s">
        <v>4</v>
      </c>
      <c r="E46685">
        <v>498.42</v>
      </c>
    </row>
    <row r="46686" spans="3:5" x14ac:dyDescent="0.3">
      <c r="C46686" s="2">
        <v>44164</v>
      </c>
      <c r="D46686" t="s">
        <v>6</v>
      </c>
      <c r="E46686">
        <v>2560.64</v>
      </c>
    </row>
    <row r="46687" spans="3:5" hidden="1" x14ac:dyDescent="0.3">
      <c r="C46687" s="2">
        <v>44164</v>
      </c>
      <c r="D46687" t="s">
        <v>4</v>
      </c>
      <c r="E46687">
        <v>498.42</v>
      </c>
    </row>
    <row r="46688" spans="3:5" hidden="1" x14ac:dyDescent="0.3">
      <c r="C46688" s="2">
        <v>44164</v>
      </c>
      <c r="D46688" t="s">
        <v>4</v>
      </c>
      <c r="E46688">
        <v>127.8</v>
      </c>
    </row>
    <row r="46689" spans="3:5" x14ac:dyDescent="0.3">
      <c r="C46689" s="2">
        <v>44164</v>
      </c>
      <c r="D46689" t="s">
        <v>6</v>
      </c>
      <c r="E46689">
        <v>152.41999999999999</v>
      </c>
    </row>
    <row r="46690" spans="3:5" hidden="1" x14ac:dyDescent="0.3">
      <c r="C46690" s="2">
        <v>44164</v>
      </c>
      <c r="D46690" t="s">
        <v>5</v>
      </c>
      <c r="E46690">
        <v>685.62</v>
      </c>
    </row>
    <row r="46691" spans="3:5" x14ac:dyDescent="0.3">
      <c r="C46691" s="2">
        <v>44164</v>
      </c>
      <c r="D46691" t="s">
        <v>6</v>
      </c>
      <c r="E46691">
        <v>36.950000000000003</v>
      </c>
    </row>
    <row r="46692" spans="3:5" hidden="1" x14ac:dyDescent="0.3">
      <c r="C46692" s="2">
        <v>44164</v>
      </c>
      <c r="D46692" t="s">
        <v>5</v>
      </c>
      <c r="E46692">
        <v>1265.76</v>
      </c>
    </row>
    <row r="46693" spans="3:5" hidden="1" x14ac:dyDescent="0.3">
      <c r="C46693" s="2">
        <v>44164</v>
      </c>
      <c r="D46693" t="s">
        <v>5</v>
      </c>
      <c r="E46693">
        <v>131.85</v>
      </c>
    </row>
    <row r="46694" spans="3:5" hidden="1" x14ac:dyDescent="0.3">
      <c r="C46694" s="2">
        <v>44164</v>
      </c>
      <c r="D46694" t="s">
        <v>4</v>
      </c>
      <c r="E46694">
        <v>2415.42</v>
      </c>
    </row>
    <row r="46695" spans="3:5" x14ac:dyDescent="0.3">
      <c r="C46695" s="2">
        <v>44164</v>
      </c>
      <c r="D46695" t="s">
        <v>6</v>
      </c>
      <c r="E46695">
        <v>36.950000000000003</v>
      </c>
    </row>
    <row r="46696" spans="3:5" x14ac:dyDescent="0.3">
      <c r="C46696" s="2">
        <v>44164</v>
      </c>
      <c r="D46696" t="s">
        <v>6</v>
      </c>
      <c r="E46696">
        <v>576.41999999999996</v>
      </c>
    </row>
    <row r="46697" spans="3:5" x14ac:dyDescent="0.3">
      <c r="C46697" s="2">
        <v>44164</v>
      </c>
      <c r="D46697" t="s">
        <v>6</v>
      </c>
      <c r="E46697">
        <v>576.41999999999996</v>
      </c>
    </row>
    <row r="46698" spans="3:5" x14ac:dyDescent="0.3">
      <c r="C46698" s="2">
        <v>44164</v>
      </c>
      <c r="D46698" t="s">
        <v>6</v>
      </c>
      <c r="E46698">
        <v>365.81</v>
      </c>
    </row>
    <row r="46699" spans="3:5" hidden="1" x14ac:dyDescent="0.3">
      <c r="C46699" s="2">
        <v>44164</v>
      </c>
      <c r="D46699" t="s">
        <v>4</v>
      </c>
      <c r="E46699">
        <v>498.42</v>
      </c>
    </row>
    <row r="46700" spans="3:5" hidden="1" x14ac:dyDescent="0.3">
      <c r="C46700" s="2">
        <v>44164</v>
      </c>
      <c r="D46700" t="s">
        <v>5</v>
      </c>
      <c r="E46700">
        <v>685.62</v>
      </c>
    </row>
    <row r="46701" spans="3:5" x14ac:dyDescent="0.3">
      <c r="C46701" s="2">
        <v>44164</v>
      </c>
      <c r="D46701" t="s">
        <v>6</v>
      </c>
      <c r="E46701">
        <v>152.41999999999999</v>
      </c>
    </row>
    <row r="46702" spans="3:5" hidden="1" x14ac:dyDescent="0.3">
      <c r="C46702" s="2">
        <v>44164</v>
      </c>
      <c r="D46702" t="s">
        <v>5</v>
      </c>
      <c r="E46702">
        <v>1265.76</v>
      </c>
    </row>
    <row r="46703" spans="3:5" hidden="1" x14ac:dyDescent="0.3">
      <c r="C46703" s="2">
        <v>44164</v>
      </c>
      <c r="D46703" t="s">
        <v>5</v>
      </c>
      <c r="E46703">
        <v>3045.74</v>
      </c>
    </row>
    <row r="46704" spans="3:5" x14ac:dyDescent="0.3">
      <c r="C46704" s="2">
        <v>44164</v>
      </c>
      <c r="D46704" t="s">
        <v>6</v>
      </c>
      <c r="E46704">
        <v>864.63</v>
      </c>
    </row>
    <row r="46705" spans="3:5" x14ac:dyDescent="0.3">
      <c r="C46705" s="2">
        <v>44164</v>
      </c>
      <c r="D46705" t="s">
        <v>6</v>
      </c>
      <c r="E46705">
        <v>365.81</v>
      </c>
    </row>
    <row r="46706" spans="3:5" hidden="1" x14ac:dyDescent="0.3">
      <c r="C46706" s="2">
        <v>44164</v>
      </c>
      <c r="D46706" t="s">
        <v>4</v>
      </c>
      <c r="E46706">
        <v>498.42</v>
      </c>
    </row>
    <row r="46707" spans="3:5" x14ac:dyDescent="0.3">
      <c r="C46707" s="2">
        <v>44164</v>
      </c>
      <c r="D46707" t="s">
        <v>6</v>
      </c>
      <c r="E46707">
        <v>576.41999999999996</v>
      </c>
    </row>
    <row r="46708" spans="3:5" hidden="1" x14ac:dyDescent="0.3">
      <c r="C46708" s="2">
        <v>44164</v>
      </c>
      <c r="D46708" t="s">
        <v>4</v>
      </c>
      <c r="E46708">
        <v>316.31</v>
      </c>
    </row>
    <row r="46709" spans="3:5" hidden="1" x14ac:dyDescent="0.3">
      <c r="C46709" s="2">
        <v>44164</v>
      </c>
      <c r="D46709" t="s">
        <v>5</v>
      </c>
      <c r="E46709">
        <v>2215.08</v>
      </c>
    </row>
    <row r="46710" spans="3:5" hidden="1" x14ac:dyDescent="0.3">
      <c r="C46710" s="2">
        <v>44164</v>
      </c>
      <c r="D46710" t="s">
        <v>5</v>
      </c>
      <c r="E46710">
        <v>175.8</v>
      </c>
    </row>
    <row r="46711" spans="3:5" hidden="1" x14ac:dyDescent="0.3">
      <c r="C46711" s="2">
        <v>44164</v>
      </c>
      <c r="D46711" t="s">
        <v>4</v>
      </c>
      <c r="E46711">
        <v>63.9</v>
      </c>
    </row>
    <row r="46712" spans="3:5" hidden="1" x14ac:dyDescent="0.3">
      <c r="C46712" s="2">
        <v>44164</v>
      </c>
      <c r="D46712" t="s">
        <v>4</v>
      </c>
      <c r="E46712">
        <v>498.42</v>
      </c>
    </row>
    <row r="46713" spans="3:5" x14ac:dyDescent="0.3">
      <c r="C46713" s="2">
        <v>44164</v>
      </c>
      <c r="D46713" t="s">
        <v>6</v>
      </c>
      <c r="E46713">
        <v>152.41999999999999</v>
      </c>
    </row>
    <row r="46714" spans="3:5" hidden="1" x14ac:dyDescent="0.3">
      <c r="C46714" s="2">
        <v>44164</v>
      </c>
      <c r="D46714" t="s">
        <v>4</v>
      </c>
      <c r="E46714">
        <v>31.95</v>
      </c>
    </row>
    <row r="46715" spans="3:5" x14ac:dyDescent="0.3">
      <c r="C46715" s="2">
        <v>44164</v>
      </c>
      <c r="D46715" t="s">
        <v>6</v>
      </c>
      <c r="E46715">
        <v>73.900000000000006</v>
      </c>
    </row>
    <row r="46716" spans="3:5" x14ac:dyDescent="0.3">
      <c r="C46716" s="2">
        <v>44164</v>
      </c>
      <c r="D46716" t="s">
        <v>6</v>
      </c>
      <c r="E46716">
        <v>152.41999999999999</v>
      </c>
    </row>
    <row r="46717" spans="3:5" x14ac:dyDescent="0.3">
      <c r="C46717" s="2">
        <v>44164</v>
      </c>
      <c r="D46717" t="s">
        <v>6</v>
      </c>
      <c r="E46717">
        <v>1862.28</v>
      </c>
    </row>
    <row r="46718" spans="3:5" hidden="1" x14ac:dyDescent="0.3">
      <c r="C46718" s="2">
        <v>44164</v>
      </c>
      <c r="D46718" t="s">
        <v>4</v>
      </c>
      <c r="E46718">
        <v>316.31</v>
      </c>
    </row>
    <row r="46719" spans="3:5" x14ac:dyDescent="0.3">
      <c r="C46719" s="2">
        <v>44164</v>
      </c>
      <c r="D46719" t="s">
        <v>6</v>
      </c>
      <c r="E46719">
        <v>2128.3200000000002</v>
      </c>
    </row>
    <row r="46720" spans="3:5" hidden="1" x14ac:dyDescent="0.3">
      <c r="C46720" s="2">
        <v>44164</v>
      </c>
      <c r="D46720" t="s">
        <v>4</v>
      </c>
      <c r="E46720">
        <v>95.85</v>
      </c>
    </row>
    <row r="46721" spans="3:5" hidden="1" x14ac:dyDescent="0.3">
      <c r="C46721" s="2">
        <v>44164</v>
      </c>
      <c r="D46721" t="s">
        <v>5</v>
      </c>
      <c r="E46721">
        <v>181.29</v>
      </c>
    </row>
    <row r="46722" spans="3:5" x14ac:dyDescent="0.3">
      <c r="C46722" s="2">
        <v>44164</v>
      </c>
      <c r="D46722" t="s">
        <v>6</v>
      </c>
      <c r="E46722">
        <v>864.63</v>
      </c>
    </row>
    <row r="46723" spans="3:5" hidden="1" x14ac:dyDescent="0.3">
      <c r="C46723" s="2">
        <v>44164</v>
      </c>
      <c r="D46723" t="s">
        <v>5</v>
      </c>
      <c r="E46723">
        <v>1028.43</v>
      </c>
    </row>
    <row r="46724" spans="3:5" hidden="1" x14ac:dyDescent="0.3">
      <c r="C46724" s="2">
        <v>44164</v>
      </c>
      <c r="D46724" t="s">
        <v>4</v>
      </c>
      <c r="E46724">
        <v>63.9</v>
      </c>
    </row>
    <row r="46725" spans="3:5" hidden="1" x14ac:dyDescent="0.3">
      <c r="C46725" s="2">
        <v>44164</v>
      </c>
      <c r="D46725" t="s">
        <v>5</v>
      </c>
      <c r="E46725">
        <v>1028.43</v>
      </c>
    </row>
    <row r="46726" spans="3:5" hidden="1" x14ac:dyDescent="0.3">
      <c r="C46726" s="2">
        <v>44164</v>
      </c>
      <c r="D46726" t="s">
        <v>4</v>
      </c>
      <c r="E46726">
        <v>747.63</v>
      </c>
    </row>
    <row r="46727" spans="3:5" hidden="1" x14ac:dyDescent="0.3">
      <c r="C46727" s="2">
        <v>44164</v>
      </c>
      <c r="D46727" t="s">
        <v>4</v>
      </c>
      <c r="E46727">
        <v>63.9</v>
      </c>
    </row>
    <row r="46728" spans="3:5" hidden="1" x14ac:dyDescent="0.3">
      <c r="C46728" s="2">
        <v>44164</v>
      </c>
      <c r="D46728" t="s">
        <v>4</v>
      </c>
      <c r="E46728">
        <v>1380.24</v>
      </c>
    </row>
    <row r="46729" spans="3:5" hidden="1" x14ac:dyDescent="0.3">
      <c r="C46729" s="2">
        <v>44164</v>
      </c>
      <c r="D46729" t="s">
        <v>4</v>
      </c>
      <c r="E46729">
        <v>1811.57</v>
      </c>
    </row>
    <row r="46730" spans="3:5" hidden="1" x14ac:dyDescent="0.3">
      <c r="C46730" s="2">
        <v>44164</v>
      </c>
      <c r="D46730" t="s">
        <v>5</v>
      </c>
      <c r="E46730">
        <v>175.8</v>
      </c>
    </row>
    <row r="46731" spans="3:5" x14ac:dyDescent="0.3">
      <c r="C46731" s="2">
        <v>44164</v>
      </c>
      <c r="D46731" t="s">
        <v>6</v>
      </c>
      <c r="E46731">
        <v>576.41999999999996</v>
      </c>
    </row>
    <row r="46732" spans="3:5" x14ac:dyDescent="0.3">
      <c r="C46732" s="2">
        <v>44164</v>
      </c>
      <c r="D46732" t="s">
        <v>6</v>
      </c>
      <c r="E46732">
        <v>576.41999999999996</v>
      </c>
    </row>
    <row r="46733" spans="3:5" hidden="1" x14ac:dyDescent="0.3">
      <c r="C46733" s="2">
        <v>44164</v>
      </c>
      <c r="D46733" t="s">
        <v>5</v>
      </c>
      <c r="E46733">
        <v>435.11</v>
      </c>
    </row>
    <row r="46734" spans="3:5" hidden="1" x14ac:dyDescent="0.3">
      <c r="C46734" s="2">
        <v>44164</v>
      </c>
      <c r="D46734" t="s">
        <v>4</v>
      </c>
      <c r="E46734">
        <v>1811.57</v>
      </c>
    </row>
    <row r="46735" spans="3:5" hidden="1" x14ac:dyDescent="0.3">
      <c r="C46735" s="2">
        <v>44164</v>
      </c>
      <c r="D46735" t="s">
        <v>5</v>
      </c>
      <c r="E46735">
        <v>87.9</v>
      </c>
    </row>
    <row r="46736" spans="3:5" x14ac:dyDescent="0.3">
      <c r="C46736" s="2">
        <v>44164</v>
      </c>
      <c r="D46736" t="s">
        <v>6</v>
      </c>
      <c r="E46736">
        <v>864.63</v>
      </c>
    </row>
    <row r="46737" spans="3:5" x14ac:dyDescent="0.3">
      <c r="C46737" s="2">
        <v>44164</v>
      </c>
      <c r="D46737" t="s">
        <v>6</v>
      </c>
      <c r="E46737">
        <v>73.900000000000006</v>
      </c>
    </row>
    <row r="46738" spans="3:5" x14ac:dyDescent="0.3">
      <c r="C46738" s="2">
        <v>44164</v>
      </c>
      <c r="D46738" t="s">
        <v>6</v>
      </c>
      <c r="E46738">
        <v>152.41999999999999</v>
      </c>
    </row>
    <row r="46739" spans="3:5" hidden="1" x14ac:dyDescent="0.3">
      <c r="C46739" s="2">
        <v>44164</v>
      </c>
      <c r="D46739" t="s">
        <v>5</v>
      </c>
      <c r="E46739">
        <v>43.95</v>
      </c>
    </row>
    <row r="46740" spans="3:5" hidden="1" x14ac:dyDescent="0.3">
      <c r="C46740" s="2">
        <v>44164</v>
      </c>
      <c r="D46740" t="s">
        <v>4</v>
      </c>
      <c r="E46740">
        <v>747.63</v>
      </c>
    </row>
    <row r="46741" spans="3:5" x14ac:dyDescent="0.3">
      <c r="C46741" s="2">
        <v>44164</v>
      </c>
      <c r="D46741" t="s">
        <v>6</v>
      </c>
      <c r="E46741">
        <v>365.81</v>
      </c>
    </row>
    <row r="46742" spans="3:5" hidden="1" x14ac:dyDescent="0.3">
      <c r="C46742" s="2">
        <v>44164</v>
      </c>
      <c r="D46742" t="s">
        <v>4</v>
      </c>
      <c r="E46742">
        <v>498.42</v>
      </c>
    </row>
    <row r="46743" spans="3:5" x14ac:dyDescent="0.3">
      <c r="C46743" s="2">
        <v>44164</v>
      </c>
      <c r="D46743" t="s">
        <v>6</v>
      </c>
      <c r="E46743">
        <v>2793.42</v>
      </c>
    </row>
    <row r="46744" spans="3:5" hidden="1" x14ac:dyDescent="0.3">
      <c r="C46744" s="2">
        <v>44164</v>
      </c>
      <c r="D46744" t="s">
        <v>5</v>
      </c>
      <c r="E46744">
        <v>181.29</v>
      </c>
    </row>
    <row r="46745" spans="3:5" x14ac:dyDescent="0.3">
      <c r="C46745" s="2">
        <v>44164</v>
      </c>
      <c r="D46745" t="s">
        <v>6</v>
      </c>
      <c r="E46745">
        <v>576.41999999999996</v>
      </c>
    </row>
    <row r="46746" spans="3:5" x14ac:dyDescent="0.3">
      <c r="C46746" s="2">
        <v>44164</v>
      </c>
      <c r="D46746" t="s">
        <v>6</v>
      </c>
      <c r="E46746">
        <v>2128.3200000000002</v>
      </c>
    </row>
    <row r="46747" spans="3:5" hidden="1" x14ac:dyDescent="0.3">
      <c r="C46747" s="2">
        <v>44164</v>
      </c>
      <c r="D46747" t="s">
        <v>5</v>
      </c>
      <c r="E46747">
        <v>2768.85</v>
      </c>
    </row>
    <row r="46748" spans="3:5" hidden="1" x14ac:dyDescent="0.3">
      <c r="C46748" s="2">
        <v>44164</v>
      </c>
      <c r="D46748" t="s">
        <v>4</v>
      </c>
      <c r="E46748">
        <v>2214.14</v>
      </c>
    </row>
    <row r="46749" spans="3:5" hidden="1" x14ac:dyDescent="0.3">
      <c r="C46749" s="2">
        <v>44164</v>
      </c>
      <c r="D46749" t="s">
        <v>4</v>
      </c>
      <c r="E46749">
        <v>747.63</v>
      </c>
    </row>
    <row r="46750" spans="3:5" hidden="1" x14ac:dyDescent="0.3">
      <c r="C46750" s="2">
        <v>44164</v>
      </c>
      <c r="D46750" t="s">
        <v>4</v>
      </c>
      <c r="E46750">
        <v>95.85</v>
      </c>
    </row>
    <row r="46751" spans="3:5" hidden="1" x14ac:dyDescent="0.3">
      <c r="C46751" s="2">
        <v>44164</v>
      </c>
      <c r="D46751" t="s">
        <v>5</v>
      </c>
      <c r="E46751">
        <v>1582.2</v>
      </c>
    </row>
    <row r="46752" spans="3:5" hidden="1" x14ac:dyDescent="0.3">
      <c r="C46752" s="2">
        <v>44164</v>
      </c>
      <c r="D46752" t="s">
        <v>4</v>
      </c>
      <c r="E46752">
        <v>316.31</v>
      </c>
    </row>
    <row r="46753" spans="3:5" hidden="1" x14ac:dyDescent="0.3">
      <c r="C46753" s="2">
        <v>44164</v>
      </c>
      <c r="D46753" t="s">
        <v>4</v>
      </c>
      <c r="E46753">
        <v>63.9</v>
      </c>
    </row>
    <row r="46754" spans="3:5" hidden="1" x14ac:dyDescent="0.3">
      <c r="C46754" s="2">
        <v>44164</v>
      </c>
      <c r="D46754" t="s">
        <v>4</v>
      </c>
      <c r="E46754">
        <v>95.85</v>
      </c>
    </row>
    <row r="46755" spans="3:5" hidden="1" x14ac:dyDescent="0.3">
      <c r="C46755" s="2">
        <v>44164</v>
      </c>
      <c r="D46755" t="s">
        <v>4</v>
      </c>
      <c r="E46755">
        <v>498.42</v>
      </c>
    </row>
    <row r="46756" spans="3:5" x14ac:dyDescent="0.3">
      <c r="C46756" s="2">
        <v>44164</v>
      </c>
      <c r="D46756" t="s">
        <v>6</v>
      </c>
      <c r="E46756">
        <v>576.41999999999996</v>
      </c>
    </row>
    <row r="46757" spans="3:5" hidden="1" x14ac:dyDescent="0.3">
      <c r="C46757" s="2">
        <v>44164</v>
      </c>
      <c r="D46757" t="s">
        <v>5</v>
      </c>
      <c r="E46757">
        <v>435.11</v>
      </c>
    </row>
    <row r="46758" spans="3:5" hidden="1" x14ac:dyDescent="0.3">
      <c r="C46758" s="2">
        <v>44164</v>
      </c>
      <c r="D46758" t="s">
        <v>5</v>
      </c>
      <c r="E46758">
        <v>175.8</v>
      </c>
    </row>
    <row r="46759" spans="3:5" hidden="1" x14ac:dyDescent="0.3">
      <c r="C46759" s="2">
        <v>44164</v>
      </c>
      <c r="D46759" t="s">
        <v>4</v>
      </c>
      <c r="E46759">
        <v>127.8</v>
      </c>
    </row>
    <row r="46760" spans="3:5" x14ac:dyDescent="0.3">
      <c r="C46760" s="2">
        <v>44164</v>
      </c>
      <c r="D46760" t="s">
        <v>6</v>
      </c>
      <c r="E46760">
        <v>864.63</v>
      </c>
    </row>
    <row r="46761" spans="3:5" x14ac:dyDescent="0.3">
      <c r="C46761" s="2">
        <v>44164</v>
      </c>
      <c r="D46761" t="s">
        <v>6</v>
      </c>
      <c r="E46761">
        <v>576.41999999999996</v>
      </c>
    </row>
    <row r="46762" spans="3:5" x14ac:dyDescent="0.3">
      <c r="C46762" s="2">
        <v>44164</v>
      </c>
      <c r="D46762" t="s">
        <v>6</v>
      </c>
      <c r="E46762">
        <v>152.41999999999999</v>
      </c>
    </row>
    <row r="46763" spans="3:5" x14ac:dyDescent="0.3">
      <c r="C46763" s="2">
        <v>44164</v>
      </c>
      <c r="D46763" t="s">
        <v>6</v>
      </c>
      <c r="E46763">
        <v>147.80000000000001</v>
      </c>
    </row>
    <row r="46764" spans="3:5" hidden="1" x14ac:dyDescent="0.3">
      <c r="C46764" s="2">
        <v>44164</v>
      </c>
      <c r="D46764" t="s">
        <v>4</v>
      </c>
      <c r="E46764">
        <v>95.85</v>
      </c>
    </row>
    <row r="46765" spans="3:5" hidden="1" x14ac:dyDescent="0.3">
      <c r="C46765" s="2">
        <v>44164</v>
      </c>
      <c r="D46765" t="s">
        <v>5</v>
      </c>
      <c r="E46765">
        <v>3045.74</v>
      </c>
    </row>
    <row r="46766" spans="3:5" x14ac:dyDescent="0.3">
      <c r="C46766" s="2">
        <v>44164</v>
      </c>
      <c r="D46766" t="s">
        <v>6</v>
      </c>
      <c r="E46766">
        <v>576.41999999999996</v>
      </c>
    </row>
    <row r="46767" spans="3:5" hidden="1" x14ac:dyDescent="0.3">
      <c r="C46767" s="2">
        <v>44164</v>
      </c>
      <c r="D46767" t="s">
        <v>5</v>
      </c>
      <c r="E46767">
        <v>685.62</v>
      </c>
    </row>
    <row r="46768" spans="3:5" hidden="1" x14ac:dyDescent="0.3">
      <c r="C46768" s="2">
        <v>44164</v>
      </c>
      <c r="D46768" t="s">
        <v>4</v>
      </c>
      <c r="E46768">
        <v>920.16</v>
      </c>
    </row>
    <row r="46769" spans="3:5" x14ac:dyDescent="0.3">
      <c r="C46769" s="2">
        <v>44164</v>
      </c>
      <c r="D46769" t="s">
        <v>6</v>
      </c>
      <c r="E46769">
        <v>1596.24</v>
      </c>
    </row>
    <row r="46770" spans="3:5" x14ac:dyDescent="0.3">
      <c r="C46770" s="2">
        <v>44164</v>
      </c>
      <c r="D46770" t="s">
        <v>6</v>
      </c>
      <c r="E46770">
        <v>36.950000000000003</v>
      </c>
    </row>
    <row r="46771" spans="3:5" x14ac:dyDescent="0.3">
      <c r="C46771" s="2">
        <v>44164</v>
      </c>
      <c r="D46771" t="s">
        <v>6</v>
      </c>
      <c r="E46771">
        <v>365.81</v>
      </c>
    </row>
    <row r="46772" spans="3:5" hidden="1" x14ac:dyDescent="0.3">
      <c r="C46772" s="2">
        <v>44164</v>
      </c>
      <c r="D46772" t="s">
        <v>4</v>
      </c>
      <c r="E46772">
        <v>1811.57</v>
      </c>
    </row>
    <row r="46773" spans="3:5" hidden="1" x14ac:dyDescent="0.3">
      <c r="C46773" s="2">
        <v>44164</v>
      </c>
      <c r="D46773" t="s">
        <v>5</v>
      </c>
      <c r="E46773">
        <v>1028.43</v>
      </c>
    </row>
    <row r="46774" spans="3:5" x14ac:dyDescent="0.3">
      <c r="C46774" s="2">
        <v>44164</v>
      </c>
      <c r="D46774" t="s">
        <v>6</v>
      </c>
      <c r="E46774">
        <v>2560.64</v>
      </c>
    </row>
    <row r="46775" spans="3:5" x14ac:dyDescent="0.3">
      <c r="C46775" s="2">
        <v>44164</v>
      </c>
      <c r="D46775" t="s">
        <v>6</v>
      </c>
      <c r="E46775">
        <v>73.900000000000006</v>
      </c>
    </row>
    <row r="46776" spans="3:5" x14ac:dyDescent="0.3">
      <c r="C46776" s="2">
        <v>44164</v>
      </c>
      <c r="D46776" t="s">
        <v>6</v>
      </c>
      <c r="E46776">
        <v>36.950000000000003</v>
      </c>
    </row>
    <row r="46777" spans="3:5" x14ac:dyDescent="0.3">
      <c r="C46777" s="2">
        <v>44164</v>
      </c>
      <c r="D46777" t="s">
        <v>6</v>
      </c>
      <c r="E46777">
        <v>2793.42</v>
      </c>
    </row>
    <row r="46778" spans="3:5" hidden="1" x14ac:dyDescent="0.3">
      <c r="C46778" s="2">
        <v>44164</v>
      </c>
      <c r="D46778" t="s">
        <v>4</v>
      </c>
      <c r="E46778">
        <v>920.16</v>
      </c>
    </row>
    <row r="46779" spans="3:5" hidden="1" x14ac:dyDescent="0.3">
      <c r="C46779" s="2">
        <v>44164</v>
      </c>
      <c r="D46779" t="s">
        <v>4</v>
      </c>
      <c r="E46779">
        <v>498.42</v>
      </c>
    </row>
    <row r="46780" spans="3:5" hidden="1" x14ac:dyDescent="0.3">
      <c r="C46780" s="2">
        <v>44164</v>
      </c>
      <c r="D46780" t="s">
        <v>4</v>
      </c>
      <c r="E46780">
        <v>95.85</v>
      </c>
    </row>
    <row r="46781" spans="3:5" x14ac:dyDescent="0.3">
      <c r="C46781" s="2">
        <v>44164</v>
      </c>
      <c r="D46781" t="s">
        <v>6</v>
      </c>
      <c r="E46781">
        <v>576.41999999999996</v>
      </c>
    </row>
    <row r="46782" spans="3:5" x14ac:dyDescent="0.3">
      <c r="C46782" s="2">
        <v>44164</v>
      </c>
      <c r="D46782" t="s">
        <v>6</v>
      </c>
      <c r="E46782">
        <v>73.900000000000006</v>
      </c>
    </row>
    <row r="46783" spans="3:5" hidden="1" x14ac:dyDescent="0.3">
      <c r="C46783" s="2">
        <v>44164</v>
      </c>
      <c r="D46783" t="s">
        <v>4</v>
      </c>
      <c r="E46783">
        <v>63.9</v>
      </c>
    </row>
    <row r="46784" spans="3:5" hidden="1" x14ac:dyDescent="0.3">
      <c r="C46784" s="2">
        <v>44164</v>
      </c>
      <c r="D46784" t="s">
        <v>4</v>
      </c>
      <c r="E46784">
        <v>131.79</v>
      </c>
    </row>
    <row r="46785" spans="3:5" hidden="1" x14ac:dyDescent="0.3">
      <c r="C46785" s="2">
        <v>44164</v>
      </c>
      <c r="D46785" t="s">
        <v>4</v>
      </c>
      <c r="E46785">
        <v>920.16</v>
      </c>
    </row>
    <row r="46786" spans="3:5" x14ac:dyDescent="0.3">
      <c r="C46786" s="2">
        <v>44164</v>
      </c>
      <c r="D46786" t="s">
        <v>6</v>
      </c>
      <c r="E46786">
        <v>110.85</v>
      </c>
    </row>
    <row r="46787" spans="3:5" x14ac:dyDescent="0.3">
      <c r="C46787" s="2">
        <v>44164</v>
      </c>
      <c r="D46787" t="s">
        <v>6</v>
      </c>
      <c r="E46787">
        <v>864.63</v>
      </c>
    </row>
    <row r="46788" spans="3:5" hidden="1" x14ac:dyDescent="0.3">
      <c r="C46788" s="2">
        <v>44164</v>
      </c>
      <c r="D46788" t="s">
        <v>5</v>
      </c>
      <c r="E46788">
        <v>1898.64</v>
      </c>
    </row>
    <row r="46789" spans="3:5" hidden="1" x14ac:dyDescent="0.3">
      <c r="C46789" s="2">
        <v>44164</v>
      </c>
      <c r="D46789" t="s">
        <v>4</v>
      </c>
      <c r="E46789">
        <v>747.63</v>
      </c>
    </row>
    <row r="46790" spans="3:5" x14ac:dyDescent="0.3">
      <c r="C46790" s="2">
        <v>44164</v>
      </c>
      <c r="D46790" t="s">
        <v>6</v>
      </c>
      <c r="E46790">
        <v>576.41999999999996</v>
      </c>
    </row>
    <row r="46791" spans="3:5" x14ac:dyDescent="0.3">
      <c r="C46791" s="2">
        <v>44164</v>
      </c>
      <c r="D46791" t="s">
        <v>6</v>
      </c>
      <c r="E46791">
        <v>36.950000000000003</v>
      </c>
    </row>
    <row r="46792" spans="3:5" hidden="1" x14ac:dyDescent="0.3">
      <c r="C46792" s="2">
        <v>44164</v>
      </c>
      <c r="D46792" t="s">
        <v>4</v>
      </c>
      <c r="E46792">
        <v>127.8</v>
      </c>
    </row>
    <row r="46793" spans="3:5" hidden="1" x14ac:dyDescent="0.3">
      <c r="C46793" s="2">
        <v>44164</v>
      </c>
      <c r="D46793" t="s">
        <v>4</v>
      </c>
      <c r="E46793">
        <v>747.63</v>
      </c>
    </row>
    <row r="46794" spans="3:5" hidden="1" x14ac:dyDescent="0.3">
      <c r="C46794" s="2">
        <v>44164</v>
      </c>
      <c r="D46794" t="s">
        <v>5</v>
      </c>
      <c r="E46794">
        <v>131.85</v>
      </c>
    </row>
    <row r="46795" spans="3:5" hidden="1" x14ac:dyDescent="0.3">
      <c r="C46795" s="2">
        <v>44164</v>
      </c>
      <c r="D46795" t="s">
        <v>4</v>
      </c>
      <c r="E46795">
        <v>747.63</v>
      </c>
    </row>
    <row r="46796" spans="3:5" hidden="1" x14ac:dyDescent="0.3">
      <c r="C46796" s="2">
        <v>44164</v>
      </c>
      <c r="D46796" t="s">
        <v>4</v>
      </c>
      <c r="E46796">
        <v>2214.14</v>
      </c>
    </row>
    <row r="46797" spans="3:5" hidden="1" x14ac:dyDescent="0.3">
      <c r="C46797" s="2">
        <v>44164</v>
      </c>
      <c r="D46797" t="s">
        <v>4</v>
      </c>
      <c r="E46797">
        <v>1380.24</v>
      </c>
    </row>
    <row r="46798" spans="3:5" x14ac:dyDescent="0.3">
      <c r="C46798" s="2">
        <v>44164</v>
      </c>
      <c r="D46798" t="s">
        <v>6</v>
      </c>
      <c r="E46798">
        <v>1862.28</v>
      </c>
    </row>
    <row r="46799" spans="3:5" hidden="1" x14ac:dyDescent="0.3">
      <c r="C46799" s="2">
        <v>44164</v>
      </c>
      <c r="D46799" t="s">
        <v>4</v>
      </c>
      <c r="E46799">
        <v>316.31</v>
      </c>
    </row>
    <row r="46800" spans="3:5" x14ac:dyDescent="0.3">
      <c r="C46800" s="2">
        <v>44164</v>
      </c>
      <c r="D46800" t="s">
        <v>6</v>
      </c>
      <c r="E46800">
        <v>576.41999999999996</v>
      </c>
    </row>
    <row r="46801" spans="3:5" x14ac:dyDescent="0.3">
      <c r="C46801" s="2">
        <v>44164</v>
      </c>
      <c r="D46801" t="s">
        <v>6</v>
      </c>
      <c r="E46801">
        <v>576.41999999999996</v>
      </c>
    </row>
    <row r="46802" spans="3:5" x14ac:dyDescent="0.3">
      <c r="C46802" s="2">
        <v>44164</v>
      </c>
      <c r="D46802" t="s">
        <v>6</v>
      </c>
      <c r="E46802">
        <v>147.80000000000001</v>
      </c>
    </row>
    <row r="46803" spans="3:5" hidden="1" x14ac:dyDescent="0.3">
      <c r="C46803" s="2">
        <v>44164</v>
      </c>
      <c r="D46803" t="s">
        <v>5</v>
      </c>
      <c r="E46803">
        <v>1582.2</v>
      </c>
    </row>
    <row r="46804" spans="3:5" hidden="1" x14ac:dyDescent="0.3">
      <c r="C46804" s="2">
        <v>44164</v>
      </c>
      <c r="D46804" t="s">
        <v>4</v>
      </c>
      <c r="E46804">
        <v>31.95</v>
      </c>
    </row>
    <row r="46805" spans="3:5" hidden="1" x14ac:dyDescent="0.3">
      <c r="C46805" s="2">
        <v>44164</v>
      </c>
      <c r="D46805" t="s">
        <v>5</v>
      </c>
      <c r="E46805">
        <v>435.11</v>
      </c>
    </row>
    <row r="46806" spans="3:5" hidden="1" x14ac:dyDescent="0.3">
      <c r="C46806" s="2">
        <v>44164</v>
      </c>
      <c r="D46806" t="s">
        <v>5</v>
      </c>
      <c r="E46806">
        <v>435.11</v>
      </c>
    </row>
    <row r="46807" spans="3:5" hidden="1" x14ac:dyDescent="0.3">
      <c r="C46807" s="2">
        <v>44164</v>
      </c>
      <c r="D46807" t="s">
        <v>4</v>
      </c>
      <c r="E46807">
        <v>316.31</v>
      </c>
    </row>
    <row r="46808" spans="3:5" x14ac:dyDescent="0.3">
      <c r="C46808" s="2">
        <v>44164</v>
      </c>
      <c r="D46808" t="s">
        <v>6</v>
      </c>
      <c r="E46808">
        <v>365.81</v>
      </c>
    </row>
    <row r="46809" spans="3:5" hidden="1" x14ac:dyDescent="0.3">
      <c r="C46809" s="2">
        <v>44164</v>
      </c>
      <c r="D46809" t="s">
        <v>4</v>
      </c>
      <c r="E46809">
        <v>747.63</v>
      </c>
    </row>
    <row r="46810" spans="3:5" x14ac:dyDescent="0.3">
      <c r="C46810" s="2">
        <v>44164</v>
      </c>
      <c r="D46810" t="s">
        <v>6</v>
      </c>
      <c r="E46810">
        <v>864.63</v>
      </c>
    </row>
    <row r="46811" spans="3:5" hidden="1" x14ac:dyDescent="0.3">
      <c r="C46811" s="2">
        <v>44164</v>
      </c>
      <c r="D46811" t="s">
        <v>5</v>
      </c>
      <c r="E46811">
        <v>685.62</v>
      </c>
    </row>
    <row r="46812" spans="3:5" hidden="1" x14ac:dyDescent="0.3">
      <c r="C46812" s="2">
        <v>44164</v>
      </c>
      <c r="D46812" t="s">
        <v>5</v>
      </c>
      <c r="E46812">
        <v>43.95</v>
      </c>
    </row>
    <row r="46813" spans="3:5" hidden="1" x14ac:dyDescent="0.3">
      <c r="C46813" s="2">
        <v>44164</v>
      </c>
      <c r="D46813" t="s">
        <v>5</v>
      </c>
      <c r="E46813">
        <v>43.95</v>
      </c>
    </row>
    <row r="46814" spans="3:5" hidden="1" x14ac:dyDescent="0.3">
      <c r="C46814" s="2">
        <v>44164</v>
      </c>
      <c r="D46814" t="s">
        <v>4</v>
      </c>
      <c r="E46814">
        <v>131.79</v>
      </c>
    </row>
    <row r="46815" spans="3:5" hidden="1" x14ac:dyDescent="0.3">
      <c r="C46815" s="2">
        <v>44164</v>
      </c>
      <c r="D46815" t="s">
        <v>4</v>
      </c>
      <c r="E46815">
        <v>498.42</v>
      </c>
    </row>
    <row r="46816" spans="3:5" x14ac:dyDescent="0.3">
      <c r="C46816" s="2">
        <v>44164</v>
      </c>
      <c r="D46816" t="s">
        <v>6</v>
      </c>
      <c r="E46816">
        <v>576.41999999999996</v>
      </c>
    </row>
    <row r="46817" spans="3:5" x14ac:dyDescent="0.3">
      <c r="C46817" s="2">
        <v>44164</v>
      </c>
      <c r="D46817" t="s">
        <v>6</v>
      </c>
      <c r="E46817">
        <v>3026.21</v>
      </c>
    </row>
    <row r="46818" spans="3:5" hidden="1" x14ac:dyDescent="0.3">
      <c r="C46818" s="2">
        <v>44164</v>
      </c>
      <c r="D46818" t="s">
        <v>4</v>
      </c>
      <c r="E46818">
        <v>920.16</v>
      </c>
    </row>
    <row r="46819" spans="3:5" hidden="1" x14ac:dyDescent="0.3">
      <c r="C46819" s="2">
        <v>44164</v>
      </c>
      <c r="D46819" t="s">
        <v>4</v>
      </c>
      <c r="E46819">
        <v>747.63</v>
      </c>
    </row>
    <row r="46820" spans="3:5" hidden="1" x14ac:dyDescent="0.3">
      <c r="C46820" s="2">
        <v>44164</v>
      </c>
      <c r="D46820" t="s">
        <v>5</v>
      </c>
      <c r="E46820">
        <v>1582.2</v>
      </c>
    </row>
    <row r="46821" spans="3:5" hidden="1" x14ac:dyDescent="0.3">
      <c r="C46821" s="2">
        <v>44164</v>
      </c>
      <c r="D46821" t="s">
        <v>4</v>
      </c>
      <c r="E46821">
        <v>31.95</v>
      </c>
    </row>
    <row r="46822" spans="3:5" x14ac:dyDescent="0.3">
      <c r="C46822" s="2">
        <v>44164</v>
      </c>
      <c r="D46822" t="s">
        <v>6</v>
      </c>
      <c r="E46822">
        <v>2095.0700000000002</v>
      </c>
    </row>
    <row r="46823" spans="3:5" hidden="1" x14ac:dyDescent="0.3">
      <c r="C46823" s="2">
        <v>44164</v>
      </c>
      <c r="D46823" t="s">
        <v>4</v>
      </c>
      <c r="E46823">
        <v>1840.32</v>
      </c>
    </row>
    <row r="46824" spans="3:5" hidden="1" x14ac:dyDescent="0.3">
      <c r="C46824" s="2">
        <v>44164</v>
      </c>
      <c r="D46824" t="s">
        <v>5</v>
      </c>
      <c r="E46824">
        <v>2768.85</v>
      </c>
    </row>
    <row r="46825" spans="3:5" x14ac:dyDescent="0.3">
      <c r="C46825" s="2">
        <v>44164</v>
      </c>
      <c r="D46825" t="s">
        <v>6</v>
      </c>
      <c r="E46825">
        <v>576.41999999999996</v>
      </c>
    </row>
    <row r="46826" spans="3:5" hidden="1" x14ac:dyDescent="0.3">
      <c r="C46826" s="2">
        <v>44164</v>
      </c>
      <c r="D46826" t="s">
        <v>4</v>
      </c>
      <c r="E46826">
        <v>747.63</v>
      </c>
    </row>
    <row r="46827" spans="3:5" x14ac:dyDescent="0.3">
      <c r="C46827" s="2">
        <v>44164</v>
      </c>
      <c r="D46827" t="s">
        <v>6</v>
      </c>
      <c r="E46827">
        <v>365.81</v>
      </c>
    </row>
    <row r="46828" spans="3:5" hidden="1" x14ac:dyDescent="0.3">
      <c r="C46828" s="2">
        <v>44164</v>
      </c>
      <c r="D46828" t="s">
        <v>4</v>
      </c>
      <c r="E46828">
        <v>747.63</v>
      </c>
    </row>
    <row r="46829" spans="3:5" hidden="1" x14ac:dyDescent="0.3">
      <c r="C46829" s="2">
        <v>44164</v>
      </c>
      <c r="D46829" t="s">
        <v>4</v>
      </c>
      <c r="E46829">
        <v>920.16</v>
      </c>
    </row>
    <row r="46830" spans="3:5" hidden="1" x14ac:dyDescent="0.3">
      <c r="C46830" s="2">
        <v>44164</v>
      </c>
      <c r="D46830" t="s">
        <v>5</v>
      </c>
      <c r="E46830">
        <v>181.29</v>
      </c>
    </row>
    <row r="46831" spans="3:5" x14ac:dyDescent="0.3">
      <c r="C46831" s="2">
        <v>44164</v>
      </c>
      <c r="D46831" t="s">
        <v>6</v>
      </c>
      <c r="E46831">
        <v>36.950000000000003</v>
      </c>
    </row>
    <row r="46832" spans="3:5" hidden="1" x14ac:dyDescent="0.3">
      <c r="C46832" s="2">
        <v>44164</v>
      </c>
      <c r="D46832" t="s">
        <v>5</v>
      </c>
      <c r="E46832">
        <v>131.85</v>
      </c>
    </row>
    <row r="46833" spans="3:5" hidden="1" x14ac:dyDescent="0.3">
      <c r="C46833" s="2">
        <v>44164</v>
      </c>
      <c r="D46833" t="s">
        <v>5</v>
      </c>
      <c r="E46833">
        <v>175.8</v>
      </c>
    </row>
    <row r="46834" spans="3:5" hidden="1" x14ac:dyDescent="0.3">
      <c r="C46834" s="2">
        <v>44164</v>
      </c>
      <c r="D46834" t="s">
        <v>5</v>
      </c>
      <c r="E46834">
        <v>685.62</v>
      </c>
    </row>
    <row r="46835" spans="3:5" hidden="1" x14ac:dyDescent="0.3">
      <c r="C46835" s="2">
        <v>44164</v>
      </c>
      <c r="D46835" t="s">
        <v>5</v>
      </c>
      <c r="E46835">
        <v>685.62</v>
      </c>
    </row>
    <row r="46836" spans="3:5" hidden="1" x14ac:dyDescent="0.3">
      <c r="C46836" s="2">
        <v>44164</v>
      </c>
      <c r="D46836" t="s">
        <v>4</v>
      </c>
      <c r="E46836">
        <v>316.31</v>
      </c>
    </row>
    <row r="46837" spans="3:5" hidden="1" x14ac:dyDescent="0.3">
      <c r="C46837" s="2">
        <v>44164</v>
      </c>
      <c r="D46837" t="s">
        <v>5</v>
      </c>
      <c r="E46837">
        <v>435.11</v>
      </c>
    </row>
    <row r="46838" spans="3:5" x14ac:dyDescent="0.3">
      <c r="C46838" s="2">
        <v>44164</v>
      </c>
      <c r="D46838" t="s">
        <v>6</v>
      </c>
      <c r="E46838">
        <v>365.81</v>
      </c>
    </row>
    <row r="46839" spans="3:5" hidden="1" x14ac:dyDescent="0.3">
      <c r="C46839" s="2">
        <v>44164</v>
      </c>
      <c r="D46839" t="s">
        <v>4</v>
      </c>
      <c r="E46839">
        <v>2012.85</v>
      </c>
    </row>
    <row r="46840" spans="3:5" hidden="1" x14ac:dyDescent="0.3">
      <c r="C46840" s="2">
        <v>44164</v>
      </c>
      <c r="D46840" t="s">
        <v>5</v>
      </c>
      <c r="E46840">
        <v>1028.43</v>
      </c>
    </row>
    <row r="46841" spans="3:5" hidden="1" x14ac:dyDescent="0.3">
      <c r="C46841" s="2">
        <v>44164</v>
      </c>
      <c r="D46841" t="s">
        <v>5</v>
      </c>
      <c r="E46841">
        <v>1265.76</v>
      </c>
    </row>
    <row r="46842" spans="3:5" x14ac:dyDescent="0.3">
      <c r="C46842" s="2">
        <v>44164</v>
      </c>
      <c r="D46842" t="s">
        <v>6</v>
      </c>
      <c r="E46842">
        <v>576.41999999999996</v>
      </c>
    </row>
    <row r="46843" spans="3:5" hidden="1" x14ac:dyDescent="0.3">
      <c r="C46843" s="2">
        <v>44164</v>
      </c>
      <c r="D46843" t="s">
        <v>5</v>
      </c>
      <c r="E46843">
        <v>181.29</v>
      </c>
    </row>
    <row r="46844" spans="3:5" hidden="1" x14ac:dyDescent="0.3">
      <c r="C46844" s="2">
        <v>44164</v>
      </c>
      <c r="D46844" t="s">
        <v>4</v>
      </c>
      <c r="E46844">
        <v>95.85</v>
      </c>
    </row>
    <row r="46845" spans="3:5" x14ac:dyDescent="0.3">
      <c r="C46845" s="2">
        <v>44164</v>
      </c>
      <c r="D46845" t="s">
        <v>6</v>
      </c>
      <c r="E46845">
        <v>73.900000000000006</v>
      </c>
    </row>
    <row r="46846" spans="3:5" x14ac:dyDescent="0.3">
      <c r="C46846" s="2">
        <v>44164</v>
      </c>
      <c r="D46846" t="s">
        <v>6</v>
      </c>
      <c r="E46846">
        <v>36.950000000000003</v>
      </c>
    </row>
    <row r="46847" spans="3:5" hidden="1" x14ac:dyDescent="0.3">
      <c r="C46847" s="2">
        <v>44164</v>
      </c>
      <c r="D46847" t="s">
        <v>5</v>
      </c>
      <c r="E46847">
        <v>131.85</v>
      </c>
    </row>
    <row r="46848" spans="3:5" hidden="1" x14ac:dyDescent="0.3">
      <c r="C46848" s="2">
        <v>44164</v>
      </c>
      <c r="D46848" t="s">
        <v>5</v>
      </c>
      <c r="E46848">
        <v>181.29</v>
      </c>
    </row>
    <row r="46849" spans="3:5" hidden="1" x14ac:dyDescent="0.3">
      <c r="C46849" s="2">
        <v>44164</v>
      </c>
      <c r="D46849" t="s">
        <v>4</v>
      </c>
      <c r="E46849">
        <v>498.42</v>
      </c>
    </row>
    <row r="46850" spans="3:5" hidden="1" x14ac:dyDescent="0.3">
      <c r="C46850" s="2">
        <v>44164</v>
      </c>
      <c r="D46850" t="s">
        <v>4</v>
      </c>
      <c r="E46850">
        <v>316.31</v>
      </c>
    </row>
    <row r="46851" spans="3:5" x14ac:dyDescent="0.3">
      <c r="C46851" s="2">
        <v>44164</v>
      </c>
      <c r="D46851" t="s">
        <v>6</v>
      </c>
      <c r="E46851">
        <v>2560.64</v>
      </c>
    </row>
    <row r="46852" spans="3:5" hidden="1" x14ac:dyDescent="0.3">
      <c r="C46852" s="2">
        <v>44164</v>
      </c>
      <c r="D46852" t="s">
        <v>5</v>
      </c>
      <c r="E46852">
        <v>685.62</v>
      </c>
    </row>
    <row r="46853" spans="3:5" hidden="1" x14ac:dyDescent="0.3">
      <c r="C46853" s="2">
        <v>44164</v>
      </c>
      <c r="D46853" t="s">
        <v>5</v>
      </c>
      <c r="E46853">
        <v>1028.43</v>
      </c>
    </row>
    <row r="46854" spans="3:5" x14ac:dyDescent="0.3">
      <c r="C46854" s="2">
        <v>44164</v>
      </c>
      <c r="D46854" t="s">
        <v>6</v>
      </c>
      <c r="E46854">
        <v>2128.3200000000002</v>
      </c>
    </row>
    <row r="46855" spans="3:5" x14ac:dyDescent="0.3">
      <c r="C46855" s="2">
        <v>44164</v>
      </c>
      <c r="D46855" t="s">
        <v>6</v>
      </c>
      <c r="E46855">
        <v>152.41999999999999</v>
      </c>
    </row>
    <row r="46856" spans="3:5" hidden="1" x14ac:dyDescent="0.3">
      <c r="C46856" s="2">
        <v>44164</v>
      </c>
      <c r="D46856" t="s">
        <v>5</v>
      </c>
      <c r="E46856">
        <v>1028.43</v>
      </c>
    </row>
    <row r="46857" spans="3:5" hidden="1" x14ac:dyDescent="0.3">
      <c r="C46857" s="2">
        <v>44164</v>
      </c>
      <c r="D46857" t="s">
        <v>5</v>
      </c>
      <c r="E46857">
        <v>685.62</v>
      </c>
    </row>
    <row r="46858" spans="3:5" hidden="1" x14ac:dyDescent="0.3">
      <c r="C46858" s="2">
        <v>44164</v>
      </c>
      <c r="D46858" t="s">
        <v>4</v>
      </c>
      <c r="E46858">
        <v>316.31</v>
      </c>
    </row>
    <row r="46859" spans="3:5" x14ac:dyDescent="0.3">
      <c r="C46859" s="2">
        <v>44164</v>
      </c>
      <c r="D46859" t="s">
        <v>6</v>
      </c>
      <c r="E46859">
        <v>152.41999999999999</v>
      </c>
    </row>
    <row r="46860" spans="3:5" hidden="1" x14ac:dyDescent="0.3">
      <c r="C46860" s="2">
        <v>44164</v>
      </c>
      <c r="D46860" t="s">
        <v>4</v>
      </c>
      <c r="E46860">
        <v>316.31</v>
      </c>
    </row>
    <row r="46861" spans="3:5" hidden="1" x14ac:dyDescent="0.3">
      <c r="C46861" s="2">
        <v>44164</v>
      </c>
      <c r="D46861" t="s">
        <v>5</v>
      </c>
      <c r="E46861">
        <v>1028.43</v>
      </c>
    </row>
    <row r="46862" spans="3:5" x14ac:dyDescent="0.3">
      <c r="C46862" s="2">
        <v>44164</v>
      </c>
      <c r="D46862" t="s">
        <v>6</v>
      </c>
      <c r="E46862">
        <v>152.41999999999999</v>
      </c>
    </row>
    <row r="46863" spans="3:5" hidden="1" x14ac:dyDescent="0.3">
      <c r="C46863" s="2">
        <v>44164</v>
      </c>
      <c r="D46863" t="s">
        <v>4</v>
      </c>
      <c r="E46863">
        <v>747.63</v>
      </c>
    </row>
    <row r="46864" spans="3:5" hidden="1" x14ac:dyDescent="0.3">
      <c r="C46864" s="2">
        <v>44164</v>
      </c>
      <c r="D46864" t="s">
        <v>4</v>
      </c>
      <c r="E46864">
        <v>2012.85</v>
      </c>
    </row>
    <row r="46865" spans="3:5" hidden="1" x14ac:dyDescent="0.3">
      <c r="C46865" s="2">
        <v>44164</v>
      </c>
      <c r="D46865" t="s">
        <v>5</v>
      </c>
      <c r="E46865">
        <v>131.85</v>
      </c>
    </row>
    <row r="46866" spans="3:5" hidden="1" x14ac:dyDescent="0.3">
      <c r="C46866" s="2">
        <v>44164</v>
      </c>
      <c r="D46866" t="s">
        <v>4</v>
      </c>
      <c r="E46866">
        <v>747.63</v>
      </c>
    </row>
    <row r="46867" spans="3:5" hidden="1" x14ac:dyDescent="0.3">
      <c r="C46867" s="2">
        <v>44164</v>
      </c>
      <c r="D46867" t="s">
        <v>5</v>
      </c>
      <c r="E46867">
        <v>43.95</v>
      </c>
    </row>
    <row r="46868" spans="3:5" hidden="1" x14ac:dyDescent="0.3">
      <c r="C46868" s="2">
        <v>44164</v>
      </c>
      <c r="D46868" t="s">
        <v>4</v>
      </c>
      <c r="E46868">
        <v>316.31</v>
      </c>
    </row>
    <row r="46869" spans="3:5" hidden="1" x14ac:dyDescent="0.3">
      <c r="C46869" s="2">
        <v>44164</v>
      </c>
      <c r="D46869" t="s">
        <v>5</v>
      </c>
      <c r="E46869">
        <v>2215.08</v>
      </c>
    </row>
    <row r="46870" spans="3:5" x14ac:dyDescent="0.3">
      <c r="C46870" s="2">
        <v>44164</v>
      </c>
      <c r="D46870" t="s">
        <v>6</v>
      </c>
      <c r="E46870">
        <v>152.41999999999999</v>
      </c>
    </row>
    <row r="46871" spans="3:5" x14ac:dyDescent="0.3">
      <c r="C46871" s="2">
        <v>44164</v>
      </c>
      <c r="D46871" t="s">
        <v>6</v>
      </c>
      <c r="E46871">
        <v>110.85</v>
      </c>
    </row>
    <row r="46872" spans="3:5" hidden="1" x14ac:dyDescent="0.3">
      <c r="C46872" s="2">
        <v>44164</v>
      </c>
      <c r="D46872" t="s">
        <v>4</v>
      </c>
      <c r="E46872">
        <v>127.8</v>
      </c>
    </row>
    <row r="46873" spans="3:5" hidden="1" x14ac:dyDescent="0.3">
      <c r="C46873" s="2">
        <v>44164</v>
      </c>
      <c r="D46873" t="s">
        <v>4</v>
      </c>
      <c r="E46873">
        <v>131.79</v>
      </c>
    </row>
    <row r="46874" spans="3:5" hidden="1" x14ac:dyDescent="0.3">
      <c r="C46874" s="2">
        <v>44164</v>
      </c>
      <c r="D46874" t="s">
        <v>4</v>
      </c>
      <c r="E46874">
        <v>498.42</v>
      </c>
    </row>
    <row r="46875" spans="3:5" hidden="1" x14ac:dyDescent="0.3">
      <c r="C46875" s="2">
        <v>44164</v>
      </c>
      <c r="D46875" t="s">
        <v>4</v>
      </c>
      <c r="E46875">
        <v>127.8</v>
      </c>
    </row>
    <row r="46876" spans="3:5" x14ac:dyDescent="0.3">
      <c r="C46876" s="2">
        <v>44164</v>
      </c>
      <c r="D46876" t="s">
        <v>6</v>
      </c>
      <c r="E46876">
        <v>2793.42</v>
      </c>
    </row>
    <row r="46877" spans="3:5" x14ac:dyDescent="0.3">
      <c r="C46877" s="2">
        <v>44164</v>
      </c>
      <c r="D46877" t="s">
        <v>6</v>
      </c>
      <c r="E46877">
        <v>864.63</v>
      </c>
    </row>
    <row r="46878" spans="3:5" hidden="1" x14ac:dyDescent="0.3">
      <c r="C46878" s="2">
        <v>44164</v>
      </c>
      <c r="D46878" t="s">
        <v>4</v>
      </c>
      <c r="E46878">
        <v>920.16</v>
      </c>
    </row>
    <row r="46879" spans="3:5" hidden="1" x14ac:dyDescent="0.3">
      <c r="C46879" s="2">
        <v>44164</v>
      </c>
      <c r="D46879" t="s">
        <v>4</v>
      </c>
      <c r="E46879">
        <v>316.31</v>
      </c>
    </row>
    <row r="46880" spans="3:5" hidden="1" x14ac:dyDescent="0.3">
      <c r="C46880" s="2">
        <v>44164</v>
      </c>
      <c r="D46880" t="s">
        <v>4</v>
      </c>
      <c r="E46880">
        <v>498.42</v>
      </c>
    </row>
    <row r="46881" spans="3:5" hidden="1" x14ac:dyDescent="0.3">
      <c r="C46881" s="2">
        <v>44164</v>
      </c>
      <c r="D46881" t="s">
        <v>4</v>
      </c>
      <c r="E46881">
        <v>316.31</v>
      </c>
    </row>
    <row r="46882" spans="3:5" x14ac:dyDescent="0.3">
      <c r="C46882" s="2">
        <v>44164</v>
      </c>
      <c r="D46882" t="s">
        <v>6</v>
      </c>
      <c r="E46882">
        <v>2327.85</v>
      </c>
    </row>
    <row r="46883" spans="3:5" x14ac:dyDescent="0.3">
      <c r="C46883" s="2">
        <v>44164</v>
      </c>
      <c r="D46883" t="s">
        <v>6</v>
      </c>
      <c r="E46883">
        <v>36.950000000000003</v>
      </c>
    </row>
    <row r="46884" spans="3:5" hidden="1" x14ac:dyDescent="0.3">
      <c r="C46884" s="2">
        <v>44164</v>
      </c>
      <c r="D46884" t="s">
        <v>4</v>
      </c>
      <c r="E46884">
        <v>498.42</v>
      </c>
    </row>
    <row r="46885" spans="3:5" hidden="1" x14ac:dyDescent="0.3">
      <c r="C46885" s="2">
        <v>44164</v>
      </c>
      <c r="D46885" t="s">
        <v>5</v>
      </c>
      <c r="E46885">
        <v>685.62</v>
      </c>
    </row>
    <row r="46886" spans="3:5" x14ac:dyDescent="0.3">
      <c r="C46886" s="2">
        <v>44164</v>
      </c>
      <c r="D46886" t="s">
        <v>6</v>
      </c>
      <c r="E46886">
        <v>36.950000000000003</v>
      </c>
    </row>
    <row r="46887" spans="3:5" x14ac:dyDescent="0.3">
      <c r="C46887" s="2">
        <v>44164</v>
      </c>
      <c r="D46887" t="s">
        <v>6</v>
      </c>
      <c r="E46887">
        <v>2793.42</v>
      </c>
    </row>
    <row r="46888" spans="3:5" x14ac:dyDescent="0.3">
      <c r="C46888" s="2">
        <v>44164</v>
      </c>
      <c r="D46888" t="s">
        <v>6</v>
      </c>
      <c r="E46888">
        <v>864.63</v>
      </c>
    </row>
    <row r="46889" spans="3:5" hidden="1" x14ac:dyDescent="0.3">
      <c r="C46889" s="2">
        <v>44164</v>
      </c>
      <c r="D46889" t="s">
        <v>4</v>
      </c>
      <c r="E46889">
        <v>747.63</v>
      </c>
    </row>
    <row r="46890" spans="3:5" x14ac:dyDescent="0.3">
      <c r="C46890" s="2">
        <v>44164</v>
      </c>
      <c r="D46890" t="s">
        <v>6</v>
      </c>
      <c r="E46890">
        <v>365.81</v>
      </c>
    </row>
    <row r="46891" spans="3:5" hidden="1" x14ac:dyDescent="0.3">
      <c r="C46891" s="2">
        <v>44164</v>
      </c>
      <c r="D46891" t="s">
        <v>5</v>
      </c>
      <c r="E46891">
        <v>2215.08</v>
      </c>
    </row>
    <row r="46892" spans="3:5" x14ac:dyDescent="0.3">
      <c r="C46892" s="2">
        <v>44164</v>
      </c>
      <c r="D46892" t="s">
        <v>6</v>
      </c>
      <c r="E46892">
        <v>864.63</v>
      </c>
    </row>
    <row r="46893" spans="3:5" hidden="1" x14ac:dyDescent="0.3">
      <c r="C46893" s="2">
        <v>44164</v>
      </c>
      <c r="D46893" t="s">
        <v>5</v>
      </c>
      <c r="E46893">
        <v>685.62</v>
      </c>
    </row>
    <row r="46894" spans="3:5" x14ac:dyDescent="0.3">
      <c r="C46894" s="2">
        <v>44164</v>
      </c>
      <c r="D46894" t="s">
        <v>6</v>
      </c>
      <c r="E46894">
        <v>1596.24</v>
      </c>
    </row>
    <row r="46895" spans="3:5" x14ac:dyDescent="0.3">
      <c r="C46895" s="2">
        <v>44164</v>
      </c>
      <c r="D46895" t="s">
        <v>6</v>
      </c>
      <c r="E46895">
        <v>2793.42</v>
      </c>
    </row>
    <row r="46896" spans="3:5" hidden="1" x14ac:dyDescent="0.3">
      <c r="C46896" s="2">
        <v>44164</v>
      </c>
      <c r="D46896" t="s">
        <v>5</v>
      </c>
      <c r="E46896">
        <v>1028.43</v>
      </c>
    </row>
    <row r="46897" spans="3:5" hidden="1" x14ac:dyDescent="0.3">
      <c r="C46897" s="2">
        <v>44164</v>
      </c>
      <c r="D46897" t="s">
        <v>5</v>
      </c>
      <c r="E46897">
        <v>87.9</v>
      </c>
    </row>
    <row r="46898" spans="3:5" hidden="1" x14ac:dyDescent="0.3">
      <c r="C46898" s="2">
        <v>44164</v>
      </c>
      <c r="D46898" t="s">
        <v>5</v>
      </c>
      <c r="E46898">
        <v>685.62</v>
      </c>
    </row>
    <row r="46899" spans="3:5" x14ac:dyDescent="0.3">
      <c r="C46899" s="2">
        <v>44164</v>
      </c>
      <c r="D46899" t="s">
        <v>6</v>
      </c>
      <c r="E46899">
        <v>147.80000000000001</v>
      </c>
    </row>
    <row r="46900" spans="3:5" x14ac:dyDescent="0.3">
      <c r="C46900" s="2">
        <v>44164</v>
      </c>
      <c r="D46900" t="s">
        <v>6</v>
      </c>
      <c r="E46900">
        <v>36.950000000000003</v>
      </c>
    </row>
    <row r="46901" spans="3:5" hidden="1" x14ac:dyDescent="0.3">
      <c r="C46901" s="2">
        <v>44164</v>
      </c>
      <c r="D46901" t="s">
        <v>4</v>
      </c>
      <c r="E46901">
        <v>1811.57</v>
      </c>
    </row>
    <row r="46902" spans="3:5" hidden="1" x14ac:dyDescent="0.3">
      <c r="C46902" s="2">
        <v>44164</v>
      </c>
      <c r="D46902" t="s">
        <v>4</v>
      </c>
      <c r="E46902">
        <v>63.9</v>
      </c>
    </row>
    <row r="46903" spans="3:5" hidden="1" x14ac:dyDescent="0.3">
      <c r="C46903" s="2">
        <v>44164</v>
      </c>
      <c r="D46903" t="s">
        <v>4</v>
      </c>
      <c r="E46903">
        <v>316.31</v>
      </c>
    </row>
    <row r="46904" spans="3:5" x14ac:dyDescent="0.3">
      <c r="C46904" s="2">
        <v>44164</v>
      </c>
      <c r="D46904" t="s">
        <v>6</v>
      </c>
      <c r="E46904">
        <v>147.80000000000001</v>
      </c>
    </row>
    <row r="46905" spans="3:5" hidden="1" x14ac:dyDescent="0.3">
      <c r="C46905" s="2">
        <v>44164</v>
      </c>
      <c r="D46905" t="s">
        <v>5</v>
      </c>
      <c r="E46905">
        <v>131.85</v>
      </c>
    </row>
    <row r="46906" spans="3:5" hidden="1" x14ac:dyDescent="0.3">
      <c r="C46906" s="2">
        <v>44164</v>
      </c>
      <c r="D46906" t="s">
        <v>4</v>
      </c>
      <c r="E46906">
        <v>316.31</v>
      </c>
    </row>
    <row r="46907" spans="3:5" hidden="1" x14ac:dyDescent="0.3">
      <c r="C46907" s="2">
        <v>44164</v>
      </c>
      <c r="D46907" t="s">
        <v>5</v>
      </c>
      <c r="E46907">
        <v>435.11</v>
      </c>
    </row>
    <row r="46908" spans="3:5" hidden="1" x14ac:dyDescent="0.3">
      <c r="C46908" s="2">
        <v>44164</v>
      </c>
      <c r="D46908" t="s">
        <v>4</v>
      </c>
      <c r="E46908">
        <v>95.85</v>
      </c>
    </row>
    <row r="46909" spans="3:5" hidden="1" x14ac:dyDescent="0.3">
      <c r="C46909" s="2">
        <v>44164</v>
      </c>
      <c r="D46909" t="s">
        <v>5</v>
      </c>
      <c r="E46909">
        <v>175.8</v>
      </c>
    </row>
    <row r="46910" spans="3:5" hidden="1" x14ac:dyDescent="0.3">
      <c r="C46910" s="2">
        <v>44164</v>
      </c>
      <c r="D46910" t="s">
        <v>4</v>
      </c>
      <c r="E46910">
        <v>316.31</v>
      </c>
    </row>
    <row r="46911" spans="3:5" hidden="1" x14ac:dyDescent="0.3">
      <c r="C46911" s="2">
        <v>44164</v>
      </c>
      <c r="D46911" t="s">
        <v>5</v>
      </c>
      <c r="E46911">
        <v>175.8</v>
      </c>
    </row>
    <row r="46912" spans="3:5" hidden="1" x14ac:dyDescent="0.3">
      <c r="C46912" s="2">
        <v>44164</v>
      </c>
      <c r="D46912" t="s">
        <v>5</v>
      </c>
      <c r="E46912">
        <v>3322.62</v>
      </c>
    </row>
    <row r="46913" spans="3:5" hidden="1" x14ac:dyDescent="0.3">
      <c r="C46913" s="2">
        <v>44164</v>
      </c>
      <c r="D46913" t="s">
        <v>4</v>
      </c>
      <c r="E46913">
        <v>316.31</v>
      </c>
    </row>
    <row r="46914" spans="3:5" hidden="1" x14ac:dyDescent="0.3">
      <c r="C46914" s="2">
        <v>44164</v>
      </c>
      <c r="D46914" t="s">
        <v>4</v>
      </c>
      <c r="E46914">
        <v>498.42</v>
      </c>
    </row>
    <row r="46915" spans="3:5" hidden="1" x14ac:dyDescent="0.3">
      <c r="C46915" s="2">
        <v>44164</v>
      </c>
      <c r="D46915" t="s">
        <v>5</v>
      </c>
      <c r="E46915">
        <v>1028.43</v>
      </c>
    </row>
    <row r="46916" spans="3:5" hidden="1" x14ac:dyDescent="0.3">
      <c r="C46916" s="2">
        <v>44164</v>
      </c>
      <c r="D46916" t="s">
        <v>4</v>
      </c>
      <c r="E46916">
        <v>95.85</v>
      </c>
    </row>
    <row r="46917" spans="3:5" hidden="1" x14ac:dyDescent="0.3">
      <c r="C46917" s="2">
        <v>44164</v>
      </c>
      <c r="D46917" t="s">
        <v>4</v>
      </c>
      <c r="E46917">
        <v>31.95</v>
      </c>
    </row>
    <row r="46918" spans="3:5" hidden="1" x14ac:dyDescent="0.3">
      <c r="C46918" s="2">
        <v>44164</v>
      </c>
      <c r="D46918" t="s">
        <v>4</v>
      </c>
      <c r="E46918">
        <v>2616.71</v>
      </c>
    </row>
    <row r="46919" spans="3:5" hidden="1" x14ac:dyDescent="0.3">
      <c r="C46919" s="2">
        <v>44164</v>
      </c>
      <c r="D46919" t="s">
        <v>4</v>
      </c>
      <c r="E46919">
        <v>31.95</v>
      </c>
    </row>
    <row r="46920" spans="3:5" hidden="1" x14ac:dyDescent="0.3">
      <c r="C46920" s="2">
        <v>44164</v>
      </c>
      <c r="D46920" t="s">
        <v>4</v>
      </c>
      <c r="E46920">
        <v>31.95</v>
      </c>
    </row>
    <row r="46921" spans="3:5" hidden="1" x14ac:dyDescent="0.3">
      <c r="C46921" s="2">
        <v>44164</v>
      </c>
      <c r="D46921" t="s">
        <v>4</v>
      </c>
      <c r="E46921">
        <v>2415.42</v>
      </c>
    </row>
    <row r="46922" spans="3:5" hidden="1" x14ac:dyDescent="0.3">
      <c r="C46922" s="2">
        <v>44164</v>
      </c>
      <c r="D46922" t="s">
        <v>4</v>
      </c>
      <c r="E46922">
        <v>1150.2</v>
      </c>
    </row>
    <row r="46923" spans="3:5" hidden="1" x14ac:dyDescent="0.3">
      <c r="C46923" s="2">
        <v>44164</v>
      </c>
      <c r="D46923" t="s">
        <v>4</v>
      </c>
      <c r="E46923">
        <v>498.42</v>
      </c>
    </row>
    <row r="46924" spans="3:5" hidden="1" x14ac:dyDescent="0.3">
      <c r="C46924" s="2">
        <v>44164</v>
      </c>
      <c r="D46924" t="s">
        <v>4</v>
      </c>
      <c r="E46924">
        <v>63.9</v>
      </c>
    </row>
    <row r="46925" spans="3:5" hidden="1" x14ac:dyDescent="0.3">
      <c r="C46925" s="2">
        <v>44164</v>
      </c>
      <c r="D46925" t="s">
        <v>5</v>
      </c>
      <c r="E46925">
        <v>435.11</v>
      </c>
    </row>
    <row r="46926" spans="3:5" hidden="1" x14ac:dyDescent="0.3">
      <c r="C46926" s="2">
        <v>44164</v>
      </c>
      <c r="D46926" t="s">
        <v>4</v>
      </c>
      <c r="E46926">
        <v>747.63</v>
      </c>
    </row>
    <row r="46927" spans="3:5" hidden="1" x14ac:dyDescent="0.3">
      <c r="C46927" s="2">
        <v>44164</v>
      </c>
      <c r="D46927" t="s">
        <v>4</v>
      </c>
      <c r="E46927">
        <v>131.79</v>
      </c>
    </row>
    <row r="46928" spans="3:5" hidden="1" x14ac:dyDescent="0.3">
      <c r="C46928" s="2">
        <v>44164</v>
      </c>
      <c r="D46928" t="s">
        <v>4</v>
      </c>
      <c r="E46928">
        <v>747.63</v>
      </c>
    </row>
    <row r="46929" spans="3:5" hidden="1" x14ac:dyDescent="0.3">
      <c r="C46929" s="2">
        <v>44164</v>
      </c>
      <c r="D46929" t="s">
        <v>4</v>
      </c>
      <c r="E46929">
        <v>747.63</v>
      </c>
    </row>
    <row r="46930" spans="3:5" hidden="1" x14ac:dyDescent="0.3">
      <c r="C46930" s="2">
        <v>44164</v>
      </c>
      <c r="D46930" t="s">
        <v>4</v>
      </c>
      <c r="E46930">
        <v>31.95</v>
      </c>
    </row>
    <row r="46931" spans="3:5" x14ac:dyDescent="0.3">
      <c r="C46931" s="2">
        <v>44164</v>
      </c>
      <c r="D46931" t="s">
        <v>6</v>
      </c>
      <c r="E46931">
        <v>576.41999999999996</v>
      </c>
    </row>
    <row r="46932" spans="3:5" hidden="1" x14ac:dyDescent="0.3">
      <c r="C46932" s="2">
        <v>44164</v>
      </c>
      <c r="D46932" t="s">
        <v>4</v>
      </c>
      <c r="E46932">
        <v>2415.42</v>
      </c>
    </row>
    <row r="46933" spans="3:5" hidden="1" x14ac:dyDescent="0.3">
      <c r="C46933" s="2">
        <v>44164</v>
      </c>
      <c r="D46933" t="s">
        <v>5</v>
      </c>
      <c r="E46933">
        <v>181.29</v>
      </c>
    </row>
    <row r="46934" spans="3:5" hidden="1" x14ac:dyDescent="0.3">
      <c r="C46934" s="2">
        <v>44164</v>
      </c>
      <c r="D46934" t="s">
        <v>4</v>
      </c>
      <c r="E46934">
        <v>747.63</v>
      </c>
    </row>
    <row r="46935" spans="3:5" hidden="1" x14ac:dyDescent="0.3">
      <c r="C46935" s="2">
        <v>44164</v>
      </c>
      <c r="D46935" t="s">
        <v>4</v>
      </c>
      <c r="E46935">
        <v>127.8</v>
      </c>
    </row>
    <row r="46936" spans="3:5" hidden="1" x14ac:dyDescent="0.3">
      <c r="C46936" s="2">
        <v>44164</v>
      </c>
      <c r="D46936" t="s">
        <v>4</v>
      </c>
      <c r="E46936">
        <v>1380.24</v>
      </c>
    </row>
    <row r="46937" spans="3:5" x14ac:dyDescent="0.3">
      <c r="C46937" s="2">
        <v>44164</v>
      </c>
      <c r="D46937" t="s">
        <v>6</v>
      </c>
      <c r="E46937">
        <v>365.81</v>
      </c>
    </row>
    <row r="46938" spans="3:5" hidden="1" x14ac:dyDescent="0.3">
      <c r="C46938" s="2">
        <v>44164</v>
      </c>
      <c r="D46938" t="s">
        <v>5</v>
      </c>
      <c r="E46938">
        <v>2531.52</v>
      </c>
    </row>
    <row r="46939" spans="3:5" hidden="1" x14ac:dyDescent="0.3">
      <c r="C46939" s="2">
        <v>44164</v>
      </c>
      <c r="D46939" t="s">
        <v>5</v>
      </c>
      <c r="E46939">
        <v>1265.76</v>
      </c>
    </row>
    <row r="46940" spans="3:5" hidden="1" x14ac:dyDescent="0.3">
      <c r="C46940" s="2">
        <v>44164</v>
      </c>
      <c r="D46940" t="s">
        <v>4</v>
      </c>
      <c r="E46940">
        <v>2012.85</v>
      </c>
    </row>
    <row r="46941" spans="3:5" hidden="1" x14ac:dyDescent="0.3">
      <c r="C46941" s="2">
        <v>44164</v>
      </c>
      <c r="D46941" t="s">
        <v>4</v>
      </c>
      <c r="E46941">
        <v>920.16</v>
      </c>
    </row>
    <row r="46942" spans="3:5" hidden="1" x14ac:dyDescent="0.3">
      <c r="C46942" s="2">
        <v>44164</v>
      </c>
      <c r="D46942" t="s">
        <v>4</v>
      </c>
      <c r="E46942">
        <v>2616.71</v>
      </c>
    </row>
    <row r="46943" spans="3:5" x14ac:dyDescent="0.3">
      <c r="C46943" s="2">
        <v>44164</v>
      </c>
      <c r="D46943" t="s">
        <v>6</v>
      </c>
      <c r="E46943">
        <v>576.41999999999996</v>
      </c>
    </row>
    <row r="46944" spans="3:5" hidden="1" x14ac:dyDescent="0.3">
      <c r="C46944" s="2">
        <v>44164</v>
      </c>
      <c r="D46944" t="s">
        <v>4</v>
      </c>
      <c r="E46944">
        <v>498.42</v>
      </c>
    </row>
    <row r="46945" spans="3:5" hidden="1" x14ac:dyDescent="0.3">
      <c r="C46945" s="2">
        <v>44164</v>
      </c>
      <c r="D46945" t="s">
        <v>4</v>
      </c>
      <c r="E46945">
        <v>1610.28</v>
      </c>
    </row>
    <row r="46946" spans="3:5" x14ac:dyDescent="0.3">
      <c r="C46946" s="2">
        <v>44164</v>
      </c>
      <c r="D46946" t="s">
        <v>6</v>
      </c>
      <c r="E46946">
        <v>147.80000000000001</v>
      </c>
    </row>
    <row r="46947" spans="3:5" x14ac:dyDescent="0.3">
      <c r="C46947" s="2">
        <v>44164</v>
      </c>
      <c r="D46947" t="s">
        <v>6</v>
      </c>
      <c r="E46947">
        <v>365.81</v>
      </c>
    </row>
    <row r="46948" spans="3:5" x14ac:dyDescent="0.3">
      <c r="C46948" s="2">
        <v>44164</v>
      </c>
      <c r="D46948" t="s">
        <v>6</v>
      </c>
      <c r="E46948">
        <v>147.80000000000001</v>
      </c>
    </row>
    <row r="46949" spans="3:5" hidden="1" x14ac:dyDescent="0.3">
      <c r="C46949" s="2">
        <v>44164</v>
      </c>
      <c r="D46949" t="s">
        <v>4</v>
      </c>
      <c r="E46949">
        <v>127.8</v>
      </c>
    </row>
    <row r="46950" spans="3:5" x14ac:dyDescent="0.3">
      <c r="C46950" s="2">
        <v>44164</v>
      </c>
      <c r="D46950" t="s">
        <v>6</v>
      </c>
      <c r="E46950">
        <v>147.80000000000001</v>
      </c>
    </row>
    <row r="46951" spans="3:5" hidden="1" x14ac:dyDescent="0.3">
      <c r="C46951" s="2">
        <v>44164</v>
      </c>
      <c r="D46951" t="s">
        <v>5</v>
      </c>
      <c r="E46951">
        <v>1028.43</v>
      </c>
    </row>
    <row r="46952" spans="3:5" hidden="1" x14ac:dyDescent="0.3">
      <c r="C46952" s="2">
        <v>44164</v>
      </c>
      <c r="D46952" t="s">
        <v>4</v>
      </c>
      <c r="E46952">
        <v>131.79</v>
      </c>
    </row>
    <row r="46953" spans="3:5" x14ac:dyDescent="0.3">
      <c r="C46953" s="2">
        <v>44164</v>
      </c>
      <c r="D46953" t="s">
        <v>6</v>
      </c>
      <c r="E46953">
        <v>864.63</v>
      </c>
    </row>
    <row r="46954" spans="3:5" x14ac:dyDescent="0.3">
      <c r="C46954" s="2">
        <v>44164</v>
      </c>
      <c r="D46954" t="s">
        <v>6</v>
      </c>
      <c r="E46954">
        <v>864.63</v>
      </c>
    </row>
    <row r="46955" spans="3:5" x14ac:dyDescent="0.3">
      <c r="C46955" s="2">
        <v>44164</v>
      </c>
      <c r="D46955" t="s">
        <v>6</v>
      </c>
      <c r="E46955">
        <v>1064.1600000000001</v>
      </c>
    </row>
    <row r="46956" spans="3:5" hidden="1" x14ac:dyDescent="0.3">
      <c r="C46956" s="2">
        <v>44164</v>
      </c>
      <c r="D46956" t="s">
        <v>4</v>
      </c>
      <c r="E46956">
        <v>316.31</v>
      </c>
    </row>
    <row r="46957" spans="3:5" hidden="1" x14ac:dyDescent="0.3">
      <c r="C46957" s="2">
        <v>44164</v>
      </c>
      <c r="D46957" t="s">
        <v>5</v>
      </c>
      <c r="E46957">
        <v>43.95</v>
      </c>
    </row>
    <row r="46958" spans="3:5" x14ac:dyDescent="0.3">
      <c r="C46958" s="2">
        <v>44164</v>
      </c>
      <c r="D46958" t="s">
        <v>6</v>
      </c>
      <c r="E46958">
        <v>365.81</v>
      </c>
    </row>
    <row r="46959" spans="3:5" x14ac:dyDescent="0.3">
      <c r="C46959" s="2">
        <v>44164</v>
      </c>
      <c r="D46959" t="s">
        <v>6</v>
      </c>
      <c r="E46959">
        <v>2793.42</v>
      </c>
    </row>
    <row r="46960" spans="3:5" hidden="1" x14ac:dyDescent="0.3">
      <c r="C46960" s="2">
        <v>44164</v>
      </c>
      <c r="D46960" t="s">
        <v>4</v>
      </c>
      <c r="E46960">
        <v>95.85</v>
      </c>
    </row>
    <row r="46961" spans="3:5" hidden="1" x14ac:dyDescent="0.3">
      <c r="C46961" s="2">
        <v>44164</v>
      </c>
      <c r="D46961" t="s">
        <v>4</v>
      </c>
      <c r="E46961">
        <v>498.42</v>
      </c>
    </row>
    <row r="46962" spans="3:5" x14ac:dyDescent="0.3">
      <c r="C46962" s="2">
        <v>44164</v>
      </c>
      <c r="D46962" t="s">
        <v>6</v>
      </c>
      <c r="E46962">
        <v>152.41999999999999</v>
      </c>
    </row>
    <row r="46963" spans="3:5" hidden="1" x14ac:dyDescent="0.3">
      <c r="C46963" s="2">
        <v>44164</v>
      </c>
      <c r="D46963" t="s">
        <v>5</v>
      </c>
      <c r="E46963">
        <v>2531.52</v>
      </c>
    </row>
    <row r="46964" spans="3:5" hidden="1" x14ac:dyDescent="0.3">
      <c r="C46964" s="2">
        <v>44164</v>
      </c>
      <c r="D46964" t="s">
        <v>5</v>
      </c>
      <c r="E46964">
        <v>435.11</v>
      </c>
    </row>
    <row r="46965" spans="3:5" x14ac:dyDescent="0.3">
      <c r="C46965" s="2">
        <v>44164</v>
      </c>
      <c r="D46965" t="s">
        <v>6</v>
      </c>
      <c r="E46965">
        <v>73.900000000000006</v>
      </c>
    </row>
    <row r="46966" spans="3:5" hidden="1" x14ac:dyDescent="0.3">
      <c r="C46966" s="2">
        <v>44164</v>
      </c>
      <c r="D46966" t="s">
        <v>5</v>
      </c>
      <c r="E46966">
        <v>2215.08</v>
      </c>
    </row>
    <row r="46967" spans="3:5" x14ac:dyDescent="0.3">
      <c r="C46967" s="2">
        <v>44164</v>
      </c>
      <c r="D46967" t="s">
        <v>6</v>
      </c>
      <c r="E46967">
        <v>2793.42</v>
      </c>
    </row>
    <row r="46968" spans="3:5" hidden="1" x14ac:dyDescent="0.3">
      <c r="C46968" s="2">
        <v>44164</v>
      </c>
      <c r="D46968" t="s">
        <v>4</v>
      </c>
      <c r="E46968">
        <v>127.8</v>
      </c>
    </row>
    <row r="46969" spans="3:5" x14ac:dyDescent="0.3">
      <c r="C46969" s="2">
        <v>44164</v>
      </c>
      <c r="D46969" t="s">
        <v>6</v>
      </c>
      <c r="E46969">
        <v>864.63</v>
      </c>
    </row>
    <row r="46970" spans="3:5" x14ac:dyDescent="0.3">
      <c r="C46970" s="2">
        <v>44164</v>
      </c>
      <c r="D46970" t="s">
        <v>6</v>
      </c>
      <c r="E46970">
        <v>1862.28</v>
      </c>
    </row>
    <row r="46971" spans="3:5" x14ac:dyDescent="0.3">
      <c r="C46971" s="2">
        <v>44164</v>
      </c>
      <c r="D46971" t="s">
        <v>6</v>
      </c>
      <c r="E46971">
        <v>2095.0700000000002</v>
      </c>
    </row>
    <row r="46972" spans="3:5" hidden="1" x14ac:dyDescent="0.3">
      <c r="C46972" s="2">
        <v>44164</v>
      </c>
      <c r="D46972" t="s">
        <v>4</v>
      </c>
      <c r="E46972">
        <v>2214.14</v>
      </c>
    </row>
    <row r="46973" spans="3:5" hidden="1" x14ac:dyDescent="0.3">
      <c r="C46973" s="2">
        <v>44164</v>
      </c>
      <c r="D46973" t="s">
        <v>5</v>
      </c>
      <c r="E46973">
        <v>435.11</v>
      </c>
    </row>
    <row r="46974" spans="3:5" x14ac:dyDescent="0.3">
      <c r="C46974" s="2">
        <v>44164</v>
      </c>
      <c r="D46974" t="s">
        <v>6</v>
      </c>
      <c r="E46974">
        <v>36.950000000000003</v>
      </c>
    </row>
    <row r="46975" spans="3:5" x14ac:dyDescent="0.3">
      <c r="C46975" s="2">
        <v>44164</v>
      </c>
      <c r="D46975" t="s">
        <v>6</v>
      </c>
      <c r="E46975">
        <v>1596.24</v>
      </c>
    </row>
    <row r="46976" spans="3:5" x14ac:dyDescent="0.3">
      <c r="C46976" s="2">
        <v>44164</v>
      </c>
      <c r="D46976" t="s">
        <v>6</v>
      </c>
      <c r="E46976">
        <v>2128.3200000000002</v>
      </c>
    </row>
    <row r="46977" spans="3:5" hidden="1" x14ac:dyDescent="0.3">
      <c r="C46977" s="2">
        <v>44164</v>
      </c>
      <c r="D46977" t="s">
        <v>4</v>
      </c>
      <c r="E46977">
        <v>1840.32</v>
      </c>
    </row>
    <row r="46978" spans="3:5" hidden="1" x14ac:dyDescent="0.3">
      <c r="C46978" s="2">
        <v>44164</v>
      </c>
      <c r="D46978" t="s">
        <v>5</v>
      </c>
      <c r="E46978">
        <v>2768.85</v>
      </c>
    </row>
    <row r="46979" spans="3:5" x14ac:dyDescent="0.3">
      <c r="C46979" s="2">
        <v>44164</v>
      </c>
      <c r="D46979" t="s">
        <v>6</v>
      </c>
      <c r="E46979">
        <v>864.63</v>
      </c>
    </row>
    <row r="46980" spans="3:5" x14ac:dyDescent="0.3">
      <c r="C46980" s="2">
        <v>44164</v>
      </c>
      <c r="D46980" t="s">
        <v>6</v>
      </c>
      <c r="E46980">
        <v>1596.24</v>
      </c>
    </row>
    <row r="46981" spans="3:5" hidden="1" x14ac:dyDescent="0.3">
      <c r="C46981" s="2">
        <v>44164</v>
      </c>
      <c r="D46981" t="s">
        <v>4</v>
      </c>
      <c r="E46981">
        <v>95.85</v>
      </c>
    </row>
    <row r="46982" spans="3:5" x14ac:dyDescent="0.3">
      <c r="C46982" s="2">
        <v>44164</v>
      </c>
      <c r="D46982" t="s">
        <v>6</v>
      </c>
      <c r="E46982">
        <v>147.80000000000001</v>
      </c>
    </row>
    <row r="46983" spans="3:5" hidden="1" x14ac:dyDescent="0.3">
      <c r="C46983" s="2">
        <v>44164</v>
      </c>
      <c r="D46983" t="s">
        <v>4</v>
      </c>
      <c r="E46983">
        <v>498.42</v>
      </c>
    </row>
    <row r="46984" spans="3:5" x14ac:dyDescent="0.3">
      <c r="C46984" s="2">
        <v>44164</v>
      </c>
      <c r="D46984" t="s">
        <v>6</v>
      </c>
      <c r="E46984">
        <v>365.81</v>
      </c>
    </row>
    <row r="46985" spans="3:5" x14ac:dyDescent="0.3">
      <c r="C46985" s="2">
        <v>44164</v>
      </c>
      <c r="D46985" t="s">
        <v>6</v>
      </c>
      <c r="E46985">
        <v>73.900000000000006</v>
      </c>
    </row>
    <row r="46986" spans="3:5" hidden="1" x14ac:dyDescent="0.3">
      <c r="C46986" s="2">
        <v>44164</v>
      </c>
      <c r="D46986" t="s">
        <v>4</v>
      </c>
      <c r="E46986">
        <v>127.8</v>
      </c>
    </row>
    <row r="46987" spans="3:5" x14ac:dyDescent="0.3">
      <c r="C46987" s="2">
        <v>44164</v>
      </c>
      <c r="D46987" t="s">
        <v>6</v>
      </c>
      <c r="E46987">
        <v>73.900000000000006</v>
      </c>
    </row>
    <row r="46988" spans="3:5" hidden="1" x14ac:dyDescent="0.3">
      <c r="C46988" s="2">
        <v>44164</v>
      </c>
      <c r="D46988" t="s">
        <v>5</v>
      </c>
      <c r="E46988">
        <v>1028.43</v>
      </c>
    </row>
    <row r="46989" spans="3:5" hidden="1" x14ac:dyDescent="0.3">
      <c r="C46989" s="2">
        <v>44164</v>
      </c>
      <c r="D46989" t="s">
        <v>5</v>
      </c>
      <c r="E46989">
        <v>43.95</v>
      </c>
    </row>
    <row r="46990" spans="3:5" hidden="1" x14ac:dyDescent="0.3">
      <c r="C46990" s="2">
        <v>44164</v>
      </c>
      <c r="D46990" t="s">
        <v>5</v>
      </c>
      <c r="E46990">
        <v>87.9</v>
      </c>
    </row>
    <row r="46991" spans="3:5" x14ac:dyDescent="0.3">
      <c r="C46991" s="2">
        <v>44164</v>
      </c>
      <c r="D46991" t="s">
        <v>6</v>
      </c>
      <c r="E46991">
        <v>365.81</v>
      </c>
    </row>
    <row r="46992" spans="3:5" x14ac:dyDescent="0.3">
      <c r="C46992" s="2">
        <v>44164</v>
      </c>
      <c r="D46992" t="s">
        <v>6</v>
      </c>
      <c r="E46992">
        <v>1330.2</v>
      </c>
    </row>
    <row r="46993" spans="3:5" hidden="1" x14ac:dyDescent="0.3">
      <c r="C46993" s="2">
        <v>44164</v>
      </c>
      <c r="D46993" t="s">
        <v>5</v>
      </c>
      <c r="E46993">
        <v>1028.43</v>
      </c>
    </row>
    <row r="46994" spans="3:5" x14ac:dyDescent="0.3">
      <c r="C46994" s="2">
        <v>44164</v>
      </c>
      <c r="D46994" t="s">
        <v>6</v>
      </c>
      <c r="E46994">
        <v>147.80000000000001</v>
      </c>
    </row>
    <row r="46995" spans="3:5" hidden="1" x14ac:dyDescent="0.3">
      <c r="C46995" s="2">
        <v>44164</v>
      </c>
      <c r="D46995" t="s">
        <v>5</v>
      </c>
      <c r="E46995">
        <v>2491.9699999999998</v>
      </c>
    </row>
    <row r="46996" spans="3:5" x14ac:dyDescent="0.3">
      <c r="C46996" s="2">
        <v>44164</v>
      </c>
      <c r="D46996" t="s">
        <v>6</v>
      </c>
      <c r="E46996">
        <v>110.85</v>
      </c>
    </row>
    <row r="46997" spans="3:5" hidden="1" x14ac:dyDescent="0.3">
      <c r="C46997" s="2">
        <v>44164</v>
      </c>
      <c r="D46997" t="s">
        <v>4</v>
      </c>
      <c r="E46997">
        <v>131.79</v>
      </c>
    </row>
    <row r="46998" spans="3:5" x14ac:dyDescent="0.3">
      <c r="C46998" s="2">
        <v>44164</v>
      </c>
      <c r="D46998" t="s">
        <v>6</v>
      </c>
      <c r="E46998">
        <v>152.41999999999999</v>
      </c>
    </row>
    <row r="46999" spans="3:5" hidden="1" x14ac:dyDescent="0.3">
      <c r="C46999" s="2">
        <v>44164</v>
      </c>
      <c r="D46999" t="s">
        <v>4</v>
      </c>
      <c r="E46999">
        <v>31.95</v>
      </c>
    </row>
    <row r="47000" spans="3:5" x14ac:dyDescent="0.3">
      <c r="C47000" s="2">
        <v>44164</v>
      </c>
      <c r="D47000" t="s">
        <v>6</v>
      </c>
      <c r="E47000">
        <v>576.41999999999996</v>
      </c>
    </row>
    <row r="47001" spans="3:5" x14ac:dyDescent="0.3">
      <c r="C47001" s="2">
        <v>44164</v>
      </c>
      <c r="D47001" t="s">
        <v>6</v>
      </c>
      <c r="E47001">
        <v>73.900000000000006</v>
      </c>
    </row>
    <row r="47002" spans="3:5" hidden="1" x14ac:dyDescent="0.3">
      <c r="C47002" s="2">
        <v>44164</v>
      </c>
      <c r="D47002" t="s">
        <v>4</v>
      </c>
      <c r="E47002">
        <v>498.42</v>
      </c>
    </row>
    <row r="47003" spans="3:5" hidden="1" x14ac:dyDescent="0.3">
      <c r="C47003" s="2">
        <v>44164</v>
      </c>
      <c r="D47003" t="s">
        <v>5</v>
      </c>
      <c r="E47003">
        <v>87.9</v>
      </c>
    </row>
    <row r="47004" spans="3:5" x14ac:dyDescent="0.3">
      <c r="C47004" s="2">
        <v>44164</v>
      </c>
      <c r="D47004" t="s">
        <v>6</v>
      </c>
      <c r="E47004">
        <v>1330.2</v>
      </c>
    </row>
    <row r="47005" spans="3:5" hidden="1" x14ac:dyDescent="0.3">
      <c r="C47005" s="2">
        <v>44164</v>
      </c>
      <c r="D47005" t="s">
        <v>4</v>
      </c>
      <c r="E47005">
        <v>31.95</v>
      </c>
    </row>
    <row r="47006" spans="3:5" hidden="1" x14ac:dyDescent="0.3">
      <c r="C47006" s="2">
        <v>44164</v>
      </c>
      <c r="D47006" t="s">
        <v>5</v>
      </c>
      <c r="E47006">
        <v>1898.64</v>
      </c>
    </row>
    <row r="47007" spans="3:5" x14ac:dyDescent="0.3">
      <c r="C47007" s="2">
        <v>44164</v>
      </c>
      <c r="D47007" t="s">
        <v>6</v>
      </c>
      <c r="E47007">
        <v>1064.1600000000001</v>
      </c>
    </row>
    <row r="47008" spans="3:5" hidden="1" x14ac:dyDescent="0.3">
      <c r="C47008" s="2">
        <v>44164</v>
      </c>
      <c r="D47008" t="s">
        <v>4</v>
      </c>
      <c r="E47008">
        <v>131.79</v>
      </c>
    </row>
    <row r="47009" spans="3:5" hidden="1" x14ac:dyDescent="0.3">
      <c r="C47009" s="2">
        <v>44164</v>
      </c>
      <c r="D47009" t="s">
        <v>4</v>
      </c>
      <c r="E47009">
        <v>1840.32</v>
      </c>
    </row>
    <row r="47010" spans="3:5" hidden="1" x14ac:dyDescent="0.3">
      <c r="C47010" s="2">
        <v>44164</v>
      </c>
      <c r="D47010" t="s">
        <v>4</v>
      </c>
      <c r="E47010">
        <v>127.8</v>
      </c>
    </row>
    <row r="47011" spans="3:5" x14ac:dyDescent="0.3">
      <c r="C47011" s="2">
        <v>44164</v>
      </c>
      <c r="D47011" t="s">
        <v>6</v>
      </c>
      <c r="E47011">
        <v>147.80000000000001</v>
      </c>
    </row>
    <row r="47012" spans="3:5" x14ac:dyDescent="0.3">
      <c r="C47012" s="2">
        <v>44164</v>
      </c>
      <c r="D47012" t="s">
        <v>6</v>
      </c>
      <c r="E47012">
        <v>152.41999999999999</v>
      </c>
    </row>
    <row r="47013" spans="3:5" hidden="1" x14ac:dyDescent="0.3">
      <c r="C47013" s="2">
        <v>44164</v>
      </c>
      <c r="D47013" t="s">
        <v>4</v>
      </c>
      <c r="E47013">
        <v>95.85</v>
      </c>
    </row>
    <row r="47014" spans="3:5" hidden="1" x14ac:dyDescent="0.3">
      <c r="C47014" s="2">
        <v>44164</v>
      </c>
      <c r="D47014" t="s">
        <v>5</v>
      </c>
      <c r="E47014">
        <v>435.11</v>
      </c>
    </row>
    <row r="47015" spans="3:5" hidden="1" x14ac:dyDescent="0.3">
      <c r="C47015" s="2">
        <v>44164</v>
      </c>
      <c r="D47015" t="s">
        <v>5</v>
      </c>
      <c r="E47015">
        <v>181.29</v>
      </c>
    </row>
    <row r="47016" spans="3:5" x14ac:dyDescent="0.3">
      <c r="C47016" s="2">
        <v>44164</v>
      </c>
      <c r="D47016" t="s">
        <v>6</v>
      </c>
      <c r="E47016">
        <v>576.41999999999996</v>
      </c>
    </row>
    <row r="47017" spans="3:5" hidden="1" x14ac:dyDescent="0.3">
      <c r="C47017" s="2">
        <v>44164</v>
      </c>
      <c r="D47017" t="s">
        <v>4</v>
      </c>
      <c r="E47017">
        <v>747.63</v>
      </c>
    </row>
    <row r="47018" spans="3:5" hidden="1" x14ac:dyDescent="0.3">
      <c r="C47018" s="2">
        <v>44164</v>
      </c>
      <c r="D47018" t="s">
        <v>5</v>
      </c>
      <c r="E47018">
        <v>685.62</v>
      </c>
    </row>
    <row r="47019" spans="3:5" hidden="1" x14ac:dyDescent="0.3">
      <c r="C47019" s="2">
        <v>44164</v>
      </c>
      <c r="D47019" t="s">
        <v>4</v>
      </c>
      <c r="E47019">
        <v>747.63</v>
      </c>
    </row>
    <row r="47020" spans="3:5" x14ac:dyDescent="0.3">
      <c r="C47020" s="2">
        <v>44164</v>
      </c>
      <c r="D47020" t="s">
        <v>6</v>
      </c>
      <c r="E47020">
        <v>152.41999999999999</v>
      </c>
    </row>
    <row r="47021" spans="3:5" x14ac:dyDescent="0.3">
      <c r="C47021" s="2">
        <v>44164</v>
      </c>
      <c r="D47021" t="s">
        <v>6</v>
      </c>
      <c r="E47021">
        <v>864.63</v>
      </c>
    </row>
    <row r="47022" spans="3:5" hidden="1" x14ac:dyDescent="0.3">
      <c r="C47022" s="2">
        <v>44164</v>
      </c>
      <c r="D47022" t="s">
        <v>4</v>
      </c>
      <c r="E47022">
        <v>31.95</v>
      </c>
    </row>
    <row r="47023" spans="3:5" hidden="1" x14ac:dyDescent="0.3">
      <c r="C47023" s="2">
        <v>44164</v>
      </c>
      <c r="D47023" t="s">
        <v>4</v>
      </c>
      <c r="E47023">
        <v>2616.71</v>
      </c>
    </row>
    <row r="47024" spans="3:5" hidden="1" x14ac:dyDescent="0.3">
      <c r="C47024" s="2">
        <v>44164</v>
      </c>
      <c r="D47024" t="s">
        <v>5</v>
      </c>
      <c r="E47024">
        <v>685.62</v>
      </c>
    </row>
    <row r="47025" spans="3:5" x14ac:dyDescent="0.3">
      <c r="C47025" s="2">
        <v>44164</v>
      </c>
      <c r="D47025" t="s">
        <v>6</v>
      </c>
      <c r="E47025">
        <v>147.80000000000001</v>
      </c>
    </row>
    <row r="47026" spans="3:5" hidden="1" x14ac:dyDescent="0.3">
      <c r="C47026" s="2">
        <v>44164</v>
      </c>
      <c r="D47026" t="s">
        <v>5</v>
      </c>
      <c r="E47026">
        <v>685.62</v>
      </c>
    </row>
    <row r="47027" spans="3:5" hidden="1" x14ac:dyDescent="0.3">
      <c r="C47027" s="2">
        <v>44164</v>
      </c>
      <c r="D47027" t="s">
        <v>4</v>
      </c>
      <c r="E47027">
        <v>131.79</v>
      </c>
    </row>
    <row r="47028" spans="3:5" x14ac:dyDescent="0.3">
      <c r="C47028" s="2">
        <v>44164</v>
      </c>
      <c r="D47028" t="s">
        <v>6</v>
      </c>
      <c r="E47028">
        <v>1064.1600000000001</v>
      </c>
    </row>
    <row r="47029" spans="3:5" hidden="1" x14ac:dyDescent="0.3">
      <c r="C47029" s="2">
        <v>44164</v>
      </c>
      <c r="D47029" t="s">
        <v>5</v>
      </c>
      <c r="E47029">
        <v>1582.2</v>
      </c>
    </row>
    <row r="47030" spans="3:5" x14ac:dyDescent="0.3">
      <c r="C47030" s="2">
        <v>44164</v>
      </c>
      <c r="D47030" t="s">
        <v>6</v>
      </c>
      <c r="E47030">
        <v>36.950000000000003</v>
      </c>
    </row>
    <row r="47031" spans="3:5" x14ac:dyDescent="0.3">
      <c r="C47031" s="2">
        <v>44164</v>
      </c>
      <c r="D47031" t="s">
        <v>6</v>
      </c>
      <c r="E47031">
        <v>2793.42</v>
      </c>
    </row>
    <row r="47032" spans="3:5" hidden="1" x14ac:dyDescent="0.3">
      <c r="C47032" s="2">
        <v>44164</v>
      </c>
      <c r="D47032" t="s">
        <v>4</v>
      </c>
      <c r="E47032">
        <v>747.63</v>
      </c>
    </row>
    <row r="47033" spans="3:5" x14ac:dyDescent="0.3">
      <c r="C47033" s="2">
        <v>44164</v>
      </c>
      <c r="D47033" t="s">
        <v>6</v>
      </c>
      <c r="E47033">
        <v>1064.1600000000001</v>
      </c>
    </row>
    <row r="47034" spans="3:5" hidden="1" x14ac:dyDescent="0.3">
      <c r="C47034" s="2">
        <v>44164</v>
      </c>
      <c r="D47034" t="s">
        <v>4</v>
      </c>
      <c r="E47034">
        <v>498.42</v>
      </c>
    </row>
    <row r="47035" spans="3:5" x14ac:dyDescent="0.3">
      <c r="C47035" s="2">
        <v>44164</v>
      </c>
      <c r="D47035" t="s">
        <v>6</v>
      </c>
      <c r="E47035">
        <v>365.81</v>
      </c>
    </row>
    <row r="47036" spans="3:5" hidden="1" x14ac:dyDescent="0.3">
      <c r="C47036" s="2">
        <v>44164</v>
      </c>
      <c r="D47036" t="s">
        <v>5</v>
      </c>
      <c r="E47036">
        <v>87.9</v>
      </c>
    </row>
    <row r="47037" spans="3:5" hidden="1" x14ac:dyDescent="0.3">
      <c r="C47037" s="2">
        <v>44164</v>
      </c>
      <c r="D47037" t="s">
        <v>5</v>
      </c>
      <c r="E47037">
        <v>1028.43</v>
      </c>
    </row>
    <row r="47038" spans="3:5" hidden="1" x14ac:dyDescent="0.3">
      <c r="C47038" s="2">
        <v>44164</v>
      </c>
      <c r="D47038" t="s">
        <v>4</v>
      </c>
      <c r="E47038">
        <v>131.79</v>
      </c>
    </row>
    <row r="47039" spans="3:5" x14ac:dyDescent="0.3">
      <c r="C47039" s="2">
        <v>44164</v>
      </c>
      <c r="D47039" t="s">
        <v>6</v>
      </c>
      <c r="E47039">
        <v>864.63</v>
      </c>
    </row>
    <row r="47040" spans="3:5" hidden="1" x14ac:dyDescent="0.3">
      <c r="C47040" s="2">
        <v>44164</v>
      </c>
      <c r="D47040" t="s">
        <v>4</v>
      </c>
      <c r="E47040">
        <v>131.79</v>
      </c>
    </row>
    <row r="47041" spans="3:5" x14ac:dyDescent="0.3">
      <c r="C47041" s="2">
        <v>44164</v>
      </c>
      <c r="D47041" t="s">
        <v>6</v>
      </c>
      <c r="E47041">
        <v>576.41999999999996</v>
      </c>
    </row>
    <row r="47042" spans="3:5" hidden="1" x14ac:dyDescent="0.3">
      <c r="C47042" s="2">
        <v>44164</v>
      </c>
      <c r="D47042" t="s">
        <v>5</v>
      </c>
      <c r="E47042">
        <v>2768.85</v>
      </c>
    </row>
    <row r="47043" spans="3:5" x14ac:dyDescent="0.3">
      <c r="C47043" s="2">
        <v>44164</v>
      </c>
      <c r="D47043" t="s">
        <v>6</v>
      </c>
      <c r="E47043">
        <v>110.85</v>
      </c>
    </row>
    <row r="47044" spans="3:5" x14ac:dyDescent="0.3">
      <c r="C47044" s="2">
        <v>44164</v>
      </c>
      <c r="D47044" t="s">
        <v>6</v>
      </c>
      <c r="E47044">
        <v>2095.0700000000002</v>
      </c>
    </row>
    <row r="47045" spans="3:5" hidden="1" x14ac:dyDescent="0.3">
      <c r="C47045" s="2">
        <v>44164</v>
      </c>
      <c r="D47045" t="s">
        <v>4</v>
      </c>
      <c r="E47045">
        <v>316.31</v>
      </c>
    </row>
    <row r="47046" spans="3:5" x14ac:dyDescent="0.3">
      <c r="C47046" s="2">
        <v>44164</v>
      </c>
      <c r="D47046" t="s">
        <v>6</v>
      </c>
      <c r="E47046">
        <v>864.63</v>
      </c>
    </row>
    <row r="47047" spans="3:5" x14ac:dyDescent="0.3">
      <c r="C47047" s="2">
        <v>44164</v>
      </c>
      <c r="D47047" t="s">
        <v>6</v>
      </c>
      <c r="E47047">
        <v>152.41999999999999</v>
      </c>
    </row>
    <row r="47048" spans="3:5" hidden="1" x14ac:dyDescent="0.3">
      <c r="C47048" s="2">
        <v>44164</v>
      </c>
      <c r="D47048" t="s">
        <v>4</v>
      </c>
      <c r="E47048">
        <v>2616.71</v>
      </c>
    </row>
    <row r="47049" spans="3:5" x14ac:dyDescent="0.3">
      <c r="C47049" s="2">
        <v>44164</v>
      </c>
      <c r="D47049" t="s">
        <v>6</v>
      </c>
      <c r="E47049">
        <v>1596.24</v>
      </c>
    </row>
    <row r="47050" spans="3:5" hidden="1" x14ac:dyDescent="0.3">
      <c r="C47050" s="2">
        <v>44164</v>
      </c>
      <c r="D47050" t="s">
        <v>5</v>
      </c>
      <c r="E47050">
        <v>2531.52</v>
      </c>
    </row>
    <row r="47051" spans="3:5" x14ac:dyDescent="0.3">
      <c r="C47051" s="2">
        <v>44164</v>
      </c>
      <c r="D47051" t="s">
        <v>6</v>
      </c>
      <c r="E47051">
        <v>152.41999999999999</v>
      </c>
    </row>
    <row r="47052" spans="3:5" hidden="1" x14ac:dyDescent="0.3">
      <c r="C47052" s="2">
        <v>44164</v>
      </c>
      <c r="D47052" t="s">
        <v>4</v>
      </c>
      <c r="E47052">
        <v>31.95</v>
      </c>
    </row>
    <row r="47053" spans="3:5" x14ac:dyDescent="0.3">
      <c r="C47053" s="2">
        <v>44164</v>
      </c>
      <c r="D47053" t="s">
        <v>6</v>
      </c>
      <c r="E47053">
        <v>110.85</v>
      </c>
    </row>
    <row r="47054" spans="3:5" hidden="1" x14ac:dyDescent="0.3">
      <c r="C47054" s="2">
        <v>44164</v>
      </c>
      <c r="D47054" t="s">
        <v>5</v>
      </c>
      <c r="E47054">
        <v>131.85</v>
      </c>
    </row>
    <row r="47055" spans="3:5" hidden="1" x14ac:dyDescent="0.3">
      <c r="C47055" s="2">
        <v>44164</v>
      </c>
      <c r="D47055" t="s">
        <v>4</v>
      </c>
      <c r="E47055">
        <v>316.31</v>
      </c>
    </row>
    <row r="47056" spans="3:5" x14ac:dyDescent="0.3">
      <c r="C47056" s="2">
        <v>44164</v>
      </c>
      <c r="D47056" t="s">
        <v>6</v>
      </c>
      <c r="E47056">
        <v>576.41999999999996</v>
      </c>
    </row>
    <row r="47057" spans="3:5" hidden="1" x14ac:dyDescent="0.3">
      <c r="C47057" s="2">
        <v>44164</v>
      </c>
      <c r="D47057" t="s">
        <v>5</v>
      </c>
      <c r="E47057">
        <v>2531.52</v>
      </c>
    </row>
    <row r="47058" spans="3:5" hidden="1" x14ac:dyDescent="0.3">
      <c r="C47058" s="2">
        <v>44164</v>
      </c>
      <c r="D47058" t="s">
        <v>4</v>
      </c>
      <c r="E47058">
        <v>498.42</v>
      </c>
    </row>
    <row r="47059" spans="3:5" hidden="1" x14ac:dyDescent="0.3">
      <c r="C47059" s="2">
        <v>44164</v>
      </c>
      <c r="D47059" t="s">
        <v>5</v>
      </c>
      <c r="E47059">
        <v>175.8</v>
      </c>
    </row>
    <row r="47060" spans="3:5" hidden="1" x14ac:dyDescent="0.3">
      <c r="C47060" s="2">
        <v>44164</v>
      </c>
      <c r="D47060" t="s">
        <v>4</v>
      </c>
      <c r="E47060">
        <v>498.42</v>
      </c>
    </row>
    <row r="47061" spans="3:5" x14ac:dyDescent="0.3">
      <c r="C47061" s="2">
        <v>44164</v>
      </c>
      <c r="D47061" t="s">
        <v>6</v>
      </c>
      <c r="E47061">
        <v>576.41999999999996</v>
      </c>
    </row>
    <row r="47062" spans="3:5" hidden="1" x14ac:dyDescent="0.3">
      <c r="C47062" s="2">
        <v>44164</v>
      </c>
      <c r="D47062" t="s">
        <v>4</v>
      </c>
      <c r="E47062">
        <v>316.31</v>
      </c>
    </row>
    <row r="47063" spans="3:5" hidden="1" x14ac:dyDescent="0.3">
      <c r="C47063" s="2">
        <v>44164</v>
      </c>
      <c r="D47063" t="s">
        <v>4</v>
      </c>
      <c r="E47063">
        <v>316.31</v>
      </c>
    </row>
    <row r="47064" spans="3:5" hidden="1" x14ac:dyDescent="0.3">
      <c r="C47064" s="2">
        <v>44164</v>
      </c>
      <c r="D47064" t="s">
        <v>4</v>
      </c>
      <c r="E47064">
        <v>1380.24</v>
      </c>
    </row>
    <row r="47065" spans="3:5" x14ac:dyDescent="0.3">
      <c r="C47065" s="2">
        <v>44164</v>
      </c>
      <c r="D47065" t="s">
        <v>6</v>
      </c>
      <c r="E47065">
        <v>365.81</v>
      </c>
    </row>
    <row r="47066" spans="3:5" x14ac:dyDescent="0.3">
      <c r="C47066" s="2">
        <v>44164</v>
      </c>
      <c r="D47066" t="s">
        <v>6</v>
      </c>
      <c r="E47066">
        <v>1064.1600000000001</v>
      </c>
    </row>
    <row r="47067" spans="3:5" hidden="1" x14ac:dyDescent="0.3">
      <c r="C47067" s="2">
        <v>44164</v>
      </c>
      <c r="D47067" t="s">
        <v>5</v>
      </c>
      <c r="E47067">
        <v>435.11</v>
      </c>
    </row>
    <row r="47068" spans="3:5" x14ac:dyDescent="0.3">
      <c r="C47068" s="2">
        <v>44164</v>
      </c>
      <c r="D47068" t="s">
        <v>6</v>
      </c>
      <c r="E47068">
        <v>365.81</v>
      </c>
    </row>
    <row r="47069" spans="3:5" x14ac:dyDescent="0.3">
      <c r="C47069" s="2">
        <v>44164</v>
      </c>
      <c r="D47069" t="s">
        <v>6</v>
      </c>
      <c r="E47069">
        <v>864.63</v>
      </c>
    </row>
    <row r="47070" spans="3:5" hidden="1" x14ac:dyDescent="0.3">
      <c r="C47070" s="2">
        <v>44164</v>
      </c>
      <c r="D47070" t="s">
        <v>4</v>
      </c>
      <c r="E47070">
        <v>316.31</v>
      </c>
    </row>
    <row r="47071" spans="3:5" hidden="1" x14ac:dyDescent="0.3">
      <c r="C47071" s="2">
        <v>44165</v>
      </c>
      <c r="D47071" t="s">
        <v>5</v>
      </c>
      <c r="E47071">
        <v>181.29</v>
      </c>
    </row>
    <row r="47072" spans="3:5" hidden="1" x14ac:dyDescent="0.3">
      <c r="C47072" s="2">
        <v>44165</v>
      </c>
      <c r="D47072" t="s">
        <v>4</v>
      </c>
      <c r="E47072">
        <v>127.8</v>
      </c>
    </row>
    <row r="47073" spans="3:5" x14ac:dyDescent="0.3">
      <c r="C47073" s="2">
        <v>44165</v>
      </c>
      <c r="D47073" t="s">
        <v>6</v>
      </c>
      <c r="E47073">
        <v>110.85</v>
      </c>
    </row>
    <row r="47074" spans="3:5" hidden="1" x14ac:dyDescent="0.3">
      <c r="C47074" s="2">
        <v>44165</v>
      </c>
      <c r="D47074" t="s">
        <v>4</v>
      </c>
      <c r="E47074">
        <v>95.85</v>
      </c>
    </row>
    <row r="47075" spans="3:5" hidden="1" x14ac:dyDescent="0.3">
      <c r="C47075" s="2">
        <v>44165</v>
      </c>
      <c r="D47075" t="s">
        <v>5</v>
      </c>
      <c r="E47075">
        <v>181.29</v>
      </c>
    </row>
    <row r="47076" spans="3:5" hidden="1" x14ac:dyDescent="0.3">
      <c r="C47076" s="2">
        <v>44165</v>
      </c>
      <c r="D47076" t="s">
        <v>5</v>
      </c>
      <c r="E47076">
        <v>435.11</v>
      </c>
    </row>
    <row r="47077" spans="3:5" hidden="1" x14ac:dyDescent="0.3">
      <c r="C47077" s="2">
        <v>44165</v>
      </c>
      <c r="D47077" t="s">
        <v>5</v>
      </c>
      <c r="E47077">
        <v>685.62</v>
      </c>
    </row>
    <row r="47078" spans="3:5" x14ac:dyDescent="0.3">
      <c r="C47078" s="2">
        <v>44165</v>
      </c>
      <c r="D47078" t="s">
        <v>6</v>
      </c>
      <c r="E47078">
        <v>2327.85</v>
      </c>
    </row>
    <row r="47079" spans="3:5" x14ac:dyDescent="0.3">
      <c r="C47079" s="2">
        <v>44165</v>
      </c>
      <c r="D47079" t="s">
        <v>6</v>
      </c>
      <c r="E47079">
        <v>2560.64</v>
      </c>
    </row>
    <row r="47080" spans="3:5" hidden="1" x14ac:dyDescent="0.3">
      <c r="C47080" s="2">
        <v>44165</v>
      </c>
      <c r="D47080" t="s">
        <v>4</v>
      </c>
      <c r="E47080">
        <v>131.79</v>
      </c>
    </row>
    <row r="47081" spans="3:5" hidden="1" x14ac:dyDescent="0.3">
      <c r="C47081" s="2">
        <v>44165</v>
      </c>
      <c r="D47081" t="s">
        <v>5</v>
      </c>
      <c r="E47081">
        <v>1028.43</v>
      </c>
    </row>
    <row r="47082" spans="3:5" hidden="1" x14ac:dyDescent="0.3">
      <c r="C47082" s="2">
        <v>44165</v>
      </c>
      <c r="D47082" t="s">
        <v>4</v>
      </c>
      <c r="E47082">
        <v>747.63</v>
      </c>
    </row>
    <row r="47083" spans="3:5" x14ac:dyDescent="0.3">
      <c r="C47083" s="2">
        <v>44165</v>
      </c>
      <c r="D47083" t="s">
        <v>6</v>
      </c>
      <c r="E47083">
        <v>2793.42</v>
      </c>
    </row>
    <row r="47084" spans="3:5" hidden="1" x14ac:dyDescent="0.3">
      <c r="C47084" s="2">
        <v>44165</v>
      </c>
      <c r="D47084" t="s">
        <v>4</v>
      </c>
      <c r="E47084">
        <v>747.63</v>
      </c>
    </row>
    <row r="47085" spans="3:5" hidden="1" x14ac:dyDescent="0.3">
      <c r="C47085" s="2">
        <v>44165</v>
      </c>
      <c r="D47085" t="s">
        <v>4</v>
      </c>
      <c r="E47085">
        <v>920.16</v>
      </c>
    </row>
    <row r="47086" spans="3:5" hidden="1" x14ac:dyDescent="0.3">
      <c r="C47086" s="2">
        <v>44165</v>
      </c>
      <c r="D47086" t="s">
        <v>4</v>
      </c>
      <c r="E47086">
        <v>316.31</v>
      </c>
    </row>
    <row r="47087" spans="3:5" hidden="1" x14ac:dyDescent="0.3">
      <c r="C47087" s="2">
        <v>44165</v>
      </c>
      <c r="D47087" t="s">
        <v>5</v>
      </c>
      <c r="E47087">
        <v>1028.43</v>
      </c>
    </row>
    <row r="47088" spans="3:5" x14ac:dyDescent="0.3">
      <c r="C47088" s="2">
        <v>44165</v>
      </c>
      <c r="D47088" t="s">
        <v>6</v>
      </c>
      <c r="E47088">
        <v>1862.28</v>
      </c>
    </row>
    <row r="47089" spans="3:5" x14ac:dyDescent="0.3">
      <c r="C47089" s="2">
        <v>44165</v>
      </c>
      <c r="D47089" t="s">
        <v>6</v>
      </c>
      <c r="E47089">
        <v>2793.42</v>
      </c>
    </row>
    <row r="47090" spans="3:5" hidden="1" x14ac:dyDescent="0.3">
      <c r="C47090" s="2">
        <v>44165</v>
      </c>
      <c r="D47090" t="s">
        <v>4</v>
      </c>
      <c r="E47090">
        <v>2012.85</v>
      </c>
    </row>
    <row r="47091" spans="3:5" hidden="1" x14ac:dyDescent="0.3">
      <c r="C47091" s="2">
        <v>44165</v>
      </c>
      <c r="D47091" t="s">
        <v>4</v>
      </c>
      <c r="E47091">
        <v>63.9</v>
      </c>
    </row>
    <row r="47092" spans="3:5" hidden="1" x14ac:dyDescent="0.3">
      <c r="C47092" s="2">
        <v>44165</v>
      </c>
      <c r="D47092" t="s">
        <v>5</v>
      </c>
      <c r="E47092">
        <v>1582.2</v>
      </c>
    </row>
    <row r="47093" spans="3:5" hidden="1" x14ac:dyDescent="0.3">
      <c r="C47093" s="2">
        <v>44165</v>
      </c>
      <c r="D47093" t="s">
        <v>4</v>
      </c>
      <c r="E47093">
        <v>316.31</v>
      </c>
    </row>
    <row r="47094" spans="3:5" x14ac:dyDescent="0.3">
      <c r="C47094" s="2">
        <v>44165</v>
      </c>
      <c r="D47094" t="s">
        <v>6</v>
      </c>
      <c r="E47094">
        <v>147.80000000000001</v>
      </c>
    </row>
    <row r="47095" spans="3:5" x14ac:dyDescent="0.3">
      <c r="C47095" s="2">
        <v>44165</v>
      </c>
      <c r="D47095" t="s">
        <v>6</v>
      </c>
      <c r="E47095">
        <v>1330.2</v>
      </c>
    </row>
    <row r="47096" spans="3:5" x14ac:dyDescent="0.3">
      <c r="C47096" s="2">
        <v>44165</v>
      </c>
      <c r="D47096" t="s">
        <v>6</v>
      </c>
      <c r="E47096">
        <v>576.41999999999996</v>
      </c>
    </row>
    <row r="47097" spans="3:5" x14ac:dyDescent="0.3">
      <c r="C47097" s="2">
        <v>44165</v>
      </c>
      <c r="D47097" t="s">
        <v>6</v>
      </c>
      <c r="E47097">
        <v>864.63</v>
      </c>
    </row>
    <row r="47098" spans="3:5" x14ac:dyDescent="0.3">
      <c r="C47098" s="2">
        <v>44165</v>
      </c>
      <c r="D47098" t="s">
        <v>6</v>
      </c>
      <c r="E47098">
        <v>36.950000000000003</v>
      </c>
    </row>
    <row r="47099" spans="3:5" hidden="1" x14ac:dyDescent="0.3">
      <c r="C47099" s="2">
        <v>44165</v>
      </c>
      <c r="D47099" t="s">
        <v>4</v>
      </c>
      <c r="E47099">
        <v>498.42</v>
      </c>
    </row>
    <row r="47100" spans="3:5" hidden="1" x14ac:dyDescent="0.3">
      <c r="C47100" s="2">
        <v>44165</v>
      </c>
      <c r="D47100" t="s">
        <v>4</v>
      </c>
      <c r="E47100">
        <v>316.31</v>
      </c>
    </row>
    <row r="47101" spans="3:5" hidden="1" x14ac:dyDescent="0.3">
      <c r="C47101" s="2">
        <v>44165</v>
      </c>
      <c r="D47101" t="s">
        <v>5</v>
      </c>
      <c r="E47101">
        <v>1028.43</v>
      </c>
    </row>
    <row r="47102" spans="3:5" hidden="1" x14ac:dyDescent="0.3">
      <c r="C47102" s="2">
        <v>44165</v>
      </c>
      <c r="D47102" t="s">
        <v>4</v>
      </c>
      <c r="E47102">
        <v>1150.2</v>
      </c>
    </row>
    <row r="47103" spans="3:5" hidden="1" x14ac:dyDescent="0.3">
      <c r="C47103" s="2">
        <v>44165</v>
      </c>
      <c r="D47103" t="s">
        <v>4</v>
      </c>
      <c r="E47103">
        <v>31.95</v>
      </c>
    </row>
    <row r="47104" spans="3:5" x14ac:dyDescent="0.3">
      <c r="C47104" s="2">
        <v>44165</v>
      </c>
      <c r="D47104" t="s">
        <v>6</v>
      </c>
      <c r="E47104">
        <v>576.41999999999996</v>
      </c>
    </row>
    <row r="47105" spans="3:5" hidden="1" x14ac:dyDescent="0.3">
      <c r="C47105" s="2">
        <v>44165</v>
      </c>
      <c r="D47105" t="s">
        <v>4</v>
      </c>
      <c r="E47105">
        <v>747.63</v>
      </c>
    </row>
    <row r="47106" spans="3:5" hidden="1" x14ac:dyDescent="0.3">
      <c r="C47106" s="2">
        <v>44165</v>
      </c>
      <c r="D47106" t="s">
        <v>5</v>
      </c>
      <c r="E47106">
        <v>2768.85</v>
      </c>
    </row>
    <row r="47107" spans="3:5" hidden="1" x14ac:dyDescent="0.3">
      <c r="C47107" s="2">
        <v>44165</v>
      </c>
      <c r="D47107" t="s">
        <v>4</v>
      </c>
      <c r="E47107">
        <v>747.63</v>
      </c>
    </row>
    <row r="47108" spans="3:5" hidden="1" x14ac:dyDescent="0.3">
      <c r="C47108" s="2">
        <v>44165</v>
      </c>
      <c r="D47108" t="s">
        <v>5</v>
      </c>
      <c r="E47108">
        <v>1028.43</v>
      </c>
    </row>
    <row r="47109" spans="3:5" hidden="1" x14ac:dyDescent="0.3">
      <c r="C47109" s="2">
        <v>44165</v>
      </c>
      <c r="D47109" t="s">
        <v>4</v>
      </c>
      <c r="E47109">
        <v>1840.32</v>
      </c>
    </row>
    <row r="47110" spans="3:5" hidden="1" x14ac:dyDescent="0.3">
      <c r="C47110" s="2">
        <v>44165</v>
      </c>
      <c r="D47110" t="s">
        <v>4</v>
      </c>
      <c r="E47110">
        <v>63.9</v>
      </c>
    </row>
    <row r="47111" spans="3:5" hidden="1" x14ac:dyDescent="0.3">
      <c r="C47111" s="2">
        <v>44165</v>
      </c>
      <c r="D47111" t="s">
        <v>4</v>
      </c>
      <c r="E47111">
        <v>1150.2</v>
      </c>
    </row>
    <row r="47112" spans="3:5" x14ac:dyDescent="0.3">
      <c r="C47112" s="2">
        <v>44165</v>
      </c>
      <c r="D47112" t="s">
        <v>6</v>
      </c>
      <c r="E47112">
        <v>864.63</v>
      </c>
    </row>
    <row r="47113" spans="3:5" x14ac:dyDescent="0.3">
      <c r="C47113" s="2">
        <v>44165</v>
      </c>
      <c r="D47113" t="s">
        <v>6</v>
      </c>
      <c r="E47113">
        <v>1064.1600000000001</v>
      </c>
    </row>
    <row r="47114" spans="3:5" hidden="1" x14ac:dyDescent="0.3">
      <c r="C47114" s="2">
        <v>44165</v>
      </c>
      <c r="D47114" t="s">
        <v>4</v>
      </c>
      <c r="E47114">
        <v>316.31</v>
      </c>
    </row>
    <row r="47115" spans="3:5" x14ac:dyDescent="0.3">
      <c r="C47115" s="2">
        <v>44165</v>
      </c>
      <c r="D47115" t="s">
        <v>6</v>
      </c>
      <c r="E47115">
        <v>2095.0700000000002</v>
      </c>
    </row>
    <row r="47116" spans="3:5" hidden="1" x14ac:dyDescent="0.3">
      <c r="C47116" s="2">
        <v>44165</v>
      </c>
      <c r="D47116" t="s">
        <v>5</v>
      </c>
      <c r="E47116">
        <v>43.95</v>
      </c>
    </row>
    <row r="47117" spans="3:5" x14ac:dyDescent="0.3">
      <c r="C47117" s="2">
        <v>44165</v>
      </c>
      <c r="D47117" t="s">
        <v>6</v>
      </c>
      <c r="E47117">
        <v>2793.42</v>
      </c>
    </row>
    <row r="47118" spans="3:5" hidden="1" x14ac:dyDescent="0.3">
      <c r="C47118" s="2">
        <v>44165</v>
      </c>
      <c r="D47118" t="s">
        <v>5</v>
      </c>
      <c r="E47118">
        <v>1582.2</v>
      </c>
    </row>
    <row r="47119" spans="3:5" hidden="1" x14ac:dyDescent="0.3">
      <c r="C47119" s="2">
        <v>44165</v>
      </c>
      <c r="D47119" t="s">
        <v>4</v>
      </c>
      <c r="E47119">
        <v>63.9</v>
      </c>
    </row>
    <row r="47120" spans="3:5" hidden="1" x14ac:dyDescent="0.3">
      <c r="C47120" s="2">
        <v>44165</v>
      </c>
      <c r="D47120" t="s">
        <v>5</v>
      </c>
      <c r="E47120">
        <v>131.85</v>
      </c>
    </row>
    <row r="47121" spans="3:5" hidden="1" x14ac:dyDescent="0.3">
      <c r="C47121" s="2">
        <v>44165</v>
      </c>
      <c r="D47121" t="s">
        <v>5</v>
      </c>
      <c r="E47121">
        <v>435.11</v>
      </c>
    </row>
    <row r="47122" spans="3:5" hidden="1" x14ac:dyDescent="0.3">
      <c r="C47122" s="2">
        <v>44165</v>
      </c>
      <c r="D47122" t="s">
        <v>4</v>
      </c>
      <c r="E47122">
        <v>63.9</v>
      </c>
    </row>
    <row r="47123" spans="3:5" x14ac:dyDescent="0.3">
      <c r="C47123" s="2">
        <v>44165</v>
      </c>
      <c r="D47123" t="s">
        <v>6</v>
      </c>
      <c r="E47123">
        <v>36.950000000000003</v>
      </c>
    </row>
    <row r="47124" spans="3:5" hidden="1" x14ac:dyDescent="0.3">
      <c r="C47124" s="2">
        <v>44165</v>
      </c>
      <c r="D47124" t="s">
        <v>5</v>
      </c>
      <c r="E47124">
        <v>435.11</v>
      </c>
    </row>
    <row r="47125" spans="3:5" hidden="1" x14ac:dyDescent="0.3">
      <c r="C47125" s="2">
        <v>44165</v>
      </c>
      <c r="D47125" t="s">
        <v>5</v>
      </c>
      <c r="E47125">
        <v>2768.85</v>
      </c>
    </row>
    <row r="47126" spans="3:5" x14ac:dyDescent="0.3">
      <c r="C47126" s="2">
        <v>44165</v>
      </c>
      <c r="D47126" t="s">
        <v>6</v>
      </c>
      <c r="E47126">
        <v>73.900000000000006</v>
      </c>
    </row>
    <row r="47127" spans="3:5" x14ac:dyDescent="0.3">
      <c r="C47127" s="2">
        <v>44165</v>
      </c>
      <c r="D47127" t="s">
        <v>6</v>
      </c>
      <c r="E47127">
        <v>2128.3200000000002</v>
      </c>
    </row>
    <row r="47128" spans="3:5" x14ac:dyDescent="0.3">
      <c r="C47128" s="2">
        <v>44165</v>
      </c>
      <c r="D47128" t="s">
        <v>6</v>
      </c>
      <c r="E47128">
        <v>1064.1600000000001</v>
      </c>
    </row>
    <row r="47129" spans="3:5" hidden="1" x14ac:dyDescent="0.3">
      <c r="C47129" s="2">
        <v>44165</v>
      </c>
      <c r="D47129" t="s">
        <v>4</v>
      </c>
      <c r="E47129">
        <v>63.9</v>
      </c>
    </row>
    <row r="47130" spans="3:5" x14ac:dyDescent="0.3">
      <c r="C47130" s="2">
        <v>44165</v>
      </c>
      <c r="D47130" t="s">
        <v>6</v>
      </c>
      <c r="E47130">
        <v>1064.1600000000001</v>
      </c>
    </row>
    <row r="47131" spans="3:5" hidden="1" x14ac:dyDescent="0.3">
      <c r="C47131" s="2">
        <v>44165</v>
      </c>
      <c r="D47131" t="s">
        <v>4</v>
      </c>
      <c r="E47131">
        <v>1150.2</v>
      </c>
    </row>
    <row r="47132" spans="3:5" x14ac:dyDescent="0.3">
      <c r="C47132" s="2">
        <v>44165</v>
      </c>
      <c r="D47132" t="s">
        <v>6</v>
      </c>
      <c r="E47132">
        <v>365.81</v>
      </c>
    </row>
    <row r="47133" spans="3:5" hidden="1" x14ac:dyDescent="0.3">
      <c r="C47133" s="2">
        <v>44165</v>
      </c>
      <c r="D47133" t="s">
        <v>5</v>
      </c>
      <c r="E47133">
        <v>3599.51</v>
      </c>
    </row>
    <row r="47134" spans="3:5" hidden="1" x14ac:dyDescent="0.3">
      <c r="C47134" s="2">
        <v>44165</v>
      </c>
      <c r="D47134" t="s">
        <v>5</v>
      </c>
      <c r="E47134">
        <v>1265.76</v>
      </c>
    </row>
    <row r="47135" spans="3:5" hidden="1" x14ac:dyDescent="0.3">
      <c r="C47135" s="2">
        <v>44165</v>
      </c>
      <c r="D47135" t="s">
        <v>5</v>
      </c>
      <c r="E47135">
        <v>435.11</v>
      </c>
    </row>
    <row r="47136" spans="3:5" hidden="1" x14ac:dyDescent="0.3">
      <c r="C47136" s="2">
        <v>44165</v>
      </c>
      <c r="D47136" t="s">
        <v>4</v>
      </c>
      <c r="E47136">
        <v>920.16</v>
      </c>
    </row>
    <row r="47137" spans="3:5" hidden="1" x14ac:dyDescent="0.3">
      <c r="C47137" s="2">
        <v>44165</v>
      </c>
      <c r="D47137" t="s">
        <v>4</v>
      </c>
      <c r="E47137">
        <v>920.16</v>
      </c>
    </row>
    <row r="47138" spans="3:5" hidden="1" x14ac:dyDescent="0.3">
      <c r="C47138" s="2">
        <v>44165</v>
      </c>
      <c r="D47138" t="s">
        <v>4</v>
      </c>
      <c r="E47138">
        <v>1150.2</v>
      </c>
    </row>
    <row r="47139" spans="3:5" hidden="1" x14ac:dyDescent="0.3">
      <c r="C47139" s="2">
        <v>44165</v>
      </c>
      <c r="D47139" t="s">
        <v>5</v>
      </c>
      <c r="E47139">
        <v>1265.76</v>
      </c>
    </row>
    <row r="47140" spans="3:5" hidden="1" x14ac:dyDescent="0.3">
      <c r="C47140" s="2">
        <v>44165</v>
      </c>
      <c r="D47140" t="s">
        <v>5</v>
      </c>
      <c r="E47140">
        <v>685.62</v>
      </c>
    </row>
    <row r="47141" spans="3:5" x14ac:dyDescent="0.3">
      <c r="C47141" s="2">
        <v>44165</v>
      </c>
      <c r="D47141" t="s">
        <v>6</v>
      </c>
      <c r="E47141">
        <v>1862.28</v>
      </c>
    </row>
    <row r="47142" spans="3:5" hidden="1" x14ac:dyDescent="0.3">
      <c r="C47142" s="2">
        <v>44165</v>
      </c>
      <c r="D47142" t="s">
        <v>4</v>
      </c>
      <c r="E47142">
        <v>63.9</v>
      </c>
    </row>
    <row r="47143" spans="3:5" hidden="1" x14ac:dyDescent="0.3">
      <c r="C47143" s="2">
        <v>44165</v>
      </c>
      <c r="D47143" t="s">
        <v>4</v>
      </c>
      <c r="E47143">
        <v>316.31</v>
      </c>
    </row>
    <row r="47144" spans="3:5" hidden="1" x14ac:dyDescent="0.3">
      <c r="C47144" s="2">
        <v>44165</v>
      </c>
      <c r="D47144" t="s">
        <v>4</v>
      </c>
      <c r="E47144">
        <v>747.63</v>
      </c>
    </row>
    <row r="47145" spans="3:5" hidden="1" x14ac:dyDescent="0.3">
      <c r="C47145" s="2">
        <v>44165</v>
      </c>
      <c r="D47145" t="s">
        <v>5</v>
      </c>
      <c r="E47145">
        <v>175.8</v>
      </c>
    </row>
    <row r="47146" spans="3:5" hidden="1" x14ac:dyDescent="0.3">
      <c r="C47146" s="2">
        <v>44165</v>
      </c>
      <c r="D47146" t="s">
        <v>4</v>
      </c>
      <c r="E47146">
        <v>95.85</v>
      </c>
    </row>
    <row r="47147" spans="3:5" x14ac:dyDescent="0.3">
      <c r="C47147" s="2">
        <v>44165</v>
      </c>
      <c r="D47147" t="s">
        <v>6</v>
      </c>
      <c r="E47147">
        <v>147.80000000000001</v>
      </c>
    </row>
    <row r="47148" spans="3:5" x14ac:dyDescent="0.3">
      <c r="C47148" s="2">
        <v>44165</v>
      </c>
      <c r="D47148" t="s">
        <v>6</v>
      </c>
      <c r="E47148">
        <v>152.41999999999999</v>
      </c>
    </row>
    <row r="47149" spans="3:5" hidden="1" x14ac:dyDescent="0.3">
      <c r="C47149" s="2">
        <v>44165</v>
      </c>
      <c r="D47149" t="s">
        <v>4</v>
      </c>
      <c r="E47149">
        <v>498.42</v>
      </c>
    </row>
    <row r="47150" spans="3:5" hidden="1" x14ac:dyDescent="0.3">
      <c r="C47150" s="2">
        <v>44165</v>
      </c>
      <c r="D47150" t="s">
        <v>4</v>
      </c>
      <c r="E47150">
        <v>131.79</v>
      </c>
    </row>
    <row r="47151" spans="3:5" hidden="1" x14ac:dyDescent="0.3">
      <c r="C47151" s="2">
        <v>44165</v>
      </c>
      <c r="D47151" t="s">
        <v>5</v>
      </c>
      <c r="E47151">
        <v>3599.51</v>
      </c>
    </row>
    <row r="47152" spans="3:5" x14ac:dyDescent="0.3">
      <c r="C47152" s="2">
        <v>44165</v>
      </c>
      <c r="D47152" t="s">
        <v>6</v>
      </c>
      <c r="E47152">
        <v>147.80000000000001</v>
      </c>
    </row>
    <row r="47153" spans="3:5" x14ac:dyDescent="0.3">
      <c r="C47153" s="2">
        <v>44165</v>
      </c>
      <c r="D47153" t="s">
        <v>6</v>
      </c>
      <c r="E47153">
        <v>365.81</v>
      </c>
    </row>
    <row r="47154" spans="3:5" hidden="1" x14ac:dyDescent="0.3">
      <c r="C47154" s="2">
        <v>44165</v>
      </c>
      <c r="D47154" t="s">
        <v>5</v>
      </c>
      <c r="E47154">
        <v>1582.2</v>
      </c>
    </row>
    <row r="47155" spans="3:5" hidden="1" x14ac:dyDescent="0.3">
      <c r="C47155" s="2">
        <v>44165</v>
      </c>
      <c r="D47155" t="s">
        <v>5</v>
      </c>
      <c r="E47155">
        <v>87.9</v>
      </c>
    </row>
    <row r="47156" spans="3:5" hidden="1" x14ac:dyDescent="0.3">
      <c r="C47156" s="2">
        <v>44165</v>
      </c>
      <c r="D47156" t="s">
        <v>5</v>
      </c>
      <c r="E47156">
        <v>181.29</v>
      </c>
    </row>
    <row r="47157" spans="3:5" x14ac:dyDescent="0.3">
      <c r="C47157" s="2">
        <v>44165</v>
      </c>
      <c r="D47157" t="s">
        <v>6</v>
      </c>
      <c r="E47157">
        <v>365.81</v>
      </c>
    </row>
    <row r="47158" spans="3:5" hidden="1" x14ac:dyDescent="0.3">
      <c r="C47158" s="2">
        <v>44165</v>
      </c>
      <c r="D47158" t="s">
        <v>4</v>
      </c>
      <c r="E47158">
        <v>920.16</v>
      </c>
    </row>
    <row r="47159" spans="3:5" hidden="1" x14ac:dyDescent="0.3">
      <c r="C47159" s="2">
        <v>44165</v>
      </c>
      <c r="D47159" t="s">
        <v>4</v>
      </c>
      <c r="E47159">
        <v>316.31</v>
      </c>
    </row>
    <row r="47160" spans="3:5" x14ac:dyDescent="0.3">
      <c r="C47160" s="2">
        <v>44165</v>
      </c>
      <c r="D47160" t="s">
        <v>6</v>
      </c>
      <c r="E47160">
        <v>864.63</v>
      </c>
    </row>
    <row r="47161" spans="3:5" hidden="1" x14ac:dyDescent="0.3">
      <c r="C47161" s="2">
        <v>44165</v>
      </c>
      <c r="D47161" t="s">
        <v>4</v>
      </c>
      <c r="E47161">
        <v>316.31</v>
      </c>
    </row>
    <row r="47162" spans="3:5" hidden="1" x14ac:dyDescent="0.3">
      <c r="C47162" s="2">
        <v>44165</v>
      </c>
      <c r="D47162" t="s">
        <v>4</v>
      </c>
      <c r="E47162">
        <v>95.85</v>
      </c>
    </row>
    <row r="47163" spans="3:5" hidden="1" x14ac:dyDescent="0.3">
      <c r="C47163" s="2">
        <v>44165</v>
      </c>
      <c r="D47163" t="s">
        <v>4</v>
      </c>
      <c r="E47163">
        <v>747.63</v>
      </c>
    </row>
    <row r="47164" spans="3:5" hidden="1" x14ac:dyDescent="0.3">
      <c r="C47164" s="2">
        <v>44165</v>
      </c>
      <c r="D47164" t="s">
        <v>4</v>
      </c>
      <c r="E47164">
        <v>131.79</v>
      </c>
    </row>
    <row r="47165" spans="3:5" hidden="1" x14ac:dyDescent="0.3">
      <c r="C47165" s="2">
        <v>44165</v>
      </c>
      <c r="D47165" t="s">
        <v>4</v>
      </c>
      <c r="E47165">
        <v>131.79</v>
      </c>
    </row>
    <row r="47166" spans="3:5" x14ac:dyDescent="0.3">
      <c r="C47166" s="2">
        <v>44165</v>
      </c>
      <c r="D47166" t="s">
        <v>6</v>
      </c>
      <c r="E47166">
        <v>110.85</v>
      </c>
    </row>
    <row r="47167" spans="3:5" x14ac:dyDescent="0.3">
      <c r="C47167" s="2">
        <v>44165</v>
      </c>
      <c r="D47167" t="s">
        <v>6</v>
      </c>
      <c r="E47167">
        <v>576.41999999999996</v>
      </c>
    </row>
    <row r="47168" spans="3:5" hidden="1" x14ac:dyDescent="0.3">
      <c r="C47168" s="2">
        <v>44165</v>
      </c>
      <c r="D47168" t="s">
        <v>4</v>
      </c>
      <c r="E47168">
        <v>2415.42</v>
      </c>
    </row>
    <row r="47169" spans="3:5" x14ac:dyDescent="0.3">
      <c r="C47169" s="2">
        <v>44165</v>
      </c>
      <c r="D47169" t="s">
        <v>6</v>
      </c>
      <c r="E47169">
        <v>152.41999999999999</v>
      </c>
    </row>
    <row r="47170" spans="3:5" hidden="1" x14ac:dyDescent="0.3">
      <c r="C47170" s="2">
        <v>44165</v>
      </c>
      <c r="D47170" t="s">
        <v>5</v>
      </c>
      <c r="E47170">
        <v>175.8</v>
      </c>
    </row>
    <row r="47171" spans="3:5" hidden="1" x14ac:dyDescent="0.3">
      <c r="C47171" s="2">
        <v>44165</v>
      </c>
      <c r="D47171" t="s">
        <v>4</v>
      </c>
      <c r="E47171">
        <v>747.63</v>
      </c>
    </row>
    <row r="47172" spans="3:5" hidden="1" x14ac:dyDescent="0.3">
      <c r="C47172" s="2">
        <v>44165</v>
      </c>
      <c r="D47172" t="s">
        <v>5</v>
      </c>
      <c r="E47172">
        <v>131.85</v>
      </c>
    </row>
    <row r="47173" spans="3:5" hidden="1" x14ac:dyDescent="0.3">
      <c r="C47173" s="2">
        <v>44165</v>
      </c>
      <c r="D47173" t="s">
        <v>4</v>
      </c>
      <c r="E47173">
        <v>498.42</v>
      </c>
    </row>
    <row r="47174" spans="3:5" hidden="1" x14ac:dyDescent="0.3">
      <c r="C47174" s="2">
        <v>44165</v>
      </c>
      <c r="D47174" t="s">
        <v>5</v>
      </c>
      <c r="E47174">
        <v>43.95</v>
      </c>
    </row>
    <row r="47175" spans="3:5" hidden="1" x14ac:dyDescent="0.3">
      <c r="C47175" s="2">
        <v>44165</v>
      </c>
      <c r="D47175" t="s">
        <v>4</v>
      </c>
      <c r="E47175">
        <v>1380.24</v>
      </c>
    </row>
    <row r="47176" spans="3:5" x14ac:dyDescent="0.3">
      <c r="C47176" s="2">
        <v>44165</v>
      </c>
      <c r="D47176" t="s">
        <v>6</v>
      </c>
      <c r="E47176">
        <v>365.81</v>
      </c>
    </row>
    <row r="47177" spans="3:5" hidden="1" x14ac:dyDescent="0.3">
      <c r="C47177" s="2">
        <v>44165</v>
      </c>
      <c r="D47177" t="s">
        <v>5</v>
      </c>
      <c r="E47177">
        <v>175.8</v>
      </c>
    </row>
    <row r="47178" spans="3:5" hidden="1" x14ac:dyDescent="0.3">
      <c r="C47178" s="2">
        <v>44165</v>
      </c>
      <c r="D47178" t="s">
        <v>4</v>
      </c>
      <c r="E47178">
        <v>1380.24</v>
      </c>
    </row>
    <row r="47179" spans="3:5" x14ac:dyDescent="0.3">
      <c r="C47179" s="2">
        <v>44165</v>
      </c>
      <c r="D47179" t="s">
        <v>6</v>
      </c>
      <c r="E47179">
        <v>365.81</v>
      </c>
    </row>
    <row r="47180" spans="3:5" hidden="1" x14ac:dyDescent="0.3">
      <c r="C47180" s="2">
        <v>44165</v>
      </c>
      <c r="D47180" t="s">
        <v>5</v>
      </c>
      <c r="E47180">
        <v>685.62</v>
      </c>
    </row>
    <row r="47181" spans="3:5" hidden="1" x14ac:dyDescent="0.3">
      <c r="C47181" s="2">
        <v>44165</v>
      </c>
      <c r="D47181" t="s">
        <v>4</v>
      </c>
      <c r="E47181">
        <v>316.31</v>
      </c>
    </row>
    <row r="47182" spans="3:5" hidden="1" x14ac:dyDescent="0.3">
      <c r="C47182" s="2">
        <v>44165</v>
      </c>
      <c r="D47182" t="s">
        <v>4</v>
      </c>
      <c r="E47182">
        <v>63.9</v>
      </c>
    </row>
    <row r="47183" spans="3:5" hidden="1" x14ac:dyDescent="0.3">
      <c r="C47183" s="2">
        <v>44165</v>
      </c>
      <c r="D47183" t="s">
        <v>4</v>
      </c>
      <c r="E47183">
        <v>63.9</v>
      </c>
    </row>
    <row r="47184" spans="3:5" x14ac:dyDescent="0.3">
      <c r="C47184" s="2">
        <v>44165</v>
      </c>
      <c r="D47184" t="s">
        <v>6</v>
      </c>
      <c r="E47184">
        <v>3026.21</v>
      </c>
    </row>
    <row r="47185" spans="3:5" x14ac:dyDescent="0.3">
      <c r="C47185" s="2">
        <v>44165</v>
      </c>
      <c r="D47185" t="s">
        <v>6</v>
      </c>
      <c r="E47185">
        <v>73.900000000000006</v>
      </c>
    </row>
    <row r="47186" spans="3:5" hidden="1" x14ac:dyDescent="0.3">
      <c r="C47186" s="2">
        <v>44165</v>
      </c>
      <c r="D47186" t="s">
        <v>4</v>
      </c>
      <c r="E47186">
        <v>2616.71</v>
      </c>
    </row>
    <row r="47187" spans="3:5" hidden="1" x14ac:dyDescent="0.3">
      <c r="C47187" s="2">
        <v>44165</v>
      </c>
      <c r="D47187" t="s">
        <v>5</v>
      </c>
      <c r="E47187">
        <v>175.8</v>
      </c>
    </row>
    <row r="47188" spans="3:5" x14ac:dyDescent="0.3">
      <c r="C47188" s="2">
        <v>44165</v>
      </c>
      <c r="D47188" t="s">
        <v>6</v>
      </c>
      <c r="E47188">
        <v>147.80000000000001</v>
      </c>
    </row>
    <row r="47189" spans="3:5" hidden="1" x14ac:dyDescent="0.3">
      <c r="C47189" s="2">
        <v>44165</v>
      </c>
      <c r="D47189" t="s">
        <v>4</v>
      </c>
      <c r="E47189">
        <v>2415.42</v>
      </c>
    </row>
    <row r="47190" spans="3:5" x14ac:dyDescent="0.3">
      <c r="C47190" s="2">
        <v>44165</v>
      </c>
      <c r="D47190" t="s">
        <v>6</v>
      </c>
      <c r="E47190">
        <v>1330.2</v>
      </c>
    </row>
    <row r="47191" spans="3:5" x14ac:dyDescent="0.3">
      <c r="C47191" s="2">
        <v>44165</v>
      </c>
      <c r="D47191" t="s">
        <v>6</v>
      </c>
      <c r="E47191">
        <v>576.41999999999996</v>
      </c>
    </row>
    <row r="47192" spans="3:5" x14ac:dyDescent="0.3">
      <c r="C47192" s="2">
        <v>44165</v>
      </c>
      <c r="D47192" t="s">
        <v>6</v>
      </c>
      <c r="E47192">
        <v>152.41999999999999</v>
      </c>
    </row>
    <row r="47193" spans="3:5" hidden="1" x14ac:dyDescent="0.3">
      <c r="C47193" s="2">
        <v>44165</v>
      </c>
      <c r="D47193" t="s">
        <v>4</v>
      </c>
      <c r="E47193">
        <v>747.63</v>
      </c>
    </row>
    <row r="47194" spans="3:5" x14ac:dyDescent="0.3">
      <c r="C47194" s="2">
        <v>44165</v>
      </c>
      <c r="D47194" t="s">
        <v>6</v>
      </c>
      <c r="E47194">
        <v>73.900000000000006</v>
      </c>
    </row>
    <row r="47195" spans="3:5" hidden="1" x14ac:dyDescent="0.3">
      <c r="C47195" s="2">
        <v>44165</v>
      </c>
      <c r="D47195" t="s">
        <v>4</v>
      </c>
      <c r="E47195">
        <v>95.85</v>
      </c>
    </row>
    <row r="47196" spans="3:5" hidden="1" x14ac:dyDescent="0.3">
      <c r="C47196" s="2">
        <v>44165</v>
      </c>
      <c r="D47196" t="s">
        <v>4</v>
      </c>
      <c r="E47196">
        <v>498.42</v>
      </c>
    </row>
    <row r="47197" spans="3:5" hidden="1" x14ac:dyDescent="0.3">
      <c r="C47197" s="2">
        <v>44165</v>
      </c>
      <c r="D47197" t="s">
        <v>5</v>
      </c>
      <c r="E47197">
        <v>43.95</v>
      </c>
    </row>
    <row r="47198" spans="3:5" x14ac:dyDescent="0.3">
      <c r="C47198" s="2">
        <v>44165</v>
      </c>
      <c r="D47198" t="s">
        <v>6</v>
      </c>
      <c r="E47198">
        <v>2793.42</v>
      </c>
    </row>
    <row r="47199" spans="3:5" hidden="1" x14ac:dyDescent="0.3">
      <c r="C47199" s="2">
        <v>44165</v>
      </c>
      <c r="D47199" t="s">
        <v>5</v>
      </c>
      <c r="E47199">
        <v>435.11</v>
      </c>
    </row>
    <row r="47200" spans="3:5" hidden="1" x14ac:dyDescent="0.3">
      <c r="C47200" s="2">
        <v>44165</v>
      </c>
      <c r="D47200" t="s">
        <v>4</v>
      </c>
      <c r="E47200">
        <v>747.63</v>
      </c>
    </row>
    <row r="47201" spans="3:5" hidden="1" x14ac:dyDescent="0.3">
      <c r="C47201" s="2">
        <v>44165</v>
      </c>
      <c r="D47201" t="s">
        <v>5</v>
      </c>
      <c r="E47201">
        <v>2531.52</v>
      </c>
    </row>
    <row r="47202" spans="3:5" hidden="1" x14ac:dyDescent="0.3">
      <c r="C47202" s="2">
        <v>44165</v>
      </c>
      <c r="D47202" t="s">
        <v>4</v>
      </c>
      <c r="E47202">
        <v>316.31</v>
      </c>
    </row>
    <row r="47203" spans="3:5" hidden="1" x14ac:dyDescent="0.3">
      <c r="C47203" s="2">
        <v>44165</v>
      </c>
      <c r="D47203" t="s">
        <v>4</v>
      </c>
      <c r="E47203">
        <v>127.8</v>
      </c>
    </row>
    <row r="47204" spans="3:5" hidden="1" x14ac:dyDescent="0.3">
      <c r="C47204" s="2">
        <v>44165</v>
      </c>
      <c r="D47204" t="s">
        <v>4</v>
      </c>
      <c r="E47204">
        <v>1380.24</v>
      </c>
    </row>
    <row r="47205" spans="3:5" hidden="1" x14ac:dyDescent="0.3">
      <c r="C47205" s="2">
        <v>44165</v>
      </c>
      <c r="D47205" t="s">
        <v>5</v>
      </c>
      <c r="E47205">
        <v>181.29</v>
      </c>
    </row>
    <row r="47206" spans="3:5" hidden="1" x14ac:dyDescent="0.3">
      <c r="C47206" s="2">
        <v>44165</v>
      </c>
      <c r="D47206" t="s">
        <v>5</v>
      </c>
      <c r="E47206">
        <v>43.95</v>
      </c>
    </row>
    <row r="47207" spans="3:5" hidden="1" x14ac:dyDescent="0.3">
      <c r="C47207" s="2">
        <v>44165</v>
      </c>
      <c r="D47207" t="s">
        <v>4</v>
      </c>
      <c r="E47207">
        <v>747.63</v>
      </c>
    </row>
    <row r="47208" spans="3:5" hidden="1" x14ac:dyDescent="0.3">
      <c r="C47208" s="2">
        <v>44165</v>
      </c>
      <c r="D47208" t="s">
        <v>4</v>
      </c>
      <c r="E47208">
        <v>498.42</v>
      </c>
    </row>
    <row r="47209" spans="3:5" hidden="1" x14ac:dyDescent="0.3">
      <c r="C47209" s="2">
        <v>44165</v>
      </c>
      <c r="D47209" t="s">
        <v>4</v>
      </c>
      <c r="E47209">
        <v>498.42</v>
      </c>
    </row>
    <row r="47210" spans="3:5" hidden="1" x14ac:dyDescent="0.3">
      <c r="C47210" s="2">
        <v>44165</v>
      </c>
      <c r="D47210" t="s">
        <v>4</v>
      </c>
      <c r="E47210">
        <v>31.95</v>
      </c>
    </row>
    <row r="47211" spans="3:5" hidden="1" x14ac:dyDescent="0.3">
      <c r="C47211" s="2">
        <v>44165</v>
      </c>
      <c r="D47211" t="s">
        <v>4</v>
      </c>
      <c r="E47211">
        <v>498.42</v>
      </c>
    </row>
    <row r="47212" spans="3:5" x14ac:dyDescent="0.3">
      <c r="C47212" s="2">
        <v>44165</v>
      </c>
      <c r="D47212" t="s">
        <v>6</v>
      </c>
      <c r="E47212">
        <v>2128.3200000000002</v>
      </c>
    </row>
    <row r="47213" spans="3:5" hidden="1" x14ac:dyDescent="0.3">
      <c r="C47213" s="2">
        <v>44165</v>
      </c>
      <c r="D47213" t="s">
        <v>4</v>
      </c>
      <c r="E47213">
        <v>127.8</v>
      </c>
    </row>
    <row r="47214" spans="3:5" hidden="1" x14ac:dyDescent="0.3">
      <c r="C47214" s="2">
        <v>44165</v>
      </c>
      <c r="D47214" t="s">
        <v>4</v>
      </c>
      <c r="E47214">
        <v>747.63</v>
      </c>
    </row>
    <row r="47215" spans="3:5" x14ac:dyDescent="0.3">
      <c r="C47215" s="2">
        <v>44165</v>
      </c>
      <c r="D47215" t="s">
        <v>6</v>
      </c>
      <c r="E47215">
        <v>576.41999999999996</v>
      </c>
    </row>
    <row r="47216" spans="3:5" hidden="1" x14ac:dyDescent="0.3">
      <c r="C47216" s="2">
        <v>44165</v>
      </c>
      <c r="D47216" t="s">
        <v>5</v>
      </c>
      <c r="E47216">
        <v>1582.2</v>
      </c>
    </row>
    <row r="47217" spans="3:5" hidden="1" x14ac:dyDescent="0.3">
      <c r="C47217" s="2">
        <v>44165</v>
      </c>
      <c r="D47217" t="s">
        <v>5</v>
      </c>
      <c r="E47217">
        <v>435.11</v>
      </c>
    </row>
    <row r="47218" spans="3:5" x14ac:dyDescent="0.3">
      <c r="C47218" s="2">
        <v>44165</v>
      </c>
      <c r="D47218" t="s">
        <v>6</v>
      </c>
      <c r="E47218">
        <v>365.81</v>
      </c>
    </row>
    <row r="47219" spans="3:5" hidden="1" x14ac:dyDescent="0.3">
      <c r="C47219" s="2">
        <v>44165</v>
      </c>
      <c r="D47219" t="s">
        <v>4</v>
      </c>
      <c r="E47219">
        <v>2415.42</v>
      </c>
    </row>
    <row r="47220" spans="3:5" x14ac:dyDescent="0.3">
      <c r="C47220" s="2">
        <v>44165</v>
      </c>
      <c r="D47220" t="s">
        <v>6</v>
      </c>
      <c r="E47220">
        <v>576.41999999999996</v>
      </c>
    </row>
    <row r="47221" spans="3:5" hidden="1" x14ac:dyDescent="0.3">
      <c r="C47221" s="2">
        <v>44165</v>
      </c>
      <c r="D47221" t="s">
        <v>5</v>
      </c>
      <c r="E47221">
        <v>3045.74</v>
      </c>
    </row>
    <row r="47222" spans="3:5" hidden="1" x14ac:dyDescent="0.3">
      <c r="C47222" s="2">
        <v>44165</v>
      </c>
      <c r="D47222" t="s">
        <v>4</v>
      </c>
      <c r="E47222">
        <v>498.42</v>
      </c>
    </row>
    <row r="47223" spans="3:5" hidden="1" x14ac:dyDescent="0.3">
      <c r="C47223" s="2">
        <v>44165</v>
      </c>
      <c r="D47223" t="s">
        <v>4</v>
      </c>
      <c r="E47223">
        <v>95.85</v>
      </c>
    </row>
    <row r="47224" spans="3:5" hidden="1" x14ac:dyDescent="0.3">
      <c r="C47224" s="2">
        <v>44165</v>
      </c>
      <c r="D47224" t="s">
        <v>5</v>
      </c>
      <c r="E47224">
        <v>2215.08</v>
      </c>
    </row>
    <row r="47225" spans="3:5" x14ac:dyDescent="0.3">
      <c r="C47225" s="2">
        <v>44165</v>
      </c>
      <c r="D47225" t="s">
        <v>6</v>
      </c>
      <c r="E47225">
        <v>365.81</v>
      </c>
    </row>
    <row r="47226" spans="3:5" hidden="1" x14ac:dyDescent="0.3">
      <c r="C47226" s="2">
        <v>44165</v>
      </c>
      <c r="D47226" t="s">
        <v>5</v>
      </c>
      <c r="E47226">
        <v>2491.9699999999998</v>
      </c>
    </row>
    <row r="47227" spans="3:5" hidden="1" x14ac:dyDescent="0.3">
      <c r="C47227" s="2">
        <v>44165</v>
      </c>
      <c r="D47227" t="s">
        <v>4</v>
      </c>
      <c r="E47227">
        <v>63.9</v>
      </c>
    </row>
    <row r="47228" spans="3:5" hidden="1" x14ac:dyDescent="0.3">
      <c r="C47228" s="2">
        <v>44165</v>
      </c>
      <c r="D47228" t="s">
        <v>5</v>
      </c>
      <c r="E47228">
        <v>1265.76</v>
      </c>
    </row>
    <row r="47229" spans="3:5" hidden="1" x14ac:dyDescent="0.3">
      <c r="C47229" s="2">
        <v>44165</v>
      </c>
      <c r="D47229" t="s">
        <v>4</v>
      </c>
      <c r="E47229">
        <v>498.42</v>
      </c>
    </row>
    <row r="47230" spans="3:5" hidden="1" x14ac:dyDescent="0.3">
      <c r="C47230" s="2">
        <v>44165</v>
      </c>
      <c r="D47230" t="s">
        <v>4</v>
      </c>
      <c r="E47230">
        <v>920.16</v>
      </c>
    </row>
    <row r="47231" spans="3:5" hidden="1" x14ac:dyDescent="0.3">
      <c r="C47231" s="2">
        <v>44165</v>
      </c>
      <c r="D47231" t="s">
        <v>4</v>
      </c>
      <c r="E47231">
        <v>747.63</v>
      </c>
    </row>
    <row r="47232" spans="3:5" x14ac:dyDescent="0.3">
      <c r="C47232" s="2">
        <v>44165</v>
      </c>
      <c r="D47232" t="s">
        <v>6</v>
      </c>
      <c r="E47232">
        <v>2128.3200000000002</v>
      </c>
    </row>
    <row r="47233" spans="3:5" x14ac:dyDescent="0.3">
      <c r="C47233" s="2">
        <v>44165</v>
      </c>
      <c r="D47233" t="s">
        <v>6</v>
      </c>
      <c r="E47233">
        <v>2793.42</v>
      </c>
    </row>
    <row r="47234" spans="3:5" x14ac:dyDescent="0.3">
      <c r="C47234" s="2">
        <v>44165</v>
      </c>
      <c r="D47234" t="s">
        <v>6</v>
      </c>
      <c r="E47234">
        <v>2095.0700000000002</v>
      </c>
    </row>
    <row r="47235" spans="3:5" hidden="1" x14ac:dyDescent="0.3">
      <c r="C47235" s="2">
        <v>44165</v>
      </c>
      <c r="D47235" t="s">
        <v>4</v>
      </c>
      <c r="E47235">
        <v>316.31</v>
      </c>
    </row>
    <row r="47236" spans="3:5" hidden="1" x14ac:dyDescent="0.3">
      <c r="C47236" s="2">
        <v>44165</v>
      </c>
      <c r="D47236" t="s">
        <v>5</v>
      </c>
      <c r="E47236">
        <v>43.95</v>
      </c>
    </row>
    <row r="47237" spans="3:5" hidden="1" x14ac:dyDescent="0.3">
      <c r="C47237" s="2">
        <v>44165</v>
      </c>
      <c r="D47237" t="s">
        <v>4</v>
      </c>
      <c r="E47237">
        <v>1610.28</v>
      </c>
    </row>
    <row r="47238" spans="3:5" x14ac:dyDescent="0.3">
      <c r="C47238" s="2">
        <v>44165</v>
      </c>
      <c r="D47238" t="s">
        <v>6</v>
      </c>
      <c r="E47238">
        <v>2327.85</v>
      </c>
    </row>
    <row r="47239" spans="3:5" x14ac:dyDescent="0.3">
      <c r="C47239" s="2">
        <v>44165</v>
      </c>
      <c r="D47239" t="s">
        <v>6</v>
      </c>
      <c r="E47239">
        <v>2327.85</v>
      </c>
    </row>
    <row r="47240" spans="3:5" hidden="1" x14ac:dyDescent="0.3">
      <c r="C47240" s="2">
        <v>44165</v>
      </c>
      <c r="D47240" t="s">
        <v>4</v>
      </c>
      <c r="E47240">
        <v>920.16</v>
      </c>
    </row>
    <row r="47241" spans="3:5" x14ac:dyDescent="0.3">
      <c r="C47241" s="2">
        <v>44165</v>
      </c>
      <c r="D47241" t="s">
        <v>6</v>
      </c>
      <c r="E47241">
        <v>365.81</v>
      </c>
    </row>
    <row r="47242" spans="3:5" hidden="1" x14ac:dyDescent="0.3">
      <c r="C47242" s="2">
        <v>44165</v>
      </c>
      <c r="D47242" t="s">
        <v>5</v>
      </c>
      <c r="E47242">
        <v>1582.2</v>
      </c>
    </row>
    <row r="47243" spans="3:5" hidden="1" x14ac:dyDescent="0.3">
      <c r="C47243" s="2">
        <v>44165</v>
      </c>
      <c r="D47243" t="s">
        <v>5</v>
      </c>
      <c r="E47243">
        <v>87.9</v>
      </c>
    </row>
    <row r="47244" spans="3:5" hidden="1" x14ac:dyDescent="0.3">
      <c r="C47244" s="2">
        <v>44165</v>
      </c>
      <c r="D47244" t="s">
        <v>4</v>
      </c>
      <c r="E47244">
        <v>63.9</v>
      </c>
    </row>
    <row r="47245" spans="3:5" hidden="1" x14ac:dyDescent="0.3">
      <c r="C47245" s="2">
        <v>44165</v>
      </c>
      <c r="D47245" t="s">
        <v>4</v>
      </c>
      <c r="E47245">
        <v>316.31</v>
      </c>
    </row>
    <row r="47246" spans="3:5" hidden="1" x14ac:dyDescent="0.3">
      <c r="C47246" s="2">
        <v>44165</v>
      </c>
      <c r="D47246" t="s">
        <v>5</v>
      </c>
      <c r="E47246">
        <v>181.29</v>
      </c>
    </row>
    <row r="47247" spans="3:5" hidden="1" x14ac:dyDescent="0.3">
      <c r="C47247" s="2">
        <v>44165</v>
      </c>
      <c r="D47247" t="s">
        <v>5</v>
      </c>
      <c r="E47247">
        <v>181.29</v>
      </c>
    </row>
    <row r="47248" spans="3:5" hidden="1" x14ac:dyDescent="0.3">
      <c r="C47248" s="2">
        <v>44165</v>
      </c>
      <c r="D47248" t="s">
        <v>4</v>
      </c>
      <c r="E47248">
        <v>498.42</v>
      </c>
    </row>
    <row r="47249" spans="3:5" x14ac:dyDescent="0.3">
      <c r="C47249" s="2">
        <v>44165</v>
      </c>
      <c r="D47249" t="s">
        <v>6</v>
      </c>
      <c r="E47249">
        <v>1862.28</v>
      </c>
    </row>
    <row r="47250" spans="3:5" hidden="1" x14ac:dyDescent="0.3">
      <c r="C47250" s="2">
        <v>44165</v>
      </c>
      <c r="D47250" t="s">
        <v>5</v>
      </c>
      <c r="E47250">
        <v>2491.9699999999998</v>
      </c>
    </row>
    <row r="47251" spans="3:5" hidden="1" x14ac:dyDescent="0.3">
      <c r="C47251" s="2">
        <v>44165</v>
      </c>
      <c r="D47251" t="s">
        <v>4</v>
      </c>
      <c r="E47251">
        <v>63.9</v>
      </c>
    </row>
    <row r="47252" spans="3:5" x14ac:dyDescent="0.3">
      <c r="C47252" s="2">
        <v>44165</v>
      </c>
      <c r="D47252" t="s">
        <v>6</v>
      </c>
      <c r="E47252">
        <v>864.63</v>
      </c>
    </row>
    <row r="47253" spans="3:5" x14ac:dyDescent="0.3">
      <c r="C47253" s="2">
        <v>44165</v>
      </c>
      <c r="D47253" t="s">
        <v>6</v>
      </c>
      <c r="E47253">
        <v>152.41999999999999</v>
      </c>
    </row>
    <row r="47254" spans="3:5" hidden="1" x14ac:dyDescent="0.3">
      <c r="C47254" s="2">
        <v>44165</v>
      </c>
      <c r="D47254" t="s">
        <v>5</v>
      </c>
      <c r="E47254">
        <v>685.62</v>
      </c>
    </row>
    <row r="47255" spans="3:5" hidden="1" x14ac:dyDescent="0.3">
      <c r="C47255" s="2">
        <v>44165</v>
      </c>
      <c r="D47255" t="s">
        <v>4</v>
      </c>
      <c r="E47255">
        <v>1840.32</v>
      </c>
    </row>
    <row r="47256" spans="3:5" hidden="1" x14ac:dyDescent="0.3">
      <c r="C47256" s="2">
        <v>44165</v>
      </c>
      <c r="D47256" t="s">
        <v>5</v>
      </c>
      <c r="E47256">
        <v>1265.76</v>
      </c>
    </row>
    <row r="47257" spans="3:5" hidden="1" x14ac:dyDescent="0.3">
      <c r="C47257" s="2">
        <v>44165</v>
      </c>
      <c r="D47257" t="s">
        <v>4</v>
      </c>
      <c r="E47257">
        <v>747.63</v>
      </c>
    </row>
    <row r="47258" spans="3:5" x14ac:dyDescent="0.3">
      <c r="C47258" s="2">
        <v>44165</v>
      </c>
      <c r="D47258" t="s">
        <v>6</v>
      </c>
      <c r="E47258">
        <v>1064.1600000000001</v>
      </c>
    </row>
    <row r="47259" spans="3:5" x14ac:dyDescent="0.3">
      <c r="C47259" s="2">
        <v>44165</v>
      </c>
      <c r="D47259" t="s">
        <v>6</v>
      </c>
      <c r="E47259">
        <v>152.41999999999999</v>
      </c>
    </row>
    <row r="47260" spans="3:5" x14ac:dyDescent="0.3">
      <c r="C47260" s="2">
        <v>44165</v>
      </c>
      <c r="D47260" t="s">
        <v>6</v>
      </c>
      <c r="E47260">
        <v>36.950000000000003</v>
      </c>
    </row>
    <row r="47261" spans="3:5" hidden="1" x14ac:dyDescent="0.3">
      <c r="C47261" s="2">
        <v>44165</v>
      </c>
      <c r="D47261" t="s">
        <v>4</v>
      </c>
      <c r="E47261">
        <v>31.95</v>
      </c>
    </row>
    <row r="47262" spans="3:5" hidden="1" x14ac:dyDescent="0.3">
      <c r="C47262" s="2">
        <v>44165</v>
      </c>
      <c r="D47262" t="s">
        <v>4</v>
      </c>
      <c r="E47262">
        <v>498.42</v>
      </c>
    </row>
    <row r="47263" spans="3:5" x14ac:dyDescent="0.3">
      <c r="C47263" s="2">
        <v>44165</v>
      </c>
      <c r="D47263" t="s">
        <v>6</v>
      </c>
      <c r="E47263">
        <v>1596.24</v>
      </c>
    </row>
    <row r="47264" spans="3:5" hidden="1" x14ac:dyDescent="0.3">
      <c r="C47264" s="2">
        <v>44165</v>
      </c>
      <c r="D47264" t="s">
        <v>4</v>
      </c>
      <c r="E47264">
        <v>1150.2</v>
      </c>
    </row>
    <row r="47265" spans="3:5" hidden="1" x14ac:dyDescent="0.3">
      <c r="C47265" s="2">
        <v>44165</v>
      </c>
      <c r="D47265" t="s">
        <v>4</v>
      </c>
      <c r="E47265">
        <v>498.42</v>
      </c>
    </row>
    <row r="47266" spans="3:5" hidden="1" x14ac:dyDescent="0.3">
      <c r="C47266" s="2">
        <v>44165</v>
      </c>
      <c r="D47266" t="s">
        <v>4</v>
      </c>
      <c r="E47266">
        <v>316.31</v>
      </c>
    </row>
    <row r="47267" spans="3:5" hidden="1" x14ac:dyDescent="0.3">
      <c r="C47267" s="2">
        <v>44165</v>
      </c>
      <c r="D47267" t="s">
        <v>4</v>
      </c>
      <c r="E47267">
        <v>1840.32</v>
      </c>
    </row>
    <row r="47268" spans="3:5" x14ac:dyDescent="0.3">
      <c r="C47268" s="2">
        <v>44165</v>
      </c>
      <c r="D47268" t="s">
        <v>6</v>
      </c>
      <c r="E47268">
        <v>152.41999999999999</v>
      </c>
    </row>
    <row r="47269" spans="3:5" x14ac:dyDescent="0.3">
      <c r="C47269" s="2">
        <v>44165</v>
      </c>
      <c r="D47269" t="s">
        <v>6</v>
      </c>
      <c r="E47269">
        <v>576.41999999999996</v>
      </c>
    </row>
    <row r="47270" spans="3:5" hidden="1" x14ac:dyDescent="0.3">
      <c r="C47270" s="2">
        <v>44165</v>
      </c>
      <c r="D47270" t="s">
        <v>5</v>
      </c>
      <c r="E47270">
        <v>131.85</v>
      </c>
    </row>
    <row r="47271" spans="3:5" hidden="1" x14ac:dyDescent="0.3">
      <c r="C47271" s="2">
        <v>44165</v>
      </c>
      <c r="D47271" t="s">
        <v>4</v>
      </c>
      <c r="E47271">
        <v>498.42</v>
      </c>
    </row>
    <row r="47272" spans="3:5" hidden="1" x14ac:dyDescent="0.3">
      <c r="C47272" s="2">
        <v>44165</v>
      </c>
      <c r="D47272" t="s">
        <v>4</v>
      </c>
      <c r="E47272">
        <v>1150.2</v>
      </c>
    </row>
    <row r="47273" spans="3:5" hidden="1" x14ac:dyDescent="0.3">
      <c r="C47273" s="2">
        <v>44165</v>
      </c>
      <c r="D47273" t="s">
        <v>4</v>
      </c>
      <c r="E47273">
        <v>1150.2</v>
      </c>
    </row>
    <row r="47274" spans="3:5" hidden="1" x14ac:dyDescent="0.3">
      <c r="C47274" s="2">
        <v>44165</v>
      </c>
      <c r="D47274" t="s">
        <v>5</v>
      </c>
      <c r="E47274">
        <v>2531.52</v>
      </c>
    </row>
    <row r="47275" spans="3:5" hidden="1" x14ac:dyDescent="0.3">
      <c r="C47275" s="2">
        <v>44165</v>
      </c>
      <c r="D47275" t="s">
        <v>5</v>
      </c>
      <c r="E47275">
        <v>43.95</v>
      </c>
    </row>
    <row r="47276" spans="3:5" hidden="1" x14ac:dyDescent="0.3">
      <c r="C47276" s="2">
        <v>44165</v>
      </c>
      <c r="D47276" t="s">
        <v>4</v>
      </c>
      <c r="E47276">
        <v>1380.24</v>
      </c>
    </row>
    <row r="47277" spans="3:5" hidden="1" x14ac:dyDescent="0.3">
      <c r="C47277" s="2">
        <v>44165</v>
      </c>
      <c r="D47277" t="s">
        <v>4</v>
      </c>
      <c r="E47277">
        <v>920.16</v>
      </c>
    </row>
    <row r="47278" spans="3:5" x14ac:dyDescent="0.3">
      <c r="C47278" s="2">
        <v>44165</v>
      </c>
      <c r="D47278" t="s">
        <v>6</v>
      </c>
      <c r="E47278">
        <v>1596.24</v>
      </c>
    </row>
    <row r="47279" spans="3:5" hidden="1" x14ac:dyDescent="0.3">
      <c r="C47279" s="2">
        <v>44165</v>
      </c>
      <c r="D47279" t="s">
        <v>4</v>
      </c>
      <c r="E47279">
        <v>747.63</v>
      </c>
    </row>
    <row r="47280" spans="3:5" hidden="1" x14ac:dyDescent="0.3">
      <c r="C47280" s="2">
        <v>44165</v>
      </c>
      <c r="D47280" t="s">
        <v>4</v>
      </c>
      <c r="E47280">
        <v>920.16</v>
      </c>
    </row>
    <row r="47281" spans="3:5" hidden="1" x14ac:dyDescent="0.3">
      <c r="C47281" s="2">
        <v>44165</v>
      </c>
      <c r="D47281" t="s">
        <v>4</v>
      </c>
      <c r="E47281">
        <v>95.85</v>
      </c>
    </row>
    <row r="47282" spans="3:5" x14ac:dyDescent="0.3">
      <c r="C47282" s="2">
        <v>44165</v>
      </c>
      <c r="D47282" t="s">
        <v>6</v>
      </c>
      <c r="E47282">
        <v>365.81</v>
      </c>
    </row>
    <row r="47283" spans="3:5" hidden="1" x14ac:dyDescent="0.3">
      <c r="C47283" s="2">
        <v>44165</v>
      </c>
      <c r="D47283" t="s">
        <v>4</v>
      </c>
      <c r="E47283">
        <v>1840.32</v>
      </c>
    </row>
    <row r="47284" spans="3:5" hidden="1" x14ac:dyDescent="0.3">
      <c r="C47284" s="2">
        <v>44165</v>
      </c>
      <c r="D47284" t="s">
        <v>4</v>
      </c>
      <c r="E47284">
        <v>498.42</v>
      </c>
    </row>
    <row r="47285" spans="3:5" x14ac:dyDescent="0.3">
      <c r="C47285" s="2">
        <v>44165</v>
      </c>
      <c r="D47285" t="s">
        <v>6</v>
      </c>
      <c r="E47285">
        <v>2793.42</v>
      </c>
    </row>
    <row r="47286" spans="3:5" hidden="1" x14ac:dyDescent="0.3">
      <c r="C47286" s="2">
        <v>44165</v>
      </c>
      <c r="D47286" t="s">
        <v>4</v>
      </c>
      <c r="E47286">
        <v>31.95</v>
      </c>
    </row>
    <row r="47287" spans="3:5" hidden="1" x14ac:dyDescent="0.3">
      <c r="C47287" s="2">
        <v>44165</v>
      </c>
      <c r="D47287" t="s">
        <v>4</v>
      </c>
      <c r="E47287">
        <v>747.63</v>
      </c>
    </row>
    <row r="47288" spans="3:5" hidden="1" x14ac:dyDescent="0.3">
      <c r="C47288" s="2">
        <v>44165</v>
      </c>
      <c r="D47288" t="s">
        <v>4</v>
      </c>
      <c r="E47288">
        <v>747.63</v>
      </c>
    </row>
    <row r="47289" spans="3:5" hidden="1" x14ac:dyDescent="0.3">
      <c r="C47289" s="2">
        <v>44165</v>
      </c>
      <c r="D47289" t="s">
        <v>5</v>
      </c>
      <c r="E47289">
        <v>131.85</v>
      </c>
    </row>
    <row r="47290" spans="3:5" x14ac:dyDescent="0.3">
      <c r="C47290" s="2">
        <v>44165</v>
      </c>
      <c r="D47290" t="s">
        <v>6</v>
      </c>
      <c r="E47290">
        <v>2095.0700000000002</v>
      </c>
    </row>
    <row r="47291" spans="3:5" hidden="1" x14ac:dyDescent="0.3">
      <c r="C47291" s="2">
        <v>44165</v>
      </c>
      <c r="D47291" t="s">
        <v>4</v>
      </c>
      <c r="E47291">
        <v>1610.28</v>
      </c>
    </row>
    <row r="47292" spans="3:5" hidden="1" x14ac:dyDescent="0.3">
      <c r="C47292" s="2">
        <v>44165</v>
      </c>
      <c r="D47292" t="s">
        <v>4</v>
      </c>
      <c r="E47292">
        <v>31.95</v>
      </c>
    </row>
    <row r="47293" spans="3:5" x14ac:dyDescent="0.3">
      <c r="C47293" s="2">
        <v>44165</v>
      </c>
      <c r="D47293" t="s">
        <v>6</v>
      </c>
      <c r="E47293">
        <v>365.81</v>
      </c>
    </row>
    <row r="47294" spans="3:5" x14ac:dyDescent="0.3">
      <c r="C47294" s="2">
        <v>44165</v>
      </c>
      <c r="D47294" t="s">
        <v>6</v>
      </c>
      <c r="E47294">
        <v>2560.64</v>
      </c>
    </row>
    <row r="47295" spans="3:5" hidden="1" x14ac:dyDescent="0.3">
      <c r="C47295" s="2">
        <v>44165</v>
      </c>
      <c r="D47295" t="s">
        <v>4</v>
      </c>
      <c r="E47295">
        <v>316.31</v>
      </c>
    </row>
    <row r="47296" spans="3:5" x14ac:dyDescent="0.3">
      <c r="C47296" s="2">
        <v>44165</v>
      </c>
      <c r="D47296" t="s">
        <v>6</v>
      </c>
      <c r="E47296">
        <v>36.950000000000003</v>
      </c>
    </row>
    <row r="47297" spans="3:5" hidden="1" x14ac:dyDescent="0.3">
      <c r="C47297" s="2">
        <v>44165</v>
      </c>
      <c r="D47297" t="s">
        <v>5</v>
      </c>
      <c r="E47297">
        <v>1898.64</v>
      </c>
    </row>
    <row r="47298" spans="3:5" hidden="1" x14ac:dyDescent="0.3">
      <c r="C47298" s="2">
        <v>44165</v>
      </c>
      <c r="D47298" t="s">
        <v>4</v>
      </c>
      <c r="E47298">
        <v>1811.57</v>
      </c>
    </row>
    <row r="47299" spans="3:5" x14ac:dyDescent="0.3">
      <c r="C47299" s="2">
        <v>44165</v>
      </c>
      <c r="D47299" t="s">
        <v>6</v>
      </c>
      <c r="E47299">
        <v>1862.28</v>
      </c>
    </row>
    <row r="47300" spans="3:5" x14ac:dyDescent="0.3">
      <c r="C47300" s="2">
        <v>44165</v>
      </c>
      <c r="D47300" t="s">
        <v>6</v>
      </c>
      <c r="E47300">
        <v>36.950000000000003</v>
      </c>
    </row>
    <row r="47301" spans="3:5" x14ac:dyDescent="0.3">
      <c r="C47301" s="2">
        <v>44165</v>
      </c>
      <c r="D47301" t="s">
        <v>6</v>
      </c>
      <c r="E47301">
        <v>1862.28</v>
      </c>
    </row>
    <row r="47302" spans="3:5" hidden="1" x14ac:dyDescent="0.3">
      <c r="C47302" s="2">
        <v>44165</v>
      </c>
      <c r="D47302" t="s">
        <v>5</v>
      </c>
      <c r="E47302">
        <v>1265.76</v>
      </c>
    </row>
    <row r="47303" spans="3:5" hidden="1" x14ac:dyDescent="0.3">
      <c r="C47303" s="2">
        <v>44165</v>
      </c>
      <c r="D47303" t="s">
        <v>4</v>
      </c>
      <c r="E47303">
        <v>316.31</v>
      </c>
    </row>
    <row r="47304" spans="3:5" hidden="1" x14ac:dyDescent="0.3">
      <c r="C47304" s="2">
        <v>44165</v>
      </c>
      <c r="D47304" t="s">
        <v>4</v>
      </c>
      <c r="E47304">
        <v>920.16</v>
      </c>
    </row>
    <row r="47305" spans="3:5" x14ac:dyDescent="0.3">
      <c r="C47305" s="2">
        <v>44165</v>
      </c>
      <c r="D47305" t="s">
        <v>6</v>
      </c>
      <c r="E47305">
        <v>1064.1600000000001</v>
      </c>
    </row>
    <row r="47306" spans="3:5" hidden="1" x14ac:dyDescent="0.3">
      <c r="C47306" s="2">
        <v>44165</v>
      </c>
      <c r="D47306" t="s">
        <v>4</v>
      </c>
      <c r="E47306">
        <v>131.79</v>
      </c>
    </row>
    <row r="47307" spans="3:5" hidden="1" x14ac:dyDescent="0.3">
      <c r="C47307" s="2">
        <v>44165</v>
      </c>
      <c r="D47307" t="s">
        <v>4</v>
      </c>
      <c r="E47307">
        <v>31.95</v>
      </c>
    </row>
    <row r="47308" spans="3:5" hidden="1" x14ac:dyDescent="0.3">
      <c r="C47308" s="2">
        <v>44165</v>
      </c>
      <c r="D47308" t="s">
        <v>5</v>
      </c>
      <c r="E47308">
        <v>2768.85</v>
      </c>
    </row>
    <row r="47309" spans="3:5" hidden="1" x14ac:dyDescent="0.3">
      <c r="C47309" s="2">
        <v>44165</v>
      </c>
      <c r="D47309" t="s">
        <v>4</v>
      </c>
      <c r="E47309">
        <v>316.31</v>
      </c>
    </row>
    <row r="47310" spans="3:5" x14ac:dyDescent="0.3">
      <c r="C47310" s="2">
        <v>44165</v>
      </c>
      <c r="D47310" t="s">
        <v>6</v>
      </c>
      <c r="E47310">
        <v>2095.0700000000002</v>
      </c>
    </row>
    <row r="47311" spans="3:5" hidden="1" x14ac:dyDescent="0.3">
      <c r="C47311" s="2">
        <v>44165</v>
      </c>
      <c r="D47311" t="s">
        <v>4</v>
      </c>
      <c r="E47311">
        <v>1811.57</v>
      </c>
    </row>
    <row r="47312" spans="3:5" hidden="1" x14ac:dyDescent="0.3">
      <c r="C47312" s="2">
        <v>44165</v>
      </c>
      <c r="D47312" t="s">
        <v>4</v>
      </c>
      <c r="E47312">
        <v>2214.14</v>
      </c>
    </row>
    <row r="47313" spans="3:5" hidden="1" x14ac:dyDescent="0.3">
      <c r="C47313" s="2">
        <v>44165</v>
      </c>
      <c r="D47313" t="s">
        <v>5</v>
      </c>
      <c r="E47313">
        <v>1898.64</v>
      </c>
    </row>
    <row r="47314" spans="3:5" hidden="1" x14ac:dyDescent="0.3">
      <c r="C47314" s="2">
        <v>44165</v>
      </c>
      <c r="D47314" t="s">
        <v>4</v>
      </c>
      <c r="E47314">
        <v>747.63</v>
      </c>
    </row>
    <row r="47315" spans="3:5" x14ac:dyDescent="0.3">
      <c r="C47315" s="2">
        <v>44165</v>
      </c>
      <c r="D47315" t="s">
        <v>6</v>
      </c>
      <c r="E47315">
        <v>1064.1600000000001</v>
      </c>
    </row>
    <row r="47316" spans="3:5" x14ac:dyDescent="0.3">
      <c r="C47316" s="2">
        <v>44165</v>
      </c>
      <c r="D47316" t="s">
        <v>6</v>
      </c>
      <c r="E47316">
        <v>73.900000000000006</v>
      </c>
    </row>
    <row r="47317" spans="3:5" x14ac:dyDescent="0.3">
      <c r="C47317" s="2">
        <v>44165</v>
      </c>
      <c r="D47317" t="s">
        <v>6</v>
      </c>
      <c r="E47317">
        <v>1064.1600000000001</v>
      </c>
    </row>
    <row r="47318" spans="3:5" hidden="1" x14ac:dyDescent="0.3">
      <c r="C47318" s="2">
        <v>44165</v>
      </c>
      <c r="D47318" t="s">
        <v>4</v>
      </c>
      <c r="E47318">
        <v>316.31</v>
      </c>
    </row>
    <row r="47319" spans="3:5" x14ac:dyDescent="0.3">
      <c r="C47319" s="2">
        <v>44165</v>
      </c>
      <c r="D47319" t="s">
        <v>6</v>
      </c>
      <c r="E47319">
        <v>147.80000000000001</v>
      </c>
    </row>
    <row r="47320" spans="3:5" hidden="1" x14ac:dyDescent="0.3">
      <c r="C47320" s="2">
        <v>44165</v>
      </c>
      <c r="D47320" t="s">
        <v>5</v>
      </c>
      <c r="E47320">
        <v>435.11</v>
      </c>
    </row>
    <row r="47321" spans="3:5" hidden="1" x14ac:dyDescent="0.3">
      <c r="C47321" s="2">
        <v>44165</v>
      </c>
      <c r="D47321" t="s">
        <v>5</v>
      </c>
      <c r="E47321">
        <v>435.11</v>
      </c>
    </row>
    <row r="47322" spans="3:5" hidden="1" x14ac:dyDescent="0.3">
      <c r="C47322" s="2">
        <v>44165</v>
      </c>
      <c r="D47322" t="s">
        <v>5</v>
      </c>
      <c r="E47322">
        <v>435.11</v>
      </c>
    </row>
    <row r="47323" spans="3:5" hidden="1" x14ac:dyDescent="0.3">
      <c r="C47323" s="2">
        <v>44165</v>
      </c>
      <c r="D47323" t="s">
        <v>4</v>
      </c>
      <c r="E47323">
        <v>131.79</v>
      </c>
    </row>
    <row r="47324" spans="3:5" hidden="1" x14ac:dyDescent="0.3">
      <c r="C47324" s="2">
        <v>44165</v>
      </c>
      <c r="D47324" t="s">
        <v>5</v>
      </c>
      <c r="E47324">
        <v>685.62</v>
      </c>
    </row>
    <row r="47325" spans="3:5" x14ac:dyDescent="0.3">
      <c r="C47325" s="2">
        <v>44165</v>
      </c>
      <c r="D47325" t="s">
        <v>6</v>
      </c>
      <c r="E47325">
        <v>864.63</v>
      </c>
    </row>
    <row r="47326" spans="3:5" hidden="1" x14ac:dyDescent="0.3">
      <c r="C47326" s="2">
        <v>44165</v>
      </c>
      <c r="D47326" t="s">
        <v>4</v>
      </c>
      <c r="E47326">
        <v>498.42</v>
      </c>
    </row>
    <row r="47327" spans="3:5" hidden="1" x14ac:dyDescent="0.3">
      <c r="C47327" s="2">
        <v>44165</v>
      </c>
      <c r="D47327" t="s">
        <v>5</v>
      </c>
      <c r="E47327">
        <v>1028.43</v>
      </c>
    </row>
    <row r="47328" spans="3:5" x14ac:dyDescent="0.3">
      <c r="C47328" s="2">
        <v>44165</v>
      </c>
      <c r="D47328" t="s">
        <v>6</v>
      </c>
      <c r="E47328">
        <v>864.63</v>
      </c>
    </row>
    <row r="47329" spans="3:5" hidden="1" x14ac:dyDescent="0.3">
      <c r="C47329" s="2">
        <v>44165</v>
      </c>
      <c r="D47329" t="s">
        <v>5</v>
      </c>
      <c r="E47329">
        <v>87.9</v>
      </c>
    </row>
    <row r="47330" spans="3:5" hidden="1" x14ac:dyDescent="0.3">
      <c r="C47330" s="2">
        <v>44165</v>
      </c>
      <c r="D47330" t="s">
        <v>4</v>
      </c>
      <c r="E47330">
        <v>498.42</v>
      </c>
    </row>
    <row r="47331" spans="3:5" hidden="1" x14ac:dyDescent="0.3">
      <c r="C47331" s="2">
        <v>44165</v>
      </c>
      <c r="D47331" t="s">
        <v>4</v>
      </c>
      <c r="E47331">
        <v>498.42</v>
      </c>
    </row>
    <row r="47332" spans="3:5" x14ac:dyDescent="0.3">
      <c r="C47332" s="2">
        <v>44165</v>
      </c>
      <c r="D47332" t="s">
        <v>6</v>
      </c>
      <c r="E47332">
        <v>2095.0700000000002</v>
      </c>
    </row>
    <row r="47333" spans="3:5" hidden="1" x14ac:dyDescent="0.3">
      <c r="C47333" s="2">
        <v>44165</v>
      </c>
      <c r="D47333" t="s">
        <v>4</v>
      </c>
      <c r="E47333">
        <v>316.31</v>
      </c>
    </row>
    <row r="47334" spans="3:5" hidden="1" x14ac:dyDescent="0.3">
      <c r="C47334" s="2">
        <v>44165</v>
      </c>
      <c r="D47334" t="s">
        <v>5</v>
      </c>
      <c r="E47334">
        <v>175.8</v>
      </c>
    </row>
    <row r="47335" spans="3:5" hidden="1" x14ac:dyDescent="0.3">
      <c r="C47335" s="2">
        <v>44165</v>
      </c>
      <c r="D47335" t="s">
        <v>5</v>
      </c>
      <c r="E47335">
        <v>1028.43</v>
      </c>
    </row>
    <row r="47336" spans="3:5" x14ac:dyDescent="0.3">
      <c r="C47336" s="2">
        <v>44165</v>
      </c>
      <c r="D47336" t="s">
        <v>6</v>
      </c>
      <c r="E47336">
        <v>1862.28</v>
      </c>
    </row>
    <row r="47337" spans="3:5" hidden="1" x14ac:dyDescent="0.3">
      <c r="C47337" s="2">
        <v>44165</v>
      </c>
      <c r="D47337" t="s">
        <v>5</v>
      </c>
      <c r="E47337">
        <v>181.29</v>
      </c>
    </row>
    <row r="47338" spans="3:5" hidden="1" x14ac:dyDescent="0.3">
      <c r="C47338" s="2">
        <v>44165</v>
      </c>
      <c r="D47338" t="s">
        <v>4</v>
      </c>
      <c r="E47338">
        <v>316.31</v>
      </c>
    </row>
    <row r="47339" spans="3:5" hidden="1" x14ac:dyDescent="0.3">
      <c r="C47339" s="2">
        <v>44165</v>
      </c>
      <c r="D47339" t="s">
        <v>5</v>
      </c>
      <c r="E47339">
        <v>435.11</v>
      </c>
    </row>
    <row r="47340" spans="3:5" hidden="1" x14ac:dyDescent="0.3">
      <c r="C47340" s="2">
        <v>44165</v>
      </c>
      <c r="D47340" t="s">
        <v>4</v>
      </c>
      <c r="E47340">
        <v>131.79</v>
      </c>
    </row>
    <row r="47341" spans="3:5" x14ac:dyDescent="0.3">
      <c r="C47341" s="2">
        <v>44165</v>
      </c>
      <c r="D47341" t="s">
        <v>6</v>
      </c>
      <c r="E47341">
        <v>3026.21</v>
      </c>
    </row>
    <row r="47342" spans="3:5" hidden="1" x14ac:dyDescent="0.3">
      <c r="C47342" s="2">
        <v>44165</v>
      </c>
      <c r="D47342" t="s">
        <v>4</v>
      </c>
      <c r="E47342">
        <v>95.85</v>
      </c>
    </row>
    <row r="47343" spans="3:5" x14ac:dyDescent="0.3">
      <c r="C47343" s="2">
        <v>44165</v>
      </c>
      <c r="D47343" t="s">
        <v>6</v>
      </c>
      <c r="E47343">
        <v>110.85</v>
      </c>
    </row>
    <row r="47344" spans="3:5" x14ac:dyDescent="0.3">
      <c r="C47344" s="2">
        <v>44165</v>
      </c>
      <c r="D47344" t="s">
        <v>6</v>
      </c>
      <c r="E47344">
        <v>73.900000000000006</v>
      </c>
    </row>
    <row r="47345" spans="3:5" hidden="1" x14ac:dyDescent="0.3">
      <c r="C47345" s="2">
        <v>44165</v>
      </c>
      <c r="D47345" t="s">
        <v>4</v>
      </c>
      <c r="E47345">
        <v>95.85</v>
      </c>
    </row>
    <row r="47346" spans="3:5" hidden="1" x14ac:dyDescent="0.3">
      <c r="C47346" s="2">
        <v>44165</v>
      </c>
      <c r="D47346" t="s">
        <v>5</v>
      </c>
      <c r="E47346">
        <v>2491.9699999999998</v>
      </c>
    </row>
    <row r="47347" spans="3:5" hidden="1" x14ac:dyDescent="0.3">
      <c r="C47347" s="2">
        <v>44165</v>
      </c>
      <c r="D47347" t="s">
        <v>4</v>
      </c>
      <c r="E47347">
        <v>498.42</v>
      </c>
    </row>
    <row r="47348" spans="3:5" hidden="1" x14ac:dyDescent="0.3">
      <c r="C47348" s="2">
        <v>44165</v>
      </c>
      <c r="D47348" t="s">
        <v>4</v>
      </c>
      <c r="E47348">
        <v>2415.42</v>
      </c>
    </row>
    <row r="47349" spans="3:5" hidden="1" x14ac:dyDescent="0.3">
      <c r="C47349" s="2">
        <v>44165</v>
      </c>
      <c r="D47349" t="s">
        <v>4</v>
      </c>
      <c r="E47349">
        <v>63.9</v>
      </c>
    </row>
    <row r="47350" spans="3:5" hidden="1" x14ac:dyDescent="0.3">
      <c r="C47350" s="2">
        <v>44165</v>
      </c>
      <c r="D47350" t="s">
        <v>4</v>
      </c>
      <c r="E47350">
        <v>498.42</v>
      </c>
    </row>
    <row r="47351" spans="3:5" x14ac:dyDescent="0.3">
      <c r="C47351" s="2">
        <v>44165</v>
      </c>
      <c r="D47351" t="s">
        <v>6</v>
      </c>
      <c r="E47351">
        <v>576.41999999999996</v>
      </c>
    </row>
    <row r="47352" spans="3:5" hidden="1" x14ac:dyDescent="0.3">
      <c r="C47352" s="2">
        <v>44165</v>
      </c>
      <c r="D47352" t="s">
        <v>4</v>
      </c>
      <c r="E47352">
        <v>131.79</v>
      </c>
    </row>
    <row r="47353" spans="3:5" x14ac:dyDescent="0.3">
      <c r="C47353" s="2">
        <v>44165</v>
      </c>
      <c r="D47353" t="s">
        <v>6</v>
      </c>
      <c r="E47353">
        <v>73.900000000000006</v>
      </c>
    </row>
    <row r="47354" spans="3:5" hidden="1" x14ac:dyDescent="0.3">
      <c r="C47354" s="2">
        <v>44165</v>
      </c>
      <c r="D47354" t="s">
        <v>4</v>
      </c>
      <c r="E47354">
        <v>1150.2</v>
      </c>
    </row>
    <row r="47355" spans="3:5" hidden="1" x14ac:dyDescent="0.3">
      <c r="C47355" s="2">
        <v>44165</v>
      </c>
      <c r="D47355" t="s">
        <v>4</v>
      </c>
      <c r="E47355">
        <v>131.79</v>
      </c>
    </row>
    <row r="47356" spans="3:5" hidden="1" x14ac:dyDescent="0.3">
      <c r="C47356" s="2">
        <v>44165</v>
      </c>
      <c r="D47356" t="s">
        <v>5</v>
      </c>
      <c r="E47356">
        <v>3045.74</v>
      </c>
    </row>
    <row r="47357" spans="3:5" hidden="1" x14ac:dyDescent="0.3">
      <c r="C47357" s="2">
        <v>44165</v>
      </c>
      <c r="D47357" t="s">
        <v>4</v>
      </c>
      <c r="E47357">
        <v>920.16</v>
      </c>
    </row>
    <row r="47358" spans="3:5" x14ac:dyDescent="0.3">
      <c r="C47358" s="2">
        <v>44165</v>
      </c>
      <c r="D47358" t="s">
        <v>6</v>
      </c>
      <c r="E47358">
        <v>1064.1600000000001</v>
      </c>
    </row>
    <row r="47359" spans="3:5" hidden="1" x14ac:dyDescent="0.3">
      <c r="C47359" s="2">
        <v>44165</v>
      </c>
      <c r="D47359" t="s">
        <v>5</v>
      </c>
      <c r="E47359">
        <v>181.29</v>
      </c>
    </row>
    <row r="47360" spans="3:5" hidden="1" x14ac:dyDescent="0.3">
      <c r="C47360" s="2">
        <v>44165</v>
      </c>
      <c r="D47360" t="s">
        <v>4</v>
      </c>
      <c r="E47360">
        <v>920.16</v>
      </c>
    </row>
    <row r="47361" spans="3:5" x14ac:dyDescent="0.3">
      <c r="C47361" s="2">
        <v>44165</v>
      </c>
      <c r="D47361" t="s">
        <v>6</v>
      </c>
      <c r="E47361">
        <v>864.63</v>
      </c>
    </row>
    <row r="47362" spans="3:5" x14ac:dyDescent="0.3">
      <c r="C47362" s="2">
        <v>44165</v>
      </c>
      <c r="D47362" t="s">
        <v>6</v>
      </c>
      <c r="E47362">
        <v>147.80000000000001</v>
      </c>
    </row>
    <row r="47363" spans="3:5" hidden="1" x14ac:dyDescent="0.3">
      <c r="C47363" s="2">
        <v>44165</v>
      </c>
      <c r="D47363" t="s">
        <v>4</v>
      </c>
      <c r="E47363">
        <v>31.95</v>
      </c>
    </row>
    <row r="47364" spans="3:5" x14ac:dyDescent="0.3">
      <c r="C47364" s="2">
        <v>44165</v>
      </c>
      <c r="D47364" t="s">
        <v>6</v>
      </c>
      <c r="E47364">
        <v>73.900000000000006</v>
      </c>
    </row>
    <row r="47365" spans="3:5" hidden="1" x14ac:dyDescent="0.3">
      <c r="C47365" s="2">
        <v>44165</v>
      </c>
      <c r="D47365" t="s">
        <v>5</v>
      </c>
      <c r="E47365">
        <v>175.8</v>
      </c>
    </row>
    <row r="47366" spans="3:5" x14ac:dyDescent="0.3">
      <c r="C47366" s="2">
        <v>44165</v>
      </c>
      <c r="D47366" t="s">
        <v>6</v>
      </c>
      <c r="E47366">
        <v>152.41999999999999</v>
      </c>
    </row>
    <row r="47367" spans="3:5" hidden="1" x14ac:dyDescent="0.3">
      <c r="C47367" s="2">
        <v>44165</v>
      </c>
      <c r="D47367" t="s">
        <v>5</v>
      </c>
      <c r="E47367">
        <v>1898.64</v>
      </c>
    </row>
    <row r="47368" spans="3:5" x14ac:dyDescent="0.3">
      <c r="C47368" s="2">
        <v>44165</v>
      </c>
      <c r="D47368" t="s">
        <v>6</v>
      </c>
      <c r="E47368">
        <v>36.950000000000003</v>
      </c>
    </row>
    <row r="47369" spans="3:5" hidden="1" x14ac:dyDescent="0.3">
      <c r="C47369" s="2">
        <v>44165</v>
      </c>
      <c r="D47369" t="s">
        <v>5</v>
      </c>
      <c r="E47369">
        <v>685.62</v>
      </c>
    </row>
    <row r="47370" spans="3:5" hidden="1" x14ac:dyDescent="0.3">
      <c r="C47370" s="2">
        <v>44165</v>
      </c>
      <c r="D47370" t="s">
        <v>5</v>
      </c>
      <c r="E47370">
        <v>3599.51</v>
      </c>
    </row>
    <row r="47371" spans="3:5" hidden="1" x14ac:dyDescent="0.3">
      <c r="C47371" s="2">
        <v>44165</v>
      </c>
      <c r="D47371" t="s">
        <v>5</v>
      </c>
      <c r="E47371">
        <v>685.62</v>
      </c>
    </row>
    <row r="47372" spans="3:5" x14ac:dyDescent="0.3">
      <c r="C47372" s="2">
        <v>44165</v>
      </c>
      <c r="D47372" t="s">
        <v>6</v>
      </c>
      <c r="E47372">
        <v>864.63</v>
      </c>
    </row>
    <row r="47373" spans="3:5" hidden="1" x14ac:dyDescent="0.3">
      <c r="C47373" s="2">
        <v>44165</v>
      </c>
      <c r="D47373" t="s">
        <v>4</v>
      </c>
      <c r="E47373">
        <v>2415.42</v>
      </c>
    </row>
    <row r="47374" spans="3:5" hidden="1" x14ac:dyDescent="0.3">
      <c r="C47374" s="2">
        <v>44165</v>
      </c>
      <c r="D47374" t="s">
        <v>5</v>
      </c>
      <c r="E47374">
        <v>685.62</v>
      </c>
    </row>
    <row r="47375" spans="3:5" hidden="1" x14ac:dyDescent="0.3">
      <c r="C47375" s="2">
        <v>44165</v>
      </c>
      <c r="D47375" t="s">
        <v>4</v>
      </c>
      <c r="E47375">
        <v>63.9</v>
      </c>
    </row>
    <row r="47376" spans="3:5" hidden="1" x14ac:dyDescent="0.3">
      <c r="C47376" s="2">
        <v>44165</v>
      </c>
      <c r="D47376" t="s">
        <v>4</v>
      </c>
      <c r="E47376">
        <v>2012.85</v>
      </c>
    </row>
    <row r="47377" spans="3:5" hidden="1" x14ac:dyDescent="0.3">
      <c r="C47377" s="2">
        <v>44165</v>
      </c>
      <c r="D47377" t="s">
        <v>5</v>
      </c>
      <c r="E47377">
        <v>1265.76</v>
      </c>
    </row>
    <row r="47378" spans="3:5" hidden="1" x14ac:dyDescent="0.3">
      <c r="C47378" s="2">
        <v>44165</v>
      </c>
      <c r="D47378" t="s">
        <v>4</v>
      </c>
      <c r="E47378">
        <v>498.42</v>
      </c>
    </row>
    <row r="47379" spans="3:5" x14ac:dyDescent="0.3">
      <c r="C47379" s="2">
        <v>44165</v>
      </c>
      <c r="D47379" t="s">
        <v>6</v>
      </c>
      <c r="E47379">
        <v>1596.24</v>
      </c>
    </row>
    <row r="47380" spans="3:5" hidden="1" x14ac:dyDescent="0.3">
      <c r="C47380" s="2">
        <v>44165</v>
      </c>
      <c r="D47380" t="s">
        <v>4</v>
      </c>
      <c r="E47380">
        <v>2012.85</v>
      </c>
    </row>
    <row r="47381" spans="3:5" x14ac:dyDescent="0.3">
      <c r="C47381" s="2">
        <v>44165</v>
      </c>
      <c r="D47381" t="s">
        <v>6</v>
      </c>
      <c r="E47381">
        <v>2327.85</v>
      </c>
    </row>
    <row r="47382" spans="3:5" hidden="1" x14ac:dyDescent="0.3">
      <c r="C47382" s="2">
        <v>44165</v>
      </c>
      <c r="D47382" t="s">
        <v>4</v>
      </c>
      <c r="E47382">
        <v>63.9</v>
      </c>
    </row>
    <row r="47383" spans="3:5" x14ac:dyDescent="0.3">
      <c r="C47383" s="2">
        <v>44165</v>
      </c>
      <c r="D47383" t="s">
        <v>6</v>
      </c>
      <c r="E47383">
        <v>2560.64</v>
      </c>
    </row>
    <row r="47384" spans="3:5" x14ac:dyDescent="0.3">
      <c r="C47384" s="2">
        <v>44165</v>
      </c>
      <c r="D47384" t="s">
        <v>6</v>
      </c>
      <c r="E47384">
        <v>36.950000000000003</v>
      </c>
    </row>
    <row r="47385" spans="3:5" hidden="1" x14ac:dyDescent="0.3">
      <c r="C47385" s="2">
        <v>44165</v>
      </c>
      <c r="D47385" t="s">
        <v>5</v>
      </c>
      <c r="E47385">
        <v>131.85</v>
      </c>
    </row>
    <row r="47386" spans="3:5" hidden="1" x14ac:dyDescent="0.3">
      <c r="C47386" s="2">
        <v>44165</v>
      </c>
      <c r="D47386" t="s">
        <v>5</v>
      </c>
      <c r="E47386">
        <v>1028.43</v>
      </c>
    </row>
    <row r="47387" spans="3:5" hidden="1" x14ac:dyDescent="0.3">
      <c r="C47387" s="2">
        <v>44165</v>
      </c>
      <c r="D47387" t="s">
        <v>4</v>
      </c>
      <c r="E47387">
        <v>31.95</v>
      </c>
    </row>
    <row r="47388" spans="3:5" hidden="1" x14ac:dyDescent="0.3">
      <c r="C47388" s="2">
        <v>44165</v>
      </c>
      <c r="D47388" t="s">
        <v>4</v>
      </c>
      <c r="E47388">
        <v>2012.85</v>
      </c>
    </row>
    <row r="47389" spans="3:5" hidden="1" x14ac:dyDescent="0.3">
      <c r="C47389" s="2">
        <v>44165</v>
      </c>
      <c r="D47389" t="s">
        <v>4</v>
      </c>
      <c r="E47389">
        <v>63.9</v>
      </c>
    </row>
    <row r="47390" spans="3:5" hidden="1" x14ac:dyDescent="0.3">
      <c r="C47390" s="2">
        <v>44165</v>
      </c>
      <c r="D47390" t="s">
        <v>4</v>
      </c>
      <c r="E47390">
        <v>316.31</v>
      </c>
    </row>
    <row r="47391" spans="3:5" hidden="1" x14ac:dyDescent="0.3">
      <c r="C47391" s="2">
        <v>44165</v>
      </c>
      <c r="D47391" t="s">
        <v>5</v>
      </c>
      <c r="E47391">
        <v>685.62</v>
      </c>
    </row>
    <row r="47392" spans="3:5" hidden="1" x14ac:dyDescent="0.3">
      <c r="C47392" s="2">
        <v>44165</v>
      </c>
      <c r="D47392" t="s">
        <v>5</v>
      </c>
      <c r="E47392">
        <v>131.85</v>
      </c>
    </row>
    <row r="47393" spans="3:5" x14ac:dyDescent="0.3">
      <c r="C47393" s="2">
        <v>44165</v>
      </c>
      <c r="D47393" t="s">
        <v>6</v>
      </c>
      <c r="E47393">
        <v>147.80000000000001</v>
      </c>
    </row>
    <row r="47394" spans="3:5" hidden="1" x14ac:dyDescent="0.3">
      <c r="C47394" s="2">
        <v>44165</v>
      </c>
      <c r="D47394" t="s">
        <v>4</v>
      </c>
      <c r="E47394">
        <v>95.85</v>
      </c>
    </row>
    <row r="47395" spans="3:5" hidden="1" x14ac:dyDescent="0.3">
      <c r="C47395" s="2">
        <v>44165</v>
      </c>
      <c r="D47395" t="s">
        <v>4</v>
      </c>
      <c r="E47395">
        <v>316.31</v>
      </c>
    </row>
    <row r="47396" spans="3:5" hidden="1" x14ac:dyDescent="0.3">
      <c r="C47396" s="2">
        <v>44165</v>
      </c>
      <c r="D47396" t="s">
        <v>4</v>
      </c>
      <c r="E47396">
        <v>2415.42</v>
      </c>
    </row>
    <row r="47397" spans="3:5" hidden="1" x14ac:dyDescent="0.3">
      <c r="C47397" s="2">
        <v>44165</v>
      </c>
      <c r="D47397" t="s">
        <v>5</v>
      </c>
      <c r="E47397">
        <v>435.11</v>
      </c>
    </row>
    <row r="47398" spans="3:5" x14ac:dyDescent="0.3">
      <c r="C47398" s="2">
        <v>44165</v>
      </c>
      <c r="D47398" t="s">
        <v>6</v>
      </c>
      <c r="E47398">
        <v>152.41999999999999</v>
      </c>
    </row>
    <row r="47399" spans="3:5" x14ac:dyDescent="0.3">
      <c r="C47399" s="2">
        <v>44165</v>
      </c>
      <c r="D47399" t="s">
        <v>6</v>
      </c>
      <c r="E47399">
        <v>1862.28</v>
      </c>
    </row>
    <row r="47400" spans="3:5" hidden="1" x14ac:dyDescent="0.3">
      <c r="C47400" s="2">
        <v>44165</v>
      </c>
      <c r="D47400" t="s">
        <v>4</v>
      </c>
      <c r="E47400">
        <v>498.42</v>
      </c>
    </row>
    <row r="47401" spans="3:5" hidden="1" x14ac:dyDescent="0.3">
      <c r="C47401" s="2">
        <v>44165</v>
      </c>
      <c r="D47401" t="s">
        <v>4</v>
      </c>
      <c r="E47401">
        <v>498.42</v>
      </c>
    </row>
    <row r="47402" spans="3:5" x14ac:dyDescent="0.3">
      <c r="C47402" s="2">
        <v>44165</v>
      </c>
      <c r="D47402" t="s">
        <v>6</v>
      </c>
      <c r="E47402">
        <v>152.41999999999999</v>
      </c>
    </row>
    <row r="47403" spans="3:5" hidden="1" x14ac:dyDescent="0.3">
      <c r="C47403" s="2">
        <v>44165</v>
      </c>
      <c r="D47403" t="s">
        <v>4</v>
      </c>
      <c r="E47403">
        <v>1610.28</v>
      </c>
    </row>
    <row r="47404" spans="3:5" hidden="1" x14ac:dyDescent="0.3">
      <c r="C47404" s="2">
        <v>44165</v>
      </c>
      <c r="D47404" t="s">
        <v>5</v>
      </c>
      <c r="E47404">
        <v>1028.43</v>
      </c>
    </row>
    <row r="47405" spans="3:5" hidden="1" x14ac:dyDescent="0.3">
      <c r="C47405" s="2">
        <v>44165</v>
      </c>
      <c r="D47405" t="s">
        <v>4</v>
      </c>
      <c r="E47405">
        <v>747.63</v>
      </c>
    </row>
    <row r="47406" spans="3:5" hidden="1" x14ac:dyDescent="0.3">
      <c r="C47406" s="2">
        <v>44165</v>
      </c>
      <c r="D47406" t="s">
        <v>5</v>
      </c>
      <c r="E47406">
        <v>2491.9699999999998</v>
      </c>
    </row>
    <row r="47407" spans="3:5" hidden="1" x14ac:dyDescent="0.3">
      <c r="C47407" s="2">
        <v>44165</v>
      </c>
      <c r="D47407" t="s">
        <v>4</v>
      </c>
      <c r="E47407">
        <v>1811.57</v>
      </c>
    </row>
    <row r="47408" spans="3:5" hidden="1" x14ac:dyDescent="0.3">
      <c r="C47408" s="2">
        <v>44165</v>
      </c>
      <c r="D47408" t="s">
        <v>5</v>
      </c>
      <c r="E47408">
        <v>685.62</v>
      </c>
    </row>
    <row r="47409" spans="3:5" hidden="1" x14ac:dyDescent="0.3">
      <c r="C47409" s="2">
        <v>44165</v>
      </c>
      <c r="D47409" t="s">
        <v>5</v>
      </c>
      <c r="E47409">
        <v>2768.85</v>
      </c>
    </row>
    <row r="47410" spans="3:5" hidden="1" x14ac:dyDescent="0.3">
      <c r="C47410" s="2">
        <v>44165</v>
      </c>
      <c r="D47410" t="s">
        <v>4</v>
      </c>
      <c r="E47410">
        <v>2012.85</v>
      </c>
    </row>
    <row r="47411" spans="3:5" x14ac:dyDescent="0.3">
      <c r="C47411" s="2">
        <v>44165</v>
      </c>
      <c r="D47411" t="s">
        <v>6</v>
      </c>
      <c r="E47411">
        <v>576.41999999999996</v>
      </c>
    </row>
    <row r="47412" spans="3:5" hidden="1" x14ac:dyDescent="0.3">
      <c r="C47412" s="2">
        <v>44165</v>
      </c>
      <c r="D47412" t="s">
        <v>4</v>
      </c>
      <c r="E47412">
        <v>316.31</v>
      </c>
    </row>
    <row r="47413" spans="3:5" hidden="1" x14ac:dyDescent="0.3">
      <c r="C47413" s="2">
        <v>44165</v>
      </c>
      <c r="D47413" t="s">
        <v>4</v>
      </c>
      <c r="E47413">
        <v>95.85</v>
      </c>
    </row>
    <row r="47414" spans="3:5" hidden="1" x14ac:dyDescent="0.3">
      <c r="C47414" s="2">
        <v>44165</v>
      </c>
      <c r="D47414" t="s">
        <v>4</v>
      </c>
      <c r="E47414">
        <v>127.8</v>
      </c>
    </row>
    <row r="47415" spans="3:5" x14ac:dyDescent="0.3">
      <c r="C47415" s="2">
        <v>44165</v>
      </c>
      <c r="D47415" t="s">
        <v>6</v>
      </c>
      <c r="E47415">
        <v>365.81</v>
      </c>
    </row>
    <row r="47416" spans="3:5" x14ac:dyDescent="0.3">
      <c r="C47416" s="2">
        <v>44165</v>
      </c>
      <c r="D47416" t="s">
        <v>6</v>
      </c>
      <c r="E47416">
        <v>110.85</v>
      </c>
    </row>
    <row r="47417" spans="3:5" hidden="1" x14ac:dyDescent="0.3">
      <c r="C47417" s="2">
        <v>44165</v>
      </c>
      <c r="D47417" t="s">
        <v>4</v>
      </c>
      <c r="E47417">
        <v>498.42</v>
      </c>
    </row>
    <row r="47418" spans="3:5" hidden="1" x14ac:dyDescent="0.3">
      <c r="C47418" s="2">
        <v>44165</v>
      </c>
      <c r="D47418" t="s">
        <v>5</v>
      </c>
      <c r="E47418">
        <v>1265.76</v>
      </c>
    </row>
    <row r="47419" spans="3:5" hidden="1" x14ac:dyDescent="0.3">
      <c r="C47419" s="2">
        <v>44165</v>
      </c>
      <c r="D47419" t="s">
        <v>4</v>
      </c>
      <c r="E47419">
        <v>31.95</v>
      </c>
    </row>
    <row r="47420" spans="3:5" hidden="1" x14ac:dyDescent="0.3">
      <c r="C47420" s="2">
        <v>44165</v>
      </c>
      <c r="D47420" t="s">
        <v>4</v>
      </c>
      <c r="E47420">
        <v>95.85</v>
      </c>
    </row>
    <row r="47421" spans="3:5" hidden="1" x14ac:dyDescent="0.3">
      <c r="C47421" s="2">
        <v>44165</v>
      </c>
      <c r="D47421" t="s">
        <v>4</v>
      </c>
      <c r="E47421">
        <v>747.63</v>
      </c>
    </row>
    <row r="47422" spans="3:5" hidden="1" x14ac:dyDescent="0.3">
      <c r="C47422" s="2">
        <v>44165</v>
      </c>
      <c r="D47422" t="s">
        <v>4</v>
      </c>
      <c r="E47422">
        <v>127.8</v>
      </c>
    </row>
    <row r="47423" spans="3:5" hidden="1" x14ac:dyDescent="0.3">
      <c r="C47423" s="2">
        <v>44165</v>
      </c>
      <c r="D47423" t="s">
        <v>4</v>
      </c>
      <c r="E47423">
        <v>127.8</v>
      </c>
    </row>
    <row r="47424" spans="3:5" hidden="1" x14ac:dyDescent="0.3">
      <c r="C47424" s="2">
        <v>44165</v>
      </c>
      <c r="D47424" t="s">
        <v>5</v>
      </c>
      <c r="E47424">
        <v>131.85</v>
      </c>
    </row>
    <row r="47425" spans="3:5" x14ac:dyDescent="0.3">
      <c r="C47425" s="2">
        <v>44165</v>
      </c>
      <c r="D47425" t="s">
        <v>6</v>
      </c>
      <c r="E47425">
        <v>864.63</v>
      </c>
    </row>
    <row r="47426" spans="3:5" hidden="1" x14ac:dyDescent="0.3">
      <c r="C47426" s="2">
        <v>44165</v>
      </c>
      <c r="D47426" t="s">
        <v>5</v>
      </c>
      <c r="E47426">
        <v>175.8</v>
      </c>
    </row>
    <row r="47427" spans="3:5" hidden="1" x14ac:dyDescent="0.3">
      <c r="C47427" s="2">
        <v>44165</v>
      </c>
      <c r="D47427" t="s">
        <v>4</v>
      </c>
      <c r="E47427">
        <v>131.79</v>
      </c>
    </row>
    <row r="47428" spans="3:5" hidden="1" x14ac:dyDescent="0.3">
      <c r="C47428" s="2">
        <v>44165</v>
      </c>
      <c r="D47428" t="s">
        <v>4</v>
      </c>
      <c r="E47428">
        <v>63.9</v>
      </c>
    </row>
    <row r="47429" spans="3:5" hidden="1" x14ac:dyDescent="0.3">
      <c r="C47429" s="2">
        <v>44165</v>
      </c>
      <c r="D47429" t="s">
        <v>4</v>
      </c>
      <c r="E47429">
        <v>1811.57</v>
      </c>
    </row>
    <row r="47430" spans="3:5" hidden="1" x14ac:dyDescent="0.3">
      <c r="C47430" s="2">
        <v>44165</v>
      </c>
      <c r="D47430" t="s">
        <v>4</v>
      </c>
      <c r="E47430">
        <v>1811.57</v>
      </c>
    </row>
    <row r="47431" spans="3:5" x14ac:dyDescent="0.3">
      <c r="C47431" s="2">
        <v>44165</v>
      </c>
      <c r="D47431" t="s">
        <v>6</v>
      </c>
      <c r="E47431">
        <v>147.80000000000001</v>
      </c>
    </row>
    <row r="47432" spans="3:5" x14ac:dyDescent="0.3">
      <c r="C47432" s="2">
        <v>44165</v>
      </c>
      <c r="D47432" t="s">
        <v>6</v>
      </c>
      <c r="E47432">
        <v>2560.64</v>
      </c>
    </row>
    <row r="47433" spans="3:5" hidden="1" x14ac:dyDescent="0.3">
      <c r="C47433" s="2">
        <v>44165</v>
      </c>
      <c r="D47433" t="s">
        <v>4</v>
      </c>
      <c r="E47433">
        <v>2012.85</v>
      </c>
    </row>
    <row r="47434" spans="3:5" hidden="1" x14ac:dyDescent="0.3">
      <c r="C47434" s="2">
        <v>44165</v>
      </c>
      <c r="D47434" t="s">
        <v>4</v>
      </c>
      <c r="E47434">
        <v>31.95</v>
      </c>
    </row>
    <row r="47435" spans="3:5" hidden="1" x14ac:dyDescent="0.3">
      <c r="C47435" s="2">
        <v>44165</v>
      </c>
      <c r="D47435" t="s">
        <v>4</v>
      </c>
      <c r="E47435">
        <v>747.63</v>
      </c>
    </row>
    <row r="47436" spans="3:5" x14ac:dyDescent="0.3">
      <c r="C47436" s="2">
        <v>44165</v>
      </c>
      <c r="D47436" t="s">
        <v>6</v>
      </c>
      <c r="E47436">
        <v>576.41999999999996</v>
      </c>
    </row>
    <row r="47437" spans="3:5" hidden="1" x14ac:dyDescent="0.3">
      <c r="C47437" s="2">
        <v>44165</v>
      </c>
      <c r="D47437" t="s">
        <v>5</v>
      </c>
      <c r="E47437">
        <v>2768.85</v>
      </c>
    </row>
    <row r="47438" spans="3:5" hidden="1" x14ac:dyDescent="0.3">
      <c r="C47438" s="2">
        <v>44165</v>
      </c>
      <c r="D47438" t="s">
        <v>4</v>
      </c>
      <c r="E47438">
        <v>498.42</v>
      </c>
    </row>
    <row r="47439" spans="3:5" hidden="1" x14ac:dyDescent="0.3">
      <c r="C47439" s="2">
        <v>44165</v>
      </c>
      <c r="D47439" t="s">
        <v>4</v>
      </c>
      <c r="E47439">
        <v>920.16</v>
      </c>
    </row>
    <row r="47440" spans="3:5" hidden="1" x14ac:dyDescent="0.3">
      <c r="C47440" s="2">
        <v>44165</v>
      </c>
      <c r="D47440" t="s">
        <v>5</v>
      </c>
      <c r="E47440">
        <v>87.9</v>
      </c>
    </row>
    <row r="47441" spans="3:5" hidden="1" x14ac:dyDescent="0.3">
      <c r="C47441" s="2">
        <v>44165</v>
      </c>
      <c r="D47441" t="s">
        <v>5</v>
      </c>
      <c r="E47441">
        <v>1028.43</v>
      </c>
    </row>
    <row r="47442" spans="3:5" hidden="1" x14ac:dyDescent="0.3">
      <c r="C47442" s="2">
        <v>44165</v>
      </c>
      <c r="D47442" t="s">
        <v>4</v>
      </c>
      <c r="E47442">
        <v>31.95</v>
      </c>
    </row>
    <row r="47443" spans="3:5" hidden="1" x14ac:dyDescent="0.3">
      <c r="C47443" s="2">
        <v>44165</v>
      </c>
      <c r="D47443" t="s">
        <v>4</v>
      </c>
      <c r="E47443">
        <v>2214.14</v>
      </c>
    </row>
    <row r="47444" spans="3:5" hidden="1" x14ac:dyDescent="0.3">
      <c r="C47444" s="2">
        <v>44165</v>
      </c>
      <c r="D47444" t="s">
        <v>5</v>
      </c>
      <c r="E47444">
        <v>685.62</v>
      </c>
    </row>
    <row r="47445" spans="3:5" hidden="1" x14ac:dyDescent="0.3">
      <c r="C47445" s="2">
        <v>44165</v>
      </c>
      <c r="D47445" t="s">
        <v>5</v>
      </c>
      <c r="E47445">
        <v>685.62</v>
      </c>
    </row>
    <row r="47446" spans="3:5" x14ac:dyDescent="0.3">
      <c r="C47446" s="2">
        <v>44165</v>
      </c>
      <c r="D47446" t="s">
        <v>6</v>
      </c>
      <c r="E47446">
        <v>1064.1600000000001</v>
      </c>
    </row>
    <row r="47447" spans="3:5" x14ac:dyDescent="0.3">
      <c r="C47447" s="2">
        <v>44165</v>
      </c>
      <c r="D47447" t="s">
        <v>6</v>
      </c>
      <c r="E47447">
        <v>36.950000000000003</v>
      </c>
    </row>
    <row r="47448" spans="3:5" hidden="1" x14ac:dyDescent="0.3">
      <c r="C47448" s="2">
        <v>44165</v>
      </c>
      <c r="D47448" t="s">
        <v>4</v>
      </c>
      <c r="E47448">
        <v>316.31</v>
      </c>
    </row>
    <row r="47449" spans="3:5" x14ac:dyDescent="0.3">
      <c r="C47449" s="2">
        <v>44165</v>
      </c>
      <c r="D47449" t="s">
        <v>6</v>
      </c>
      <c r="E47449">
        <v>864.63</v>
      </c>
    </row>
    <row r="47450" spans="3:5" x14ac:dyDescent="0.3">
      <c r="C47450" s="2">
        <v>44165</v>
      </c>
      <c r="D47450" t="s">
        <v>6</v>
      </c>
      <c r="E47450">
        <v>1330.2</v>
      </c>
    </row>
    <row r="47451" spans="3:5" x14ac:dyDescent="0.3">
      <c r="C47451" s="2">
        <v>44165</v>
      </c>
      <c r="D47451" t="s">
        <v>6</v>
      </c>
      <c r="E47451">
        <v>36.950000000000003</v>
      </c>
    </row>
    <row r="47452" spans="3:5" hidden="1" x14ac:dyDescent="0.3">
      <c r="C47452" s="2">
        <v>44165</v>
      </c>
      <c r="D47452" t="s">
        <v>5</v>
      </c>
      <c r="E47452">
        <v>1582.2</v>
      </c>
    </row>
    <row r="47453" spans="3:5" hidden="1" x14ac:dyDescent="0.3">
      <c r="C47453" s="2">
        <v>44165</v>
      </c>
      <c r="D47453" t="s">
        <v>5</v>
      </c>
      <c r="E47453">
        <v>1898.64</v>
      </c>
    </row>
    <row r="47454" spans="3:5" hidden="1" x14ac:dyDescent="0.3">
      <c r="C47454" s="2">
        <v>44165</v>
      </c>
      <c r="D47454" t="s">
        <v>4</v>
      </c>
      <c r="E47454">
        <v>2214.14</v>
      </c>
    </row>
    <row r="47455" spans="3:5" hidden="1" x14ac:dyDescent="0.3">
      <c r="C47455" s="2">
        <v>44165</v>
      </c>
      <c r="D47455" t="s">
        <v>4</v>
      </c>
      <c r="E47455">
        <v>498.42</v>
      </c>
    </row>
    <row r="47456" spans="3:5" x14ac:dyDescent="0.3">
      <c r="C47456" s="2">
        <v>44165</v>
      </c>
      <c r="D47456" t="s">
        <v>6</v>
      </c>
      <c r="E47456">
        <v>864.63</v>
      </c>
    </row>
    <row r="47457" spans="3:5" hidden="1" x14ac:dyDescent="0.3">
      <c r="C47457" s="2">
        <v>44165</v>
      </c>
      <c r="D47457" t="s">
        <v>4</v>
      </c>
      <c r="E47457">
        <v>1610.28</v>
      </c>
    </row>
    <row r="47458" spans="3:5" hidden="1" x14ac:dyDescent="0.3">
      <c r="C47458" s="2">
        <v>44165</v>
      </c>
      <c r="D47458" t="s">
        <v>4</v>
      </c>
      <c r="E47458">
        <v>95.85</v>
      </c>
    </row>
    <row r="47459" spans="3:5" hidden="1" x14ac:dyDescent="0.3">
      <c r="C47459" s="2">
        <v>44165</v>
      </c>
      <c r="D47459" t="s">
        <v>4</v>
      </c>
      <c r="E47459">
        <v>131.79</v>
      </c>
    </row>
    <row r="47460" spans="3:5" x14ac:dyDescent="0.3">
      <c r="C47460" s="2">
        <v>44165</v>
      </c>
      <c r="D47460" t="s">
        <v>6</v>
      </c>
      <c r="E47460">
        <v>576.41999999999996</v>
      </c>
    </row>
    <row r="47461" spans="3:5" hidden="1" x14ac:dyDescent="0.3">
      <c r="C47461" s="2">
        <v>44165</v>
      </c>
      <c r="D47461" t="s">
        <v>4</v>
      </c>
      <c r="E47461">
        <v>316.31</v>
      </c>
    </row>
    <row r="47462" spans="3:5" x14ac:dyDescent="0.3">
      <c r="C47462" s="2">
        <v>44165</v>
      </c>
      <c r="D47462" t="s">
        <v>6</v>
      </c>
      <c r="E47462">
        <v>576.41999999999996</v>
      </c>
    </row>
    <row r="47463" spans="3:5" hidden="1" x14ac:dyDescent="0.3">
      <c r="C47463" s="2">
        <v>44165</v>
      </c>
      <c r="D47463" t="s">
        <v>4</v>
      </c>
      <c r="E47463">
        <v>2214.14</v>
      </c>
    </row>
    <row r="47464" spans="3:5" x14ac:dyDescent="0.3">
      <c r="C47464" s="2">
        <v>44165</v>
      </c>
      <c r="D47464" t="s">
        <v>6</v>
      </c>
      <c r="E47464">
        <v>864.63</v>
      </c>
    </row>
    <row r="47465" spans="3:5" hidden="1" x14ac:dyDescent="0.3">
      <c r="C47465" s="2">
        <v>44165</v>
      </c>
      <c r="D47465" t="s">
        <v>5</v>
      </c>
      <c r="E47465">
        <v>181.29</v>
      </c>
    </row>
    <row r="47466" spans="3:5" hidden="1" x14ac:dyDescent="0.3">
      <c r="C47466" s="2">
        <v>44165</v>
      </c>
      <c r="D47466" t="s">
        <v>4</v>
      </c>
      <c r="E47466">
        <v>498.42</v>
      </c>
    </row>
    <row r="47467" spans="3:5" hidden="1" x14ac:dyDescent="0.3">
      <c r="C47467" s="2">
        <v>44165</v>
      </c>
      <c r="D47467" t="s">
        <v>4</v>
      </c>
      <c r="E47467">
        <v>747.63</v>
      </c>
    </row>
    <row r="47468" spans="3:5" hidden="1" x14ac:dyDescent="0.3">
      <c r="C47468" s="2">
        <v>44165</v>
      </c>
      <c r="D47468" t="s">
        <v>4</v>
      </c>
      <c r="E47468">
        <v>920.16</v>
      </c>
    </row>
    <row r="47469" spans="3:5" hidden="1" x14ac:dyDescent="0.3">
      <c r="C47469" s="2">
        <v>44165</v>
      </c>
      <c r="D47469" t="s">
        <v>4</v>
      </c>
      <c r="E47469">
        <v>316.31</v>
      </c>
    </row>
    <row r="47470" spans="3:5" hidden="1" x14ac:dyDescent="0.3">
      <c r="C47470" s="2">
        <v>44165</v>
      </c>
      <c r="D47470" t="s">
        <v>4</v>
      </c>
      <c r="E47470">
        <v>920.16</v>
      </c>
    </row>
    <row r="47471" spans="3:5" x14ac:dyDescent="0.3">
      <c r="C47471" s="2">
        <v>44165</v>
      </c>
      <c r="D47471" t="s">
        <v>6</v>
      </c>
      <c r="E47471">
        <v>576.41999999999996</v>
      </c>
    </row>
    <row r="47472" spans="3:5" x14ac:dyDescent="0.3">
      <c r="C47472" s="2">
        <v>44165</v>
      </c>
      <c r="D47472" t="s">
        <v>6</v>
      </c>
      <c r="E47472">
        <v>36.950000000000003</v>
      </c>
    </row>
    <row r="47473" spans="3:5" x14ac:dyDescent="0.3">
      <c r="C47473" s="2">
        <v>44165</v>
      </c>
      <c r="D47473" t="s">
        <v>6</v>
      </c>
      <c r="E47473">
        <v>1064.1600000000001</v>
      </c>
    </row>
    <row r="47474" spans="3:5" hidden="1" x14ac:dyDescent="0.3">
      <c r="C47474" s="2">
        <v>44165</v>
      </c>
      <c r="D47474" t="s">
        <v>4</v>
      </c>
      <c r="E47474">
        <v>31.95</v>
      </c>
    </row>
    <row r="47475" spans="3:5" hidden="1" x14ac:dyDescent="0.3">
      <c r="C47475" s="2">
        <v>44165</v>
      </c>
      <c r="D47475" t="s">
        <v>5</v>
      </c>
      <c r="E47475">
        <v>1582.2</v>
      </c>
    </row>
    <row r="47476" spans="3:5" hidden="1" x14ac:dyDescent="0.3">
      <c r="C47476" s="2">
        <v>44165</v>
      </c>
      <c r="D47476" t="s">
        <v>4</v>
      </c>
      <c r="E47476">
        <v>1380.24</v>
      </c>
    </row>
    <row r="47477" spans="3:5" hidden="1" x14ac:dyDescent="0.3">
      <c r="C47477" s="2">
        <v>44165</v>
      </c>
      <c r="D47477" t="s">
        <v>4</v>
      </c>
      <c r="E47477">
        <v>31.95</v>
      </c>
    </row>
    <row r="47478" spans="3:5" x14ac:dyDescent="0.3">
      <c r="C47478" s="2">
        <v>44165</v>
      </c>
      <c r="D47478" t="s">
        <v>6</v>
      </c>
      <c r="E47478">
        <v>365.81</v>
      </c>
    </row>
    <row r="47479" spans="3:5" hidden="1" x14ac:dyDescent="0.3">
      <c r="C47479" s="2">
        <v>44166</v>
      </c>
      <c r="D47479" t="s">
        <v>5</v>
      </c>
      <c r="E47479">
        <v>1028.43</v>
      </c>
    </row>
    <row r="47480" spans="3:5" hidden="1" x14ac:dyDescent="0.3">
      <c r="C47480" s="2">
        <v>44166</v>
      </c>
      <c r="D47480" t="s">
        <v>4</v>
      </c>
      <c r="E47480">
        <v>31.95</v>
      </c>
    </row>
    <row r="47481" spans="3:5" hidden="1" x14ac:dyDescent="0.3">
      <c r="C47481" s="2">
        <v>44166</v>
      </c>
      <c r="D47481" t="s">
        <v>4</v>
      </c>
      <c r="E47481">
        <v>31.95</v>
      </c>
    </row>
    <row r="47482" spans="3:5" x14ac:dyDescent="0.3">
      <c r="C47482" s="2">
        <v>44166</v>
      </c>
      <c r="D47482" t="s">
        <v>6</v>
      </c>
      <c r="E47482">
        <v>110.85</v>
      </c>
    </row>
    <row r="47483" spans="3:5" x14ac:dyDescent="0.3">
      <c r="C47483" s="2">
        <v>44166</v>
      </c>
      <c r="D47483" t="s">
        <v>6</v>
      </c>
      <c r="E47483">
        <v>1596.24</v>
      </c>
    </row>
    <row r="47484" spans="3:5" hidden="1" x14ac:dyDescent="0.3">
      <c r="C47484" s="2">
        <v>44166</v>
      </c>
      <c r="D47484" t="s">
        <v>5</v>
      </c>
      <c r="E47484">
        <v>435.11</v>
      </c>
    </row>
    <row r="47485" spans="3:5" x14ac:dyDescent="0.3">
      <c r="C47485" s="2">
        <v>44166</v>
      </c>
      <c r="D47485" t="s">
        <v>6</v>
      </c>
      <c r="E47485">
        <v>147.80000000000001</v>
      </c>
    </row>
    <row r="47486" spans="3:5" hidden="1" x14ac:dyDescent="0.3">
      <c r="C47486" s="2">
        <v>44166</v>
      </c>
      <c r="D47486" t="s">
        <v>4</v>
      </c>
      <c r="E47486">
        <v>2214.14</v>
      </c>
    </row>
    <row r="47487" spans="3:5" x14ac:dyDescent="0.3">
      <c r="C47487" s="2">
        <v>44166</v>
      </c>
      <c r="D47487" t="s">
        <v>6</v>
      </c>
      <c r="E47487">
        <v>1330.2</v>
      </c>
    </row>
    <row r="47488" spans="3:5" hidden="1" x14ac:dyDescent="0.3">
      <c r="C47488" s="2">
        <v>44166</v>
      </c>
      <c r="D47488" t="s">
        <v>5</v>
      </c>
      <c r="E47488">
        <v>435.11</v>
      </c>
    </row>
    <row r="47489" spans="3:5" hidden="1" x14ac:dyDescent="0.3">
      <c r="C47489" s="2">
        <v>44166</v>
      </c>
      <c r="D47489" t="s">
        <v>5</v>
      </c>
      <c r="E47489">
        <v>1582.2</v>
      </c>
    </row>
    <row r="47490" spans="3:5" hidden="1" x14ac:dyDescent="0.3">
      <c r="C47490" s="2">
        <v>44166</v>
      </c>
      <c r="D47490" t="s">
        <v>4</v>
      </c>
      <c r="E47490">
        <v>920.16</v>
      </c>
    </row>
    <row r="47491" spans="3:5" x14ac:dyDescent="0.3">
      <c r="C47491" s="2">
        <v>44166</v>
      </c>
      <c r="D47491" t="s">
        <v>6</v>
      </c>
      <c r="E47491">
        <v>1596.24</v>
      </c>
    </row>
    <row r="47492" spans="3:5" x14ac:dyDescent="0.3">
      <c r="C47492" s="2">
        <v>44166</v>
      </c>
      <c r="D47492" t="s">
        <v>6</v>
      </c>
      <c r="E47492">
        <v>365.81</v>
      </c>
    </row>
    <row r="47493" spans="3:5" hidden="1" x14ac:dyDescent="0.3">
      <c r="C47493" s="2">
        <v>44166</v>
      </c>
      <c r="D47493" t="s">
        <v>5</v>
      </c>
      <c r="E47493">
        <v>435.11</v>
      </c>
    </row>
    <row r="47494" spans="3:5" x14ac:dyDescent="0.3">
      <c r="C47494" s="2">
        <v>44166</v>
      </c>
      <c r="D47494" t="s">
        <v>6</v>
      </c>
      <c r="E47494">
        <v>147.80000000000001</v>
      </c>
    </row>
    <row r="47495" spans="3:5" x14ac:dyDescent="0.3">
      <c r="C47495" s="2">
        <v>44166</v>
      </c>
      <c r="D47495" t="s">
        <v>6</v>
      </c>
      <c r="E47495">
        <v>73.900000000000006</v>
      </c>
    </row>
    <row r="47496" spans="3:5" x14ac:dyDescent="0.3">
      <c r="C47496" s="2">
        <v>44166</v>
      </c>
      <c r="D47496" t="s">
        <v>6</v>
      </c>
      <c r="E47496">
        <v>1064.1600000000001</v>
      </c>
    </row>
    <row r="47497" spans="3:5" hidden="1" x14ac:dyDescent="0.3">
      <c r="C47497" s="2">
        <v>44166</v>
      </c>
      <c r="D47497" t="s">
        <v>5</v>
      </c>
      <c r="E47497">
        <v>43.95</v>
      </c>
    </row>
    <row r="47498" spans="3:5" x14ac:dyDescent="0.3">
      <c r="C47498" s="2">
        <v>44166</v>
      </c>
      <c r="D47498" t="s">
        <v>6</v>
      </c>
      <c r="E47498">
        <v>1064.1600000000001</v>
      </c>
    </row>
    <row r="47499" spans="3:5" hidden="1" x14ac:dyDescent="0.3">
      <c r="C47499" s="2">
        <v>44166</v>
      </c>
      <c r="D47499" t="s">
        <v>4</v>
      </c>
      <c r="E47499">
        <v>2415.42</v>
      </c>
    </row>
    <row r="47500" spans="3:5" x14ac:dyDescent="0.3">
      <c r="C47500" s="2">
        <v>44166</v>
      </c>
      <c r="D47500" t="s">
        <v>6</v>
      </c>
      <c r="E47500">
        <v>1862.28</v>
      </c>
    </row>
    <row r="47501" spans="3:5" x14ac:dyDescent="0.3">
      <c r="C47501" s="2">
        <v>44166</v>
      </c>
      <c r="D47501" t="s">
        <v>6</v>
      </c>
      <c r="E47501">
        <v>576.41999999999996</v>
      </c>
    </row>
    <row r="47502" spans="3:5" hidden="1" x14ac:dyDescent="0.3">
      <c r="C47502" s="2">
        <v>44166</v>
      </c>
      <c r="D47502" t="s">
        <v>4</v>
      </c>
      <c r="E47502">
        <v>498.42</v>
      </c>
    </row>
    <row r="47503" spans="3:5" hidden="1" x14ac:dyDescent="0.3">
      <c r="C47503" s="2">
        <v>44166</v>
      </c>
      <c r="D47503" t="s">
        <v>4</v>
      </c>
      <c r="E47503">
        <v>127.8</v>
      </c>
    </row>
    <row r="47504" spans="3:5" hidden="1" x14ac:dyDescent="0.3">
      <c r="C47504" s="2">
        <v>44166</v>
      </c>
      <c r="D47504" t="s">
        <v>5</v>
      </c>
      <c r="E47504">
        <v>131.85</v>
      </c>
    </row>
    <row r="47505" spans="3:5" hidden="1" x14ac:dyDescent="0.3">
      <c r="C47505" s="2">
        <v>44166</v>
      </c>
      <c r="D47505" t="s">
        <v>4</v>
      </c>
      <c r="E47505">
        <v>95.85</v>
      </c>
    </row>
    <row r="47506" spans="3:5" hidden="1" x14ac:dyDescent="0.3">
      <c r="C47506" s="2">
        <v>44166</v>
      </c>
      <c r="D47506" t="s">
        <v>4</v>
      </c>
      <c r="E47506">
        <v>498.42</v>
      </c>
    </row>
    <row r="47507" spans="3:5" x14ac:dyDescent="0.3">
      <c r="C47507" s="2">
        <v>44166</v>
      </c>
      <c r="D47507" t="s">
        <v>6</v>
      </c>
      <c r="E47507">
        <v>576.41999999999996</v>
      </c>
    </row>
    <row r="47508" spans="3:5" hidden="1" x14ac:dyDescent="0.3">
      <c r="C47508" s="2">
        <v>44166</v>
      </c>
      <c r="D47508" t="s">
        <v>4</v>
      </c>
      <c r="E47508">
        <v>316.31</v>
      </c>
    </row>
    <row r="47509" spans="3:5" hidden="1" x14ac:dyDescent="0.3">
      <c r="C47509" s="2">
        <v>44166</v>
      </c>
      <c r="D47509" t="s">
        <v>5</v>
      </c>
      <c r="E47509">
        <v>1028.43</v>
      </c>
    </row>
    <row r="47510" spans="3:5" hidden="1" x14ac:dyDescent="0.3">
      <c r="C47510" s="2">
        <v>44166</v>
      </c>
      <c r="D47510" t="s">
        <v>5</v>
      </c>
      <c r="E47510">
        <v>435.11</v>
      </c>
    </row>
    <row r="47511" spans="3:5" hidden="1" x14ac:dyDescent="0.3">
      <c r="C47511" s="2">
        <v>44166</v>
      </c>
      <c r="D47511" t="s">
        <v>5</v>
      </c>
      <c r="E47511">
        <v>2491.9699999999998</v>
      </c>
    </row>
    <row r="47512" spans="3:5" x14ac:dyDescent="0.3">
      <c r="C47512" s="2">
        <v>44166</v>
      </c>
      <c r="D47512" t="s">
        <v>6</v>
      </c>
      <c r="E47512">
        <v>576.41999999999996</v>
      </c>
    </row>
    <row r="47513" spans="3:5" hidden="1" x14ac:dyDescent="0.3">
      <c r="C47513" s="2">
        <v>44166</v>
      </c>
      <c r="D47513" t="s">
        <v>4</v>
      </c>
      <c r="E47513">
        <v>316.31</v>
      </c>
    </row>
    <row r="47514" spans="3:5" x14ac:dyDescent="0.3">
      <c r="C47514" s="2">
        <v>44166</v>
      </c>
      <c r="D47514" t="s">
        <v>6</v>
      </c>
      <c r="E47514">
        <v>365.81</v>
      </c>
    </row>
    <row r="47515" spans="3:5" x14ac:dyDescent="0.3">
      <c r="C47515" s="2">
        <v>44166</v>
      </c>
      <c r="D47515" t="s">
        <v>6</v>
      </c>
      <c r="E47515">
        <v>110.85</v>
      </c>
    </row>
    <row r="47516" spans="3:5" x14ac:dyDescent="0.3">
      <c r="C47516" s="2">
        <v>44166</v>
      </c>
      <c r="D47516" t="s">
        <v>6</v>
      </c>
      <c r="E47516">
        <v>73.900000000000006</v>
      </c>
    </row>
    <row r="47517" spans="3:5" hidden="1" x14ac:dyDescent="0.3">
      <c r="C47517" s="2">
        <v>44166</v>
      </c>
      <c r="D47517" t="s">
        <v>4</v>
      </c>
      <c r="E47517">
        <v>95.85</v>
      </c>
    </row>
    <row r="47518" spans="3:5" hidden="1" x14ac:dyDescent="0.3">
      <c r="C47518" s="2">
        <v>44166</v>
      </c>
      <c r="D47518" t="s">
        <v>5</v>
      </c>
      <c r="E47518">
        <v>1028.43</v>
      </c>
    </row>
    <row r="47519" spans="3:5" hidden="1" x14ac:dyDescent="0.3">
      <c r="C47519" s="2">
        <v>44166</v>
      </c>
      <c r="D47519" t="s">
        <v>5</v>
      </c>
      <c r="E47519">
        <v>3599.51</v>
      </c>
    </row>
    <row r="47520" spans="3:5" hidden="1" x14ac:dyDescent="0.3">
      <c r="C47520" s="2">
        <v>44166</v>
      </c>
      <c r="D47520" t="s">
        <v>4</v>
      </c>
      <c r="E47520">
        <v>2415.42</v>
      </c>
    </row>
    <row r="47521" spans="3:5" x14ac:dyDescent="0.3">
      <c r="C47521" s="2">
        <v>44166</v>
      </c>
      <c r="D47521" t="s">
        <v>6</v>
      </c>
      <c r="E47521">
        <v>1596.24</v>
      </c>
    </row>
    <row r="47522" spans="3:5" x14ac:dyDescent="0.3">
      <c r="C47522" s="2">
        <v>44166</v>
      </c>
      <c r="D47522" t="s">
        <v>6</v>
      </c>
      <c r="E47522">
        <v>365.81</v>
      </c>
    </row>
    <row r="47523" spans="3:5" hidden="1" x14ac:dyDescent="0.3">
      <c r="C47523" s="2">
        <v>44166</v>
      </c>
      <c r="D47523" t="s">
        <v>4</v>
      </c>
      <c r="E47523">
        <v>498.42</v>
      </c>
    </row>
    <row r="47524" spans="3:5" hidden="1" x14ac:dyDescent="0.3">
      <c r="C47524" s="2">
        <v>44166</v>
      </c>
      <c r="D47524" t="s">
        <v>4</v>
      </c>
      <c r="E47524">
        <v>747.63</v>
      </c>
    </row>
    <row r="47525" spans="3:5" hidden="1" x14ac:dyDescent="0.3">
      <c r="C47525" s="2">
        <v>44166</v>
      </c>
      <c r="D47525" t="s">
        <v>5</v>
      </c>
      <c r="E47525">
        <v>1265.76</v>
      </c>
    </row>
    <row r="47526" spans="3:5" x14ac:dyDescent="0.3">
      <c r="C47526" s="2">
        <v>44166</v>
      </c>
      <c r="D47526" t="s">
        <v>6</v>
      </c>
      <c r="E47526">
        <v>576.41999999999996</v>
      </c>
    </row>
    <row r="47527" spans="3:5" x14ac:dyDescent="0.3">
      <c r="C47527" s="2">
        <v>44166</v>
      </c>
      <c r="D47527" t="s">
        <v>6</v>
      </c>
      <c r="E47527">
        <v>365.81</v>
      </c>
    </row>
    <row r="47528" spans="3:5" hidden="1" x14ac:dyDescent="0.3">
      <c r="C47528" s="2">
        <v>44166</v>
      </c>
      <c r="D47528" t="s">
        <v>5</v>
      </c>
      <c r="E47528">
        <v>3599.51</v>
      </c>
    </row>
    <row r="47529" spans="3:5" hidden="1" x14ac:dyDescent="0.3">
      <c r="C47529" s="2">
        <v>44166</v>
      </c>
      <c r="D47529" t="s">
        <v>5</v>
      </c>
      <c r="E47529">
        <v>87.9</v>
      </c>
    </row>
    <row r="47530" spans="3:5" hidden="1" x14ac:dyDescent="0.3">
      <c r="C47530" s="2">
        <v>44166</v>
      </c>
      <c r="D47530" t="s">
        <v>5</v>
      </c>
      <c r="E47530">
        <v>3322.62</v>
      </c>
    </row>
    <row r="47531" spans="3:5" x14ac:dyDescent="0.3">
      <c r="C47531" s="2">
        <v>44166</v>
      </c>
      <c r="D47531" t="s">
        <v>6</v>
      </c>
      <c r="E47531">
        <v>147.80000000000001</v>
      </c>
    </row>
    <row r="47532" spans="3:5" hidden="1" x14ac:dyDescent="0.3">
      <c r="C47532" s="2">
        <v>44166</v>
      </c>
      <c r="D47532" t="s">
        <v>4</v>
      </c>
      <c r="E47532">
        <v>2214.14</v>
      </c>
    </row>
    <row r="47533" spans="3:5" x14ac:dyDescent="0.3">
      <c r="C47533" s="2">
        <v>44166</v>
      </c>
      <c r="D47533" t="s">
        <v>6</v>
      </c>
      <c r="E47533">
        <v>365.81</v>
      </c>
    </row>
    <row r="47534" spans="3:5" hidden="1" x14ac:dyDescent="0.3">
      <c r="C47534" s="2">
        <v>44166</v>
      </c>
      <c r="D47534" t="s">
        <v>4</v>
      </c>
      <c r="E47534">
        <v>920.16</v>
      </c>
    </row>
    <row r="47535" spans="3:5" hidden="1" x14ac:dyDescent="0.3">
      <c r="C47535" s="2">
        <v>44166</v>
      </c>
      <c r="D47535" t="s">
        <v>4</v>
      </c>
      <c r="E47535">
        <v>498.42</v>
      </c>
    </row>
    <row r="47536" spans="3:5" hidden="1" x14ac:dyDescent="0.3">
      <c r="C47536" s="2">
        <v>44166</v>
      </c>
      <c r="D47536" t="s">
        <v>4</v>
      </c>
      <c r="E47536">
        <v>747.63</v>
      </c>
    </row>
    <row r="47537" spans="3:5" x14ac:dyDescent="0.3">
      <c r="C47537" s="2">
        <v>44166</v>
      </c>
      <c r="D47537" t="s">
        <v>6</v>
      </c>
      <c r="E47537">
        <v>864.63</v>
      </c>
    </row>
    <row r="47538" spans="3:5" hidden="1" x14ac:dyDescent="0.3">
      <c r="C47538" s="2">
        <v>44166</v>
      </c>
      <c r="D47538" t="s">
        <v>4</v>
      </c>
      <c r="E47538">
        <v>63.9</v>
      </c>
    </row>
    <row r="47539" spans="3:5" hidden="1" x14ac:dyDescent="0.3">
      <c r="C47539" s="2">
        <v>44166</v>
      </c>
      <c r="D47539" t="s">
        <v>4</v>
      </c>
      <c r="E47539">
        <v>498.42</v>
      </c>
    </row>
    <row r="47540" spans="3:5" hidden="1" x14ac:dyDescent="0.3">
      <c r="C47540" s="2">
        <v>44166</v>
      </c>
      <c r="D47540" t="s">
        <v>4</v>
      </c>
      <c r="E47540">
        <v>1150.2</v>
      </c>
    </row>
    <row r="47541" spans="3:5" x14ac:dyDescent="0.3">
      <c r="C47541" s="2">
        <v>44166</v>
      </c>
      <c r="D47541" t="s">
        <v>6</v>
      </c>
      <c r="E47541">
        <v>110.85</v>
      </c>
    </row>
    <row r="47542" spans="3:5" x14ac:dyDescent="0.3">
      <c r="C47542" s="2">
        <v>44166</v>
      </c>
      <c r="D47542" t="s">
        <v>6</v>
      </c>
      <c r="E47542">
        <v>365.81</v>
      </c>
    </row>
    <row r="47543" spans="3:5" hidden="1" x14ac:dyDescent="0.3">
      <c r="C47543" s="2">
        <v>44166</v>
      </c>
      <c r="D47543" t="s">
        <v>4</v>
      </c>
      <c r="E47543">
        <v>1811.57</v>
      </c>
    </row>
    <row r="47544" spans="3:5" hidden="1" x14ac:dyDescent="0.3">
      <c r="C47544" s="2">
        <v>44166</v>
      </c>
      <c r="D47544" t="s">
        <v>4</v>
      </c>
      <c r="E47544">
        <v>2012.85</v>
      </c>
    </row>
    <row r="47545" spans="3:5" hidden="1" x14ac:dyDescent="0.3">
      <c r="C47545" s="2">
        <v>44166</v>
      </c>
      <c r="D47545" t="s">
        <v>4</v>
      </c>
      <c r="E47545">
        <v>95.85</v>
      </c>
    </row>
    <row r="47546" spans="3:5" x14ac:dyDescent="0.3">
      <c r="C47546" s="2">
        <v>44166</v>
      </c>
      <c r="D47546" t="s">
        <v>6</v>
      </c>
      <c r="E47546">
        <v>2095.0700000000002</v>
      </c>
    </row>
    <row r="47547" spans="3:5" x14ac:dyDescent="0.3">
      <c r="C47547" s="2">
        <v>44166</v>
      </c>
      <c r="D47547" t="s">
        <v>6</v>
      </c>
      <c r="E47547">
        <v>36.950000000000003</v>
      </c>
    </row>
    <row r="47548" spans="3:5" hidden="1" x14ac:dyDescent="0.3">
      <c r="C47548" s="2">
        <v>44166</v>
      </c>
      <c r="D47548" t="s">
        <v>5</v>
      </c>
      <c r="E47548">
        <v>435.11</v>
      </c>
    </row>
    <row r="47549" spans="3:5" hidden="1" x14ac:dyDescent="0.3">
      <c r="C47549" s="2">
        <v>44166</v>
      </c>
      <c r="D47549" t="s">
        <v>4</v>
      </c>
      <c r="E47549">
        <v>747.63</v>
      </c>
    </row>
    <row r="47550" spans="3:5" hidden="1" x14ac:dyDescent="0.3">
      <c r="C47550" s="2">
        <v>44166</v>
      </c>
      <c r="D47550" t="s">
        <v>4</v>
      </c>
      <c r="E47550">
        <v>1610.28</v>
      </c>
    </row>
    <row r="47551" spans="3:5" x14ac:dyDescent="0.3">
      <c r="C47551" s="2">
        <v>44166</v>
      </c>
      <c r="D47551" t="s">
        <v>6</v>
      </c>
      <c r="E47551">
        <v>864.63</v>
      </c>
    </row>
    <row r="47552" spans="3:5" x14ac:dyDescent="0.3">
      <c r="C47552" s="2">
        <v>44166</v>
      </c>
      <c r="D47552" t="s">
        <v>6</v>
      </c>
      <c r="E47552">
        <v>1862.28</v>
      </c>
    </row>
    <row r="47553" spans="3:5" hidden="1" x14ac:dyDescent="0.3">
      <c r="C47553" s="2">
        <v>44166</v>
      </c>
      <c r="D47553" t="s">
        <v>4</v>
      </c>
      <c r="E47553">
        <v>498.42</v>
      </c>
    </row>
    <row r="47554" spans="3:5" x14ac:dyDescent="0.3">
      <c r="C47554" s="2">
        <v>44166</v>
      </c>
      <c r="D47554" t="s">
        <v>6</v>
      </c>
      <c r="E47554">
        <v>365.81</v>
      </c>
    </row>
    <row r="47555" spans="3:5" hidden="1" x14ac:dyDescent="0.3">
      <c r="C47555" s="2">
        <v>44166</v>
      </c>
      <c r="D47555" t="s">
        <v>5</v>
      </c>
      <c r="E47555">
        <v>685.62</v>
      </c>
    </row>
    <row r="47556" spans="3:5" hidden="1" x14ac:dyDescent="0.3">
      <c r="C47556" s="2">
        <v>44166</v>
      </c>
      <c r="D47556" t="s">
        <v>4</v>
      </c>
      <c r="E47556">
        <v>2214.14</v>
      </c>
    </row>
    <row r="47557" spans="3:5" hidden="1" x14ac:dyDescent="0.3">
      <c r="C47557" s="2">
        <v>44166</v>
      </c>
      <c r="D47557" t="s">
        <v>5</v>
      </c>
      <c r="E47557">
        <v>181.29</v>
      </c>
    </row>
    <row r="47558" spans="3:5" hidden="1" x14ac:dyDescent="0.3">
      <c r="C47558" s="2">
        <v>44166</v>
      </c>
      <c r="D47558" t="s">
        <v>4</v>
      </c>
      <c r="E47558">
        <v>747.63</v>
      </c>
    </row>
    <row r="47559" spans="3:5" hidden="1" x14ac:dyDescent="0.3">
      <c r="C47559" s="2">
        <v>44166</v>
      </c>
      <c r="D47559" t="s">
        <v>4</v>
      </c>
      <c r="E47559">
        <v>131.79</v>
      </c>
    </row>
    <row r="47560" spans="3:5" hidden="1" x14ac:dyDescent="0.3">
      <c r="C47560" s="2">
        <v>44166</v>
      </c>
      <c r="D47560" t="s">
        <v>4</v>
      </c>
      <c r="E47560">
        <v>1380.24</v>
      </c>
    </row>
    <row r="47561" spans="3:5" hidden="1" x14ac:dyDescent="0.3">
      <c r="C47561" s="2">
        <v>44166</v>
      </c>
      <c r="D47561" t="s">
        <v>4</v>
      </c>
      <c r="E47561">
        <v>747.63</v>
      </c>
    </row>
    <row r="47562" spans="3:5" hidden="1" x14ac:dyDescent="0.3">
      <c r="C47562" s="2">
        <v>44166</v>
      </c>
      <c r="D47562" t="s">
        <v>5</v>
      </c>
      <c r="E47562">
        <v>2491.9699999999998</v>
      </c>
    </row>
    <row r="47563" spans="3:5" x14ac:dyDescent="0.3">
      <c r="C47563" s="2">
        <v>44166</v>
      </c>
      <c r="D47563" t="s">
        <v>6</v>
      </c>
      <c r="E47563">
        <v>36.950000000000003</v>
      </c>
    </row>
    <row r="47564" spans="3:5" hidden="1" x14ac:dyDescent="0.3">
      <c r="C47564" s="2">
        <v>44166</v>
      </c>
      <c r="D47564" t="s">
        <v>4</v>
      </c>
      <c r="E47564">
        <v>95.85</v>
      </c>
    </row>
    <row r="47565" spans="3:5" x14ac:dyDescent="0.3">
      <c r="C47565" s="2">
        <v>44166</v>
      </c>
      <c r="D47565" t="s">
        <v>6</v>
      </c>
      <c r="E47565">
        <v>576.41999999999996</v>
      </c>
    </row>
    <row r="47566" spans="3:5" hidden="1" x14ac:dyDescent="0.3">
      <c r="C47566" s="2">
        <v>44166</v>
      </c>
      <c r="D47566" t="s">
        <v>5</v>
      </c>
      <c r="E47566">
        <v>435.11</v>
      </c>
    </row>
    <row r="47567" spans="3:5" hidden="1" x14ac:dyDescent="0.3">
      <c r="C47567" s="2">
        <v>44166</v>
      </c>
      <c r="D47567" t="s">
        <v>5</v>
      </c>
      <c r="E47567">
        <v>3322.62</v>
      </c>
    </row>
    <row r="47568" spans="3:5" hidden="1" x14ac:dyDescent="0.3">
      <c r="C47568" s="2">
        <v>44166</v>
      </c>
      <c r="D47568" t="s">
        <v>5</v>
      </c>
      <c r="E47568">
        <v>1028.43</v>
      </c>
    </row>
    <row r="47569" spans="3:5" x14ac:dyDescent="0.3">
      <c r="C47569" s="2">
        <v>44166</v>
      </c>
      <c r="D47569" t="s">
        <v>6</v>
      </c>
      <c r="E47569">
        <v>147.80000000000001</v>
      </c>
    </row>
    <row r="47570" spans="3:5" hidden="1" x14ac:dyDescent="0.3">
      <c r="C47570" s="2">
        <v>44166</v>
      </c>
      <c r="D47570" t="s">
        <v>4</v>
      </c>
      <c r="E47570">
        <v>1610.28</v>
      </c>
    </row>
    <row r="47571" spans="3:5" hidden="1" x14ac:dyDescent="0.3">
      <c r="C47571" s="2">
        <v>44166</v>
      </c>
      <c r="D47571" t="s">
        <v>4</v>
      </c>
      <c r="E47571">
        <v>127.8</v>
      </c>
    </row>
    <row r="47572" spans="3:5" hidden="1" x14ac:dyDescent="0.3">
      <c r="C47572" s="2">
        <v>44166</v>
      </c>
      <c r="D47572" t="s">
        <v>5</v>
      </c>
      <c r="E47572">
        <v>181.29</v>
      </c>
    </row>
    <row r="47573" spans="3:5" x14ac:dyDescent="0.3">
      <c r="C47573" s="2">
        <v>44166</v>
      </c>
      <c r="D47573" t="s">
        <v>6</v>
      </c>
      <c r="E47573">
        <v>110.85</v>
      </c>
    </row>
    <row r="47574" spans="3:5" hidden="1" x14ac:dyDescent="0.3">
      <c r="C47574" s="2">
        <v>44166</v>
      </c>
      <c r="D47574" t="s">
        <v>4</v>
      </c>
      <c r="E47574">
        <v>1150.2</v>
      </c>
    </row>
    <row r="47575" spans="3:5" hidden="1" x14ac:dyDescent="0.3">
      <c r="C47575" s="2">
        <v>44166</v>
      </c>
      <c r="D47575" t="s">
        <v>4</v>
      </c>
      <c r="E47575">
        <v>2415.42</v>
      </c>
    </row>
    <row r="47576" spans="3:5" x14ac:dyDescent="0.3">
      <c r="C47576" s="2">
        <v>44166</v>
      </c>
      <c r="D47576" t="s">
        <v>6</v>
      </c>
      <c r="E47576">
        <v>1330.2</v>
      </c>
    </row>
    <row r="47577" spans="3:5" hidden="1" x14ac:dyDescent="0.3">
      <c r="C47577" s="2">
        <v>44166</v>
      </c>
      <c r="D47577" t="s">
        <v>4</v>
      </c>
      <c r="E47577">
        <v>2214.14</v>
      </c>
    </row>
    <row r="47578" spans="3:5" hidden="1" x14ac:dyDescent="0.3">
      <c r="C47578" s="2">
        <v>44166</v>
      </c>
      <c r="D47578" t="s">
        <v>4</v>
      </c>
      <c r="E47578">
        <v>747.63</v>
      </c>
    </row>
    <row r="47579" spans="3:5" hidden="1" x14ac:dyDescent="0.3">
      <c r="C47579" s="2">
        <v>44166</v>
      </c>
      <c r="D47579" t="s">
        <v>4</v>
      </c>
      <c r="E47579">
        <v>2415.42</v>
      </c>
    </row>
    <row r="47580" spans="3:5" hidden="1" x14ac:dyDescent="0.3">
      <c r="C47580" s="2">
        <v>44166</v>
      </c>
      <c r="D47580" t="s">
        <v>4</v>
      </c>
      <c r="E47580">
        <v>95.85</v>
      </c>
    </row>
    <row r="47581" spans="3:5" hidden="1" x14ac:dyDescent="0.3">
      <c r="C47581" s="2">
        <v>44166</v>
      </c>
      <c r="D47581" t="s">
        <v>4</v>
      </c>
      <c r="E47581">
        <v>1840.32</v>
      </c>
    </row>
    <row r="47582" spans="3:5" x14ac:dyDescent="0.3">
      <c r="C47582" s="2">
        <v>44166</v>
      </c>
      <c r="D47582" t="s">
        <v>6</v>
      </c>
      <c r="E47582">
        <v>152.41999999999999</v>
      </c>
    </row>
    <row r="47583" spans="3:5" hidden="1" x14ac:dyDescent="0.3">
      <c r="C47583" s="2">
        <v>44166</v>
      </c>
      <c r="D47583" t="s">
        <v>5</v>
      </c>
      <c r="E47583">
        <v>43.95</v>
      </c>
    </row>
    <row r="47584" spans="3:5" x14ac:dyDescent="0.3">
      <c r="C47584" s="2">
        <v>44166</v>
      </c>
      <c r="D47584" t="s">
        <v>6</v>
      </c>
      <c r="E47584">
        <v>2327.85</v>
      </c>
    </row>
    <row r="47585" spans="3:5" x14ac:dyDescent="0.3">
      <c r="C47585" s="2">
        <v>44166</v>
      </c>
      <c r="D47585" t="s">
        <v>6</v>
      </c>
      <c r="E47585">
        <v>365.81</v>
      </c>
    </row>
    <row r="47586" spans="3:5" hidden="1" x14ac:dyDescent="0.3">
      <c r="C47586" s="2">
        <v>44166</v>
      </c>
      <c r="D47586" t="s">
        <v>4</v>
      </c>
      <c r="E47586">
        <v>747.63</v>
      </c>
    </row>
    <row r="47587" spans="3:5" hidden="1" x14ac:dyDescent="0.3">
      <c r="C47587" s="2">
        <v>44166</v>
      </c>
      <c r="D47587" t="s">
        <v>4</v>
      </c>
      <c r="E47587">
        <v>498.42</v>
      </c>
    </row>
    <row r="47588" spans="3:5" hidden="1" x14ac:dyDescent="0.3">
      <c r="C47588" s="2">
        <v>44166</v>
      </c>
      <c r="D47588" t="s">
        <v>4</v>
      </c>
      <c r="E47588">
        <v>920.16</v>
      </c>
    </row>
    <row r="47589" spans="3:5" x14ac:dyDescent="0.3">
      <c r="C47589" s="2">
        <v>44166</v>
      </c>
      <c r="D47589" t="s">
        <v>6</v>
      </c>
      <c r="E47589">
        <v>147.80000000000001</v>
      </c>
    </row>
    <row r="47590" spans="3:5" hidden="1" x14ac:dyDescent="0.3">
      <c r="C47590" s="2">
        <v>44166</v>
      </c>
      <c r="D47590" t="s">
        <v>4</v>
      </c>
      <c r="E47590">
        <v>31.95</v>
      </c>
    </row>
    <row r="47591" spans="3:5" x14ac:dyDescent="0.3">
      <c r="C47591" s="2">
        <v>44166</v>
      </c>
      <c r="D47591" t="s">
        <v>6</v>
      </c>
      <c r="E47591">
        <v>864.63</v>
      </c>
    </row>
    <row r="47592" spans="3:5" hidden="1" x14ac:dyDescent="0.3">
      <c r="C47592" s="2">
        <v>44166</v>
      </c>
      <c r="D47592" t="s">
        <v>5</v>
      </c>
      <c r="E47592">
        <v>181.29</v>
      </c>
    </row>
    <row r="47593" spans="3:5" hidden="1" x14ac:dyDescent="0.3">
      <c r="C47593" s="2">
        <v>44166</v>
      </c>
      <c r="D47593" t="s">
        <v>4</v>
      </c>
      <c r="E47593">
        <v>131.79</v>
      </c>
    </row>
    <row r="47594" spans="3:5" hidden="1" x14ac:dyDescent="0.3">
      <c r="C47594" s="2">
        <v>44166</v>
      </c>
      <c r="D47594" t="s">
        <v>4</v>
      </c>
      <c r="E47594">
        <v>747.63</v>
      </c>
    </row>
    <row r="47595" spans="3:5" hidden="1" x14ac:dyDescent="0.3">
      <c r="C47595" s="2">
        <v>44166</v>
      </c>
      <c r="D47595" t="s">
        <v>4</v>
      </c>
      <c r="E47595">
        <v>498.42</v>
      </c>
    </row>
    <row r="47596" spans="3:5" x14ac:dyDescent="0.3">
      <c r="C47596" s="2">
        <v>44166</v>
      </c>
      <c r="D47596" t="s">
        <v>6</v>
      </c>
      <c r="E47596">
        <v>2128.3200000000002</v>
      </c>
    </row>
    <row r="47597" spans="3:5" hidden="1" x14ac:dyDescent="0.3">
      <c r="C47597" s="2">
        <v>44166</v>
      </c>
      <c r="D47597" t="s">
        <v>4</v>
      </c>
      <c r="E47597">
        <v>747.63</v>
      </c>
    </row>
    <row r="47598" spans="3:5" x14ac:dyDescent="0.3">
      <c r="C47598" s="2">
        <v>44166</v>
      </c>
      <c r="D47598" t="s">
        <v>6</v>
      </c>
      <c r="E47598">
        <v>365.81</v>
      </c>
    </row>
    <row r="47599" spans="3:5" hidden="1" x14ac:dyDescent="0.3">
      <c r="C47599" s="2">
        <v>44166</v>
      </c>
      <c r="D47599" t="s">
        <v>4</v>
      </c>
      <c r="E47599">
        <v>316.31</v>
      </c>
    </row>
    <row r="47600" spans="3:5" x14ac:dyDescent="0.3">
      <c r="C47600" s="2">
        <v>44166</v>
      </c>
      <c r="D47600" t="s">
        <v>6</v>
      </c>
      <c r="E47600">
        <v>576.41999999999996</v>
      </c>
    </row>
    <row r="47601" spans="3:5" x14ac:dyDescent="0.3">
      <c r="C47601" s="2">
        <v>44166</v>
      </c>
      <c r="D47601" t="s">
        <v>6</v>
      </c>
      <c r="E47601">
        <v>576.41999999999996</v>
      </c>
    </row>
    <row r="47602" spans="3:5" hidden="1" x14ac:dyDescent="0.3">
      <c r="C47602" s="2">
        <v>44166</v>
      </c>
      <c r="D47602" t="s">
        <v>5</v>
      </c>
      <c r="E47602">
        <v>3045.74</v>
      </c>
    </row>
    <row r="47603" spans="3:5" x14ac:dyDescent="0.3">
      <c r="C47603" s="2">
        <v>44166</v>
      </c>
      <c r="D47603" t="s">
        <v>6</v>
      </c>
      <c r="E47603">
        <v>576.41999999999996</v>
      </c>
    </row>
    <row r="47604" spans="3:5" x14ac:dyDescent="0.3">
      <c r="C47604" s="2">
        <v>44166</v>
      </c>
      <c r="D47604" t="s">
        <v>6</v>
      </c>
      <c r="E47604">
        <v>110.85</v>
      </c>
    </row>
    <row r="47605" spans="3:5" x14ac:dyDescent="0.3">
      <c r="C47605" s="2">
        <v>44166</v>
      </c>
      <c r="D47605" t="s">
        <v>6</v>
      </c>
      <c r="E47605">
        <v>73.900000000000006</v>
      </c>
    </row>
    <row r="47606" spans="3:5" hidden="1" x14ac:dyDescent="0.3">
      <c r="C47606" s="2">
        <v>44166</v>
      </c>
      <c r="D47606" t="s">
        <v>4</v>
      </c>
      <c r="E47606">
        <v>1840.32</v>
      </c>
    </row>
    <row r="47607" spans="3:5" hidden="1" x14ac:dyDescent="0.3">
      <c r="C47607" s="2">
        <v>44166</v>
      </c>
      <c r="D47607" t="s">
        <v>4</v>
      </c>
      <c r="E47607">
        <v>316.31</v>
      </c>
    </row>
    <row r="47608" spans="3:5" hidden="1" x14ac:dyDescent="0.3">
      <c r="C47608" s="2">
        <v>44166</v>
      </c>
      <c r="D47608" t="s">
        <v>4</v>
      </c>
      <c r="E47608">
        <v>498.42</v>
      </c>
    </row>
    <row r="47609" spans="3:5" hidden="1" x14ac:dyDescent="0.3">
      <c r="C47609" s="2">
        <v>44166</v>
      </c>
      <c r="D47609" t="s">
        <v>4</v>
      </c>
      <c r="E47609">
        <v>131.79</v>
      </c>
    </row>
    <row r="47610" spans="3:5" hidden="1" x14ac:dyDescent="0.3">
      <c r="C47610" s="2">
        <v>44166</v>
      </c>
      <c r="D47610" t="s">
        <v>4</v>
      </c>
      <c r="E47610">
        <v>1811.57</v>
      </c>
    </row>
    <row r="47611" spans="3:5" hidden="1" x14ac:dyDescent="0.3">
      <c r="C47611" s="2">
        <v>44166</v>
      </c>
      <c r="D47611" t="s">
        <v>4</v>
      </c>
      <c r="E47611">
        <v>747.63</v>
      </c>
    </row>
    <row r="47612" spans="3:5" hidden="1" x14ac:dyDescent="0.3">
      <c r="C47612" s="2">
        <v>44166</v>
      </c>
      <c r="D47612" t="s">
        <v>4</v>
      </c>
      <c r="E47612">
        <v>31.95</v>
      </c>
    </row>
    <row r="47613" spans="3:5" hidden="1" x14ac:dyDescent="0.3">
      <c r="C47613" s="2">
        <v>44166</v>
      </c>
      <c r="D47613" t="s">
        <v>4</v>
      </c>
      <c r="E47613">
        <v>2012.85</v>
      </c>
    </row>
    <row r="47614" spans="3:5" x14ac:dyDescent="0.3">
      <c r="C47614" s="2">
        <v>44166</v>
      </c>
      <c r="D47614" t="s">
        <v>6</v>
      </c>
      <c r="E47614">
        <v>365.81</v>
      </c>
    </row>
    <row r="47615" spans="3:5" x14ac:dyDescent="0.3">
      <c r="C47615" s="2">
        <v>44166</v>
      </c>
      <c r="D47615" t="s">
        <v>6</v>
      </c>
      <c r="E47615">
        <v>2793.42</v>
      </c>
    </row>
    <row r="47616" spans="3:5" x14ac:dyDescent="0.3">
      <c r="C47616" s="2">
        <v>44166</v>
      </c>
      <c r="D47616" t="s">
        <v>6</v>
      </c>
      <c r="E47616">
        <v>152.41999999999999</v>
      </c>
    </row>
    <row r="47617" spans="3:5" hidden="1" x14ac:dyDescent="0.3">
      <c r="C47617" s="2">
        <v>44166</v>
      </c>
      <c r="D47617" t="s">
        <v>4</v>
      </c>
      <c r="E47617">
        <v>31.95</v>
      </c>
    </row>
    <row r="47618" spans="3:5" x14ac:dyDescent="0.3">
      <c r="C47618" s="2">
        <v>44166</v>
      </c>
      <c r="D47618" t="s">
        <v>6</v>
      </c>
      <c r="E47618">
        <v>152.41999999999999</v>
      </c>
    </row>
    <row r="47619" spans="3:5" x14ac:dyDescent="0.3">
      <c r="C47619" s="2">
        <v>44166</v>
      </c>
      <c r="D47619" t="s">
        <v>6</v>
      </c>
      <c r="E47619">
        <v>864.63</v>
      </c>
    </row>
    <row r="47620" spans="3:5" hidden="1" x14ac:dyDescent="0.3">
      <c r="C47620" s="2">
        <v>44166</v>
      </c>
      <c r="D47620" t="s">
        <v>4</v>
      </c>
      <c r="E47620">
        <v>498.42</v>
      </c>
    </row>
    <row r="47621" spans="3:5" x14ac:dyDescent="0.3">
      <c r="C47621" s="2">
        <v>44166</v>
      </c>
      <c r="D47621" t="s">
        <v>6</v>
      </c>
      <c r="E47621">
        <v>147.80000000000001</v>
      </c>
    </row>
    <row r="47622" spans="3:5" x14ac:dyDescent="0.3">
      <c r="C47622" s="2">
        <v>44166</v>
      </c>
      <c r="D47622" t="s">
        <v>6</v>
      </c>
      <c r="E47622">
        <v>152.41999999999999</v>
      </c>
    </row>
    <row r="47623" spans="3:5" hidden="1" x14ac:dyDescent="0.3">
      <c r="C47623" s="2">
        <v>44166</v>
      </c>
      <c r="D47623" t="s">
        <v>5</v>
      </c>
      <c r="E47623">
        <v>175.8</v>
      </c>
    </row>
    <row r="47624" spans="3:5" hidden="1" x14ac:dyDescent="0.3">
      <c r="C47624" s="2">
        <v>44166</v>
      </c>
      <c r="D47624" t="s">
        <v>4</v>
      </c>
      <c r="E47624">
        <v>2012.85</v>
      </c>
    </row>
    <row r="47625" spans="3:5" hidden="1" x14ac:dyDescent="0.3">
      <c r="C47625" s="2">
        <v>44166</v>
      </c>
      <c r="D47625" t="s">
        <v>4</v>
      </c>
      <c r="E47625">
        <v>63.9</v>
      </c>
    </row>
    <row r="47626" spans="3:5" hidden="1" x14ac:dyDescent="0.3">
      <c r="C47626" s="2">
        <v>44166</v>
      </c>
      <c r="D47626" t="s">
        <v>5</v>
      </c>
      <c r="E47626">
        <v>1898.64</v>
      </c>
    </row>
    <row r="47627" spans="3:5" x14ac:dyDescent="0.3">
      <c r="C47627" s="2">
        <v>44166</v>
      </c>
      <c r="D47627" t="s">
        <v>6</v>
      </c>
      <c r="E47627">
        <v>576.41999999999996</v>
      </c>
    </row>
    <row r="47628" spans="3:5" hidden="1" x14ac:dyDescent="0.3">
      <c r="C47628" s="2">
        <v>44166</v>
      </c>
      <c r="D47628" t="s">
        <v>4</v>
      </c>
      <c r="E47628">
        <v>1811.57</v>
      </c>
    </row>
    <row r="47629" spans="3:5" hidden="1" x14ac:dyDescent="0.3">
      <c r="C47629" s="2">
        <v>44166</v>
      </c>
      <c r="D47629" t="s">
        <v>4</v>
      </c>
      <c r="E47629">
        <v>131.79</v>
      </c>
    </row>
    <row r="47630" spans="3:5" hidden="1" x14ac:dyDescent="0.3">
      <c r="C47630" s="2">
        <v>44166</v>
      </c>
      <c r="D47630" t="s">
        <v>4</v>
      </c>
      <c r="E47630">
        <v>498.42</v>
      </c>
    </row>
    <row r="47631" spans="3:5" x14ac:dyDescent="0.3">
      <c r="C47631" s="2">
        <v>44166</v>
      </c>
      <c r="D47631" t="s">
        <v>6</v>
      </c>
      <c r="E47631">
        <v>864.63</v>
      </c>
    </row>
    <row r="47632" spans="3:5" hidden="1" x14ac:dyDescent="0.3">
      <c r="C47632" s="2">
        <v>44166</v>
      </c>
      <c r="D47632" t="s">
        <v>5</v>
      </c>
      <c r="E47632">
        <v>685.62</v>
      </c>
    </row>
    <row r="47633" spans="3:5" hidden="1" x14ac:dyDescent="0.3">
      <c r="C47633" s="2">
        <v>44166</v>
      </c>
      <c r="D47633" t="s">
        <v>5</v>
      </c>
      <c r="E47633">
        <v>181.29</v>
      </c>
    </row>
    <row r="47634" spans="3:5" x14ac:dyDescent="0.3">
      <c r="C47634" s="2">
        <v>44166</v>
      </c>
      <c r="D47634" t="s">
        <v>6</v>
      </c>
      <c r="E47634">
        <v>110.85</v>
      </c>
    </row>
    <row r="47635" spans="3:5" hidden="1" x14ac:dyDescent="0.3">
      <c r="C47635" s="2">
        <v>44166</v>
      </c>
      <c r="D47635" t="s">
        <v>4</v>
      </c>
      <c r="E47635">
        <v>127.8</v>
      </c>
    </row>
    <row r="47636" spans="3:5" hidden="1" x14ac:dyDescent="0.3">
      <c r="C47636" s="2">
        <v>44166</v>
      </c>
      <c r="D47636" t="s">
        <v>4</v>
      </c>
      <c r="E47636">
        <v>127.8</v>
      </c>
    </row>
    <row r="47637" spans="3:5" hidden="1" x14ac:dyDescent="0.3">
      <c r="C47637" s="2">
        <v>44166</v>
      </c>
      <c r="D47637" t="s">
        <v>4</v>
      </c>
      <c r="E47637">
        <v>747.63</v>
      </c>
    </row>
    <row r="47638" spans="3:5" x14ac:dyDescent="0.3">
      <c r="C47638" s="2">
        <v>44166</v>
      </c>
      <c r="D47638" t="s">
        <v>6</v>
      </c>
      <c r="E47638">
        <v>110.85</v>
      </c>
    </row>
    <row r="47639" spans="3:5" hidden="1" x14ac:dyDescent="0.3">
      <c r="C47639" s="2">
        <v>44166</v>
      </c>
      <c r="D47639" t="s">
        <v>4</v>
      </c>
      <c r="E47639">
        <v>1811.57</v>
      </c>
    </row>
    <row r="47640" spans="3:5" hidden="1" x14ac:dyDescent="0.3">
      <c r="C47640" s="2">
        <v>44166</v>
      </c>
      <c r="D47640" t="s">
        <v>5</v>
      </c>
      <c r="E47640">
        <v>435.11</v>
      </c>
    </row>
    <row r="47641" spans="3:5" x14ac:dyDescent="0.3">
      <c r="C47641" s="2">
        <v>44166</v>
      </c>
      <c r="D47641" t="s">
        <v>6</v>
      </c>
      <c r="E47641">
        <v>576.41999999999996</v>
      </c>
    </row>
    <row r="47642" spans="3:5" hidden="1" x14ac:dyDescent="0.3">
      <c r="C47642" s="2">
        <v>44166</v>
      </c>
      <c r="D47642" t="s">
        <v>4</v>
      </c>
      <c r="E47642">
        <v>131.79</v>
      </c>
    </row>
    <row r="47643" spans="3:5" hidden="1" x14ac:dyDescent="0.3">
      <c r="C47643" s="2">
        <v>44166</v>
      </c>
      <c r="D47643" t="s">
        <v>4</v>
      </c>
      <c r="E47643">
        <v>127.8</v>
      </c>
    </row>
    <row r="47644" spans="3:5" hidden="1" x14ac:dyDescent="0.3">
      <c r="C47644" s="2">
        <v>44166</v>
      </c>
      <c r="D47644" t="s">
        <v>4</v>
      </c>
      <c r="E47644">
        <v>920.16</v>
      </c>
    </row>
    <row r="47645" spans="3:5" x14ac:dyDescent="0.3">
      <c r="C47645" s="2">
        <v>44166</v>
      </c>
      <c r="D47645" t="s">
        <v>6</v>
      </c>
      <c r="E47645">
        <v>2327.85</v>
      </c>
    </row>
    <row r="47646" spans="3:5" x14ac:dyDescent="0.3">
      <c r="C47646" s="2">
        <v>44166</v>
      </c>
      <c r="D47646" t="s">
        <v>6</v>
      </c>
      <c r="E47646">
        <v>110.85</v>
      </c>
    </row>
    <row r="47647" spans="3:5" hidden="1" x14ac:dyDescent="0.3">
      <c r="C47647" s="2">
        <v>44166</v>
      </c>
      <c r="D47647" t="s">
        <v>4</v>
      </c>
      <c r="E47647">
        <v>127.8</v>
      </c>
    </row>
    <row r="47648" spans="3:5" x14ac:dyDescent="0.3">
      <c r="C47648" s="2">
        <v>44166</v>
      </c>
      <c r="D47648" t="s">
        <v>6</v>
      </c>
      <c r="E47648">
        <v>1064.1600000000001</v>
      </c>
    </row>
    <row r="47649" spans="3:5" x14ac:dyDescent="0.3">
      <c r="C47649" s="2">
        <v>44166</v>
      </c>
      <c r="D47649" t="s">
        <v>6</v>
      </c>
      <c r="E47649">
        <v>864.63</v>
      </c>
    </row>
    <row r="47650" spans="3:5" hidden="1" x14ac:dyDescent="0.3">
      <c r="C47650" s="2">
        <v>44166</v>
      </c>
      <c r="D47650" t="s">
        <v>5</v>
      </c>
      <c r="E47650">
        <v>3322.62</v>
      </c>
    </row>
    <row r="47651" spans="3:5" x14ac:dyDescent="0.3">
      <c r="C47651" s="2">
        <v>44166</v>
      </c>
      <c r="D47651" t="s">
        <v>6</v>
      </c>
      <c r="E47651">
        <v>152.41999999999999</v>
      </c>
    </row>
    <row r="47652" spans="3:5" hidden="1" x14ac:dyDescent="0.3">
      <c r="C47652" s="2">
        <v>44166</v>
      </c>
      <c r="D47652" t="s">
        <v>4</v>
      </c>
      <c r="E47652">
        <v>127.8</v>
      </c>
    </row>
    <row r="47653" spans="3:5" hidden="1" x14ac:dyDescent="0.3">
      <c r="C47653" s="2">
        <v>44166</v>
      </c>
      <c r="D47653" t="s">
        <v>5</v>
      </c>
      <c r="E47653">
        <v>43.95</v>
      </c>
    </row>
    <row r="47654" spans="3:5" hidden="1" x14ac:dyDescent="0.3">
      <c r="C47654" s="2">
        <v>44166</v>
      </c>
      <c r="D47654" t="s">
        <v>4</v>
      </c>
      <c r="E47654">
        <v>747.63</v>
      </c>
    </row>
    <row r="47655" spans="3:5" x14ac:dyDescent="0.3">
      <c r="C47655" s="2">
        <v>44166</v>
      </c>
      <c r="D47655" t="s">
        <v>6</v>
      </c>
      <c r="E47655">
        <v>147.80000000000001</v>
      </c>
    </row>
    <row r="47656" spans="3:5" hidden="1" x14ac:dyDescent="0.3">
      <c r="C47656" s="2">
        <v>44166</v>
      </c>
      <c r="D47656" t="s">
        <v>5</v>
      </c>
      <c r="E47656">
        <v>87.9</v>
      </c>
    </row>
    <row r="47657" spans="3:5" hidden="1" x14ac:dyDescent="0.3">
      <c r="C47657" s="2">
        <v>44166</v>
      </c>
      <c r="D47657" t="s">
        <v>5</v>
      </c>
      <c r="E47657">
        <v>87.9</v>
      </c>
    </row>
    <row r="47658" spans="3:5" hidden="1" x14ac:dyDescent="0.3">
      <c r="C47658" s="2">
        <v>44166</v>
      </c>
      <c r="D47658" t="s">
        <v>5</v>
      </c>
      <c r="E47658">
        <v>435.11</v>
      </c>
    </row>
    <row r="47659" spans="3:5" x14ac:dyDescent="0.3">
      <c r="C47659" s="2">
        <v>44166</v>
      </c>
      <c r="D47659" t="s">
        <v>6</v>
      </c>
      <c r="E47659">
        <v>365.81</v>
      </c>
    </row>
    <row r="47660" spans="3:5" x14ac:dyDescent="0.3">
      <c r="C47660" s="2">
        <v>44166</v>
      </c>
      <c r="D47660" t="s">
        <v>6</v>
      </c>
      <c r="E47660">
        <v>3026.21</v>
      </c>
    </row>
    <row r="47661" spans="3:5" hidden="1" x14ac:dyDescent="0.3">
      <c r="C47661" s="2">
        <v>44166</v>
      </c>
      <c r="D47661" t="s">
        <v>4</v>
      </c>
      <c r="E47661">
        <v>1610.28</v>
      </c>
    </row>
    <row r="47662" spans="3:5" x14ac:dyDescent="0.3">
      <c r="C47662" s="2">
        <v>44166</v>
      </c>
      <c r="D47662" t="s">
        <v>6</v>
      </c>
      <c r="E47662">
        <v>365.81</v>
      </c>
    </row>
    <row r="47663" spans="3:5" hidden="1" x14ac:dyDescent="0.3">
      <c r="C47663" s="2">
        <v>44166</v>
      </c>
      <c r="D47663" t="s">
        <v>4</v>
      </c>
      <c r="E47663">
        <v>2415.42</v>
      </c>
    </row>
    <row r="47664" spans="3:5" hidden="1" x14ac:dyDescent="0.3">
      <c r="C47664" s="2">
        <v>44166</v>
      </c>
      <c r="D47664" t="s">
        <v>5</v>
      </c>
      <c r="E47664">
        <v>131.85</v>
      </c>
    </row>
    <row r="47665" spans="3:5" hidden="1" x14ac:dyDescent="0.3">
      <c r="C47665" s="2">
        <v>44166</v>
      </c>
      <c r="D47665" t="s">
        <v>4</v>
      </c>
      <c r="E47665">
        <v>63.9</v>
      </c>
    </row>
    <row r="47666" spans="3:5" hidden="1" x14ac:dyDescent="0.3">
      <c r="C47666" s="2">
        <v>44166</v>
      </c>
      <c r="D47666" t="s">
        <v>4</v>
      </c>
      <c r="E47666">
        <v>316.31</v>
      </c>
    </row>
    <row r="47667" spans="3:5" x14ac:dyDescent="0.3">
      <c r="C47667" s="2">
        <v>44166</v>
      </c>
      <c r="D47667" t="s">
        <v>6</v>
      </c>
      <c r="E47667">
        <v>3026.21</v>
      </c>
    </row>
    <row r="47668" spans="3:5" hidden="1" x14ac:dyDescent="0.3">
      <c r="C47668" s="2">
        <v>44166</v>
      </c>
      <c r="D47668" t="s">
        <v>4</v>
      </c>
      <c r="E47668">
        <v>127.8</v>
      </c>
    </row>
    <row r="47669" spans="3:5" hidden="1" x14ac:dyDescent="0.3">
      <c r="C47669" s="2">
        <v>44166</v>
      </c>
      <c r="D47669" t="s">
        <v>4</v>
      </c>
      <c r="E47669">
        <v>498.42</v>
      </c>
    </row>
    <row r="47670" spans="3:5" hidden="1" x14ac:dyDescent="0.3">
      <c r="C47670" s="2">
        <v>44166</v>
      </c>
      <c r="D47670" t="s">
        <v>4</v>
      </c>
      <c r="E47670">
        <v>920.16</v>
      </c>
    </row>
    <row r="47671" spans="3:5" x14ac:dyDescent="0.3">
      <c r="C47671" s="2">
        <v>44166</v>
      </c>
      <c r="D47671" t="s">
        <v>6</v>
      </c>
      <c r="E47671">
        <v>864.63</v>
      </c>
    </row>
    <row r="47672" spans="3:5" x14ac:dyDescent="0.3">
      <c r="C47672" s="2">
        <v>44166</v>
      </c>
      <c r="D47672" t="s">
        <v>6</v>
      </c>
      <c r="E47672">
        <v>152.41999999999999</v>
      </c>
    </row>
    <row r="47673" spans="3:5" hidden="1" x14ac:dyDescent="0.3">
      <c r="C47673" s="2">
        <v>44166</v>
      </c>
      <c r="D47673" t="s">
        <v>4</v>
      </c>
      <c r="E47673">
        <v>63.9</v>
      </c>
    </row>
    <row r="47674" spans="3:5" hidden="1" x14ac:dyDescent="0.3">
      <c r="C47674" s="2">
        <v>44166</v>
      </c>
      <c r="D47674" t="s">
        <v>4</v>
      </c>
      <c r="E47674">
        <v>316.31</v>
      </c>
    </row>
    <row r="47675" spans="3:5" hidden="1" x14ac:dyDescent="0.3">
      <c r="C47675" s="2">
        <v>44166</v>
      </c>
      <c r="D47675" t="s">
        <v>5</v>
      </c>
      <c r="E47675">
        <v>1028.43</v>
      </c>
    </row>
    <row r="47676" spans="3:5" hidden="1" x14ac:dyDescent="0.3">
      <c r="C47676" s="2">
        <v>44166</v>
      </c>
      <c r="D47676" t="s">
        <v>4</v>
      </c>
      <c r="E47676">
        <v>498.42</v>
      </c>
    </row>
    <row r="47677" spans="3:5" hidden="1" x14ac:dyDescent="0.3">
      <c r="C47677" s="2">
        <v>44166</v>
      </c>
      <c r="D47677" t="s">
        <v>4</v>
      </c>
      <c r="E47677">
        <v>747.63</v>
      </c>
    </row>
    <row r="47678" spans="3:5" hidden="1" x14ac:dyDescent="0.3">
      <c r="C47678" s="2">
        <v>44166</v>
      </c>
      <c r="D47678" t="s">
        <v>5</v>
      </c>
      <c r="E47678">
        <v>2531.52</v>
      </c>
    </row>
    <row r="47679" spans="3:5" hidden="1" x14ac:dyDescent="0.3">
      <c r="C47679" s="2">
        <v>44166</v>
      </c>
      <c r="D47679" t="s">
        <v>4</v>
      </c>
      <c r="E47679">
        <v>2415.42</v>
      </c>
    </row>
    <row r="47680" spans="3:5" hidden="1" x14ac:dyDescent="0.3">
      <c r="C47680" s="2">
        <v>44166</v>
      </c>
      <c r="D47680" t="s">
        <v>5</v>
      </c>
      <c r="E47680">
        <v>685.62</v>
      </c>
    </row>
    <row r="47681" spans="3:5" hidden="1" x14ac:dyDescent="0.3">
      <c r="C47681" s="2">
        <v>44166</v>
      </c>
      <c r="D47681" t="s">
        <v>4</v>
      </c>
      <c r="E47681">
        <v>316.31</v>
      </c>
    </row>
    <row r="47682" spans="3:5" hidden="1" x14ac:dyDescent="0.3">
      <c r="C47682" s="2">
        <v>44166</v>
      </c>
      <c r="D47682" t="s">
        <v>4</v>
      </c>
      <c r="E47682">
        <v>131.79</v>
      </c>
    </row>
    <row r="47683" spans="3:5" hidden="1" x14ac:dyDescent="0.3">
      <c r="C47683" s="2">
        <v>44166</v>
      </c>
      <c r="D47683" t="s">
        <v>5</v>
      </c>
      <c r="E47683">
        <v>685.62</v>
      </c>
    </row>
    <row r="47684" spans="3:5" x14ac:dyDescent="0.3">
      <c r="C47684" s="2">
        <v>44166</v>
      </c>
      <c r="D47684" t="s">
        <v>6</v>
      </c>
      <c r="E47684">
        <v>1064.1600000000001</v>
      </c>
    </row>
    <row r="47685" spans="3:5" x14ac:dyDescent="0.3">
      <c r="C47685" s="2">
        <v>44166</v>
      </c>
      <c r="D47685" t="s">
        <v>6</v>
      </c>
      <c r="E47685">
        <v>2095.0700000000002</v>
      </c>
    </row>
    <row r="47686" spans="3:5" hidden="1" x14ac:dyDescent="0.3">
      <c r="C47686" s="2">
        <v>44166</v>
      </c>
      <c r="D47686" t="s">
        <v>4</v>
      </c>
      <c r="E47686">
        <v>747.63</v>
      </c>
    </row>
    <row r="47687" spans="3:5" x14ac:dyDescent="0.3">
      <c r="C47687" s="2">
        <v>44166</v>
      </c>
      <c r="D47687" t="s">
        <v>6</v>
      </c>
      <c r="E47687">
        <v>1064.1600000000001</v>
      </c>
    </row>
    <row r="47688" spans="3:5" hidden="1" x14ac:dyDescent="0.3">
      <c r="C47688" s="2">
        <v>44166</v>
      </c>
      <c r="D47688" t="s">
        <v>4</v>
      </c>
      <c r="E47688">
        <v>316.31</v>
      </c>
    </row>
    <row r="47689" spans="3:5" hidden="1" x14ac:dyDescent="0.3">
      <c r="C47689" s="2">
        <v>44166</v>
      </c>
      <c r="D47689" t="s">
        <v>5</v>
      </c>
      <c r="E47689">
        <v>435.11</v>
      </c>
    </row>
    <row r="47690" spans="3:5" x14ac:dyDescent="0.3">
      <c r="C47690" s="2">
        <v>44166</v>
      </c>
      <c r="D47690" t="s">
        <v>6</v>
      </c>
      <c r="E47690">
        <v>147.80000000000001</v>
      </c>
    </row>
    <row r="47691" spans="3:5" hidden="1" x14ac:dyDescent="0.3">
      <c r="C47691" s="2">
        <v>44166</v>
      </c>
      <c r="D47691" t="s">
        <v>5</v>
      </c>
      <c r="E47691">
        <v>87.9</v>
      </c>
    </row>
    <row r="47692" spans="3:5" hidden="1" x14ac:dyDescent="0.3">
      <c r="C47692" s="2">
        <v>44166</v>
      </c>
      <c r="D47692" t="s">
        <v>4</v>
      </c>
      <c r="E47692">
        <v>31.95</v>
      </c>
    </row>
    <row r="47693" spans="3:5" hidden="1" x14ac:dyDescent="0.3">
      <c r="C47693" s="2">
        <v>44166</v>
      </c>
      <c r="D47693" t="s">
        <v>4</v>
      </c>
      <c r="E47693">
        <v>498.42</v>
      </c>
    </row>
    <row r="47694" spans="3:5" hidden="1" x14ac:dyDescent="0.3">
      <c r="C47694" s="2">
        <v>44166</v>
      </c>
      <c r="D47694" t="s">
        <v>4</v>
      </c>
      <c r="E47694">
        <v>2214.14</v>
      </c>
    </row>
    <row r="47695" spans="3:5" hidden="1" x14ac:dyDescent="0.3">
      <c r="C47695" s="2">
        <v>44166</v>
      </c>
      <c r="D47695" t="s">
        <v>5</v>
      </c>
      <c r="E47695">
        <v>87.9</v>
      </c>
    </row>
    <row r="47696" spans="3:5" hidden="1" x14ac:dyDescent="0.3">
      <c r="C47696" s="2">
        <v>44166</v>
      </c>
      <c r="D47696" t="s">
        <v>5</v>
      </c>
      <c r="E47696">
        <v>181.29</v>
      </c>
    </row>
    <row r="47697" spans="3:5" hidden="1" x14ac:dyDescent="0.3">
      <c r="C47697" s="2">
        <v>44166</v>
      </c>
      <c r="D47697" t="s">
        <v>4</v>
      </c>
      <c r="E47697">
        <v>747.63</v>
      </c>
    </row>
    <row r="47698" spans="3:5" x14ac:dyDescent="0.3">
      <c r="C47698" s="2">
        <v>44166</v>
      </c>
      <c r="D47698" t="s">
        <v>6</v>
      </c>
      <c r="E47698">
        <v>864.63</v>
      </c>
    </row>
    <row r="47699" spans="3:5" hidden="1" x14ac:dyDescent="0.3">
      <c r="C47699" s="2">
        <v>44166</v>
      </c>
      <c r="D47699" t="s">
        <v>5</v>
      </c>
      <c r="E47699">
        <v>435.11</v>
      </c>
    </row>
    <row r="47700" spans="3:5" x14ac:dyDescent="0.3">
      <c r="C47700" s="2">
        <v>44166</v>
      </c>
      <c r="D47700" t="s">
        <v>6</v>
      </c>
      <c r="E47700">
        <v>1064.1600000000001</v>
      </c>
    </row>
    <row r="47701" spans="3:5" x14ac:dyDescent="0.3">
      <c r="C47701" s="2">
        <v>44166</v>
      </c>
      <c r="D47701" t="s">
        <v>6</v>
      </c>
      <c r="E47701">
        <v>73.900000000000006</v>
      </c>
    </row>
    <row r="47702" spans="3:5" hidden="1" x14ac:dyDescent="0.3">
      <c r="C47702" s="2">
        <v>44166</v>
      </c>
      <c r="D47702" t="s">
        <v>4</v>
      </c>
      <c r="E47702">
        <v>316.31</v>
      </c>
    </row>
    <row r="47703" spans="3:5" hidden="1" x14ac:dyDescent="0.3">
      <c r="C47703" s="2">
        <v>44166</v>
      </c>
      <c r="D47703" t="s">
        <v>4</v>
      </c>
      <c r="E47703">
        <v>127.8</v>
      </c>
    </row>
    <row r="47704" spans="3:5" x14ac:dyDescent="0.3">
      <c r="C47704" s="2">
        <v>44166</v>
      </c>
      <c r="D47704" t="s">
        <v>6</v>
      </c>
      <c r="E47704">
        <v>365.81</v>
      </c>
    </row>
    <row r="47705" spans="3:5" x14ac:dyDescent="0.3">
      <c r="C47705" s="2">
        <v>44166</v>
      </c>
      <c r="D47705" t="s">
        <v>6</v>
      </c>
      <c r="E47705">
        <v>1064.1600000000001</v>
      </c>
    </row>
    <row r="47706" spans="3:5" x14ac:dyDescent="0.3">
      <c r="C47706" s="2">
        <v>44166</v>
      </c>
      <c r="D47706" t="s">
        <v>6</v>
      </c>
      <c r="E47706">
        <v>36.950000000000003</v>
      </c>
    </row>
    <row r="47707" spans="3:5" hidden="1" x14ac:dyDescent="0.3">
      <c r="C47707" s="2">
        <v>44166</v>
      </c>
      <c r="D47707" t="s">
        <v>4</v>
      </c>
      <c r="E47707">
        <v>920.16</v>
      </c>
    </row>
    <row r="47708" spans="3:5" hidden="1" x14ac:dyDescent="0.3">
      <c r="C47708" s="2">
        <v>44166</v>
      </c>
      <c r="D47708" t="s">
        <v>4</v>
      </c>
      <c r="E47708">
        <v>95.85</v>
      </c>
    </row>
    <row r="47709" spans="3:5" hidden="1" x14ac:dyDescent="0.3">
      <c r="C47709" s="2">
        <v>44166</v>
      </c>
      <c r="D47709" t="s">
        <v>5</v>
      </c>
      <c r="E47709">
        <v>2215.08</v>
      </c>
    </row>
    <row r="47710" spans="3:5" x14ac:dyDescent="0.3">
      <c r="C47710" s="2">
        <v>44166</v>
      </c>
      <c r="D47710" t="s">
        <v>6</v>
      </c>
      <c r="E47710">
        <v>36.950000000000003</v>
      </c>
    </row>
    <row r="47711" spans="3:5" x14ac:dyDescent="0.3">
      <c r="C47711" s="2">
        <v>44166</v>
      </c>
      <c r="D47711" t="s">
        <v>6</v>
      </c>
      <c r="E47711">
        <v>147.80000000000001</v>
      </c>
    </row>
    <row r="47712" spans="3:5" hidden="1" x14ac:dyDescent="0.3">
      <c r="C47712" s="2">
        <v>44166</v>
      </c>
      <c r="D47712" t="s">
        <v>4</v>
      </c>
      <c r="E47712">
        <v>316.31</v>
      </c>
    </row>
    <row r="47713" spans="3:5" hidden="1" x14ac:dyDescent="0.3">
      <c r="C47713" s="2">
        <v>44166</v>
      </c>
      <c r="D47713" t="s">
        <v>4</v>
      </c>
      <c r="E47713">
        <v>498.42</v>
      </c>
    </row>
    <row r="47714" spans="3:5" hidden="1" x14ac:dyDescent="0.3">
      <c r="C47714" s="2">
        <v>44166</v>
      </c>
      <c r="D47714" t="s">
        <v>4</v>
      </c>
      <c r="E47714">
        <v>1811.57</v>
      </c>
    </row>
    <row r="47715" spans="3:5" hidden="1" x14ac:dyDescent="0.3">
      <c r="C47715" s="2">
        <v>44166</v>
      </c>
      <c r="D47715" t="s">
        <v>5</v>
      </c>
      <c r="E47715">
        <v>685.62</v>
      </c>
    </row>
    <row r="47716" spans="3:5" hidden="1" x14ac:dyDescent="0.3">
      <c r="C47716" s="2">
        <v>44166</v>
      </c>
      <c r="D47716" t="s">
        <v>4</v>
      </c>
      <c r="E47716">
        <v>920.16</v>
      </c>
    </row>
    <row r="47717" spans="3:5" x14ac:dyDescent="0.3">
      <c r="C47717" s="2">
        <v>44166</v>
      </c>
      <c r="D47717" t="s">
        <v>6</v>
      </c>
      <c r="E47717">
        <v>1596.24</v>
      </c>
    </row>
    <row r="47718" spans="3:5" hidden="1" x14ac:dyDescent="0.3">
      <c r="C47718" s="2">
        <v>44166</v>
      </c>
      <c r="D47718" t="s">
        <v>4</v>
      </c>
      <c r="E47718">
        <v>1811.57</v>
      </c>
    </row>
    <row r="47719" spans="3:5" hidden="1" x14ac:dyDescent="0.3">
      <c r="C47719" s="2">
        <v>44166</v>
      </c>
      <c r="D47719" t="s">
        <v>4</v>
      </c>
      <c r="E47719">
        <v>127.8</v>
      </c>
    </row>
    <row r="47720" spans="3:5" hidden="1" x14ac:dyDescent="0.3">
      <c r="C47720" s="2">
        <v>44166</v>
      </c>
      <c r="D47720" t="s">
        <v>4</v>
      </c>
      <c r="E47720">
        <v>1811.57</v>
      </c>
    </row>
    <row r="47721" spans="3:5" hidden="1" x14ac:dyDescent="0.3">
      <c r="C47721" s="2">
        <v>44166</v>
      </c>
      <c r="D47721" t="s">
        <v>5</v>
      </c>
      <c r="E47721">
        <v>1028.43</v>
      </c>
    </row>
    <row r="47722" spans="3:5" hidden="1" x14ac:dyDescent="0.3">
      <c r="C47722" s="2">
        <v>44166</v>
      </c>
      <c r="D47722" t="s">
        <v>5</v>
      </c>
      <c r="E47722">
        <v>3045.74</v>
      </c>
    </row>
    <row r="47723" spans="3:5" hidden="1" x14ac:dyDescent="0.3">
      <c r="C47723" s="2">
        <v>44166</v>
      </c>
      <c r="D47723" t="s">
        <v>4</v>
      </c>
      <c r="E47723">
        <v>95.85</v>
      </c>
    </row>
    <row r="47724" spans="3:5" x14ac:dyDescent="0.3">
      <c r="C47724" s="2">
        <v>44166</v>
      </c>
      <c r="D47724" t="s">
        <v>6</v>
      </c>
      <c r="E47724">
        <v>864.63</v>
      </c>
    </row>
    <row r="47725" spans="3:5" x14ac:dyDescent="0.3">
      <c r="C47725" s="2">
        <v>44166</v>
      </c>
      <c r="D47725" t="s">
        <v>6</v>
      </c>
      <c r="E47725">
        <v>864.63</v>
      </c>
    </row>
    <row r="47726" spans="3:5" hidden="1" x14ac:dyDescent="0.3">
      <c r="C47726" s="2">
        <v>44166</v>
      </c>
      <c r="D47726" t="s">
        <v>4</v>
      </c>
      <c r="E47726">
        <v>747.63</v>
      </c>
    </row>
    <row r="47727" spans="3:5" x14ac:dyDescent="0.3">
      <c r="C47727" s="2">
        <v>44166</v>
      </c>
      <c r="D47727" t="s">
        <v>6</v>
      </c>
      <c r="E47727">
        <v>1064.1600000000001</v>
      </c>
    </row>
    <row r="47728" spans="3:5" hidden="1" x14ac:dyDescent="0.3">
      <c r="C47728" s="2">
        <v>44166</v>
      </c>
      <c r="D47728" t="s">
        <v>4</v>
      </c>
      <c r="E47728">
        <v>63.9</v>
      </c>
    </row>
    <row r="47729" spans="3:5" x14ac:dyDescent="0.3">
      <c r="C47729" s="2">
        <v>44166</v>
      </c>
      <c r="D47729" t="s">
        <v>6</v>
      </c>
      <c r="E47729">
        <v>576.41999999999996</v>
      </c>
    </row>
    <row r="47730" spans="3:5" hidden="1" x14ac:dyDescent="0.3">
      <c r="C47730" s="2">
        <v>44166</v>
      </c>
      <c r="D47730" t="s">
        <v>4</v>
      </c>
      <c r="E47730">
        <v>1811.57</v>
      </c>
    </row>
    <row r="47731" spans="3:5" hidden="1" x14ac:dyDescent="0.3">
      <c r="C47731" s="2">
        <v>44166</v>
      </c>
      <c r="D47731" t="s">
        <v>4</v>
      </c>
      <c r="E47731">
        <v>1840.32</v>
      </c>
    </row>
    <row r="47732" spans="3:5" hidden="1" x14ac:dyDescent="0.3">
      <c r="C47732" s="2">
        <v>44166</v>
      </c>
      <c r="D47732" t="s">
        <v>4</v>
      </c>
      <c r="E47732">
        <v>31.95</v>
      </c>
    </row>
    <row r="47733" spans="3:5" hidden="1" x14ac:dyDescent="0.3">
      <c r="C47733" s="2">
        <v>44166</v>
      </c>
      <c r="D47733" t="s">
        <v>4</v>
      </c>
      <c r="E47733">
        <v>316.31</v>
      </c>
    </row>
    <row r="47734" spans="3:5" hidden="1" x14ac:dyDescent="0.3">
      <c r="C47734" s="2">
        <v>44166</v>
      </c>
      <c r="D47734" t="s">
        <v>4</v>
      </c>
      <c r="E47734">
        <v>1840.32</v>
      </c>
    </row>
    <row r="47735" spans="3:5" hidden="1" x14ac:dyDescent="0.3">
      <c r="C47735" s="2">
        <v>44166</v>
      </c>
      <c r="D47735" t="s">
        <v>4</v>
      </c>
      <c r="E47735">
        <v>1811.57</v>
      </c>
    </row>
    <row r="47736" spans="3:5" x14ac:dyDescent="0.3">
      <c r="C47736" s="2">
        <v>44166</v>
      </c>
      <c r="D47736" t="s">
        <v>6</v>
      </c>
      <c r="E47736">
        <v>1064.1600000000001</v>
      </c>
    </row>
    <row r="47737" spans="3:5" x14ac:dyDescent="0.3">
      <c r="C47737" s="2">
        <v>44166</v>
      </c>
      <c r="D47737" t="s">
        <v>6</v>
      </c>
      <c r="E47737">
        <v>110.85</v>
      </c>
    </row>
    <row r="47738" spans="3:5" hidden="1" x14ac:dyDescent="0.3">
      <c r="C47738" s="2">
        <v>44166</v>
      </c>
      <c r="D47738" t="s">
        <v>4</v>
      </c>
      <c r="E47738">
        <v>127.8</v>
      </c>
    </row>
    <row r="47739" spans="3:5" hidden="1" x14ac:dyDescent="0.3">
      <c r="C47739" s="2">
        <v>44166</v>
      </c>
      <c r="D47739" t="s">
        <v>4</v>
      </c>
      <c r="E47739">
        <v>63.9</v>
      </c>
    </row>
    <row r="47740" spans="3:5" hidden="1" x14ac:dyDescent="0.3">
      <c r="C47740" s="2">
        <v>44166</v>
      </c>
      <c r="D47740" t="s">
        <v>5</v>
      </c>
      <c r="E47740">
        <v>1898.64</v>
      </c>
    </row>
    <row r="47741" spans="3:5" hidden="1" x14ac:dyDescent="0.3">
      <c r="C47741" s="2">
        <v>44166</v>
      </c>
      <c r="D47741" t="s">
        <v>5</v>
      </c>
      <c r="E47741">
        <v>43.95</v>
      </c>
    </row>
    <row r="47742" spans="3:5" hidden="1" x14ac:dyDescent="0.3">
      <c r="C47742" s="2">
        <v>44166</v>
      </c>
      <c r="D47742" t="s">
        <v>4</v>
      </c>
      <c r="E47742">
        <v>1811.57</v>
      </c>
    </row>
    <row r="47743" spans="3:5" hidden="1" x14ac:dyDescent="0.3">
      <c r="C47743" s="2">
        <v>44166</v>
      </c>
      <c r="D47743" t="s">
        <v>4</v>
      </c>
      <c r="E47743">
        <v>95.85</v>
      </c>
    </row>
    <row r="47744" spans="3:5" x14ac:dyDescent="0.3">
      <c r="C47744" s="2">
        <v>44166</v>
      </c>
      <c r="D47744" t="s">
        <v>6</v>
      </c>
      <c r="E47744">
        <v>576.41999999999996</v>
      </c>
    </row>
    <row r="47745" spans="3:5" hidden="1" x14ac:dyDescent="0.3">
      <c r="C47745" s="2">
        <v>44166</v>
      </c>
      <c r="D47745" t="s">
        <v>4</v>
      </c>
      <c r="E47745">
        <v>2012.85</v>
      </c>
    </row>
    <row r="47746" spans="3:5" x14ac:dyDescent="0.3">
      <c r="C47746" s="2">
        <v>44166</v>
      </c>
      <c r="D47746" t="s">
        <v>6</v>
      </c>
      <c r="E47746">
        <v>1862.28</v>
      </c>
    </row>
    <row r="47747" spans="3:5" x14ac:dyDescent="0.3">
      <c r="C47747" s="2">
        <v>44166</v>
      </c>
      <c r="D47747" t="s">
        <v>6</v>
      </c>
      <c r="E47747">
        <v>864.63</v>
      </c>
    </row>
    <row r="47748" spans="3:5" hidden="1" x14ac:dyDescent="0.3">
      <c r="C47748" s="2">
        <v>44166</v>
      </c>
      <c r="D47748" t="s">
        <v>5</v>
      </c>
      <c r="E47748">
        <v>87.9</v>
      </c>
    </row>
    <row r="47749" spans="3:5" x14ac:dyDescent="0.3">
      <c r="C47749" s="2">
        <v>44166</v>
      </c>
      <c r="D47749" t="s">
        <v>6</v>
      </c>
      <c r="E47749">
        <v>864.63</v>
      </c>
    </row>
    <row r="47750" spans="3:5" x14ac:dyDescent="0.3">
      <c r="C47750" s="2">
        <v>44166</v>
      </c>
      <c r="D47750" t="s">
        <v>6</v>
      </c>
      <c r="E47750">
        <v>864.63</v>
      </c>
    </row>
    <row r="47751" spans="3:5" hidden="1" x14ac:dyDescent="0.3">
      <c r="C47751" s="2">
        <v>44166</v>
      </c>
      <c r="D47751" t="s">
        <v>4</v>
      </c>
      <c r="E47751">
        <v>747.63</v>
      </c>
    </row>
    <row r="47752" spans="3:5" hidden="1" x14ac:dyDescent="0.3">
      <c r="C47752" s="2">
        <v>44166</v>
      </c>
      <c r="D47752" t="s">
        <v>4</v>
      </c>
      <c r="E47752">
        <v>920.16</v>
      </c>
    </row>
    <row r="47753" spans="3:5" x14ac:dyDescent="0.3">
      <c r="C47753" s="2">
        <v>44166</v>
      </c>
      <c r="D47753" t="s">
        <v>6</v>
      </c>
      <c r="E47753">
        <v>2327.85</v>
      </c>
    </row>
    <row r="47754" spans="3:5" hidden="1" x14ac:dyDescent="0.3">
      <c r="C47754" s="2">
        <v>44166</v>
      </c>
      <c r="D47754" t="s">
        <v>5</v>
      </c>
      <c r="E47754">
        <v>43.95</v>
      </c>
    </row>
    <row r="47755" spans="3:5" hidden="1" x14ac:dyDescent="0.3">
      <c r="C47755" s="2">
        <v>44166</v>
      </c>
      <c r="D47755" t="s">
        <v>4</v>
      </c>
      <c r="E47755">
        <v>31.95</v>
      </c>
    </row>
    <row r="47756" spans="3:5" hidden="1" x14ac:dyDescent="0.3">
      <c r="C47756" s="2">
        <v>44166</v>
      </c>
      <c r="D47756" t="s">
        <v>4</v>
      </c>
      <c r="E47756">
        <v>63.9</v>
      </c>
    </row>
    <row r="47757" spans="3:5" hidden="1" x14ac:dyDescent="0.3">
      <c r="C47757" s="2">
        <v>44166</v>
      </c>
      <c r="D47757" t="s">
        <v>5</v>
      </c>
      <c r="E47757">
        <v>685.62</v>
      </c>
    </row>
    <row r="47758" spans="3:5" x14ac:dyDescent="0.3">
      <c r="C47758" s="2">
        <v>44166</v>
      </c>
      <c r="D47758" t="s">
        <v>6</v>
      </c>
      <c r="E47758">
        <v>110.85</v>
      </c>
    </row>
    <row r="47759" spans="3:5" x14ac:dyDescent="0.3">
      <c r="C47759" s="2">
        <v>44166</v>
      </c>
      <c r="D47759" t="s">
        <v>6</v>
      </c>
      <c r="E47759">
        <v>2095.0700000000002</v>
      </c>
    </row>
    <row r="47760" spans="3:5" hidden="1" x14ac:dyDescent="0.3">
      <c r="C47760" s="2">
        <v>44166</v>
      </c>
      <c r="D47760" t="s">
        <v>4</v>
      </c>
      <c r="E47760">
        <v>316.31</v>
      </c>
    </row>
    <row r="47761" spans="3:5" hidden="1" x14ac:dyDescent="0.3">
      <c r="C47761" s="2">
        <v>44166</v>
      </c>
      <c r="D47761" t="s">
        <v>4</v>
      </c>
      <c r="E47761">
        <v>747.63</v>
      </c>
    </row>
    <row r="47762" spans="3:5" x14ac:dyDescent="0.3">
      <c r="C47762" s="2">
        <v>44166</v>
      </c>
      <c r="D47762" t="s">
        <v>6</v>
      </c>
      <c r="E47762">
        <v>365.81</v>
      </c>
    </row>
    <row r="47763" spans="3:5" x14ac:dyDescent="0.3">
      <c r="C47763" s="2">
        <v>44166</v>
      </c>
      <c r="D47763" t="s">
        <v>6</v>
      </c>
      <c r="E47763">
        <v>147.80000000000001</v>
      </c>
    </row>
    <row r="47764" spans="3:5" hidden="1" x14ac:dyDescent="0.3">
      <c r="C47764" s="2">
        <v>44166</v>
      </c>
      <c r="D47764" t="s">
        <v>4</v>
      </c>
      <c r="E47764">
        <v>498.42</v>
      </c>
    </row>
    <row r="47765" spans="3:5" hidden="1" x14ac:dyDescent="0.3">
      <c r="C47765" s="2">
        <v>44166</v>
      </c>
      <c r="D47765" t="s">
        <v>4</v>
      </c>
      <c r="E47765">
        <v>1150.2</v>
      </c>
    </row>
    <row r="47766" spans="3:5" hidden="1" x14ac:dyDescent="0.3">
      <c r="C47766" s="2">
        <v>44166</v>
      </c>
      <c r="D47766" t="s">
        <v>5</v>
      </c>
      <c r="E47766">
        <v>685.62</v>
      </c>
    </row>
    <row r="47767" spans="3:5" x14ac:dyDescent="0.3">
      <c r="C47767" s="2">
        <v>44166</v>
      </c>
      <c r="D47767" t="s">
        <v>6</v>
      </c>
      <c r="E47767">
        <v>147.80000000000001</v>
      </c>
    </row>
    <row r="47768" spans="3:5" hidden="1" x14ac:dyDescent="0.3">
      <c r="C47768" s="2">
        <v>44166</v>
      </c>
      <c r="D47768" t="s">
        <v>5</v>
      </c>
      <c r="E47768">
        <v>435.11</v>
      </c>
    </row>
    <row r="47769" spans="3:5" hidden="1" x14ac:dyDescent="0.3">
      <c r="C47769" s="2">
        <v>44166</v>
      </c>
      <c r="D47769" t="s">
        <v>4</v>
      </c>
      <c r="E47769">
        <v>316.31</v>
      </c>
    </row>
    <row r="47770" spans="3:5" x14ac:dyDescent="0.3">
      <c r="C47770" s="2">
        <v>44166</v>
      </c>
      <c r="D47770" t="s">
        <v>6</v>
      </c>
      <c r="E47770">
        <v>864.63</v>
      </c>
    </row>
    <row r="47771" spans="3:5" hidden="1" x14ac:dyDescent="0.3">
      <c r="C47771" s="2">
        <v>44166</v>
      </c>
      <c r="D47771" t="s">
        <v>4</v>
      </c>
      <c r="E47771">
        <v>31.95</v>
      </c>
    </row>
    <row r="47772" spans="3:5" hidden="1" x14ac:dyDescent="0.3">
      <c r="C47772" s="2">
        <v>44166</v>
      </c>
      <c r="D47772" t="s">
        <v>4</v>
      </c>
      <c r="E47772">
        <v>316.31</v>
      </c>
    </row>
    <row r="47773" spans="3:5" x14ac:dyDescent="0.3">
      <c r="C47773" s="2">
        <v>44166</v>
      </c>
      <c r="D47773" t="s">
        <v>6</v>
      </c>
      <c r="E47773">
        <v>147.80000000000001</v>
      </c>
    </row>
    <row r="47774" spans="3:5" hidden="1" x14ac:dyDescent="0.3">
      <c r="C47774" s="2">
        <v>44166</v>
      </c>
      <c r="D47774" t="s">
        <v>5</v>
      </c>
      <c r="E47774">
        <v>87.9</v>
      </c>
    </row>
    <row r="47775" spans="3:5" hidden="1" x14ac:dyDescent="0.3">
      <c r="C47775" s="2">
        <v>44166</v>
      </c>
      <c r="D47775" t="s">
        <v>4</v>
      </c>
      <c r="E47775">
        <v>1380.24</v>
      </c>
    </row>
    <row r="47776" spans="3:5" x14ac:dyDescent="0.3">
      <c r="C47776" s="2">
        <v>44166</v>
      </c>
      <c r="D47776" t="s">
        <v>6</v>
      </c>
      <c r="E47776">
        <v>576.41999999999996</v>
      </c>
    </row>
    <row r="47777" spans="3:5" x14ac:dyDescent="0.3">
      <c r="C47777" s="2">
        <v>44166</v>
      </c>
      <c r="D47777" t="s">
        <v>6</v>
      </c>
      <c r="E47777">
        <v>365.81</v>
      </c>
    </row>
    <row r="47778" spans="3:5" x14ac:dyDescent="0.3">
      <c r="C47778" s="2">
        <v>44166</v>
      </c>
      <c r="D47778" t="s">
        <v>6</v>
      </c>
      <c r="E47778">
        <v>3026.21</v>
      </c>
    </row>
    <row r="47779" spans="3:5" x14ac:dyDescent="0.3">
      <c r="C47779" s="2">
        <v>44166</v>
      </c>
      <c r="D47779" t="s">
        <v>6</v>
      </c>
      <c r="E47779">
        <v>576.41999999999996</v>
      </c>
    </row>
    <row r="47780" spans="3:5" x14ac:dyDescent="0.3">
      <c r="C47780" s="2">
        <v>44166</v>
      </c>
      <c r="D47780" t="s">
        <v>6</v>
      </c>
      <c r="E47780">
        <v>152.41999999999999</v>
      </c>
    </row>
    <row r="47781" spans="3:5" hidden="1" x14ac:dyDescent="0.3">
      <c r="C47781" s="2">
        <v>44166</v>
      </c>
      <c r="D47781" t="s">
        <v>5</v>
      </c>
      <c r="E47781">
        <v>87.9</v>
      </c>
    </row>
    <row r="47782" spans="3:5" hidden="1" x14ac:dyDescent="0.3">
      <c r="C47782" s="2">
        <v>44166</v>
      </c>
      <c r="D47782" t="s">
        <v>4</v>
      </c>
      <c r="E47782">
        <v>1380.24</v>
      </c>
    </row>
    <row r="47783" spans="3:5" hidden="1" x14ac:dyDescent="0.3">
      <c r="C47783" s="2">
        <v>44166</v>
      </c>
      <c r="D47783" t="s">
        <v>5</v>
      </c>
      <c r="E47783">
        <v>435.11</v>
      </c>
    </row>
    <row r="47784" spans="3:5" x14ac:dyDescent="0.3">
      <c r="C47784" s="2">
        <v>44166</v>
      </c>
      <c r="D47784" t="s">
        <v>6</v>
      </c>
      <c r="E47784">
        <v>110.85</v>
      </c>
    </row>
    <row r="47785" spans="3:5" hidden="1" x14ac:dyDescent="0.3">
      <c r="C47785" s="2">
        <v>44166</v>
      </c>
      <c r="D47785" t="s">
        <v>5</v>
      </c>
      <c r="E47785">
        <v>43.95</v>
      </c>
    </row>
    <row r="47786" spans="3:5" hidden="1" x14ac:dyDescent="0.3">
      <c r="C47786" s="2">
        <v>44166</v>
      </c>
      <c r="D47786" t="s">
        <v>4</v>
      </c>
      <c r="E47786">
        <v>31.95</v>
      </c>
    </row>
    <row r="47787" spans="3:5" x14ac:dyDescent="0.3">
      <c r="C47787" s="2">
        <v>44166</v>
      </c>
      <c r="D47787" t="s">
        <v>6</v>
      </c>
      <c r="E47787">
        <v>864.63</v>
      </c>
    </row>
    <row r="47788" spans="3:5" hidden="1" x14ac:dyDescent="0.3">
      <c r="C47788" s="2">
        <v>44166</v>
      </c>
      <c r="D47788" t="s">
        <v>4</v>
      </c>
      <c r="E47788">
        <v>31.95</v>
      </c>
    </row>
    <row r="47789" spans="3:5" hidden="1" x14ac:dyDescent="0.3">
      <c r="C47789" s="2">
        <v>44166</v>
      </c>
      <c r="D47789" t="s">
        <v>4</v>
      </c>
      <c r="E47789">
        <v>2214.14</v>
      </c>
    </row>
    <row r="47790" spans="3:5" x14ac:dyDescent="0.3">
      <c r="C47790" s="2">
        <v>44166</v>
      </c>
      <c r="D47790" t="s">
        <v>6</v>
      </c>
      <c r="E47790">
        <v>110.85</v>
      </c>
    </row>
    <row r="47791" spans="3:5" x14ac:dyDescent="0.3">
      <c r="C47791" s="2">
        <v>44166</v>
      </c>
      <c r="D47791" t="s">
        <v>6</v>
      </c>
      <c r="E47791">
        <v>36.950000000000003</v>
      </c>
    </row>
    <row r="47792" spans="3:5" hidden="1" x14ac:dyDescent="0.3">
      <c r="C47792" s="2">
        <v>44166</v>
      </c>
      <c r="D47792" t="s">
        <v>4</v>
      </c>
      <c r="E47792">
        <v>1840.32</v>
      </c>
    </row>
    <row r="47793" spans="3:5" hidden="1" x14ac:dyDescent="0.3">
      <c r="C47793" s="2">
        <v>44166</v>
      </c>
      <c r="D47793" t="s">
        <v>4</v>
      </c>
      <c r="E47793">
        <v>316.31</v>
      </c>
    </row>
    <row r="47794" spans="3:5" x14ac:dyDescent="0.3">
      <c r="C47794" s="2">
        <v>44166</v>
      </c>
      <c r="D47794" t="s">
        <v>6</v>
      </c>
      <c r="E47794">
        <v>576.41999999999996</v>
      </c>
    </row>
    <row r="47795" spans="3:5" x14ac:dyDescent="0.3">
      <c r="C47795" s="2">
        <v>44166</v>
      </c>
      <c r="D47795" t="s">
        <v>6</v>
      </c>
      <c r="E47795">
        <v>2560.64</v>
      </c>
    </row>
    <row r="47796" spans="3:5" x14ac:dyDescent="0.3">
      <c r="C47796" s="2">
        <v>44166</v>
      </c>
      <c r="D47796" t="s">
        <v>6</v>
      </c>
      <c r="E47796">
        <v>864.63</v>
      </c>
    </row>
    <row r="47797" spans="3:5" hidden="1" x14ac:dyDescent="0.3">
      <c r="C47797" s="2">
        <v>44166</v>
      </c>
      <c r="D47797" t="s">
        <v>5</v>
      </c>
      <c r="E47797">
        <v>2768.85</v>
      </c>
    </row>
    <row r="47798" spans="3:5" hidden="1" x14ac:dyDescent="0.3">
      <c r="C47798" s="2">
        <v>44166</v>
      </c>
      <c r="D47798" t="s">
        <v>4</v>
      </c>
      <c r="E47798">
        <v>95.85</v>
      </c>
    </row>
    <row r="47799" spans="3:5" hidden="1" x14ac:dyDescent="0.3">
      <c r="C47799" s="2">
        <v>44166</v>
      </c>
      <c r="D47799" t="s">
        <v>5</v>
      </c>
      <c r="E47799">
        <v>435.11</v>
      </c>
    </row>
    <row r="47800" spans="3:5" hidden="1" x14ac:dyDescent="0.3">
      <c r="C47800" s="2">
        <v>44166</v>
      </c>
      <c r="D47800" t="s">
        <v>4</v>
      </c>
      <c r="E47800">
        <v>316.31</v>
      </c>
    </row>
    <row r="47801" spans="3:5" hidden="1" x14ac:dyDescent="0.3">
      <c r="C47801" s="2">
        <v>44166</v>
      </c>
      <c r="D47801" t="s">
        <v>4</v>
      </c>
      <c r="E47801">
        <v>747.63</v>
      </c>
    </row>
    <row r="47802" spans="3:5" hidden="1" x14ac:dyDescent="0.3">
      <c r="C47802" s="2">
        <v>44166</v>
      </c>
      <c r="D47802" t="s">
        <v>5</v>
      </c>
      <c r="E47802">
        <v>1898.64</v>
      </c>
    </row>
    <row r="47803" spans="3:5" hidden="1" x14ac:dyDescent="0.3">
      <c r="C47803" s="2">
        <v>44166</v>
      </c>
      <c r="D47803" t="s">
        <v>5</v>
      </c>
      <c r="E47803">
        <v>1265.76</v>
      </c>
    </row>
    <row r="47804" spans="3:5" x14ac:dyDescent="0.3">
      <c r="C47804" s="2">
        <v>44166</v>
      </c>
      <c r="D47804" t="s">
        <v>6</v>
      </c>
      <c r="E47804">
        <v>2793.42</v>
      </c>
    </row>
    <row r="47805" spans="3:5" hidden="1" x14ac:dyDescent="0.3">
      <c r="C47805" s="2">
        <v>44166</v>
      </c>
      <c r="D47805" t="s">
        <v>4</v>
      </c>
      <c r="E47805">
        <v>316.31</v>
      </c>
    </row>
    <row r="47806" spans="3:5" hidden="1" x14ac:dyDescent="0.3">
      <c r="C47806" s="2">
        <v>44166</v>
      </c>
      <c r="D47806" t="s">
        <v>4</v>
      </c>
      <c r="E47806">
        <v>316.31</v>
      </c>
    </row>
    <row r="47807" spans="3:5" x14ac:dyDescent="0.3">
      <c r="C47807" s="2">
        <v>44166</v>
      </c>
      <c r="D47807" t="s">
        <v>6</v>
      </c>
      <c r="E47807">
        <v>1596.24</v>
      </c>
    </row>
    <row r="47808" spans="3:5" hidden="1" x14ac:dyDescent="0.3">
      <c r="C47808" s="2">
        <v>44166</v>
      </c>
      <c r="D47808" t="s">
        <v>4</v>
      </c>
      <c r="E47808">
        <v>316.31</v>
      </c>
    </row>
    <row r="47809" spans="3:5" hidden="1" x14ac:dyDescent="0.3">
      <c r="C47809" s="2">
        <v>44166</v>
      </c>
      <c r="D47809" t="s">
        <v>5</v>
      </c>
      <c r="E47809">
        <v>2215.08</v>
      </c>
    </row>
    <row r="47810" spans="3:5" hidden="1" x14ac:dyDescent="0.3">
      <c r="C47810" s="2">
        <v>44166</v>
      </c>
      <c r="D47810" t="s">
        <v>4</v>
      </c>
      <c r="E47810">
        <v>920.16</v>
      </c>
    </row>
    <row r="47811" spans="3:5" hidden="1" x14ac:dyDescent="0.3">
      <c r="C47811" s="2">
        <v>44166</v>
      </c>
      <c r="D47811" t="s">
        <v>4</v>
      </c>
      <c r="E47811">
        <v>498.42</v>
      </c>
    </row>
    <row r="47812" spans="3:5" hidden="1" x14ac:dyDescent="0.3">
      <c r="C47812" s="2">
        <v>44166</v>
      </c>
      <c r="D47812" t="s">
        <v>5</v>
      </c>
      <c r="E47812">
        <v>1028.43</v>
      </c>
    </row>
    <row r="47813" spans="3:5" x14ac:dyDescent="0.3">
      <c r="C47813" s="2">
        <v>44166</v>
      </c>
      <c r="D47813" t="s">
        <v>6</v>
      </c>
      <c r="E47813">
        <v>147.80000000000001</v>
      </c>
    </row>
    <row r="47814" spans="3:5" hidden="1" x14ac:dyDescent="0.3">
      <c r="C47814" s="2">
        <v>44166</v>
      </c>
      <c r="D47814" t="s">
        <v>4</v>
      </c>
      <c r="E47814">
        <v>2214.14</v>
      </c>
    </row>
    <row r="47815" spans="3:5" hidden="1" x14ac:dyDescent="0.3">
      <c r="C47815" s="2">
        <v>44166</v>
      </c>
      <c r="D47815" t="s">
        <v>4</v>
      </c>
      <c r="E47815">
        <v>498.42</v>
      </c>
    </row>
    <row r="47816" spans="3:5" x14ac:dyDescent="0.3">
      <c r="C47816" s="2">
        <v>44166</v>
      </c>
      <c r="D47816" t="s">
        <v>6</v>
      </c>
      <c r="E47816">
        <v>1330.2</v>
      </c>
    </row>
    <row r="47817" spans="3:5" hidden="1" x14ac:dyDescent="0.3">
      <c r="C47817" s="2">
        <v>44166</v>
      </c>
      <c r="D47817" t="s">
        <v>4</v>
      </c>
      <c r="E47817">
        <v>63.9</v>
      </c>
    </row>
    <row r="47818" spans="3:5" x14ac:dyDescent="0.3">
      <c r="C47818" s="2">
        <v>44166</v>
      </c>
      <c r="D47818" t="s">
        <v>6</v>
      </c>
      <c r="E47818">
        <v>2327.85</v>
      </c>
    </row>
    <row r="47819" spans="3:5" x14ac:dyDescent="0.3">
      <c r="C47819" s="2">
        <v>44166</v>
      </c>
      <c r="D47819" t="s">
        <v>6</v>
      </c>
      <c r="E47819">
        <v>1064.1600000000001</v>
      </c>
    </row>
    <row r="47820" spans="3:5" hidden="1" x14ac:dyDescent="0.3">
      <c r="C47820" s="2">
        <v>44166</v>
      </c>
      <c r="D47820" t="s">
        <v>4</v>
      </c>
      <c r="E47820">
        <v>95.85</v>
      </c>
    </row>
    <row r="47821" spans="3:5" hidden="1" x14ac:dyDescent="0.3">
      <c r="C47821" s="2">
        <v>44166</v>
      </c>
      <c r="D47821" t="s">
        <v>4</v>
      </c>
      <c r="E47821">
        <v>31.95</v>
      </c>
    </row>
    <row r="47822" spans="3:5" hidden="1" x14ac:dyDescent="0.3">
      <c r="C47822" s="2">
        <v>44166</v>
      </c>
      <c r="D47822" t="s">
        <v>4</v>
      </c>
      <c r="E47822">
        <v>131.79</v>
      </c>
    </row>
    <row r="47823" spans="3:5" hidden="1" x14ac:dyDescent="0.3">
      <c r="C47823" s="2">
        <v>44166</v>
      </c>
      <c r="D47823" t="s">
        <v>5</v>
      </c>
      <c r="E47823">
        <v>1028.43</v>
      </c>
    </row>
    <row r="47824" spans="3:5" x14ac:dyDescent="0.3">
      <c r="C47824" s="2">
        <v>44166</v>
      </c>
      <c r="D47824" t="s">
        <v>6</v>
      </c>
      <c r="E47824">
        <v>576.41999999999996</v>
      </c>
    </row>
    <row r="47825" spans="3:5" hidden="1" x14ac:dyDescent="0.3">
      <c r="C47825" s="2">
        <v>44166</v>
      </c>
      <c r="D47825" t="s">
        <v>5</v>
      </c>
      <c r="E47825">
        <v>3045.74</v>
      </c>
    </row>
    <row r="47826" spans="3:5" hidden="1" x14ac:dyDescent="0.3">
      <c r="C47826" s="2">
        <v>44166</v>
      </c>
      <c r="D47826" t="s">
        <v>4</v>
      </c>
      <c r="E47826">
        <v>2415.42</v>
      </c>
    </row>
    <row r="47827" spans="3:5" hidden="1" x14ac:dyDescent="0.3">
      <c r="C47827" s="2">
        <v>44166</v>
      </c>
      <c r="D47827" t="s">
        <v>4</v>
      </c>
      <c r="E47827">
        <v>747.63</v>
      </c>
    </row>
    <row r="47828" spans="3:5" x14ac:dyDescent="0.3">
      <c r="C47828" s="2">
        <v>44166</v>
      </c>
      <c r="D47828" t="s">
        <v>6</v>
      </c>
      <c r="E47828">
        <v>2327.85</v>
      </c>
    </row>
    <row r="47829" spans="3:5" hidden="1" x14ac:dyDescent="0.3">
      <c r="C47829" s="2">
        <v>44166</v>
      </c>
      <c r="D47829" t="s">
        <v>4</v>
      </c>
      <c r="E47829">
        <v>31.95</v>
      </c>
    </row>
    <row r="47830" spans="3:5" hidden="1" x14ac:dyDescent="0.3">
      <c r="C47830" s="2">
        <v>44166</v>
      </c>
      <c r="D47830" t="s">
        <v>4</v>
      </c>
      <c r="E47830">
        <v>747.63</v>
      </c>
    </row>
    <row r="47831" spans="3:5" hidden="1" x14ac:dyDescent="0.3">
      <c r="C47831" s="2">
        <v>44166</v>
      </c>
      <c r="D47831" t="s">
        <v>5</v>
      </c>
      <c r="E47831">
        <v>1028.43</v>
      </c>
    </row>
    <row r="47832" spans="3:5" hidden="1" x14ac:dyDescent="0.3">
      <c r="C47832" s="2">
        <v>44166</v>
      </c>
      <c r="D47832" t="s">
        <v>4</v>
      </c>
      <c r="E47832">
        <v>131.79</v>
      </c>
    </row>
    <row r="47833" spans="3:5" x14ac:dyDescent="0.3">
      <c r="C47833" s="2">
        <v>44166</v>
      </c>
      <c r="D47833" t="s">
        <v>6</v>
      </c>
      <c r="E47833">
        <v>73.900000000000006</v>
      </c>
    </row>
    <row r="47834" spans="3:5" x14ac:dyDescent="0.3">
      <c r="C47834" s="2">
        <v>44166</v>
      </c>
      <c r="D47834" t="s">
        <v>6</v>
      </c>
      <c r="E47834">
        <v>1596.24</v>
      </c>
    </row>
    <row r="47835" spans="3:5" hidden="1" x14ac:dyDescent="0.3">
      <c r="C47835" s="2">
        <v>44166</v>
      </c>
      <c r="D47835" t="s">
        <v>5</v>
      </c>
      <c r="E47835">
        <v>175.8</v>
      </c>
    </row>
    <row r="47836" spans="3:5" hidden="1" x14ac:dyDescent="0.3">
      <c r="C47836" s="2">
        <v>44166</v>
      </c>
      <c r="D47836" t="s">
        <v>4</v>
      </c>
      <c r="E47836">
        <v>316.31</v>
      </c>
    </row>
    <row r="47837" spans="3:5" hidden="1" x14ac:dyDescent="0.3">
      <c r="C47837" s="2">
        <v>44166</v>
      </c>
      <c r="D47837" t="s">
        <v>4</v>
      </c>
      <c r="E47837">
        <v>498.42</v>
      </c>
    </row>
    <row r="47838" spans="3:5" x14ac:dyDescent="0.3">
      <c r="C47838" s="2">
        <v>44166</v>
      </c>
      <c r="D47838" t="s">
        <v>6</v>
      </c>
      <c r="E47838">
        <v>36.950000000000003</v>
      </c>
    </row>
    <row r="47839" spans="3:5" x14ac:dyDescent="0.3">
      <c r="C47839" s="2">
        <v>44166</v>
      </c>
      <c r="D47839" t="s">
        <v>6</v>
      </c>
      <c r="E47839">
        <v>2128.3200000000002</v>
      </c>
    </row>
    <row r="47840" spans="3:5" hidden="1" x14ac:dyDescent="0.3">
      <c r="C47840" s="2">
        <v>44166</v>
      </c>
      <c r="D47840" t="s">
        <v>4</v>
      </c>
      <c r="E47840">
        <v>131.79</v>
      </c>
    </row>
    <row r="47841" spans="3:5" hidden="1" x14ac:dyDescent="0.3">
      <c r="C47841" s="2">
        <v>44166</v>
      </c>
      <c r="D47841" t="s">
        <v>4</v>
      </c>
      <c r="E47841">
        <v>316.31</v>
      </c>
    </row>
    <row r="47842" spans="3:5" x14ac:dyDescent="0.3">
      <c r="C47842" s="2">
        <v>44166</v>
      </c>
      <c r="D47842" t="s">
        <v>6</v>
      </c>
      <c r="E47842">
        <v>1330.2</v>
      </c>
    </row>
    <row r="47843" spans="3:5" hidden="1" x14ac:dyDescent="0.3">
      <c r="C47843" s="2">
        <v>44166</v>
      </c>
      <c r="D47843" t="s">
        <v>4</v>
      </c>
      <c r="E47843">
        <v>316.31</v>
      </c>
    </row>
    <row r="47844" spans="3:5" hidden="1" x14ac:dyDescent="0.3">
      <c r="C47844" s="2">
        <v>44166</v>
      </c>
      <c r="D47844" t="s">
        <v>5</v>
      </c>
      <c r="E47844">
        <v>435.11</v>
      </c>
    </row>
    <row r="47845" spans="3:5" x14ac:dyDescent="0.3">
      <c r="C47845" s="2">
        <v>44166</v>
      </c>
      <c r="D47845" t="s">
        <v>6</v>
      </c>
      <c r="E47845">
        <v>365.81</v>
      </c>
    </row>
    <row r="47846" spans="3:5" hidden="1" x14ac:dyDescent="0.3">
      <c r="C47846" s="2">
        <v>44166</v>
      </c>
      <c r="D47846" t="s">
        <v>4</v>
      </c>
      <c r="E47846">
        <v>1811.57</v>
      </c>
    </row>
    <row r="47847" spans="3:5" x14ac:dyDescent="0.3">
      <c r="C47847" s="2">
        <v>44166</v>
      </c>
      <c r="D47847" t="s">
        <v>6</v>
      </c>
      <c r="E47847">
        <v>576.41999999999996</v>
      </c>
    </row>
    <row r="47848" spans="3:5" hidden="1" x14ac:dyDescent="0.3">
      <c r="C47848" s="2">
        <v>44166</v>
      </c>
      <c r="D47848" t="s">
        <v>4</v>
      </c>
      <c r="E47848">
        <v>95.85</v>
      </c>
    </row>
    <row r="47849" spans="3:5" hidden="1" x14ac:dyDescent="0.3">
      <c r="C47849" s="2">
        <v>44166</v>
      </c>
      <c r="D47849" t="s">
        <v>4</v>
      </c>
      <c r="E47849">
        <v>2616.71</v>
      </c>
    </row>
    <row r="47850" spans="3:5" x14ac:dyDescent="0.3">
      <c r="C47850" s="2">
        <v>44166</v>
      </c>
      <c r="D47850" t="s">
        <v>6</v>
      </c>
      <c r="E47850">
        <v>152.41999999999999</v>
      </c>
    </row>
    <row r="47851" spans="3:5" x14ac:dyDescent="0.3">
      <c r="C47851" s="2">
        <v>44166</v>
      </c>
      <c r="D47851" t="s">
        <v>6</v>
      </c>
      <c r="E47851">
        <v>110.85</v>
      </c>
    </row>
    <row r="47852" spans="3:5" hidden="1" x14ac:dyDescent="0.3">
      <c r="C47852" s="2">
        <v>44166</v>
      </c>
      <c r="D47852" t="s">
        <v>4</v>
      </c>
      <c r="E47852">
        <v>498.42</v>
      </c>
    </row>
    <row r="47853" spans="3:5" hidden="1" x14ac:dyDescent="0.3">
      <c r="C47853" s="2">
        <v>44166</v>
      </c>
      <c r="D47853" t="s">
        <v>4</v>
      </c>
      <c r="E47853">
        <v>2415.42</v>
      </c>
    </row>
    <row r="47854" spans="3:5" hidden="1" x14ac:dyDescent="0.3">
      <c r="C47854" s="2">
        <v>44166</v>
      </c>
      <c r="D47854" t="s">
        <v>5</v>
      </c>
      <c r="E47854">
        <v>2215.08</v>
      </c>
    </row>
    <row r="47855" spans="3:5" x14ac:dyDescent="0.3">
      <c r="C47855" s="2">
        <v>44166</v>
      </c>
      <c r="D47855" t="s">
        <v>6</v>
      </c>
      <c r="E47855">
        <v>1862.28</v>
      </c>
    </row>
    <row r="47856" spans="3:5" x14ac:dyDescent="0.3">
      <c r="C47856" s="2">
        <v>44166</v>
      </c>
      <c r="D47856" t="s">
        <v>6</v>
      </c>
      <c r="E47856">
        <v>2560.64</v>
      </c>
    </row>
    <row r="47857" spans="3:5" hidden="1" x14ac:dyDescent="0.3">
      <c r="C47857" s="2">
        <v>44166</v>
      </c>
      <c r="D47857" t="s">
        <v>4</v>
      </c>
      <c r="E47857">
        <v>316.31</v>
      </c>
    </row>
    <row r="47858" spans="3:5" hidden="1" x14ac:dyDescent="0.3">
      <c r="C47858" s="2">
        <v>44166</v>
      </c>
      <c r="D47858" t="s">
        <v>4</v>
      </c>
      <c r="E47858">
        <v>747.63</v>
      </c>
    </row>
    <row r="47859" spans="3:5" x14ac:dyDescent="0.3">
      <c r="C47859" s="2">
        <v>44166</v>
      </c>
      <c r="D47859" t="s">
        <v>6</v>
      </c>
      <c r="E47859">
        <v>576.41999999999996</v>
      </c>
    </row>
    <row r="47860" spans="3:5" x14ac:dyDescent="0.3">
      <c r="C47860" s="2">
        <v>44166</v>
      </c>
      <c r="D47860" t="s">
        <v>6</v>
      </c>
      <c r="E47860">
        <v>576.41999999999996</v>
      </c>
    </row>
    <row r="47861" spans="3:5" x14ac:dyDescent="0.3">
      <c r="C47861" s="2">
        <v>44166</v>
      </c>
      <c r="D47861" t="s">
        <v>6</v>
      </c>
      <c r="E47861">
        <v>110.85</v>
      </c>
    </row>
    <row r="47862" spans="3:5" hidden="1" x14ac:dyDescent="0.3">
      <c r="C47862" s="2">
        <v>44166</v>
      </c>
      <c r="D47862" t="s">
        <v>4</v>
      </c>
      <c r="E47862">
        <v>920.16</v>
      </c>
    </row>
    <row r="47863" spans="3:5" x14ac:dyDescent="0.3">
      <c r="C47863" s="2">
        <v>44166</v>
      </c>
      <c r="D47863" t="s">
        <v>6</v>
      </c>
      <c r="E47863">
        <v>152.41999999999999</v>
      </c>
    </row>
    <row r="47864" spans="3:5" hidden="1" x14ac:dyDescent="0.3">
      <c r="C47864" s="2">
        <v>44166</v>
      </c>
      <c r="D47864" t="s">
        <v>4</v>
      </c>
      <c r="E47864">
        <v>2616.71</v>
      </c>
    </row>
    <row r="47865" spans="3:5" hidden="1" x14ac:dyDescent="0.3">
      <c r="C47865" s="2">
        <v>44166</v>
      </c>
      <c r="D47865" t="s">
        <v>4</v>
      </c>
      <c r="E47865">
        <v>2415.42</v>
      </c>
    </row>
    <row r="47866" spans="3:5" hidden="1" x14ac:dyDescent="0.3">
      <c r="C47866" s="2">
        <v>44166</v>
      </c>
      <c r="D47866" t="s">
        <v>4</v>
      </c>
      <c r="E47866">
        <v>2415.42</v>
      </c>
    </row>
    <row r="47867" spans="3:5" x14ac:dyDescent="0.3">
      <c r="C47867" s="2">
        <v>44166</v>
      </c>
      <c r="D47867" t="s">
        <v>6</v>
      </c>
      <c r="E47867">
        <v>152.41999999999999</v>
      </c>
    </row>
    <row r="47868" spans="3:5" hidden="1" x14ac:dyDescent="0.3">
      <c r="C47868" s="2">
        <v>44166</v>
      </c>
      <c r="D47868" t="s">
        <v>5</v>
      </c>
      <c r="E47868">
        <v>2531.52</v>
      </c>
    </row>
    <row r="47869" spans="3:5" hidden="1" x14ac:dyDescent="0.3">
      <c r="C47869" s="2">
        <v>44166</v>
      </c>
      <c r="D47869" t="s">
        <v>4</v>
      </c>
      <c r="E47869">
        <v>1380.24</v>
      </c>
    </row>
    <row r="47870" spans="3:5" hidden="1" x14ac:dyDescent="0.3">
      <c r="C47870" s="2">
        <v>44166</v>
      </c>
      <c r="D47870" t="s">
        <v>4</v>
      </c>
      <c r="E47870">
        <v>498.42</v>
      </c>
    </row>
    <row r="47871" spans="3:5" hidden="1" x14ac:dyDescent="0.3">
      <c r="C47871" s="2">
        <v>44166</v>
      </c>
      <c r="D47871" t="s">
        <v>5</v>
      </c>
      <c r="E47871">
        <v>1265.76</v>
      </c>
    </row>
    <row r="47872" spans="3:5" hidden="1" x14ac:dyDescent="0.3">
      <c r="C47872" s="2">
        <v>44166</v>
      </c>
      <c r="D47872" t="s">
        <v>5</v>
      </c>
      <c r="E47872">
        <v>43.95</v>
      </c>
    </row>
    <row r="47873" spans="3:5" hidden="1" x14ac:dyDescent="0.3">
      <c r="C47873" s="2">
        <v>44166</v>
      </c>
      <c r="D47873" t="s">
        <v>4</v>
      </c>
      <c r="E47873">
        <v>747.63</v>
      </c>
    </row>
    <row r="47874" spans="3:5" hidden="1" x14ac:dyDescent="0.3">
      <c r="C47874" s="2">
        <v>44166</v>
      </c>
      <c r="D47874" t="s">
        <v>5</v>
      </c>
      <c r="E47874">
        <v>43.95</v>
      </c>
    </row>
    <row r="47875" spans="3:5" x14ac:dyDescent="0.3">
      <c r="C47875" s="2">
        <v>44166</v>
      </c>
      <c r="D47875" t="s">
        <v>6</v>
      </c>
      <c r="E47875">
        <v>365.81</v>
      </c>
    </row>
    <row r="47876" spans="3:5" hidden="1" x14ac:dyDescent="0.3">
      <c r="C47876" s="2">
        <v>44166</v>
      </c>
      <c r="D47876" t="s">
        <v>4</v>
      </c>
      <c r="E47876">
        <v>127.8</v>
      </c>
    </row>
    <row r="47877" spans="3:5" x14ac:dyDescent="0.3">
      <c r="C47877" s="2">
        <v>44166</v>
      </c>
      <c r="D47877" t="s">
        <v>6</v>
      </c>
      <c r="E47877">
        <v>152.41999999999999</v>
      </c>
    </row>
    <row r="47878" spans="3:5" x14ac:dyDescent="0.3">
      <c r="C47878" s="2">
        <v>44166</v>
      </c>
      <c r="D47878" t="s">
        <v>6</v>
      </c>
      <c r="E47878">
        <v>147.80000000000001</v>
      </c>
    </row>
    <row r="47879" spans="3:5" hidden="1" x14ac:dyDescent="0.3">
      <c r="C47879" s="2">
        <v>44166</v>
      </c>
      <c r="D47879" t="s">
        <v>4</v>
      </c>
      <c r="E47879">
        <v>95.85</v>
      </c>
    </row>
    <row r="47880" spans="3:5" hidden="1" x14ac:dyDescent="0.3">
      <c r="C47880" s="2">
        <v>44167</v>
      </c>
      <c r="D47880" t="s">
        <v>4</v>
      </c>
      <c r="E47880">
        <v>747.63</v>
      </c>
    </row>
    <row r="47881" spans="3:5" x14ac:dyDescent="0.3">
      <c r="C47881" s="2">
        <v>44167</v>
      </c>
      <c r="D47881" t="s">
        <v>6</v>
      </c>
      <c r="E47881">
        <v>110.85</v>
      </c>
    </row>
    <row r="47882" spans="3:5" hidden="1" x14ac:dyDescent="0.3">
      <c r="C47882" s="2">
        <v>44167</v>
      </c>
      <c r="D47882" t="s">
        <v>5</v>
      </c>
      <c r="E47882">
        <v>3045.74</v>
      </c>
    </row>
    <row r="47883" spans="3:5" hidden="1" x14ac:dyDescent="0.3">
      <c r="C47883" s="2">
        <v>44167</v>
      </c>
      <c r="D47883" t="s">
        <v>4</v>
      </c>
      <c r="E47883">
        <v>131.79</v>
      </c>
    </row>
    <row r="47884" spans="3:5" x14ac:dyDescent="0.3">
      <c r="C47884" s="2">
        <v>44167</v>
      </c>
      <c r="D47884" t="s">
        <v>6</v>
      </c>
      <c r="E47884">
        <v>365.81</v>
      </c>
    </row>
    <row r="47885" spans="3:5" hidden="1" x14ac:dyDescent="0.3">
      <c r="C47885" s="2">
        <v>44167</v>
      </c>
      <c r="D47885" t="s">
        <v>4</v>
      </c>
      <c r="E47885">
        <v>747.63</v>
      </c>
    </row>
    <row r="47886" spans="3:5" hidden="1" x14ac:dyDescent="0.3">
      <c r="C47886" s="2">
        <v>44167</v>
      </c>
      <c r="D47886" t="s">
        <v>4</v>
      </c>
      <c r="E47886">
        <v>316.31</v>
      </c>
    </row>
    <row r="47887" spans="3:5" hidden="1" x14ac:dyDescent="0.3">
      <c r="C47887" s="2">
        <v>44167</v>
      </c>
      <c r="D47887" t="s">
        <v>4</v>
      </c>
      <c r="E47887">
        <v>920.16</v>
      </c>
    </row>
    <row r="47888" spans="3:5" hidden="1" x14ac:dyDescent="0.3">
      <c r="C47888" s="2">
        <v>44167</v>
      </c>
      <c r="D47888" t="s">
        <v>4</v>
      </c>
      <c r="E47888">
        <v>498.42</v>
      </c>
    </row>
    <row r="47889" spans="3:5" x14ac:dyDescent="0.3">
      <c r="C47889" s="2">
        <v>44167</v>
      </c>
      <c r="D47889" t="s">
        <v>6</v>
      </c>
      <c r="E47889">
        <v>576.41999999999996</v>
      </c>
    </row>
    <row r="47890" spans="3:5" hidden="1" x14ac:dyDescent="0.3">
      <c r="C47890" s="2">
        <v>44167</v>
      </c>
      <c r="D47890" t="s">
        <v>4</v>
      </c>
      <c r="E47890">
        <v>127.8</v>
      </c>
    </row>
    <row r="47891" spans="3:5" x14ac:dyDescent="0.3">
      <c r="C47891" s="2">
        <v>44167</v>
      </c>
      <c r="D47891" t="s">
        <v>6</v>
      </c>
      <c r="E47891">
        <v>1330.2</v>
      </c>
    </row>
    <row r="47892" spans="3:5" hidden="1" x14ac:dyDescent="0.3">
      <c r="C47892" s="2">
        <v>44167</v>
      </c>
      <c r="D47892" t="s">
        <v>4</v>
      </c>
      <c r="E47892">
        <v>1610.28</v>
      </c>
    </row>
    <row r="47893" spans="3:5" hidden="1" x14ac:dyDescent="0.3">
      <c r="C47893" s="2">
        <v>44167</v>
      </c>
      <c r="D47893" t="s">
        <v>4</v>
      </c>
      <c r="E47893">
        <v>127.8</v>
      </c>
    </row>
    <row r="47894" spans="3:5" x14ac:dyDescent="0.3">
      <c r="C47894" s="2">
        <v>44167</v>
      </c>
      <c r="D47894" t="s">
        <v>6</v>
      </c>
      <c r="E47894">
        <v>152.41999999999999</v>
      </c>
    </row>
    <row r="47895" spans="3:5" x14ac:dyDescent="0.3">
      <c r="C47895" s="2">
        <v>44167</v>
      </c>
      <c r="D47895" t="s">
        <v>6</v>
      </c>
      <c r="E47895">
        <v>864.63</v>
      </c>
    </row>
    <row r="47896" spans="3:5" hidden="1" x14ac:dyDescent="0.3">
      <c r="C47896" s="2">
        <v>44167</v>
      </c>
      <c r="D47896" t="s">
        <v>4</v>
      </c>
      <c r="E47896">
        <v>1380.24</v>
      </c>
    </row>
    <row r="47897" spans="3:5" hidden="1" x14ac:dyDescent="0.3">
      <c r="C47897" s="2">
        <v>44167</v>
      </c>
      <c r="D47897" t="s">
        <v>4</v>
      </c>
      <c r="E47897">
        <v>2012.85</v>
      </c>
    </row>
    <row r="47898" spans="3:5" hidden="1" x14ac:dyDescent="0.3">
      <c r="C47898" s="2">
        <v>44167</v>
      </c>
      <c r="D47898" t="s">
        <v>4</v>
      </c>
      <c r="E47898">
        <v>1811.57</v>
      </c>
    </row>
    <row r="47899" spans="3:5" x14ac:dyDescent="0.3">
      <c r="C47899" s="2">
        <v>44167</v>
      </c>
      <c r="D47899" t="s">
        <v>6</v>
      </c>
      <c r="E47899">
        <v>2095.0700000000002</v>
      </c>
    </row>
    <row r="47900" spans="3:5" hidden="1" x14ac:dyDescent="0.3">
      <c r="C47900" s="2">
        <v>44167</v>
      </c>
      <c r="D47900" t="s">
        <v>4</v>
      </c>
      <c r="E47900">
        <v>31.95</v>
      </c>
    </row>
    <row r="47901" spans="3:5" hidden="1" x14ac:dyDescent="0.3">
      <c r="C47901" s="2">
        <v>44167</v>
      </c>
      <c r="D47901" t="s">
        <v>5</v>
      </c>
      <c r="E47901">
        <v>181.29</v>
      </c>
    </row>
    <row r="47902" spans="3:5" x14ac:dyDescent="0.3">
      <c r="C47902" s="2">
        <v>44167</v>
      </c>
      <c r="D47902" t="s">
        <v>6</v>
      </c>
      <c r="E47902">
        <v>365.81</v>
      </c>
    </row>
    <row r="47903" spans="3:5" x14ac:dyDescent="0.3">
      <c r="C47903" s="2">
        <v>44167</v>
      </c>
      <c r="D47903" t="s">
        <v>6</v>
      </c>
      <c r="E47903">
        <v>864.63</v>
      </c>
    </row>
    <row r="47904" spans="3:5" hidden="1" x14ac:dyDescent="0.3">
      <c r="C47904" s="2">
        <v>44167</v>
      </c>
      <c r="D47904" t="s">
        <v>5</v>
      </c>
      <c r="E47904">
        <v>181.29</v>
      </c>
    </row>
    <row r="47905" spans="3:5" hidden="1" x14ac:dyDescent="0.3">
      <c r="C47905" s="2">
        <v>44167</v>
      </c>
      <c r="D47905" t="s">
        <v>4</v>
      </c>
      <c r="E47905">
        <v>498.42</v>
      </c>
    </row>
    <row r="47906" spans="3:5" hidden="1" x14ac:dyDescent="0.3">
      <c r="C47906" s="2">
        <v>44167</v>
      </c>
      <c r="D47906" t="s">
        <v>5</v>
      </c>
      <c r="E47906">
        <v>131.85</v>
      </c>
    </row>
    <row r="47907" spans="3:5" hidden="1" x14ac:dyDescent="0.3">
      <c r="C47907" s="2">
        <v>44167</v>
      </c>
      <c r="D47907" t="s">
        <v>4</v>
      </c>
      <c r="E47907">
        <v>920.16</v>
      </c>
    </row>
    <row r="47908" spans="3:5" x14ac:dyDescent="0.3">
      <c r="C47908" s="2">
        <v>44167</v>
      </c>
      <c r="D47908" t="s">
        <v>6</v>
      </c>
      <c r="E47908">
        <v>36.950000000000003</v>
      </c>
    </row>
    <row r="47909" spans="3:5" hidden="1" x14ac:dyDescent="0.3">
      <c r="C47909" s="2">
        <v>44167</v>
      </c>
      <c r="D47909" t="s">
        <v>4</v>
      </c>
      <c r="E47909">
        <v>95.85</v>
      </c>
    </row>
    <row r="47910" spans="3:5" x14ac:dyDescent="0.3">
      <c r="C47910" s="2">
        <v>44167</v>
      </c>
      <c r="D47910" t="s">
        <v>6</v>
      </c>
      <c r="E47910">
        <v>2128.3200000000002</v>
      </c>
    </row>
    <row r="47911" spans="3:5" hidden="1" x14ac:dyDescent="0.3">
      <c r="C47911" s="2">
        <v>44167</v>
      </c>
      <c r="D47911" t="s">
        <v>4</v>
      </c>
      <c r="E47911">
        <v>63.9</v>
      </c>
    </row>
    <row r="47912" spans="3:5" hidden="1" x14ac:dyDescent="0.3">
      <c r="C47912" s="2">
        <v>44167</v>
      </c>
      <c r="D47912" t="s">
        <v>4</v>
      </c>
      <c r="E47912">
        <v>747.63</v>
      </c>
    </row>
    <row r="47913" spans="3:5" hidden="1" x14ac:dyDescent="0.3">
      <c r="C47913" s="2">
        <v>44167</v>
      </c>
      <c r="D47913" t="s">
        <v>4</v>
      </c>
      <c r="E47913">
        <v>747.63</v>
      </c>
    </row>
    <row r="47914" spans="3:5" hidden="1" x14ac:dyDescent="0.3">
      <c r="C47914" s="2">
        <v>44167</v>
      </c>
      <c r="D47914" t="s">
        <v>4</v>
      </c>
      <c r="E47914">
        <v>127.8</v>
      </c>
    </row>
    <row r="47915" spans="3:5" hidden="1" x14ac:dyDescent="0.3">
      <c r="C47915" s="2">
        <v>44167</v>
      </c>
      <c r="D47915" t="s">
        <v>4</v>
      </c>
      <c r="E47915">
        <v>316.31</v>
      </c>
    </row>
    <row r="47916" spans="3:5" hidden="1" x14ac:dyDescent="0.3">
      <c r="C47916" s="2">
        <v>44167</v>
      </c>
      <c r="D47916" t="s">
        <v>5</v>
      </c>
      <c r="E47916">
        <v>1028.43</v>
      </c>
    </row>
    <row r="47917" spans="3:5" hidden="1" x14ac:dyDescent="0.3">
      <c r="C47917" s="2">
        <v>44167</v>
      </c>
      <c r="D47917" t="s">
        <v>4</v>
      </c>
      <c r="E47917">
        <v>1610.28</v>
      </c>
    </row>
    <row r="47918" spans="3:5" hidden="1" x14ac:dyDescent="0.3">
      <c r="C47918" s="2">
        <v>44167</v>
      </c>
      <c r="D47918" t="s">
        <v>4</v>
      </c>
      <c r="E47918">
        <v>95.85</v>
      </c>
    </row>
    <row r="47919" spans="3:5" hidden="1" x14ac:dyDescent="0.3">
      <c r="C47919" s="2">
        <v>44167</v>
      </c>
      <c r="D47919" t="s">
        <v>5</v>
      </c>
      <c r="E47919">
        <v>87.9</v>
      </c>
    </row>
    <row r="47920" spans="3:5" hidden="1" x14ac:dyDescent="0.3">
      <c r="C47920" s="2">
        <v>44167</v>
      </c>
      <c r="D47920" t="s">
        <v>4</v>
      </c>
      <c r="E47920">
        <v>1840.32</v>
      </c>
    </row>
    <row r="47921" spans="3:5" x14ac:dyDescent="0.3">
      <c r="C47921" s="2">
        <v>44167</v>
      </c>
      <c r="D47921" t="s">
        <v>6</v>
      </c>
      <c r="E47921">
        <v>576.41999999999996</v>
      </c>
    </row>
    <row r="47922" spans="3:5" hidden="1" x14ac:dyDescent="0.3">
      <c r="C47922" s="2">
        <v>44167</v>
      </c>
      <c r="D47922" t="s">
        <v>4</v>
      </c>
      <c r="E47922">
        <v>920.16</v>
      </c>
    </row>
    <row r="47923" spans="3:5" hidden="1" x14ac:dyDescent="0.3">
      <c r="C47923" s="2">
        <v>44167</v>
      </c>
      <c r="D47923" t="s">
        <v>4</v>
      </c>
      <c r="E47923">
        <v>498.42</v>
      </c>
    </row>
    <row r="47924" spans="3:5" x14ac:dyDescent="0.3">
      <c r="C47924" s="2">
        <v>44167</v>
      </c>
      <c r="D47924" t="s">
        <v>6</v>
      </c>
      <c r="E47924">
        <v>576.41999999999996</v>
      </c>
    </row>
    <row r="47925" spans="3:5" hidden="1" x14ac:dyDescent="0.3">
      <c r="C47925" s="2">
        <v>44167</v>
      </c>
      <c r="D47925" t="s">
        <v>4</v>
      </c>
      <c r="E47925">
        <v>1811.57</v>
      </c>
    </row>
    <row r="47926" spans="3:5" x14ac:dyDescent="0.3">
      <c r="C47926" s="2">
        <v>44167</v>
      </c>
      <c r="D47926" t="s">
        <v>6</v>
      </c>
      <c r="E47926">
        <v>576.41999999999996</v>
      </c>
    </row>
    <row r="47927" spans="3:5" x14ac:dyDescent="0.3">
      <c r="C47927" s="2">
        <v>44167</v>
      </c>
      <c r="D47927" t="s">
        <v>6</v>
      </c>
      <c r="E47927">
        <v>864.63</v>
      </c>
    </row>
    <row r="47928" spans="3:5" hidden="1" x14ac:dyDescent="0.3">
      <c r="C47928" s="2">
        <v>44167</v>
      </c>
      <c r="D47928" t="s">
        <v>4</v>
      </c>
      <c r="E47928">
        <v>316.31</v>
      </c>
    </row>
    <row r="47929" spans="3:5" hidden="1" x14ac:dyDescent="0.3">
      <c r="C47929" s="2">
        <v>44167</v>
      </c>
      <c r="D47929" t="s">
        <v>4</v>
      </c>
      <c r="E47929">
        <v>2616.71</v>
      </c>
    </row>
    <row r="47930" spans="3:5" x14ac:dyDescent="0.3">
      <c r="C47930" s="2">
        <v>44167</v>
      </c>
      <c r="D47930" t="s">
        <v>6</v>
      </c>
      <c r="E47930">
        <v>152.41999999999999</v>
      </c>
    </row>
    <row r="47931" spans="3:5" hidden="1" x14ac:dyDescent="0.3">
      <c r="C47931" s="2">
        <v>44167</v>
      </c>
      <c r="D47931" t="s">
        <v>4</v>
      </c>
      <c r="E47931">
        <v>1811.57</v>
      </c>
    </row>
    <row r="47932" spans="3:5" hidden="1" x14ac:dyDescent="0.3">
      <c r="C47932" s="2">
        <v>44167</v>
      </c>
      <c r="D47932" t="s">
        <v>5</v>
      </c>
      <c r="E47932">
        <v>1028.43</v>
      </c>
    </row>
    <row r="47933" spans="3:5" x14ac:dyDescent="0.3">
      <c r="C47933" s="2">
        <v>44167</v>
      </c>
      <c r="D47933" t="s">
        <v>6</v>
      </c>
      <c r="E47933">
        <v>365.81</v>
      </c>
    </row>
    <row r="47934" spans="3:5" hidden="1" x14ac:dyDescent="0.3">
      <c r="C47934" s="2">
        <v>44167</v>
      </c>
      <c r="D47934" t="s">
        <v>5</v>
      </c>
      <c r="E47934">
        <v>435.11</v>
      </c>
    </row>
    <row r="47935" spans="3:5" hidden="1" x14ac:dyDescent="0.3">
      <c r="C47935" s="2">
        <v>44167</v>
      </c>
      <c r="D47935" t="s">
        <v>4</v>
      </c>
      <c r="E47935">
        <v>95.85</v>
      </c>
    </row>
    <row r="47936" spans="3:5" hidden="1" x14ac:dyDescent="0.3">
      <c r="C47936" s="2">
        <v>44167</v>
      </c>
      <c r="D47936" t="s">
        <v>4</v>
      </c>
      <c r="E47936">
        <v>498.42</v>
      </c>
    </row>
    <row r="47937" spans="3:5" x14ac:dyDescent="0.3">
      <c r="C47937" s="2">
        <v>44167</v>
      </c>
      <c r="D47937" t="s">
        <v>6</v>
      </c>
      <c r="E47937">
        <v>73.900000000000006</v>
      </c>
    </row>
    <row r="47938" spans="3:5" x14ac:dyDescent="0.3">
      <c r="C47938" s="2">
        <v>44167</v>
      </c>
      <c r="D47938" t="s">
        <v>6</v>
      </c>
      <c r="E47938">
        <v>73.900000000000006</v>
      </c>
    </row>
    <row r="47939" spans="3:5" x14ac:dyDescent="0.3">
      <c r="C47939" s="2">
        <v>44167</v>
      </c>
      <c r="D47939" t="s">
        <v>6</v>
      </c>
      <c r="E47939">
        <v>1064.1600000000001</v>
      </c>
    </row>
    <row r="47940" spans="3:5" x14ac:dyDescent="0.3">
      <c r="C47940" s="2">
        <v>44167</v>
      </c>
      <c r="D47940" t="s">
        <v>6</v>
      </c>
      <c r="E47940">
        <v>864.63</v>
      </c>
    </row>
    <row r="47941" spans="3:5" hidden="1" x14ac:dyDescent="0.3">
      <c r="C47941" s="2">
        <v>44167</v>
      </c>
      <c r="D47941" t="s">
        <v>4</v>
      </c>
      <c r="E47941">
        <v>498.42</v>
      </c>
    </row>
    <row r="47942" spans="3:5" x14ac:dyDescent="0.3">
      <c r="C47942" s="2">
        <v>44167</v>
      </c>
      <c r="D47942" t="s">
        <v>6</v>
      </c>
      <c r="E47942">
        <v>2560.64</v>
      </c>
    </row>
    <row r="47943" spans="3:5" x14ac:dyDescent="0.3">
      <c r="C47943" s="2">
        <v>44167</v>
      </c>
      <c r="D47943" t="s">
        <v>6</v>
      </c>
      <c r="E47943">
        <v>110.85</v>
      </c>
    </row>
    <row r="47944" spans="3:5" hidden="1" x14ac:dyDescent="0.3">
      <c r="C47944" s="2">
        <v>44167</v>
      </c>
      <c r="D47944" t="s">
        <v>4</v>
      </c>
      <c r="E47944">
        <v>316.31</v>
      </c>
    </row>
    <row r="47945" spans="3:5" x14ac:dyDescent="0.3">
      <c r="C47945" s="2">
        <v>44167</v>
      </c>
      <c r="D47945" t="s">
        <v>6</v>
      </c>
      <c r="E47945">
        <v>1064.1600000000001</v>
      </c>
    </row>
    <row r="47946" spans="3:5" x14ac:dyDescent="0.3">
      <c r="C47946" s="2">
        <v>44167</v>
      </c>
      <c r="D47946" t="s">
        <v>6</v>
      </c>
      <c r="E47946">
        <v>365.81</v>
      </c>
    </row>
    <row r="47947" spans="3:5" hidden="1" x14ac:dyDescent="0.3">
      <c r="C47947" s="2">
        <v>44167</v>
      </c>
      <c r="D47947" t="s">
        <v>4</v>
      </c>
      <c r="E47947">
        <v>127.8</v>
      </c>
    </row>
    <row r="47948" spans="3:5" hidden="1" x14ac:dyDescent="0.3">
      <c r="C47948" s="2">
        <v>44167</v>
      </c>
      <c r="D47948" t="s">
        <v>4</v>
      </c>
      <c r="E47948">
        <v>31.95</v>
      </c>
    </row>
    <row r="47949" spans="3:5" x14ac:dyDescent="0.3">
      <c r="C47949" s="2">
        <v>44167</v>
      </c>
      <c r="D47949" t="s">
        <v>6</v>
      </c>
      <c r="E47949">
        <v>864.63</v>
      </c>
    </row>
    <row r="47950" spans="3:5" hidden="1" x14ac:dyDescent="0.3">
      <c r="C47950" s="2">
        <v>44167</v>
      </c>
      <c r="D47950" t="s">
        <v>5</v>
      </c>
      <c r="E47950">
        <v>435.11</v>
      </c>
    </row>
    <row r="47951" spans="3:5" x14ac:dyDescent="0.3">
      <c r="C47951" s="2">
        <v>44167</v>
      </c>
      <c r="D47951" t="s">
        <v>6</v>
      </c>
      <c r="E47951">
        <v>365.81</v>
      </c>
    </row>
    <row r="47952" spans="3:5" hidden="1" x14ac:dyDescent="0.3">
      <c r="C47952" s="2">
        <v>44167</v>
      </c>
      <c r="D47952" t="s">
        <v>4</v>
      </c>
      <c r="E47952">
        <v>316.31</v>
      </c>
    </row>
    <row r="47953" spans="3:5" x14ac:dyDescent="0.3">
      <c r="C47953" s="2">
        <v>44167</v>
      </c>
      <c r="D47953" t="s">
        <v>6</v>
      </c>
      <c r="E47953">
        <v>36.950000000000003</v>
      </c>
    </row>
    <row r="47954" spans="3:5" hidden="1" x14ac:dyDescent="0.3">
      <c r="C47954" s="2">
        <v>44167</v>
      </c>
      <c r="D47954" t="s">
        <v>4</v>
      </c>
      <c r="E47954">
        <v>316.31</v>
      </c>
    </row>
    <row r="47955" spans="3:5" hidden="1" x14ac:dyDescent="0.3">
      <c r="C47955" s="2">
        <v>44167</v>
      </c>
      <c r="D47955" t="s">
        <v>4</v>
      </c>
      <c r="E47955">
        <v>131.79</v>
      </c>
    </row>
    <row r="47956" spans="3:5" hidden="1" x14ac:dyDescent="0.3">
      <c r="C47956" s="2">
        <v>44167</v>
      </c>
      <c r="D47956" t="s">
        <v>4</v>
      </c>
      <c r="E47956">
        <v>1150.2</v>
      </c>
    </row>
    <row r="47957" spans="3:5" hidden="1" x14ac:dyDescent="0.3">
      <c r="C47957" s="2">
        <v>44167</v>
      </c>
      <c r="D47957" t="s">
        <v>4</v>
      </c>
      <c r="E47957">
        <v>127.8</v>
      </c>
    </row>
    <row r="47958" spans="3:5" x14ac:dyDescent="0.3">
      <c r="C47958" s="2">
        <v>44167</v>
      </c>
      <c r="D47958" t="s">
        <v>6</v>
      </c>
      <c r="E47958">
        <v>73.900000000000006</v>
      </c>
    </row>
    <row r="47959" spans="3:5" x14ac:dyDescent="0.3">
      <c r="C47959" s="2">
        <v>44167</v>
      </c>
      <c r="D47959" t="s">
        <v>6</v>
      </c>
      <c r="E47959">
        <v>147.80000000000001</v>
      </c>
    </row>
    <row r="47960" spans="3:5" x14ac:dyDescent="0.3">
      <c r="C47960" s="2">
        <v>44167</v>
      </c>
      <c r="D47960" t="s">
        <v>6</v>
      </c>
      <c r="E47960">
        <v>147.80000000000001</v>
      </c>
    </row>
    <row r="47961" spans="3:5" hidden="1" x14ac:dyDescent="0.3">
      <c r="C47961" s="2">
        <v>44167</v>
      </c>
      <c r="D47961" t="s">
        <v>5</v>
      </c>
      <c r="E47961">
        <v>87.9</v>
      </c>
    </row>
    <row r="47962" spans="3:5" x14ac:dyDescent="0.3">
      <c r="C47962" s="2">
        <v>44167</v>
      </c>
      <c r="D47962" t="s">
        <v>6</v>
      </c>
      <c r="E47962">
        <v>576.41999999999996</v>
      </c>
    </row>
    <row r="47963" spans="3:5" hidden="1" x14ac:dyDescent="0.3">
      <c r="C47963" s="2">
        <v>44167</v>
      </c>
      <c r="D47963" t="s">
        <v>5</v>
      </c>
      <c r="E47963">
        <v>87.9</v>
      </c>
    </row>
    <row r="47964" spans="3:5" hidden="1" x14ac:dyDescent="0.3">
      <c r="C47964" s="2">
        <v>44167</v>
      </c>
      <c r="D47964" t="s">
        <v>4</v>
      </c>
      <c r="E47964">
        <v>747.63</v>
      </c>
    </row>
    <row r="47965" spans="3:5" x14ac:dyDescent="0.3">
      <c r="C47965" s="2">
        <v>44167</v>
      </c>
      <c r="D47965" t="s">
        <v>6</v>
      </c>
      <c r="E47965">
        <v>576.41999999999996</v>
      </c>
    </row>
    <row r="47966" spans="3:5" hidden="1" x14ac:dyDescent="0.3">
      <c r="C47966" s="2">
        <v>44167</v>
      </c>
      <c r="D47966" t="s">
        <v>4</v>
      </c>
      <c r="E47966">
        <v>1380.24</v>
      </c>
    </row>
    <row r="47967" spans="3:5" hidden="1" x14ac:dyDescent="0.3">
      <c r="C47967" s="2">
        <v>44167</v>
      </c>
      <c r="D47967" t="s">
        <v>4</v>
      </c>
      <c r="E47967">
        <v>127.8</v>
      </c>
    </row>
    <row r="47968" spans="3:5" hidden="1" x14ac:dyDescent="0.3">
      <c r="C47968" s="2">
        <v>44167</v>
      </c>
      <c r="D47968" t="s">
        <v>4</v>
      </c>
      <c r="E47968">
        <v>95.85</v>
      </c>
    </row>
    <row r="47969" spans="3:5" hidden="1" x14ac:dyDescent="0.3">
      <c r="C47969" s="2">
        <v>44167</v>
      </c>
      <c r="D47969" t="s">
        <v>5</v>
      </c>
      <c r="E47969">
        <v>2768.85</v>
      </c>
    </row>
    <row r="47970" spans="3:5" hidden="1" x14ac:dyDescent="0.3">
      <c r="C47970" s="2">
        <v>44167</v>
      </c>
      <c r="D47970" t="s">
        <v>4</v>
      </c>
      <c r="E47970">
        <v>63.9</v>
      </c>
    </row>
    <row r="47971" spans="3:5" hidden="1" x14ac:dyDescent="0.3">
      <c r="C47971" s="2">
        <v>44167</v>
      </c>
      <c r="D47971" t="s">
        <v>5</v>
      </c>
      <c r="E47971">
        <v>435.11</v>
      </c>
    </row>
    <row r="47972" spans="3:5" hidden="1" x14ac:dyDescent="0.3">
      <c r="C47972" s="2">
        <v>44167</v>
      </c>
      <c r="D47972" t="s">
        <v>5</v>
      </c>
      <c r="E47972">
        <v>87.9</v>
      </c>
    </row>
    <row r="47973" spans="3:5" x14ac:dyDescent="0.3">
      <c r="C47973" s="2">
        <v>44167</v>
      </c>
      <c r="D47973" t="s">
        <v>6</v>
      </c>
      <c r="E47973">
        <v>2128.3200000000002</v>
      </c>
    </row>
    <row r="47974" spans="3:5" hidden="1" x14ac:dyDescent="0.3">
      <c r="C47974" s="2">
        <v>44167</v>
      </c>
      <c r="D47974" t="s">
        <v>4</v>
      </c>
      <c r="E47974">
        <v>498.42</v>
      </c>
    </row>
    <row r="47975" spans="3:5" hidden="1" x14ac:dyDescent="0.3">
      <c r="C47975" s="2">
        <v>44167</v>
      </c>
      <c r="D47975" t="s">
        <v>4</v>
      </c>
      <c r="E47975">
        <v>31.95</v>
      </c>
    </row>
    <row r="47976" spans="3:5" hidden="1" x14ac:dyDescent="0.3">
      <c r="C47976" s="2">
        <v>44167</v>
      </c>
      <c r="D47976" t="s">
        <v>4</v>
      </c>
      <c r="E47976">
        <v>127.8</v>
      </c>
    </row>
    <row r="47977" spans="3:5" hidden="1" x14ac:dyDescent="0.3">
      <c r="C47977" s="2">
        <v>44167</v>
      </c>
      <c r="D47977" t="s">
        <v>4</v>
      </c>
      <c r="E47977">
        <v>747.63</v>
      </c>
    </row>
    <row r="47978" spans="3:5" x14ac:dyDescent="0.3">
      <c r="C47978" s="2">
        <v>44167</v>
      </c>
      <c r="D47978" t="s">
        <v>6</v>
      </c>
      <c r="E47978">
        <v>147.80000000000001</v>
      </c>
    </row>
    <row r="47979" spans="3:5" hidden="1" x14ac:dyDescent="0.3">
      <c r="C47979" s="2">
        <v>44167</v>
      </c>
      <c r="D47979" t="s">
        <v>4</v>
      </c>
      <c r="E47979">
        <v>498.42</v>
      </c>
    </row>
    <row r="47980" spans="3:5" hidden="1" x14ac:dyDescent="0.3">
      <c r="C47980" s="2">
        <v>44167</v>
      </c>
      <c r="D47980" t="s">
        <v>4</v>
      </c>
      <c r="E47980">
        <v>498.42</v>
      </c>
    </row>
    <row r="47981" spans="3:5" hidden="1" x14ac:dyDescent="0.3">
      <c r="C47981" s="2">
        <v>44167</v>
      </c>
      <c r="D47981" t="s">
        <v>4</v>
      </c>
      <c r="E47981">
        <v>498.42</v>
      </c>
    </row>
    <row r="47982" spans="3:5" hidden="1" x14ac:dyDescent="0.3">
      <c r="C47982" s="2">
        <v>44167</v>
      </c>
      <c r="D47982" t="s">
        <v>4</v>
      </c>
      <c r="E47982">
        <v>63.9</v>
      </c>
    </row>
    <row r="47983" spans="3:5" hidden="1" x14ac:dyDescent="0.3">
      <c r="C47983" s="2">
        <v>44167</v>
      </c>
      <c r="D47983" t="s">
        <v>5</v>
      </c>
      <c r="E47983">
        <v>131.85</v>
      </c>
    </row>
    <row r="47984" spans="3:5" x14ac:dyDescent="0.3">
      <c r="C47984" s="2">
        <v>44167</v>
      </c>
      <c r="D47984" t="s">
        <v>6</v>
      </c>
      <c r="E47984">
        <v>365.81</v>
      </c>
    </row>
    <row r="47985" spans="3:5" hidden="1" x14ac:dyDescent="0.3">
      <c r="C47985" s="2">
        <v>44167</v>
      </c>
      <c r="D47985" t="s">
        <v>4</v>
      </c>
      <c r="E47985">
        <v>127.8</v>
      </c>
    </row>
    <row r="47986" spans="3:5" hidden="1" x14ac:dyDescent="0.3">
      <c r="C47986" s="2">
        <v>44167</v>
      </c>
      <c r="D47986" t="s">
        <v>4</v>
      </c>
      <c r="E47986">
        <v>2012.85</v>
      </c>
    </row>
    <row r="47987" spans="3:5" hidden="1" x14ac:dyDescent="0.3">
      <c r="C47987" s="2">
        <v>44167</v>
      </c>
      <c r="D47987" t="s">
        <v>4</v>
      </c>
      <c r="E47987">
        <v>1811.57</v>
      </c>
    </row>
    <row r="47988" spans="3:5" hidden="1" x14ac:dyDescent="0.3">
      <c r="C47988" s="2">
        <v>44167</v>
      </c>
      <c r="D47988" t="s">
        <v>5</v>
      </c>
      <c r="E47988">
        <v>3599.51</v>
      </c>
    </row>
    <row r="47989" spans="3:5" hidden="1" x14ac:dyDescent="0.3">
      <c r="C47989" s="2">
        <v>44167</v>
      </c>
      <c r="D47989" t="s">
        <v>5</v>
      </c>
      <c r="E47989">
        <v>87.9</v>
      </c>
    </row>
    <row r="47990" spans="3:5" x14ac:dyDescent="0.3">
      <c r="C47990" s="2">
        <v>44167</v>
      </c>
      <c r="D47990" t="s">
        <v>6</v>
      </c>
      <c r="E47990">
        <v>864.63</v>
      </c>
    </row>
    <row r="47991" spans="3:5" hidden="1" x14ac:dyDescent="0.3">
      <c r="C47991" s="2">
        <v>44167</v>
      </c>
      <c r="D47991" t="s">
        <v>4</v>
      </c>
      <c r="E47991">
        <v>498.42</v>
      </c>
    </row>
    <row r="47992" spans="3:5" x14ac:dyDescent="0.3">
      <c r="C47992" s="2">
        <v>44167</v>
      </c>
      <c r="D47992" t="s">
        <v>6</v>
      </c>
      <c r="E47992">
        <v>36.950000000000003</v>
      </c>
    </row>
    <row r="47993" spans="3:5" x14ac:dyDescent="0.3">
      <c r="C47993" s="2">
        <v>44167</v>
      </c>
      <c r="D47993" t="s">
        <v>6</v>
      </c>
      <c r="E47993">
        <v>576.41999999999996</v>
      </c>
    </row>
    <row r="47994" spans="3:5" hidden="1" x14ac:dyDescent="0.3">
      <c r="C47994" s="2">
        <v>44167</v>
      </c>
      <c r="D47994" t="s">
        <v>4</v>
      </c>
      <c r="E47994">
        <v>920.16</v>
      </c>
    </row>
    <row r="47995" spans="3:5" hidden="1" x14ac:dyDescent="0.3">
      <c r="C47995" s="2">
        <v>44167</v>
      </c>
      <c r="D47995" t="s">
        <v>4</v>
      </c>
      <c r="E47995">
        <v>747.63</v>
      </c>
    </row>
    <row r="47996" spans="3:5" hidden="1" x14ac:dyDescent="0.3">
      <c r="C47996" s="2">
        <v>44167</v>
      </c>
      <c r="D47996" t="s">
        <v>4</v>
      </c>
      <c r="E47996">
        <v>747.63</v>
      </c>
    </row>
    <row r="47997" spans="3:5" hidden="1" x14ac:dyDescent="0.3">
      <c r="C47997" s="2">
        <v>44167</v>
      </c>
      <c r="D47997" t="s">
        <v>4</v>
      </c>
      <c r="E47997">
        <v>131.79</v>
      </c>
    </row>
    <row r="47998" spans="3:5" hidden="1" x14ac:dyDescent="0.3">
      <c r="C47998" s="2">
        <v>44167</v>
      </c>
      <c r="D47998" t="s">
        <v>5</v>
      </c>
      <c r="E47998">
        <v>2531.52</v>
      </c>
    </row>
    <row r="47999" spans="3:5" x14ac:dyDescent="0.3">
      <c r="C47999" s="2">
        <v>44167</v>
      </c>
      <c r="D47999" t="s">
        <v>6</v>
      </c>
      <c r="E47999">
        <v>3026.21</v>
      </c>
    </row>
    <row r="48000" spans="3:5" hidden="1" x14ac:dyDescent="0.3">
      <c r="C48000" s="2">
        <v>44167</v>
      </c>
      <c r="D48000" t="s">
        <v>4</v>
      </c>
      <c r="E48000">
        <v>747.63</v>
      </c>
    </row>
    <row r="48001" spans="3:5" x14ac:dyDescent="0.3">
      <c r="C48001" s="2">
        <v>44167</v>
      </c>
      <c r="D48001" t="s">
        <v>6</v>
      </c>
      <c r="E48001">
        <v>2128.3200000000002</v>
      </c>
    </row>
    <row r="48002" spans="3:5" hidden="1" x14ac:dyDescent="0.3">
      <c r="C48002" s="2">
        <v>44167</v>
      </c>
      <c r="D48002" t="s">
        <v>4</v>
      </c>
      <c r="E48002">
        <v>316.31</v>
      </c>
    </row>
    <row r="48003" spans="3:5" hidden="1" x14ac:dyDescent="0.3">
      <c r="C48003" s="2">
        <v>44167</v>
      </c>
      <c r="D48003" t="s">
        <v>5</v>
      </c>
      <c r="E48003">
        <v>685.62</v>
      </c>
    </row>
    <row r="48004" spans="3:5" x14ac:dyDescent="0.3">
      <c r="C48004" s="2">
        <v>44167</v>
      </c>
      <c r="D48004" t="s">
        <v>6</v>
      </c>
      <c r="E48004">
        <v>2327.85</v>
      </c>
    </row>
    <row r="48005" spans="3:5" hidden="1" x14ac:dyDescent="0.3">
      <c r="C48005" s="2">
        <v>44167</v>
      </c>
      <c r="D48005" t="s">
        <v>5</v>
      </c>
      <c r="E48005">
        <v>1265.76</v>
      </c>
    </row>
    <row r="48006" spans="3:5" hidden="1" x14ac:dyDescent="0.3">
      <c r="C48006" s="2">
        <v>44167</v>
      </c>
      <c r="D48006" t="s">
        <v>4</v>
      </c>
      <c r="E48006">
        <v>498.42</v>
      </c>
    </row>
    <row r="48007" spans="3:5" x14ac:dyDescent="0.3">
      <c r="C48007" s="2">
        <v>44167</v>
      </c>
      <c r="D48007" t="s">
        <v>6</v>
      </c>
      <c r="E48007">
        <v>73.900000000000006</v>
      </c>
    </row>
    <row r="48008" spans="3:5" hidden="1" x14ac:dyDescent="0.3">
      <c r="C48008" s="2">
        <v>44167</v>
      </c>
      <c r="D48008" t="s">
        <v>4</v>
      </c>
      <c r="E48008">
        <v>127.8</v>
      </c>
    </row>
    <row r="48009" spans="3:5" hidden="1" x14ac:dyDescent="0.3">
      <c r="C48009" s="2">
        <v>44167</v>
      </c>
      <c r="D48009" t="s">
        <v>5</v>
      </c>
      <c r="E48009">
        <v>435.11</v>
      </c>
    </row>
    <row r="48010" spans="3:5" hidden="1" x14ac:dyDescent="0.3">
      <c r="C48010" s="2">
        <v>44167</v>
      </c>
      <c r="D48010" t="s">
        <v>5</v>
      </c>
      <c r="E48010">
        <v>131.85</v>
      </c>
    </row>
    <row r="48011" spans="3:5" hidden="1" x14ac:dyDescent="0.3">
      <c r="C48011" s="2">
        <v>44167</v>
      </c>
      <c r="D48011" t="s">
        <v>4</v>
      </c>
      <c r="E48011">
        <v>747.63</v>
      </c>
    </row>
    <row r="48012" spans="3:5" hidden="1" x14ac:dyDescent="0.3">
      <c r="C48012" s="2">
        <v>44167</v>
      </c>
      <c r="D48012" t="s">
        <v>5</v>
      </c>
      <c r="E48012">
        <v>87.9</v>
      </c>
    </row>
    <row r="48013" spans="3:5" hidden="1" x14ac:dyDescent="0.3">
      <c r="C48013" s="2">
        <v>44167</v>
      </c>
      <c r="D48013" t="s">
        <v>4</v>
      </c>
      <c r="E48013">
        <v>1811.57</v>
      </c>
    </row>
    <row r="48014" spans="3:5" hidden="1" x14ac:dyDescent="0.3">
      <c r="C48014" s="2">
        <v>44167</v>
      </c>
      <c r="D48014" t="s">
        <v>5</v>
      </c>
      <c r="E48014">
        <v>1028.43</v>
      </c>
    </row>
    <row r="48015" spans="3:5" hidden="1" x14ac:dyDescent="0.3">
      <c r="C48015" s="2">
        <v>44167</v>
      </c>
      <c r="D48015" t="s">
        <v>4</v>
      </c>
      <c r="E48015">
        <v>747.63</v>
      </c>
    </row>
    <row r="48016" spans="3:5" x14ac:dyDescent="0.3">
      <c r="C48016" s="2">
        <v>44167</v>
      </c>
      <c r="D48016" t="s">
        <v>6</v>
      </c>
      <c r="E48016">
        <v>365.81</v>
      </c>
    </row>
    <row r="48017" spans="3:5" hidden="1" x14ac:dyDescent="0.3">
      <c r="C48017" s="2">
        <v>44167</v>
      </c>
      <c r="D48017" t="s">
        <v>4</v>
      </c>
      <c r="E48017">
        <v>747.63</v>
      </c>
    </row>
    <row r="48018" spans="3:5" x14ac:dyDescent="0.3">
      <c r="C48018" s="2">
        <v>44167</v>
      </c>
      <c r="D48018" t="s">
        <v>6</v>
      </c>
      <c r="E48018">
        <v>152.41999999999999</v>
      </c>
    </row>
    <row r="48019" spans="3:5" hidden="1" x14ac:dyDescent="0.3">
      <c r="C48019" s="2">
        <v>44167</v>
      </c>
      <c r="D48019" t="s">
        <v>4</v>
      </c>
      <c r="E48019">
        <v>498.42</v>
      </c>
    </row>
    <row r="48020" spans="3:5" hidden="1" x14ac:dyDescent="0.3">
      <c r="C48020" s="2">
        <v>44167</v>
      </c>
      <c r="D48020" t="s">
        <v>4</v>
      </c>
      <c r="E48020">
        <v>1150.2</v>
      </c>
    </row>
    <row r="48021" spans="3:5" hidden="1" x14ac:dyDescent="0.3">
      <c r="C48021" s="2">
        <v>44167</v>
      </c>
      <c r="D48021" t="s">
        <v>5</v>
      </c>
      <c r="E48021">
        <v>131.85</v>
      </c>
    </row>
    <row r="48022" spans="3:5" hidden="1" x14ac:dyDescent="0.3">
      <c r="C48022" s="2">
        <v>44167</v>
      </c>
      <c r="D48022" t="s">
        <v>5</v>
      </c>
      <c r="E48022">
        <v>685.62</v>
      </c>
    </row>
    <row r="48023" spans="3:5" hidden="1" x14ac:dyDescent="0.3">
      <c r="C48023" s="2">
        <v>44167</v>
      </c>
      <c r="D48023" t="s">
        <v>5</v>
      </c>
      <c r="E48023">
        <v>181.29</v>
      </c>
    </row>
    <row r="48024" spans="3:5" x14ac:dyDescent="0.3">
      <c r="C48024" s="2">
        <v>44167</v>
      </c>
      <c r="D48024" t="s">
        <v>6</v>
      </c>
      <c r="E48024">
        <v>73.900000000000006</v>
      </c>
    </row>
    <row r="48025" spans="3:5" hidden="1" x14ac:dyDescent="0.3">
      <c r="C48025" s="2">
        <v>44167</v>
      </c>
      <c r="D48025" t="s">
        <v>4</v>
      </c>
      <c r="E48025">
        <v>2012.85</v>
      </c>
    </row>
    <row r="48026" spans="3:5" hidden="1" x14ac:dyDescent="0.3">
      <c r="C48026" s="2">
        <v>44167</v>
      </c>
      <c r="D48026" t="s">
        <v>5</v>
      </c>
      <c r="E48026">
        <v>435.11</v>
      </c>
    </row>
    <row r="48027" spans="3:5" hidden="1" x14ac:dyDescent="0.3">
      <c r="C48027" s="2">
        <v>44167</v>
      </c>
      <c r="D48027" t="s">
        <v>5</v>
      </c>
      <c r="E48027">
        <v>1265.76</v>
      </c>
    </row>
    <row r="48028" spans="3:5" x14ac:dyDescent="0.3">
      <c r="C48028" s="2">
        <v>44167</v>
      </c>
      <c r="D48028" t="s">
        <v>6</v>
      </c>
      <c r="E48028">
        <v>864.63</v>
      </c>
    </row>
    <row r="48029" spans="3:5" x14ac:dyDescent="0.3">
      <c r="C48029" s="2">
        <v>44167</v>
      </c>
      <c r="D48029" t="s">
        <v>6</v>
      </c>
      <c r="E48029">
        <v>152.41999999999999</v>
      </c>
    </row>
    <row r="48030" spans="3:5" hidden="1" x14ac:dyDescent="0.3">
      <c r="C48030" s="2">
        <v>44167</v>
      </c>
      <c r="D48030" t="s">
        <v>5</v>
      </c>
      <c r="E48030">
        <v>435.11</v>
      </c>
    </row>
    <row r="48031" spans="3:5" hidden="1" x14ac:dyDescent="0.3">
      <c r="C48031" s="2">
        <v>44167</v>
      </c>
      <c r="D48031" t="s">
        <v>4</v>
      </c>
      <c r="E48031">
        <v>127.8</v>
      </c>
    </row>
    <row r="48032" spans="3:5" x14ac:dyDescent="0.3">
      <c r="C48032" s="2">
        <v>44167</v>
      </c>
      <c r="D48032" t="s">
        <v>6</v>
      </c>
      <c r="E48032">
        <v>576.41999999999996</v>
      </c>
    </row>
    <row r="48033" spans="3:5" hidden="1" x14ac:dyDescent="0.3">
      <c r="C48033" s="2">
        <v>44167</v>
      </c>
      <c r="D48033" t="s">
        <v>5</v>
      </c>
      <c r="E48033">
        <v>435.11</v>
      </c>
    </row>
    <row r="48034" spans="3:5" hidden="1" x14ac:dyDescent="0.3">
      <c r="C48034" s="2">
        <v>44167</v>
      </c>
      <c r="D48034" t="s">
        <v>4</v>
      </c>
      <c r="E48034">
        <v>2616.71</v>
      </c>
    </row>
    <row r="48035" spans="3:5" hidden="1" x14ac:dyDescent="0.3">
      <c r="C48035" s="2">
        <v>44167</v>
      </c>
      <c r="D48035" t="s">
        <v>4</v>
      </c>
      <c r="E48035">
        <v>2415.42</v>
      </c>
    </row>
    <row r="48036" spans="3:5" hidden="1" x14ac:dyDescent="0.3">
      <c r="C48036" s="2">
        <v>44167</v>
      </c>
      <c r="D48036" t="s">
        <v>5</v>
      </c>
      <c r="E48036">
        <v>435.11</v>
      </c>
    </row>
    <row r="48037" spans="3:5" x14ac:dyDescent="0.3">
      <c r="C48037" s="2">
        <v>44167</v>
      </c>
      <c r="D48037" t="s">
        <v>6</v>
      </c>
      <c r="E48037">
        <v>576.41999999999996</v>
      </c>
    </row>
    <row r="48038" spans="3:5" hidden="1" x14ac:dyDescent="0.3">
      <c r="C48038" s="2">
        <v>44167</v>
      </c>
      <c r="D48038" t="s">
        <v>5</v>
      </c>
      <c r="E48038">
        <v>87.9</v>
      </c>
    </row>
    <row r="48039" spans="3:5" hidden="1" x14ac:dyDescent="0.3">
      <c r="C48039" s="2">
        <v>44167</v>
      </c>
      <c r="D48039" t="s">
        <v>5</v>
      </c>
      <c r="E48039">
        <v>131.85</v>
      </c>
    </row>
    <row r="48040" spans="3:5" hidden="1" x14ac:dyDescent="0.3">
      <c r="C48040" s="2">
        <v>44167</v>
      </c>
      <c r="D48040" t="s">
        <v>5</v>
      </c>
      <c r="E48040">
        <v>685.62</v>
      </c>
    </row>
    <row r="48041" spans="3:5" hidden="1" x14ac:dyDescent="0.3">
      <c r="C48041" s="2">
        <v>44167</v>
      </c>
      <c r="D48041" t="s">
        <v>5</v>
      </c>
      <c r="E48041">
        <v>1028.43</v>
      </c>
    </row>
    <row r="48042" spans="3:5" hidden="1" x14ac:dyDescent="0.3">
      <c r="C48042" s="2">
        <v>44167</v>
      </c>
      <c r="D48042" t="s">
        <v>4</v>
      </c>
      <c r="E48042">
        <v>127.8</v>
      </c>
    </row>
    <row r="48043" spans="3:5" hidden="1" x14ac:dyDescent="0.3">
      <c r="C48043" s="2">
        <v>44167</v>
      </c>
      <c r="D48043" t="s">
        <v>4</v>
      </c>
      <c r="E48043">
        <v>498.42</v>
      </c>
    </row>
    <row r="48044" spans="3:5" hidden="1" x14ac:dyDescent="0.3">
      <c r="C48044" s="2">
        <v>44167</v>
      </c>
      <c r="D48044" t="s">
        <v>5</v>
      </c>
      <c r="E48044">
        <v>435.11</v>
      </c>
    </row>
    <row r="48045" spans="3:5" hidden="1" x14ac:dyDescent="0.3">
      <c r="C48045" s="2">
        <v>44167</v>
      </c>
      <c r="D48045" t="s">
        <v>5</v>
      </c>
      <c r="E48045">
        <v>1898.64</v>
      </c>
    </row>
    <row r="48046" spans="3:5" hidden="1" x14ac:dyDescent="0.3">
      <c r="C48046" s="2">
        <v>44167</v>
      </c>
      <c r="D48046" t="s">
        <v>5</v>
      </c>
      <c r="E48046">
        <v>685.62</v>
      </c>
    </row>
    <row r="48047" spans="3:5" x14ac:dyDescent="0.3">
      <c r="C48047" s="2">
        <v>44167</v>
      </c>
      <c r="D48047" t="s">
        <v>6</v>
      </c>
      <c r="E48047">
        <v>147.80000000000001</v>
      </c>
    </row>
    <row r="48048" spans="3:5" hidden="1" x14ac:dyDescent="0.3">
      <c r="C48048" s="2">
        <v>44167</v>
      </c>
      <c r="D48048" t="s">
        <v>4</v>
      </c>
      <c r="E48048">
        <v>747.63</v>
      </c>
    </row>
    <row r="48049" spans="3:5" hidden="1" x14ac:dyDescent="0.3">
      <c r="C48049" s="2">
        <v>44167</v>
      </c>
      <c r="D48049" t="s">
        <v>4</v>
      </c>
      <c r="E48049">
        <v>2012.85</v>
      </c>
    </row>
    <row r="48050" spans="3:5" hidden="1" x14ac:dyDescent="0.3">
      <c r="C48050" s="2">
        <v>44167</v>
      </c>
      <c r="D48050" t="s">
        <v>5</v>
      </c>
      <c r="E48050">
        <v>2215.08</v>
      </c>
    </row>
    <row r="48051" spans="3:5" hidden="1" x14ac:dyDescent="0.3">
      <c r="C48051" s="2">
        <v>44167</v>
      </c>
      <c r="D48051" t="s">
        <v>4</v>
      </c>
      <c r="E48051">
        <v>2415.42</v>
      </c>
    </row>
    <row r="48052" spans="3:5" hidden="1" x14ac:dyDescent="0.3">
      <c r="C48052" s="2">
        <v>44167</v>
      </c>
      <c r="D48052" t="s">
        <v>4</v>
      </c>
      <c r="E48052">
        <v>127.8</v>
      </c>
    </row>
    <row r="48053" spans="3:5" x14ac:dyDescent="0.3">
      <c r="C48053" s="2">
        <v>44167</v>
      </c>
      <c r="D48053" t="s">
        <v>6</v>
      </c>
      <c r="E48053">
        <v>365.81</v>
      </c>
    </row>
    <row r="48054" spans="3:5" x14ac:dyDescent="0.3">
      <c r="C48054" s="2">
        <v>44167</v>
      </c>
      <c r="D48054" t="s">
        <v>6</v>
      </c>
      <c r="E48054">
        <v>2327.85</v>
      </c>
    </row>
    <row r="48055" spans="3:5" hidden="1" x14ac:dyDescent="0.3">
      <c r="C48055" s="2">
        <v>44167</v>
      </c>
      <c r="D48055" t="s">
        <v>4</v>
      </c>
      <c r="E48055">
        <v>1811.57</v>
      </c>
    </row>
    <row r="48056" spans="3:5" x14ac:dyDescent="0.3">
      <c r="C48056" s="2">
        <v>44167</v>
      </c>
      <c r="D48056" t="s">
        <v>6</v>
      </c>
      <c r="E48056">
        <v>152.41999999999999</v>
      </c>
    </row>
    <row r="48057" spans="3:5" x14ac:dyDescent="0.3">
      <c r="C48057" s="2">
        <v>44167</v>
      </c>
      <c r="D48057" t="s">
        <v>6</v>
      </c>
      <c r="E48057">
        <v>576.41999999999996</v>
      </c>
    </row>
    <row r="48058" spans="3:5" hidden="1" x14ac:dyDescent="0.3">
      <c r="C48058" s="2">
        <v>44167</v>
      </c>
      <c r="D48058" t="s">
        <v>4</v>
      </c>
      <c r="E48058">
        <v>498.42</v>
      </c>
    </row>
    <row r="48059" spans="3:5" hidden="1" x14ac:dyDescent="0.3">
      <c r="C48059" s="2">
        <v>44167</v>
      </c>
      <c r="D48059" t="s">
        <v>5</v>
      </c>
      <c r="E48059">
        <v>435.11</v>
      </c>
    </row>
    <row r="48060" spans="3:5" hidden="1" x14ac:dyDescent="0.3">
      <c r="C48060" s="2">
        <v>44167</v>
      </c>
      <c r="D48060" t="s">
        <v>4</v>
      </c>
      <c r="E48060">
        <v>95.85</v>
      </c>
    </row>
    <row r="48061" spans="3:5" x14ac:dyDescent="0.3">
      <c r="C48061" s="2">
        <v>44167</v>
      </c>
      <c r="D48061" t="s">
        <v>6</v>
      </c>
      <c r="E48061">
        <v>365.81</v>
      </c>
    </row>
    <row r="48062" spans="3:5" x14ac:dyDescent="0.3">
      <c r="C48062" s="2">
        <v>44167</v>
      </c>
      <c r="D48062" t="s">
        <v>6</v>
      </c>
      <c r="E48062">
        <v>1064.1600000000001</v>
      </c>
    </row>
    <row r="48063" spans="3:5" hidden="1" x14ac:dyDescent="0.3">
      <c r="C48063" s="2">
        <v>44167</v>
      </c>
      <c r="D48063" t="s">
        <v>4</v>
      </c>
      <c r="E48063">
        <v>127.8</v>
      </c>
    </row>
    <row r="48064" spans="3:5" hidden="1" x14ac:dyDescent="0.3">
      <c r="C48064" s="2">
        <v>44167</v>
      </c>
      <c r="D48064" t="s">
        <v>4</v>
      </c>
      <c r="E48064">
        <v>95.85</v>
      </c>
    </row>
    <row r="48065" spans="3:5" hidden="1" x14ac:dyDescent="0.3">
      <c r="C48065" s="2">
        <v>44167</v>
      </c>
      <c r="D48065" t="s">
        <v>4</v>
      </c>
      <c r="E48065">
        <v>316.31</v>
      </c>
    </row>
    <row r="48066" spans="3:5" x14ac:dyDescent="0.3">
      <c r="C48066" s="2">
        <v>44167</v>
      </c>
      <c r="D48066" t="s">
        <v>6</v>
      </c>
      <c r="E48066">
        <v>1596.24</v>
      </c>
    </row>
    <row r="48067" spans="3:5" hidden="1" x14ac:dyDescent="0.3">
      <c r="C48067" s="2">
        <v>44167</v>
      </c>
      <c r="D48067" t="s">
        <v>5</v>
      </c>
      <c r="E48067">
        <v>1028.43</v>
      </c>
    </row>
    <row r="48068" spans="3:5" hidden="1" x14ac:dyDescent="0.3">
      <c r="C48068" s="2">
        <v>44167</v>
      </c>
      <c r="D48068" t="s">
        <v>5</v>
      </c>
      <c r="E48068">
        <v>2768.85</v>
      </c>
    </row>
    <row r="48069" spans="3:5" hidden="1" x14ac:dyDescent="0.3">
      <c r="C48069" s="2">
        <v>44167</v>
      </c>
      <c r="D48069" t="s">
        <v>4</v>
      </c>
      <c r="E48069">
        <v>127.8</v>
      </c>
    </row>
    <row r="48070" spans="3:5" hidden="1" x14ac:dyDescent="0.3">
      <c r="C48070" s="2">
        <v>44167</v>
      </c>
      <c r="D48070" t="s">
        <v>5</v>
      </c>
      <c r="E48070">
        <v>2491.9699999999998</v>
      </c>
    </row>
    <row r="48071" spans="3:5" hidden="1" x14ac:dyDescent="0.3">
      <c r="C48071" s="2">
        <v>44167</v>
      </c>
      <c r="D48071" t="s">
        <v>4</v>
      </c>
      <c r="E48071">
        <v>920.16</v>
      </c>
    </row>
    <row r="48072" spans="3:5" hidden="1" x14ac:dyDescent="0.3">
      <c r="C48072" s="2">
        <v>44167</v>
      </c>
      <c r="D48072" t="s">
        <v>4</v>
      </c>
      <c r="E48072">
        <v>95.85</v>
      </c>
    </row>
    <row r="48073" spans="3:5" x14ac:dyDescent="0.3">
      <c r="C48073" s="2">
        <v>44167</v>
      </c>
      <c r="D48073" t="s">
        <v>6</v>
      </c>
      <c r="E48073">
        <v>1064.1600000000001</v>
      </c>
    </row>
    <row r="48074" spans="3:5" hidden="1" x14ac:dyDescent="0.3">
      <c r="C48074" s="2">
        <v>44167</v>
      </c>
      <c r="D48074" t="s">
        <v>5</v>
      </c>
      <c r="E48074">
        <v>2215.08</v>
      </c>
    </row>
    <row r="48075" spans="3:5" hidden="1" x14ac:dyDescent="0.3">
      <c r="C48075" s="2">
        <v>44167</v>
      </c>
      <c r="D48075" t="s">
        <v>4</v>
      </c>
      <c r="E48075">
        <v>95.85</v>
      </c>
    </row>
    <row r="48076" spans="3:5" hidden="1" x14ac:dyDescent="0.3">
      <c r="C48076" s="2">
        <v>44167</v>
      </c>
      <c r="D48076" t="s">
        <v>5</v>
      </c>
      <c r="E48076">
        <v>3322.62</v>
      </c>
    </row>
    <row r="48077" spans="3:5" x14ac:dyDescent="0.3">
      <c r="C48077" s="2">
        <v>44167</v>
      </c>
      <c r="D48077" t="s">
        <v>6</v>
      </c>
      <c r="E48077">
        <v>152.41999999999999</v>
      </c>
    </row>
    <row r="48078" spans="3:5" x14ac:dyDescent="0.3">
      <c r="C48078" s="2">
        <v>44167</v>
      </c>
      <c r="D48078" t="s">
        <v>6</v>
      </c>
      <c r="E48078">
        <v>365.81</v>
      </c>
    </row>
    <row r="48079" spans="3:5" hidden="1" x14ac:dyDescent="0.3">
      <c r="C48079" s="2">
        <v>44167</v>
      </c>
      <c r="D48079" t="s">
        <v>4</v>
      </c>
      <c r="E48079">
        <v>63.9</v>
      </c>
    </row>
    <row r="48080" spans="3:5" x14ac:dyDescent="0.3">
      <c r="C48080" s="2">
        <v>44167</v>
      </c>
      <c r="D48080" t="s">
        <v>6</v>
      </c>
      <c r="E48080">
        <v>365.81</v>
      </c>
    </row>
    <row r="48081" spans="3:5" hidden="1" x14ac:dyDescent="0.3">
      <c r="C48081" s="2">
        <v>44167</v>
      </c>
      <c r="D48081" t="s">
        <v>5</v>
      </c>
      <c r="E48081">
        <v>1028.43</v>
      </c>
    </row>
    <row r="48082" spans="3:5" x14ac:dyDescent="0.3">
      <c r="C48082" s="2">
        <v>44167</v>
      </c>
      <c r="D48082" t="s">
        <v>6</v>
      </c>
      <c r="E48082">
        <v>152.41999999999999</v>
      </c>
    </row>
    <row r="48083" spans="3:5" x14ac:dyDescent="0.3">
      <c r="C48083" s="2">
        <v>44167</v>
      </c>
      <c r="D48083" t="s">
        <v>6</v>
      </c>
      <c r="E48083">
        <v>2793.42</v>
      </c>
    </row>
    <row r="48084" spans="3:5" hidden="1" x14ac:dyDescent="0.3">
      <c r="C48084" s="2">
        <v>44167</v>
      </c>
      <c r="D48084" t="s">
        <v>5</v>
      </c>
      <c r="E48084">
        <v>2215.08</v>
      </c>
    </row>
    <row r="48085" spans="3:5" hidden="1" x14ac:dyDescent="0.3">
      <c r="C48085" s="2">
        <v>44167</v>
      </c>
      <c r="D48085" t="s">
        <v>4</v>
      </c>
      <c r="E48085">
        <v>95.85</v>
      </c>
    </row>
    <row r="48086" spans="3:5" x14ac:dyDescent="0.3">
      <c r="C48086" s="2">
        <v>44167</v>
      </c>
      <c r="D48086" t="s">
        <v>6</v>
      </c>
      <c r="E48086">
        <v>2128.3200000000002</v>
      </c>
    </row>
    <row r="48087" spans="3:5" hidden="1" x14ac:dyDescent="0.3">
      <c r="C48087" s="2">
        <v>44167</v>
      </c>
      <c r="D48087" t="s">
        <v>4</v>
      </c>
      <c r="E48087">
        <v>131.79</v>
      </c>
    </row>
    <row r="48088" spans="3:5" x14ac:dyDescent="0.3">
      <c r="C48088" s="2">
        <v>44167</v>
      </c>
      <c r="D48088" t="s">
        <v>6</v>
      </c>
      <c r="E48088">
        <v>36.950000000000003</v>
      </c>
    </row>
    <row r="48089" spans="3:5" x14ac:dyDescent="0.3">
      <c r="C48089" s="2">
        <v>44167</v>
      </c>
      <c r="D48089" t="s">
        <v>6</v>
      </c>
      <c r="E48089">
        <v>864.63</v>
      </c>
    </row>
    <row r="48090" spans="3:5" hidden="1" x14ac:dyDescent="0.3">
      <c r="C48090" s="2">
        <v>44167</v>
      </c>
      <c r="D48090" t="s">
        <v>5</v>
      </c>
      <c r="E48090">
        <v>1028.43</v>
      </c>
    </row>
    <row r="48091" spans="3:5" hidden="1" x14ac:dyDescent="0.3">
      <c r="C48091" s="2">
        <v>44167</v>
      </c>
      <c r="D48091" t="s">
        <v>4</v>
      </c>
      <c r="E48091">
        <v>2012.85</v>
      </c>
    </row>
    <row r="48092" spans="3:5" x14ac:dyDescent="0.3">
      <c r="C48092" s="2">
        <v>44167</v>
      </c>
      <c r="D48092" t="s">
        <v>6</v>
      </c>
      <c r="E48092">
        <v>73.900000000000006</v>
      </c>
    </row>
    <row r="48093" spans="3:5" hidden="1" x14ac:dyDescent="0.3">
      <c r="C48093" s="2">
        <v>44167</v>
      </c>
      <c r="D48093" t="s">
        <v>4</v>
      </c>
      <c r="E48093">
        <v>498.42</v>
      </c>
    </row>
    <row r="48094" spans="3:5" x14ac:dyDescent="0.3">
      <c r="C48094" s="2">
        <v>44167</v>
      </c>
      <c r="D48094" t="s">
        <v>6</v>
      </c>
      <c r="E48094">
        <v>73.900000000000006</v>
      </c>
    </row>
    <row r="48095" spans="3:5" x14ac:dyDescent="0.3">
      <c r="C48095" s="2">
        <v>44167</v>
      </c>
      <c r="D48095" t="s">
        <v>6</v>
      </c>
      <c r="E48095">
        <v>1064.1600000000001</v>
      </c>
    </row>
    <row r="48096" spans="3:5" hidden="1" x14ac:dyDescent="0.3">
      <c r="C48096" s="2">
        <v>44167</v>
      </c>
      <c r="D48096" t="s">
        <v>5</v>
      </c>
      <c r="E48096">
        <v>685.62</v>
      </c>
    </row>
    <row r="48097" spans="3:5" x14ac:dyDescent="0.3">
      <c r="C48097" s="2">
        <v>44167</v>
      </c>
      <c r="D48097" t="s">
        <v>6</v>
      </c>
      <c r="E48097">
        <v>365.81</v>
      </c>
    </row>
    <row r="48098" spans="3:5" hidden="1" x14ac:dyDescent="0.3">
      <c r="C48098" s="2">
        <v>44167</v>
      </c>
      <c r="D48098" t="s">
        <v>4</v>
      </c>
      <c r="E48098">
        <v>747.63</v>
      </c>
    </row>
    <row r="48099" spans="3:5" hidden="1" x14ac:dyDescent="0.3">
      <c r="C48099" s="2">
        <v>44167</v>
      </c>
      <c r="D48099" t="s">
        <v>4</v>
      </c>
      <c r="E48099">
        <v>31.95</v>
      </c>
    </row>
    <row r="48100" spans="3:5" hidden="1" x14ac:dyDescent="0.3">
      <c r="C48100" s="2">
        <v>44167</v>
      </c>
      <c r="D48100" t="s">
        <v>4</v>
      </c>
      <c r="E48100">
        <v>316.31</v>
      </c>
    </row>
    <row r="48101" spans="3:5" hidden="1" x14ac:dyDescent="0.3">
      <c r="C48101" s="2">
        <v>44167</v>
      </c>
      <c r="D48101" t="s">
        <v>4</v>
      </c>
      <c r="E48101">
        <v>316.31</v>
      </c>
    </row>
    <row r="48102" spans="3:5" hidden="1" x14ac:dyDescent="0.3">
      <c r="C48102" s="2">
        <v>44167</v>
      </c>
      <c r="D48102" t="s">
        <v>4</v>
      </c>
      <c r="E48102">
        <v>131.79</v>
      </c>
    </row>
    <row r="48103" spans="3:5" hidden="1" x14ac:dyDescent="0.3">
      <c r="C48103" s="2">
        <v>44167</v>
      </c>
      <c r="D48103" t="s">
        <v>4</v>
      </c>
      <c r="E48103">
        <v>747.63</v>
      </c>
    </row>
    <row r="48104" spans="3:5" hidden="1" x14ac:dyDescent="0.3">
      <c r="C48104" s="2">
        <v>44167</v>
      </c>
      <c r="D48104" t="s">
        <v>5</v>
      </c>
      <c r="E48104">
        <v>175.8</v>
      </c>
    </row>
    <row r="48105" spans="3:5" x14ac:dyDescent="0.3">
      <c r="C48105" s="2">
        <v>44167</v>
      </c>
      <c r="D48105" t="s">
        <v>6</v>
      </c>
      <c r="E48105">
        <v>1862.28</v>
      </c>
    </row>
    <row r="48106" spans="3:5" x14ac:dyDescent="0.3">
      <c r="C48106" s="2">
        <v>44167</v>
      </c>
      <c r="D48106" t="s">
        <v>6</v>
      </c>
      <c r="E48106">
        <v>152.41999999999999</v>
      </c>
    </row>
    <row r="48107" spans="3:5" x14ac:dyDescent="0.3">
      <c r="C48107" s="2">
        <v>44167</v>
      </c>
      <c r="D48107" t="s">
        <v>6</v>
      </c>
      <c r="E48107">
        <v>147.80000000000001</v>
      </c>
    </row>
    <row r="48108" spans="3:5" hidden="1" x14ac:dyDescent="0.3">
      <c r="C48108" s="2">
        <v>44167</v>
      </c>
      <c r="D48108" t="s">
        <v>5</v>
      </c>
      <c r="E48108">
        <v>1265.76</v>
      </c>
    </row>
    <row r="48109" spans="3:5" hidden="1" x14ac:dyDescent="0.3">
      <c r="C48109" s="2">
        <v>44167</v>
      </c>
      <c r="D48109" t="s">
        <v>4</v>
      </c>
      <c r="E48109">
        <v>95.85</v>
      </c>
    </row>
    <row r="48110" spans="3:5" x14ac:dyDescent="0.3">
      <c r="C48110" s="2">
        <v>44167</v>
      </c>
      <c r="D48110" t="s">
        <v>6</v>
      </c>
      <c r="E48110">
        <v>2327.85</v>
      </c>
    </row>
    <row r="48111" spans="3:5" x14ac:dyDescent="0.3">
      <c r="C48111" s="2">
        <v>44167</v>
      </c>
      <c r="D48111" t="s">
        <v>6</v>
      </c>
      <c r="E48111">
        <v>864.63</v>
      </c>
    </row>
    <row r="48112" spans="3:5" hidden="1" x14ac:dyDescent="0.3">
      <c r="C48112" s="2">
        <v>44167</v>
      </c>
      <c r="D48112" t="s">
        <v>4</v>
      </c>
      <c r="E48112">
        <v>498.42</v>
      </c>
    </row>
    <row r="48113" spans="3:5" x14ac:dyDescent="0.3">
      <c r="C48113" s="2">
        <v>44167</v>
      </c>
      <c r="D48113" t="s">
        <v>6</v>
      </c>
      <c r="E48113">
        <v>576.41999999999996</v>
      </c>
    </row>
    <row r="48114" spans="3:5" hidden="1" x14ac:dyDescent="0.3">
      <c r="C48114" s="2">
        <v>44167</v>
      </c>
      <c r="D48114" t="s">
        <v>5</v>
      </c>
      <c r="E48114">
        <v>1028.43</v>
      </c>
    </row>
    <row r="48115" spans="3:5" hidden="1" x14ac:dyDescent="0.3">
      <c r="C48115" s="2">
        <v>44167</v>
      </c>
      <c r="D48115" t="s">
        <v>5</v>
      </c>
      <c r="E48115">
        <v>685.62</v>
      </c>
    </row>
    <row r="48116" spans="3:5" hidden="1" x14ac:dyDescent="0.3">
      <c r="C48116" s="2">
        <v>44167</v>
      </c>
      <c r="D48116" t="s">
        <v>4</v>
      </c>
      <c r="E48116">
        <v>63.9</v>
      </c>
    </row>
    <row r="48117" spans="3:5" hidden="1" x14ac:dyDescent="0.3">
      <c r="C48117" s="2">
        <v>44167</v>
      </c>
      <c r="D48117" t="s">
        <v>4</v>
      </c>
      <c r="E48117">
        <v>316.31</v>
      </c>
    </row>
    <row r="48118" spans="3:5" x14ac:dyDescent="0.3">
      <c r="C48118" s="2">
        <v>44167</v>
      </c>
      <c r="D48118" t="s">
        <v>6</v>
      </c>
      <c r="E48118">
        <v>36.950000000000003</v>
      </c>
    </row>
    <row r="48119" spans="3:5" hidden="1" x14ac:dyDescent="0.3">
      <c r="C48119" s="2">
        <v>44167</v>
      </c>
      <c r="D48119" t="s">
        <v>4</v>
      </c>
      <c r="E48119">
        <v>2214.14</v>
      </c>
    </row>
    <row r="48120" spans="3:5" hidden="1" x14ac:dyDescent="0.3">
      <c r="C48120" s="2">
        <v>44167</v>
      </c>
      <c r="D48120" t="s">
        <v>5</v>
      </c>
      <c r="E48120">
        <v>3599.51</v>
      </c>
    </row>
    <row r="48121" spans="3:5" x14ac:dyDescent="0.3">
      <c r="C48121" s="2">
        <v>44167</v>
      </c>
      <c r="D48121" t="s">
        <v>6</v>
      </c>
      <c r="E48121">
        <v>152.41999999999999</v>
      </c>
    </row>
    <row r="48122" spans="3:5" hidden="1" x14ac:dyDescent="0.3">
      <c r="C48122" s="2">
        <v>44167</v>
      </c>
      <c r="D48122" t="s">
        <v>4</v>
      </c>
      <c r="E48122">
        <v>747.63</v>
      </c>
    </row>
    <row r="48123" spans="3:5" hidden="1" x14ac:dyDescent="0.3">
      <c r="C48123" s="2">
        <v>44167</v>
      </c>
      <c r="D48123" t="s">
        <v>4</v>
      </c>
      <c r="E48123">
        <v>498.42</v>
      </c>
    </row>
    <row r="48124" spans="3:5" hidden="1" x14ac:dyDescent="0.3">
      <c r="C48124" s="2">
        <v>44167</v>
      </c>
      <c r="D48124" t="s">
        <v>4</v>
      </c>
      <c r="E48124">
        <v>95.85</v>
      </c>
    </row>
    <row r="48125" spans="3:5" x14ac:dyDescent="0.3">
      <c r="C48125" s="2">
        <v>44167</v>
      </c>
      <c r="D48125" t="s">
        <v>6</v>
      </c>
      <c r="E48125">
        <v>864.63</v>
      </c>
    </row>
    <row r="48126" spans="3:5" hidden="1" x14ac:dyDescent="0.3">
      <c r="C48126" s="2">
        <v>44167</v>
      </c>
      <c r="D48126" t="s">
        <v>4</v>
      </c>
      <c r="E48126">
        <v>316.31</v>
      </c>
    </row>
    <row r="48127" spans="3:5" hidden="1" x14ac:dyDescent="0.3">
      <c r="C48127" s="2">
        <v>44167</v>
      </c>
      <c r="D48127" t="s">
        <v>4</v>
      </c>
      <c r="E48127">
        <v>1380.24</v>
      </c>
    </row>
    <row r="48128" spans="3:5" x14ac:dyDescent="0.3">
      <c r="C48128" s="2">
        <v>44167</v>
      </c>
      <c r="D48128" t="s">
        <v>6</v>
      </c>
      <c r="E48128">
        <v>2793.42</v>
      </c>
    </row>
    <row r="48129" spans="3:5" hidden="1" x14ac:dyDescent="0.3">
      <c r="C48129" s="2">
        <v>44167</v>
      </c>
      <c r="D48129" t="s">
        <v>5</v>
      </c>
      <c r="E48129">
        <v>685.62</v>
      </c>
    </row>
    <row r="48130" spans="3:5" hidden="1" x14ac:dyDescent="0.3">
      <c r="C48130" s="2">
        <v>44167</v>
      </c>
      <c r="D48130" t="s">
        <v>5</v>
      </c>
      <c r="E48130">
        <v>43.95</v>
      </c>
    </row>
    <row r="48131" spans="3:5" hidden="1" x14ac:dyDescent="0.3">
      <c r="C48131" s="2">
        <v>44167</v>
      </c>
      <c r="D48131" t="s">
        <v>5</v>
      </c>
      <c r="E48131">
        <v>131.85</v>
      </c>
    </row>
    <row r="48132" spans="3:5" hidden="1" x14ac:dyDescent="0.3">
      <c r="C48132" s="2">
        <v>44167</v>
      </c>
      <c r="D48132" t="s">
        <v>4</v>
      </c>
      <c r="E48132">
        <v>31.95</v>
      </c>
    </row>
    <row r="48133" spans="3:5" hidden="1" x14ac:dyDescent="0.3">
      <c r="C48133" s="2">
        <v>44167</v>
      </c>
      <c r="D48133" t="s">
        <v>4</v>
      </c>
      <c r="E48133">
        <v>316.31</v>
      </c>
    </row>
    <row r="48134" spans="3:5" hidden="1" x14ac:dyDescent="0.3">
      <c r="C48134" s="2">
        <v>44167</v>
      </c>
      <c r="D48134" t="s">
        <v>4</v>
      </c>
      <c r="E48134">
        <v>63.9</v>
      </c>
    </row>
    <row r="48135" spans="3:5" hidden="1" x14ac:dyDescent="0.3">
      <c r="C48135" s="2">
        <v>44167</v>
      </c>
      <c r="D48135" t="s">
        <v>4</v>
      </c>
      <c r="E48135">
        <v>131.79</v>
      </c>
    </row>
    <row r="48136" spans="3:5" x14ac:dyDescent="0.3">
      <c r="C48136" s="2">
        <v>44167</v>
      </c>
      <c r="D48136" t="s">
        <v>6</v>
      </c>
      <c r="E48136">
        <v>110.85</v>
      </c>
    </row>
    <row r="48137" spans="3:5" x14ac:dyDescent="0.3">
      <c r="C48137" s="2">
        <v>44167</v>
      </c>
      <c r="D48137" t="s">
        <v>6</v>
      </c>
      <c r="E48137">
        <v>36.950000000000003</v>
      </c>
    </row>
    <row r="48138" spans="3:5" x14ac:dyDescent="0.3">
      <c r="C48138" s="2">
        <v>44167</v>
      </c>
      <c r="D48138" t="s">
        <v>6</v>
      </c>
      <c r="E48138">
        <v>2327.85</v>
      </c>
    </row>
    <row r="48139" spans="3:5" hidden="1" x14ac:dyDescent="0.3">
      <c r="C48139" s="2">
        <v>44167</v>
      </c>
      <c r="D48139" t="s">
        <v>5</v>
      </c>
      <c r="E48139">
        <v>685.62</v>
      </c>
    </row>
    <row r="48140" spans="3:5" hidden="1" x14ac:dyDescent="0.3">
      <c r="C48140" s="2">
        <v>44167</v>
      </c>
      <c r="D48140" t="s">
        <v>5</v>
      </c>
      <c r="E48140">
        <v>435.11</v>
      </c>
    </row>
    <row r="48141" spans="3:5" hidden="1" x14ac:dyDescent="0.3">
      <c r="C48141" s="2">
        <v>44167</v>
      </c>
      <c r="D48141" t="s">
        <v>4</v>
      </c>
      <c r="E48141">
        <v>316.31</v>
      </c>
    </row>
    <row r="48142" spans="3:5" hidden="1" x14ac:dyDescent="0.3">
      <c r="C48142" s="2">
        <v>44167</v>
      </c>
      <c r="D48142" t="s">
        <v>4</v>
      </c>
      <c r="E48142">
        <v>747.63</v>
      </c>
    </row>
    <row r="48143" spans="3:5" hidden="1" x14ac:dyDescent="0.3">
      <c r="C48143" s="2">
        <v>44167</v>
      </c>
      <c r="D48143" t="s">
        <v>4</v>
      </c>
      <c r="E48143">
        <v>498.42</v>
      </c>
    </row>
    <row r="48144" spans="3:5" x14ac:dyDescent="0.3">
      <c r="C48144" s="2">
        <v>44167</v>
      </c>
      <c r="D48144" t="s">
        <v>6</v>
      </c>
      <c r="E48144">
        <v>147.80000000000001</v>
      </c>
    </row>
    <row r="48145" spans="3:5" x14ac:dyDescent="0.3">
      <c r="C48145" s="2">
        <v>44167</v>
      </c>
      <c r="D48145" t="s">
        <v>6</v>
      </c>
      <c r="E48145">
        <v>576.41999999999996</v>
      </c>
    </row>
    <row r="48146" spans="3:5" hidden="1" x14ac:dyDescent="0.3">
      <c r="C48146" s="2">
        <v>44167</v>
      </c>
      <c r="D48146" t="s">
        <v>4</v>
      </c>
      <c r="E48146">
        <v>131.79</v>
      </c>
    </row>
    <row r="48147" spans="3:5" x14ac:dyDescent="0.3">
      <c r="C48147" s="2">
        <v>44167</v>
      </c>
      <c r="D48147" t="s">
        <v>6</v>
      </c>
      <c r="E48147">
        <v>2560.64</v>
      </c>
    </row>
    <row r="48148" spans="3:5" x14ac:dyDescent="0.3">
      <c r="C48148" s="2">
        <v>44167</v>
      </c>
      <c r="D48148" t="s">
        <v>6</v>
      </c>
      <c r="E48148">
        <v>2327.85</v>
      </c>
    </row>
    <row r="48149" spans="3:5" x14ac:dyDescent="0.3">
      <c r="C48149" s="2">
        <v>44167</v>
      </c>
      <c r="D48149" t="s">
        <v>6</v>
      </c>
      <c r="E48149">
        <v>152.41999999999999</v>
      </c>
    </row>
    <row r="48150" spans="3:5" x14ac:dyDescent="0.3">
      <c r="C48150" s="2">
        <v>44167</v>
      </c>
      <c r="D48150" t="s">
        <v>6</v>
      </c>
      <c r="E48150">
        <v>365.81</v>
      </c>
    </row>
    <row r="48151" spans="3:5" x14ac:dyDescent="0.3">
      <c r="C48151" s="2">
        <v>44167</v>
      </c>
      <c r="D48151" t="s">
        <v>6</v>
      </c>
      <c r="E48151">
        <v>576.41999999999996</v>
      </c>
    </row>
    <row r="48152" spans="3:5" hidden="1" x14ac:dyDescent="0.3">
      <c r="C48152" s="2">
        <v>44167</v>
      </c>
      <c r="D48152" t="s">
        <v>4</v>
      </c>
      <c r="E48152">
        <v>1811.57</v>
      </c>
    </row>
    <row r="48153" spans="3:5" hidden="1" x14ac:dyDescent="0.3">
      <c r="C48153" s="2">
        <v>44167</v>
      </c>
      <c r="D48153" t="s">
        <v>5</v>
      </c>
      <c r="E48153">
        <v>2491.9699999999998</v>
      </c>
    </row>
    <row r="48154" spans="3:5" hidden="1" x14ac:dyDescent="0.3">
      <c r="C48154" s="2">
        <v>44167</v>
      </c>
      <c r="D48154" t="s">
        <v>5</v>
      </c>
      <c r="E48154">
        <v>2531.52</v>
      </c>
    </row>
    <row r="48155" spans="3:5" hidden="1" x14ac:dyDescent="0.3">
      <c r="C48155" s="2">
        <v>44167</v>
      </c>
      <c r="D48155" t="s">
        <v>4</v>
      </c>
      <c r="E48155">
        <v>498.42</v>
      </c>
    </row>
    <row r="48156" spans="3:5" x14ac:dyDescent="0.3">
      <c r="C48156" s="2">
        <v>44167</v>
      </c>
      <c r="D48156" t="s">
        <v>6</v>
      </c>
      <c r="E48156">
        <v>365.81</v>
      </c>
    </row>
    <row r="48157" spans="3:5" hidden="1" x14ac:dyDescent="0.3">
      <c r="C48157" s="2">
        <v>44167</v>
      </c>
      <c r="D48157" t="s">
        <v>4</v>
      </c>
      <c r="E48157">
        <v>1811.57</v>
      </c>
    </row>
    <row r="48158" spans="3:5" x14ac:dyDescent="0.3">
      <c r="C48158" s="2">
        <v>44167</v>
      </c>
      <c r="D48158" t="s">
        <v>6</v>
      </c>
      <c r="E48158">
        <v>2560.64</v>
      </c>
    </row>
    <row r="48159" spans="3:5" x14ac:dyDescent="0.3">
      <c r="C48159" s="2">
        <v>44167</v>
      </c>
      <c r="D48159" t="s">
        <v>6</v>
      </c>
      <c r="E48159">
        <v>73.900000000000006</v>
      </c>
    </row>
    <row r="48160" spans="3:5" x14ac:dyDescent="0.3">
      <c r="C48160" s="2">
        <v>44167</v>
      </c>
      <c r="D48160" t="s">
        <v>6</v>
      </c>
      <c r="E48160">
        <v>110.85</v>
      </c>
    </row>
    <row r="48161" spans="3:5" hidden="1" x14ac:dyDescent="0.3">
      <c r="C48161" s="2">
        <v>44167</v>
      </c>
      <c r="D48161" t="s">
        <v>4</v>
      </c>
      <c r="E48161">
        <v>63.9</v>
      </c>
    </row>
    <row r="48162" spans="3:5" hidden="1" x14ac:dyDescent="0.3">
      <c r="C48162" s="2">
        <v>44167</v>
      </c>
      <c r="D48162" t="s">
        <v>4</v>
      </c>
      <c r="E48162">
        <v>1150.2</v>
      </c>
    </row>
    <row r="48163" spans="3:5" hidden="1" x14ac:dyDescent="0.3">
      <c r="C48163" s="2">
        <v>44167</v>
      </c>
      <c r="D48163" t="s">
        <v>4</v>
      </c>
      <c r="E48163">
        <v>127.8</v>
      </c>
    </row>
    <row r="48164" spans="3:5" hidden="1" x14ac:dyDescent="0.3">
      <c r="C48164" s="2">
        <v>44167</v>
      </c>
      <c r="D48164" t="s">
        <v>4</v>
      </c>
      <c r="E48164">
        <v>1610.28</v>
      </c>
    </row>
    <row r="48165" spans="3:5" hidden="1" x14ac:dyDescent="0.3">
      <c r="C48165" s="2">
        <v>44167</v>
      </c>
      <c r="D48165" t="s">
        <v>4</v>
      </c>
      <c r="E48165">
        <v>920.16</v>
      </c>
    </row>
    <row r="48166" spans="3:5" hidden="1" x14ac:dyDescent="0.3">
      <c r="C48166" s="2">
        <v>44167</v>
      </c>
      <c r="D48166" t="s">
        <v>5</v>
      </c>
      <c r="E48166">
        <v>181.29</v>
      </c>
    </row>
    <row r="48167" spans="3:5" hidden="1" x14ac:dyDescent="0.3">
      <c r="C48167" s="2">
        <v>44167</v>
      </c>
      <c r="D48167" t="s">
        <v>4</v>
      </c>
      <c r="E48167">
        <v>2415.42</v>
      </c>
    </row>
    <row r="48168" spans="3:5" hidden="1" x14ac:dyDescent="0.3">
      <c r="C48168" s="2">
        <v>44167</v>
      </c>
      <c r="D48168" t="s">
        <v>5</v>
      </c>
      <c r="E48168">
        <v>1028.43</v>
      </c>
    </row>
    <row r="48169" spans="3:5" x14ac:dyDescent="0.3">
      <c r="C48169" s="2">
        <v>44167</v>
      </c>
      <c r="D48169" t="s">
        <v>6</v>
      </c>
      <c r="E48169">
        <v>2793.42</v>
      </c>
    </row>
    <row r="48170" spans="3:5" hidden="1" x14ac:dyDescent="0.3">
      <c r="C48170" s="2">
        <v>44167</v>
      </c>
      <c r="D48170" t="s">
        <v>4</v>
      </c>
      <c r="E48170">
        <v>747.63</v>
      </c>
    </row>
    <row r="48171" spans="3:5" hidden="1" x14ac:dyDescent="0.3">
      <c r="C48171" s="2">
        <v>44167</v>
      </c>
      <c r="D48171" t="s">
        <v>4</v>
      </c>
      <c r="E48171">
        <v>498.42</v>
      </c>
    </row>
    <row r="48172" spans="3:5" hidden="1" x14ac:dyDescent="0.3">
      <c r="C48172" s="2">
        <v>44167</v>
      </c>
      <c r="D48172" t="s">
        <v>4</v>
      </c>
      <c r="E48172">
        <v>31.95</v>
      </c>
    </row>
    <row r="48173" spans="3:5" hidden="1" x14ac:dyDescent="0.3">
      <c r="C48173" s="2">
        <v>44167</v>
      </c>
      <c r="D48173" t="s">
        <v>4</v>
      </c>
      <c r="E48173">
        <v>63.9</v>
      </c>
    </row>
    <row r="48174" spans="3:5" x14ac:dyDescent="0.3">
      <c r="C48174" s="2">
        <v>44167</v>
      </c>
      <c r="D48174" t="s">
        <v>6</v>
      </c>
      <c r="E48174">
        <v>1064.1600000000001</v>
      </c>
    </row>
    <row r="48175" spans="3:5" hidden="1" x14ac:dyDescent="0.3">
      <c r="C48175" s="2">
        <v>44167</v>
      </c>
      <c r="D48175" t="s">
        <v>5</v>
      </c>
      <c r="E48175">
        <v>685.62</v>
      </c>
    </row>
    <row r="48176" spans="3:5" x14ac:dyDescent="0.3">
      <c r="C48176" s="2">
        <v>44167</v>
      </c>
      <c r="D48176" t="s">
        <v>6</v>
      </c>
      <c r="E48176">
        <v>147.80000000000001</v>
      </c>
    </row>
    <row r="48177" spans="3:5" hidden="1" x14ac:dyDescent="0.3">
      <c r="C48177" s="2">
        <v>44167</v>
      </c>
      <c r="D48177" t="s">
        <v>4</v>
      </c>
      <c r="E48177">
        <v>920.16</v>
      </c>
    </row>
    <row r="48178" spans="3:5" hidden="1" x14ac:dyDescent="0.3">
      <c r="C48178" s="2">
        <v>44167</v>
      </c>
      <c r="D48178" t="s">
        <v>5</v>
      </c>
      <c r="E48178">
        <v>435.11</v>
      </c>
    </row>
    <row r="48179" spans="3:5" hidden="1" x14ac:dyDescent="0.3">
      <c r="C48179" s="2">
        <v>44167</v>
      </c>
      <c r="D48179" t="s">
        <v>4</v>
      </c>
      <c r="E48179">
        <v>747.63</v>
      </c>
    </row>
    <row r="48180" spans="3:5" hidden="1" x14ac:dyDescent="0.3">
      <c r="C48180" s="2">
        <v>44167</v>
      </c>
      <c r="D48180" t="s">
        <v>5</v>
      </c>
      <c r="E48180">
        <v>1028.43</v>
      </c>
    </row>
    <row r="48181" spans="3:5" x14ac:dyDescent="0.3">
      <c r="C48181" s="2">
        <v>44167</v>
      </c>
      <c r="D48181" t="s">
        <v>6</v>
      </c>
      <c r="E48181">
        <v>147.80000000000001</v>
      </c>
    </row>
    <row r="48182" spans="3:5" hidden="1" x14ac:dyDescent="0.3">
      <c r="C48182" s="2">
        <v>44167</v>
      </c>
      <c r="D48182" t="s">
        <v>4</v>
      </c>
      <c r="E48182">
        <v>316.31</v>
      </c>
    </row>
    <row r="48183" spans="3:5" hidden="1" x14ac:dyDescent="0.3">
      <c r="C48183" s="2">
        <v>44167</v>
      </c>
      <c r="D48183" t="s">
        <v>4</v>
      </c>
      <c r="E48183">
        <v>63.9</v>
      </c>
    </row>
    <row r="48184" spans="3:5" hidden="1" x14ac:dyDescent="0.3">
      <c r="C48184" s="2">
        <v>44167</v>
      </c>
      <c r="D48184" t="s">
        <v>4</v>
      </c>
      <c r="E48184">
        <v>1811.57</v>
      </c>
    </row>
    <row r="48185" spans="3:5" x14ac:dyDescent="0.3">
      <c r="C48185" s="2">
        <v>44167</v>
      </c>
      <c r="D48185" t="s">
        <v>6</v>
      </c>
      <c r="E48185">
        <v>73.900000000000006</v>
      </c>
    </row>
    <row r="48186" spans="3:5" x14ac:dyDescent="0.3">
      <c r="C48186" s="2">
        <v>44167</v>
      </c>
      <c r="D48186" t="s">
        <v>6</v>
      </c>
      <c r="E48186">
        <v>152.41999999999999</v>
      </c>
    </row>
    <row r="48187" spans="3:5" x14ac:dyDescent="0.3">
      <c r="C48187" s="2">
        <v>44167</v>
      </c>
      <c r="D48187" t="s">
        <v>6</v>
      </c>
      <c r="E48187">
        <v>365.81</v>
      </c>
    </row>
    <row r="48188" spans="3:5" hidden="1" x14ac:dyDescent="0.3">
      <c r="C48188" s="2">
        <v>44167</v>
      </c>
      <c r="D48188" t="s">
        <v>5</v>
      </c>
      <c r="E48188">
        <v>2215.08</v>
      </c>
    </row>
    <row r="48189" spans="3:5" hidden="1" x14ac:dyDescent="0.3">
      <c r="C48189" s="2">
        <v>44167</v>
      </c>
      <c r="D48189" t="s">
        <v>5</v>
      </c>
      <c r="E48189">
        <v>1028.43</v>
      </c>
    </row>
    <row r="48190" spans="3:5" x14ac:dyDescent="0.3">
      <c r="C48190" s="2">
        <v>44167</v>
      </c>
      <c r="D48190" t="s">
        <v>6</v>
      </c>
      <c r="E48190">
        <v>864.63</v>
      </c>
    </row>
    <row r="48191" spans="3:5" hidden="1" x14ac:dyDescent="0.3">
      <c r="C48191" s="2">
        <v>44167</v>
      </c>
      <c r="D48191" t="s">
        <v>5</v>
      </c>
      <c r="E48191">
        <v>3322.62</v>
      </c>
    </row>
    <row r="48192" spans="3:5" hidden="1" x14ac:dyDescent="0.3">
      <c r="C48192" s="2">
        <v>44167</v>
      </c>
      <c r="D48192" t="s">
        <v>5</v>
      </c>
      <c r="E48192">
        <v>435.11</v>
      </c>
    </row>
    <row r="48193" spans="3:5" x14ac:dyDescent="0.3">
      <c r="C48193" s="2">
        <v>44167</v>
      </c>
      <c r="D48193" t="s">
        <v>6</v>
      </c>
      <c r="E48193">
        <v>36.950000000000003</v>
      </c>
    </row>
    <row r="48194" spans="3:5" hidden="1" x14ac:dyDescent="0.3">
      <c r="C48194" s="2">
        <v>44167</v>
      </c>
      <c r="D48194" t="s">
        <v>4</v>
      </c>
      <c r="E48194">
        <v>2012.85</v>
      </c>
    </row>
    <row r="48195" spans="3:5" x14ac:dyDescent="0.3">
      <c r="C48195" s="2">
        <v>44167</v>
      </c>
      <c r="D48195" t="s">
        <v>6</v>
      </c>
      <c r="E48195">
        <v>36.950000000000003</v>
      </c>
    </row>
    <row r="48196" spans="3:5" x14ac:dyDescent="0.3">
      <c r="C48196" s="2">
        <v>44167</v>
      </c>
      <c r="D48196" t="s">
        <v>6</v>
      </c>
      <c r="E48196">
        <v>365.81</v>
      </c>
    </row>
    <row r="48197" spans="3:5" x14ac:dyDescent="0.3">
      <c r="C48197" s="2">
        <v>44167</v>
      </c>
      <c r="D48197" t="s">
        <v>6</v>
      </c>
      <c r="E48197">
        <v>365.81</v>
      </c>
    </row>
    <row r="48198" spans="3:5" hidden="1" x14ac:dyDescent="0.3">
      <c r="C48198" s="2">
        <v>44167</v>
      </c>
      <c r="D48198" t="s">
        <v>5</v>
      </c>
      <c r="E48198">
        <v>2531.52</v>
      </c>
    </row>
    <row r="48199" spans="3:5" hidden="1" x14ac:dyDescent="0.3">
      <c r="C48199" s="2">
        <v>44167</v>
      </c>
      <c r="D48199" t="s">
        <v>4</v>
      </c>
      <c r="E48199">
        <v>2616.71</v>
      </c>
    </row>
    <row r="48200" spans="3:5" hidden="1" x14ac:dyDescent="0.3">
      <c r="C48200" s="2">
        <v>44167</v>
      </c>
      <c r="D48200" t="s">
        <v>5</v>
      </c>
      <c r="E48200">
        <v>3599.51</v>
      </c>
    </row>
    <row r="48201" spans="3:5" hidden="1" x14ac:dyDescent="0.3">
      <c r="C48201" s="2">
        <v>44167</v>
      </c>
      <c r="D48201" t="s">
        <v>4</v>
      </c>
      <c r="E48201">
        <v>131.79</v>
      </c>
    </row>
    <row r="48202" spans="3:5" hidden="1" x14ac:dyDescent="0.3">
      <c r="C48202" s="2">
        <v>44167</v>
      </c>
      <c r="D48202" t="s">
        <v>4</v>
      </c>
      <c r="E48202">
        <v>1380.24</v>
      </c>
    </row>
    <row r="48203" spans="3:5" hidden="1" x14ac:dyDescent="0.3">
      <c r="C48203" s="2">
        <v>44167</v>
      </c>
      <c r="D48203" t="s">
        <v>4</v>
      </c>
      <c r="E48203">
        <v>127.8</v>
      </c>
    </row>
    <row r="48204" spans="3:5" x14ac:dyDescent="0.3">
      <c r="C48204" s="2">
        <v>44167</v>
      </c>
      <c r="D48204" t="s">
        <v>6</v>
      </c>
      <c r="E48204">
        <v>36.950000000000003</v>
      </c>
    </row>
    <row r="48205" spans="3:5" hidden="1" x14ac:dyDescent="0.3">
      <c r="C48205" s="2">
        <v>44167</v>
      </c>
      <c r="D48205" t="s">
        <v>4</v>
      </c>
      <c r="E48205">
        <v>1150.2</v>
      </c>
    </row>
    <row r="48206" spans="3:5" hidden="1" x14ac:dyDescent="0.3">
      <c r="C48206" s="2">
        <v>44167</v>
      </c>
      <c r="D48206" t="s">
        <v>4</v>
      </c>
      <c r="E48206">
        <v>31.95</v>
      </c>
    </row>
    <row r="48207" spans="3:5" x14ac:dyDescent="0.3">
      <c r="C48207" s="2">
        <v>44167</v>
      </c>
      <c r="D48207" t="s">
        <v>6</v>
      </c>
      <c r="E48207">
        <v>36.950000000000003</v>
      </c>
    </row>
    <row r="48208" spans="3:5" hidden="1" x14ac:dyDescent="0.3">
      <c r="C48208" s="2">
        <v>44167</v>
      </c>
      <c r="D48208" t="s">
        <v>4</v>
      </c>
      <c r="E48208">
        <v>920.16</v>
      </c>
    </row>
    <row r="48209" spans="3:5" hidden="1" x14ac:dyDescent="0.3">
      <c r="C48209" s="2">
        <v>44167</v>
      </c>
      <c r="D48209" t="s">
        <v>5</v>
      </c>
      <c r="E48209">
        <v>43.95</v>
      </c>
    </row>
    <row r="48210" spans="3:5" hidden="1" x14ac:dyDescent="0.3">
      <c r="C48210" s="2">
        <v>44167</v>
      </c>
      <c r="D48210" t="s">
        <v>5</v>
      </c>
      <c r="E48210">
        <v>435.11</v>
      </c>
    </row>
    <row r="48211" spans="3:5" hidden="1" x14ac:dyDescent="0.3">
      <c r="C48211" s="2">
        <v>44167</v>
      </c>
      <c r="D48211" t="s">
        <v>4</v>
      </c>
      <c r="E48211">
        <v>1840.32</v>
      </c>
    </row>
    <row r="48212" spans="3:5" hidden="1" x14ac:dyDescent="0.3">
      <c r="C48212" s="2">
        <v>44167</v>
      </c>
      <c r="D48212" t="s">
        <v>4</v>
      </c>
      <c r="E48212">
        <v>63.9</v>
      </c>
    </row>
    <row r="48213" spans="3:5" x14ac:dyDescent="0.3">
      <c r="C48213" s="2">
        <v>44167</v>
      </c>
      <c r="D48213" t="s">
        <v>6</v>
      </c>
      <c r="E48213">
        <v>36.950000000000003</v>
      </c>
    </row>
    <row r="48214" spans="3:5" hidden="1" x14ac:dyDescent="0.3">
      <c r="C48214" s="2">
        <v>44167</v>
      </c>
      <c r="D48214" t="s">
        <v>4</v>
      </c>
      <c r="E48214">
        <v>498.42</v>
      </c>
    </row>
    <row r="48215" spans="3:5" hidden="1" x14ac:dyDescent="0.3">
      <c r="C48215" s="2">
        <v>44167</v>
      </c>
      <c r="D48215" t="s">
        <v>5</v>
      </c>
      <c r="E48215">
        <v>685.62</v>
      </c>
    </row>
    <row r="48216" spans="3:5" x14ac:dyDescent="0.3">
      <c r="C48216" s="2">
        <v>44167</v>
      </c>
      <c r="D48216" t="s">
        <v>6</v>
      </c>
      <c r="E48216">
        <v>365.81</v>
      </c>
    </row>
    <row r="48217" spans="3:5" hidden="1" x14ac:dyDescent="0.3">
      <c r="C48217" s="2">
        <v>44167</v>
      </c>
      <c r="D48217" t="s">
        <v>4</v>
      </c>
      <c r="E48217">
        <v>2012.85</v>
      </c>
    </row>
    <row r="48218" spans="3:5" hidden="1" x14ac:dyDescent="0.3">
      <c r="C48218" s="2">
        <v>44167</v>
      </c>
      <c r="D48218" t="s">
        <v>4</v>
      </c>
      <c r="E48218">
        <v>2616.71</v>
      </c>
    </row>
    <row r="48219" spans="3:5" hidden="1" x14ac:dyDescent="0.3">
      <c r="C48219" s="2">
        <v>44167</v>
      </c>
      <c r="D48219" t="s">
        <v>4</v>
      </c>
      <c r="E48219">
        <v>1380.24</v>
      </c>
    </row>
    <row r="48220" spans="3:5" hidden="1" x14ac:dyDescent="0.3">
      <c r="C48220" s="2">
        <v>44167</v>
      </c>
      <c r="D48220" t="s">
        <v>4</v>
      </c>
      <c r="E48220">
        <v>2012.85</v>
      </c>
    </row>
    <row r="48221" spans="3:5" hidden="1" x14ac:dyDescent="0.3">
      <c r="C48221" s="2">
        <v>44167</v>
      </c>
      <c r="D48221" t="s">
        <v>4</v>
      </c>
      <c r="E48221">
        <v>127.8</v>
      </c>
    </row>
    <row r="48222" spans="3:5" hidden="1" x14ac:dyDescent="0.3">
      <c r="C48222" s="2">
        <v>44167</v>
      </c>
      <c r="D48222" t="s">
        <v>4</v>
      </c>
      <c r="E48222">
        <v>747.63</v>
      </c>
    </row>
    <row r="48223" spans="3:5" hidden="1" x14ac:dyDescent="0.3">
      <c r="C48223" s="2">
        <v>44167</v>
      </c>
      <c r="D48223" t="s">
        <v>4</v>
      </c>
      <c r="E48223">
        <v>95.85</v>
      </c>
    </row>
    <row r="48224" spans="3:5" x14ac:dyDescent="0.3">
      <c r="C48224" s="2">
        <v>44167</v>
      </c>
      <c r="D48224" t="s">
        <v>6</v>
      </c>
      <c r="E48224">
        <v>2327.85</v>
      </c>
    </row>
    <row r="48225" spans="3:5" hidden="1" x14ac:dyDescent="0.3">
      <c r="C48225" s="2">
        <v>44167</v>
      </c>
      <c r="D48225" t="s">
        <v>4</v>
      </c>
      <c r="E48225">
        <v>747.63</v>
      </c>
    </row>
    <row r="48226" spans="3:5" x14ac:dyDescent="0.3">
      <c r="C48226" s="2">
        <v>44167</v>
      </c>
      <c r="D48226" t="s">
        <v>6</v>
      </c>
      <c r="E48226">
        <v>576.41999999999996</v>
      </c>
    </row>
    <row r="48227" spans="3:5" hidden="1" x14ac:dyDescent="0.3">
      <c r="C48227" s="2">
        <v>44167</v>
      </c>
      <c r="D48227" t="s">
        <v>4</v>
      </c>
      <c r="E48227">
        <v>1610.28</v>
      </c>
    </row>
    <row r="48228" spans="3:5" x14ac:dyDescent="0.3">
      <c r="C48228" s="2">
        <v>44167</v>
      </c>
      <c r="D48228" t="s">
        <v>6</v>
      </c>
      <c r="E48228">
        <v>147.80000000000001</v>
      </c>
    </row>
    <row r="48229" spans="3:5" hidden="1" x14ac:dyDescent="0.3">
      <c r="C48229" s="2">
        <v>44167</v>
      </c>
      <c r="D48229" t="s">
        <v>5</v>
      </c>
      <c r="E48229">
        <v>685.62</v>
      </c>
    </row>
    <row r="48230" spans="3:5" hidden="1" x14ac:dyDescent="0.3">
      <c r="C48230" s="2">
        <v>44167</v>
      </c>
      <c r="D48230" t="s">
        <v>4</v>
      </c>
      <c r="E48230">
        <v>498.42</v>
      </c>
    </row>
    <row r="48231" spans="3:5" hidden="1" x14ac:dyDescent="0.3">
      <c r="C48231" s="2">
        <v>44167</v>
      </c>
      <c r="D48231" t="s">
        <v>5</v>
      </c>
      <c r="E48231">
        <v>685.62</v>
      </c>
    </row>
    <row r="48232" spans="3:5" hidden="1" x14ac:dyDescent="0.3">
      <c r="C48232" s="2">
        <v>44167</v>
      </c>
      <c r="D48232" t="s">
        <v>5</v>
      </c>
      <c r="E48232">
        <v>435.11</v>
      </c>
    </row>
    <row r="48233" spans="3:5" hidden="1" x14ac:dyDescent="0.3">
      <c r="C48233" s="2">
        <v>44167</v>
      </c>
      <c r="D48233" t="s">
        <v>4</v>
      </c>
      <c r="E48233">
        <v>131.79</v>
      </c>
    </row>
    <row r="48234" spans="3:5" hidden="1" x14ac:dyDescent="0.3">
      <c r="C48234" s="2">
        <v>44167</v>
      </c>
      <c r="D48234" t="s">
        <v>4</v>
      </c>
      <c r="E48234">
        <v>1811.57</v>
      </c>
    </row>
    <row r="48235" spans="3:5" hidden="1" x14ac:dyDescent="0.3">
      <c r="C48235" s="2">
        <v>44167</v>
      </c>
      <c r="D48235" t="s">
        <v>4</v>
      </c>
      <c r="E48235">
        <v>1840.32</v>
      </c>
    </row>
    <row r="48236" spans="3:5" x14ac:dyDescent="0.3">
      <c r="C48236" s="2">
        <v>44167</v>
      </c>
      <c r="D48236" t="s">
        <v>6</v>
      </c>
      <c r="E48236">
        <v>152.41999999999999</v>
      </c>
    </row>
    <row r="48237" spans="3:5" hidden="1" x14ac:dyDescent="0.3">
      <c r="C48237" s="2">
        <v>44167</v>
      </c>
      <c r="D48237" t="s">
        <v>4</v>
      </c>
      <c r="E48237">
        <v>498.42</v>
      </c>
    </row>
    <row r="48238" spans="3:5" x14ac:dyDescent="0.3">
      <c r="C48238" s="2">
        <v>44167</v>
      </c>
      <c r="D48238" t="s">
        <v>6</v>
      </c>
      <c r="E48238">
        <v>1862.28</v>
      </c>
    </row>
    <row r="48239" spans="3:5" hidden="1" x14ac:dyDescent="0.3">
      <c r="C48239" s="2">
        <v>44167</v>
      </c>
      <c r="D48239" t="s">
        <v>5</v>
      </c>
      <c r="E48239">
        <v>435.11</v>
      </c>
    </row>
    <row r="48240" spans="3:5" hidden="1" x14ac:dyDescent="0.3">
      <c r="C48240" s="2">
        <v>44167</v>
      </c>
      <c r="D48240" t="s">
        <v>5</v>
      </c>
      <c r="E48240">
        <v>2768.85</v>
      </c>
    </row>
    <row r="48241" spans="3:5" hidden="1" x14ac:dyDescent="0.3">
      <c r="C48241" s="2">
        <v>44167</v>
      </c>
      <c r="D48241" t="s">
        <v>4</v>
      </c>
      <c r="E48241">
        <v>131.79</v>
      </c>
    </row>
    <row r="48242" spans="3:5" hidden="1" x14ac:dyDescent="0.3">
      <c r="C48242" s="2">
        <v>44167</v>
      </c>
      <c r="D48242" t="s">
        <v>5</v>
      </c>
      <c r="E48242">
        <v>435.11</v>
      </c>
    </row>
    <row r="48243" spans="3:5" hidden="1" x14ac:dyDescent="0.3">
      <c r="C48243" s="2">
        <v>44167</v>
      </c>
      <c r="D48243" t="s">
        <v>5</v>
      </c>
      <c r="E48243">
        <v>1898.64</v>
      </c>
    </row>
    <row r="48244" spans="3:5" hidden="1" x14ac:dyDescent="0.3">
      <c r="C48244" s="2">
        <v>44167</v>
      </c>
      <c r="D48244" t="s">
        <v>4</v>
      </c>
      <c r="E48244">
        <v>920.16</v>
      </c>
    </row>
    <row r="48245" spans="3:5" hidden="1" x14ac:dyDescent="0.3">
      <c r="C48245" s="2">
        <v>44167</v>
      </c>
      <c r="D48245" t="s">
        <v>5</v>
      </c>
      <c r="E48245">
        <v>435.11</v>
      </c>
    </row>
    <row r="48246" spans="3:5" x14ac:dyDescent="0.3">
      <c r="C48246" s="2">
        <v>44167</v>
      </c>
      <c r="D48246" t="s">
        <v>6</v>
      </c>
      <c r="E48246">
        <v>1064.1600000000001</v>
      </c>
    </row>
    <row r="48247" spans="3:5" hidden="1" x14ac:dyDescent="0.3">
      <c r="C48247" s="2">
        <v>44167</v>
      </c>
      <c r="D48247" t="s">
        <v>4</v>
      </c>
      <c r="E48247">
        <v>920.16</v>
      </c>
    </row>
    <row r="48248" spans="3:5" hidden="1" x14ac:dyDescent="0.3">
      <c r="C48248" s="2">
        <v>44167</v>
      </c>
      <c r="D48248" t="s">
        <v>4</v>
      </c>
      <c r="E48248">
        <v>1150.2</v>
      </c>
    </row>
    <row r="48249" spans="3:5" hidden="1" x14ac:dyDescent="0.3">
      <c r="C48249" s="2">
        <v>44167</v>
      </c>
      <c r="D48249" t="s">
        <v>4</v>
      </c>
      <c r="E48249">
        <v>63.9</v>
      </c>
    </row>
    <row r="48250" spans="3:5" hidden="1" x14ac:dyDescent="0.3">
      <c r="C48250" s="2">
        <v>44167</v>
      </c>
      <c r="D48250" t="s">
        <v>4</v>
      </c>
      <c r="E48250">
        <v>2616.71</v>
      </c>
    </row>
    <row r="48251" spans="3:5" hidden="1" x14ac:dyDescent="0.3">
      <c r="C48251" s="2">
        <v>44167</v>
      </c>
      <c r="D48251" t="s">
        <v>4</v>
      </c>
      <c r="E48251">
        <v>316.31</v>
      </c>
    </row>
    <row r="48252" spans="3:5" hidden="1" x14ac:dyDescent="0.3">
      <c r="C48252" s="2">
        <v>44167</v>
      </c>
      <c r="D48252" t="s">
        <v>5</v>
      </c>
      <c r="E48252">
        <v>87.9</v>
      </c>
    </row>
    <row r="48253" spans="3:5" x14ac:dyDescent="0.3">
      <c r="C48253" s="2">
        <v>44167</v>
      </c>
      <c r="D48253" t="s">
        <v>6</v>
      </c>
      <c r="E48253">
        <v>2095.0700000000002</v>
      </c>
    </row>
    <row r="48254" spans="3:5" x14ac:dyDescent="0.3">
      <c r="C48254" s="2">
        <v>44167</v>
      </c>
      <c r="D48254" t="s">
        <v>6</v>
      </c>
      <c r="E48254">
        <v>1862.28</v>
      </c>
    </row>
    <row r="48255" spans="3:5" x14ac:dyDescent="0.3">
      <c r="C48255" s="2">
        <v>44167</v>
      </c>
      <c r="D48255" t="s">
        <v>6</v>
      </c>
      <c r="E48255">
        <v>576.41999999999996</v>
      </c>
    </row>
    <row r="48256" spans="3:5" hidden="1" x14ac:dyDescent="0.3">
      <c r="C48256" s="2">
        <v>44167</v>
      </c>
      <c r="D48256" t="s">
        <v>4</v>
      </c>
      <c r="E48256">
        <v>747.63</v>
      </c>
    </row>
    <row r="48257" spans="3:5" hidden="1" x14ac:dyDescent="0.3">
      <c r="C48257" s="2">
        <v>44167</v>
      </c>
      <c r="D48257" t="s">
        <v>4</v>
      </c>
      <c r="E48257">
        <v>2012.85</v>
      </c>
    </row>
    <row r="48258" spans="3:5" x14ac:dyDescent="0.3">
      <c r="C48258" s="2">
        <v>44167</v>
      </c>
      <c r="D48258" t="s">
        <v>6</v>
      </c>
      <c r="E48258">
        <v>110.85</v>
      </c>
    </row>
    <row r="48259" spans="3:5" hidden="1" x14ac:dyDescent="0.3">
      <c r="C48259" s="2">
        <v>44167</v>
      </c>
      <c r="D48259" t="s">
        <v>4</v>
      </c>
      <c r="E48259">
        <v>63.9</v>
      </c>
    </row>
    <row r="48260" spans="3:5" hidden="1" x14ac:dyDescent="0.3">
      <c r="C48260" s="2">
        <v>44167</v>
      </c>
      <c r="D48260" t="s">
        <v>5</v>
      </c>
      <c r="E48260">
        <v>131.85</v>
      </c>
    </row>
    <row r="48261" spans="3:5" hidden="1" x14ac:dyDescent="0.3">
      <c r="C48261" s="2">
        <v>44167</v>
      </c>
      <c r="D48261" t="s">
        <v>4</v>
      </c>
      <c r="E48261">
        <v>1811.57</v>
      </c>
    </row>
    <row r="48262" spans="3:5" hidden="1" x14ac:dyDescent="0.3">
      <c r="C48262" s="2">
        <v>44167</v>
      </c>
      <c r="D48262" t="s">
        <v>4</v>
      </c>
      <c r="E48262">
        <v>316.31</v>
      </c>
    </row>
    <row r="48263" spans="3:5" hidden="1" x14ac:dyDescent="0.3">
      <c r="C48263" s="2">
        <v>44167</v>
      </c>
      <c r="D48263" t="s">
        <v>4</v>
      </c>
      <c r="E48263">
        <v>747.63</v>
      </c>
    </row>
    <row r="48264" spans="3:5" x14ac:dyDescent="0.3">
      <c r="C48264" s="2">
        <v>44168</v>
      </c>
      <c r="D48264" t="s">
        <v>6</v>
      </c>
      <c r="E48264">
        <v>576.41999999999996</v>
      </c>
    </row>
    <row r="48265" spans="3:5" hidden="1" x14ac:dyDescent="0.3">
      <c r="C48265" s="2">
        <v>44168</v>
      </c>
      <c r="D48265" t="s">
        <v>5</v>
      </c>
      <c r="E48265">
        <v>2768.85</v>
      </c>
    </row>
    <row r="48266" spans="3:5" x14ac:dyDescent="0.3">
      <c r="C48266" s="2">
        <v>44168</v>
      </c>
      <c r="D48266" t="s">
        <v>6</v>
      </c>
      <c r="E48266">
        <v>864.63</v>
      </c>
    </row>
    <row r="48267" spans="3:5" hidden="1" x14ac:dyDescent="0.3">
      <c r="C48267" s="2">
        <v>44168</v>
      </c>
      <c r="D48267" t="s">
        <v>4</v>
      </c>
      <c r="E48267">
        <v>1380.24</v>
      </c>
    </row>
    <row r="48268" spans="3:5" hidden="1" x14ac:dyDescent="0.3">
      <c r="C48268" s="2">
        <v>44168</v>
      </c>
      <c r="D48268" t="s">
        <v>4</v>
      </c>
      <c r="E48268">
        <v>316.31</v>
      </c>
    </row>
    <row r="48269" spans="3:5" x14ac:dyDescent="0.3">
      <c r="C48269" s="2">
        <v>44168</v>
      </c>
      <c r="D48269" t="s">
        <v>6</v>
      </c>
      <c r="E48269">
        <v>576.41999999999996</v>
      </c>
    </row>
    <row r="48270" spans="3:5" hidden="1" x14ac:dyDescent="0.3">
      <c r="C48270" s="2">
        <v>44168</v>
      </c>
      <c r="D48270" t="s">
        <v>4</v>
      </c>
      <c r="E48270">
        <v>2415.42</v>
      </c>
    </row>
    <row r="48271" spans="3:5" x14ac:dyDescent="0.3">
      <c r="C48271" s="2">
        <v>44168</v>
      </c>
      <c r="D48271" t="s">
        <v>6</v>
      </c>
      <c r="E48271">
        <v>73.900000000000006</v>
      </c>
    </row>
    <row r="48272" spans="3:5" x14ac:dyDescent="0.3">
      <c r="C48272" s="2">
        <v>44168</v>
      </c>
      <c r="D48272" t="s">
        <v>6</v>
      </c>
      <c r="E48272">
        <v>152.41999999999999</v>
      </c>
    </row>
    <row r="48273" spans="3:5" x14ac:dyDescent="0.3">
      <c r="C48273" s="2">
        <v>44168</v>
      </c>
      <c r="D48273" t="s">
        <v>6</v>
      </c>
      <c r="E48273">
        <v>864.63</v>
      </c>
    </row>
    <row r="48274" spans="3:5" hidden="1" x14ac:dyDescent="0.3">
      <c r="C48274" s="2">
        <v>44168</v>
      </c>
      <c r="D48274" t="s">
        <v>4</v>
      </c>
      <c r="E48274">
        <v>498.42</v>
      </c>
    </row>
    <row r="48275" spans="3:5" hidden="1" x14ac:dyDescent="0.3">
      <c r="C48275" s="2">
        <v>44168</v>
      </c>
      <c r="D48275" t="s">
        <v>4</v>
      </c>
      <c r="E48275">
        <v>31.95</v>
      </c>
    </row>
    <row r="48276" spans="3:5" hidden="1" x14ac:dyDescent="0.3">
      <c r="C48276" s="2">
        <v>44168</v>
      </c>
      <c r="D48276" t="s">
        <v>5</v>
      </c>
      <c r="E48276">
        <v>3599.51</v>
      </c>
    </row>
    <row r="48277" spans="3:5" hidden="1" x14ac:dyDescent="0.3">
      <c r="C48277" s="2">
        <v>44168</v>
      </c>
      <c r="D48277" t="s">
        <v>5</v>
      </c>
      <c r="E48277">
        <v>435.11</v>
      </c>
    </row>
    <row r="48278" spans="3:5" hidden="1" x14ac:dyDescent="0.3">
      <c r="C48278" s="2">
        <v>44168</v>
      </c>
      <c r="D48278" t="s">
        <v>4</v>
      </c>
      <c r="E48278">
        <v>747.63</v>
      </c>
    </row>
    <row r="48279" spans="3:5" hidden="1" x14ac:dyDescent="0.3">
      <c r="C48279" s="2">
        <v>44168</v>
      </c>
      <c r="D48279" t="s">
        <v>4</v>
      </c>
      <c r="E48279">
        <v>2214.14</v>
      </c>
    </row>
    <row r="48280" spans="3:5" hidden="1" x14ac:dyDescent="0.3">
      <c r="C48280" s="2">
        <v>44168</v>
      </c>
      <c r="D48280" t="s">
        <v>4</v>
      </c>
      <c r="E48280">
        <v>920.16</v>
      </c>
    </row>
    <row r="48281" spans="3:5" hidden="1" x14ac:dyDescent="0.3">
      <c r="C48281" s="2">
        <v>44168</v>
      </c>
      <c r="D48281" t="s">
        <v>5</v>
      </c>
      <c r="E48281">
        <v>435.11</v>
      </c>
    </row>
    <row r="48282" spans="3:5" hidden="1" x14ac:dyDescent="0.3">
      <c r="C48282" s="2">
        <v>44168</v>
      </c>
      <c r="D48282" t="s">
        <v>4</v>
      </c>
      <c r="E48282">
        <v>2214.14</v>
      </c>
    </row>
    <row r="48283" spans="3:5" hidden="1" x14ac:dyDescent="0.3">
      <c r="C48283" s="2">
        <v>44168</v>
      </c>
      <c r="D48283" t="s">
        <v>4</v>
      </c>
      <c r="E48283">
        <v>747.63</v>
      </c>
    </row>
    <row r="48284" spans="3:5" hidden="1" x14ac:dyDescent="0.3">
      <c r="C48284" s="2">
        <v>44168</v>
      </c>
      <c r="D48284" t="s">
        <v>5</v>
      </c>
      <c r="E48284">
        <v>181.29</v>
      </c>
    </row>
    <row r="48285" spans="3:5" x14ac:dyDescent="0.3">
      <c r="C48285" s="2">
        <v>44168</v>
      </c>
      <c r="D48285" t="s">
        <v>6</v>
      </c>
      <c r="E48285">
        <v>576.41999999999996</v>
      </c>
    </row>
    <row r="48286" spans="3:5" x14ac:dyDescent="0.3">
      <c r="C48286" s="2">
        <v>44168</v>
      </c>
      <c r="D48286" t="s">
        <v>6</v>
      </c>
      <c r="E48286">
        <v>365.81</v>
      </c>
    </row>
    <row r="48287" spans="3:5" x14ac:dyDescent="0.3">
      <c r="C48287" s="2">
        <v>44168</v>
      </c>
      <c r="D48287" t="s">
        <v>6</v>
      </c>
      <c r="E48287">
        <v>152.41999999999999</v>
      </c>
    </row>
    <row r="48288" spans="3:5" hidden="1" x14ac:dyDescent="0.3">
      <c r="C48288" s="2">
        <v>44168</v>
      </c>
      <c r="D48288" t="s">
        <v>5</v>
      </c>
      <c r="E48288">
        <v>131.85</v>
      </c>
    </row>
    <row r="48289" spans="3:5" hidden="1" x14ac:dyDescent="0.3">
      <c r="C48289" s="2">
        <v>44168</v>
      </c>
      <c r="D48289" t="s">
        <v>5</v>
      </c>
      <c r="E48289">
        <v>1028.43</v>
      </c>
    </row>
    <row r="48290" spans="3:5" hidden="1" x14ac:dyDescent="0.3">
      <c r="C48290" s="2">
        <v>44168</v>
      </c>
      <c r="D48290" t="s">
        <v>4</v>
      </c>
      <c r="E48290">
        <v>316.31</v>
      </c>
    </row>
    <row r="48291" spans="3:5" hidden="1" x14ac:dyDescent="0.3">
      <c r="C48291" s="2">
        <v>44168</v>
      </c>
      <c r="D48291" t="s">
        <v>4</v>
      </c>
      <c r="E48291">
        <v>920.16</v>
      </c>
    </row>
    <row r="48292" spans="3:5" x14ac:dyDescent="0.3">
      <c r="C48292" s="2">
        <v>44168</v>
      </c>
      <c r="D48292" t="s">
        <v>6</v>
      </c>
      <c r="E48292">
        <v>2095.0700000000002</v>
      </c>
    </row>
    <row r="48293" spans="3:5" x14ac:dyDescent="0.3">
      <c r="C48293" s="2">
        <v>44168</v>
      </c>
      <c r="D48293" t="s">
        <v>6</v>
      </c>
      <c r="E48293">
        <v>152.41999999999999</v>
      </c>
    </row>
    <row r="48294" spans="3:5" hidden="1" x14ac:dyDescent="0.3">
      <c r="C48294" s="2">
        <v>44168</v>
      </c>
      <c r="D48294" t="s">
        <v>5</v>
      </c>
      <c r="E48294">
        <v>43.95</v>
      </c>
    </row>
    <row r="48295" spans="3:5" hidden="1" x14ac:dyDescent="0.3">
      <c r="C48295" s="2">
        <v>44168</v>
      </c>
      <c r="D48295" t="s">
        <v>5</v>
      </c>
      <c r="E48295">
        <v>1898.64</v>
      </c>
    </row>
    <row r="48296" spans="3:5" x14ac:dyDescent="0.3">
      <c r="C48296" s="2">
        <v>44168</v>
      </c>
      <c r="D48296" t="s">
        <v>6</v>
      </c>
      <c r="E48296">
        <v>36.950000000000003</v>
      </c>
    </row>
    <row r="48297" spans="3:5" hidden="1" x14ac:dyDescent="0.3">
      <c r="C48297" s="2">
        <v>44168</v>
      </c>
      <c r="D48297" t="s">
        <v>4</v>
      </c>
      <c r="E48297">
        <v>31.95</v>
      </c>
    </row>
    <row r="48298" spans="3:5" hidden="1" x14ac:dyDescent="0.3">
      <c r="C48298" s="2">
        <v>44168</v>
      </c>
      <c r="D48298" t="s">
        <v>5</v>
      </c>
      <c r="E48298">
        <v>2768.85</v>
      </c>
    </row>
    <row r="48299" spans="3:5" hidden="1" x14ac:dyDescent="0.3">
      <c r="C48299" s="2">
        <v>44168</v>
      </c>
      <c r="D48299" t="s">
        <v>5</v>
      </c>
      <c r="E48299">
        <v>43.95</v>
      </c>
    </row>
    <row r="48300" spans="3:5" hidden="1" x14ac:dyDescent="0.3">
      <c r="C48300" s="2">
        <v>44168</v>
      </c>
      <c r="D48300" t="s">
        <v>4</v>
      </c>
      <c r="E48300">
        <v>747.63</v>
      </c>
    </row>
    <row r="48301" spans="3:5" hidden="1" x14ac:dyDescent="0.3">
      <c r="C48301" s="2">
        <v>44168</v>
      </c>
      <c r="D48301" t="s">
        <v>5</v>
      </c>
      <c r="E48301">
        <v>181.29</v>
      </c>
    </row>
    <row r="48302" spans="3:5" x14ac:dyDescent="0.3">
      <c r="C48302" s="2">
        <v>44168</v>
      </c>
      <c r="D48302" t="s">
        <v>6</v>
      </c>
      <c r="E48302">
        <v>1064.1600000000001</v>
      </c>
    </row>
    <row r="48303" spans="3:5" hidden="1" x14ac:dyDescent="0.3">
      <c r="C48303" s="2">
        <v>44168</v>
      </c>
      <c r="D48303" t="s">
        <v>4</v>
      </c>
      <c r="E48303">
        <v>747.63</v>
      </c>
    </row>
    <row r="48304" spans="3:5" hidden="1" x14ac:dyDescent="0.3">
      <c r="C48304" s="2">
        <v>44168</v>
      </c>
      <c r="D48304" t="s">
        <v>5</v>
      </c>
      <c r="E48304">
        <v>131.85</v>
      </c>
    </row>
    <row r="48305" spans="3:5" hidden="1" x14ac:dyDescent="0.3">
      <c r="C48305" s="2">
        <v>44168</v>
      </c>
      <c r="D48305" t="s">
        <v>4</v>
      </c>
      <c r="E48305">
        <v>498.42</v>
      </c>
    </row>
    <row r="48306" spans="3:5" hidden="1" x14ac:dyDescent="0.3">
      <c r="C48306" s="2">
        <v>44168</v>
      </c>
      <c r="D48306" t="s">
        <v>4</v>
      </c>
      <c r="E48306">
        <v>498.42</v>
      </c>
    </row>
    <row r="48307" spans="3:5" hidden="1" x14ac:dyDescent="0.3">
      <c r="C48307" s="2">
        <v>44168</v>
      </c>
      <c r="D48307" t="s">
        <v>5</v>
      </c>
      <c r="E48307">
        <v>685.62</v>
      </c>
    </row>
    <row r="48308" spans="3:5" hidden="1" x14ac:dyDescent="0.3">
      <c r="C48308" s="2">
        <v>44168</v>
      </c>
      <c r="D48308" t="s">
        <v>4</v>
      </c>
      <c r="E48308">
        <v>1811.57</v>
      </c>
    </row>
    <row r="48309" spans="3:5" x14ac:dyDescent="0.3">
      <c r="C48309" s="2">
        <v>44168</v>
      </c>
      <c r="D48309" t="s">
        <v>6</v>
      </c>
      <c r="E48309">
        <v>576.41999999999996</v>
      </c>
    </row>
    <row r="48310" spans="3:5" hidden="1" x14ac:dyDescent="0.3">
      <c r="C48310" s="2">
        <v>44168</v>
      </c>
      <c r="D48310" t="s">
        <v>4</v>
      </c>
      <c r="E48310">
        <v>747.63</v>
      </c>
    </row>
    <row r="48311" spans="3:5" hidden="1" x14ac:dyDescent="0.3">
      <c r="C48311" s="2">
        <v>44168</v>
      </c>
      <c r="D48311" t="s">
        <v>4</v>
      </c>
      <c r="E48311">
        <v>131.79</v>
      </c>
    </row>
    <row r="48312" spans="3:5" hidden="1" x14ac:dyDescent="0.3">
      <c r="C48312" s="2">
        <v>44168</v>
      </c>
      <c r="D48312" t="s">
        <v>5</v>
      </c>
      <c r="E48312">
        <v>1028.43</v>
      </c>
    </row>
    <row r="48313" spans="3:5" hidden="1" x14ac:dyDescent="0.3">
      <c r="C48313" s="2">
        <v>44168</v>
      </c>
      <c r="D48313" t="s">
        <v>5</v>
      </c>
      <c r="E48313">
        <v>175.8</v>
      </c>
    </row>
    <row r="48314" spans="3:5" hidden="1" x14ac:dyDescent="0.3">
      <c r="C48314" s="2">
        <v>44168</v>
      </c>
      <c r="D48314" t="s">
        <v>4</v>
      </c>
      <c r="E48314">
        <v>63.9</v>
      </c>
    </row>
    <row r="48315" spans="3:5" hidden="1" x14ac:dyDescent="0.3">
      <c r="C48315" s="2">
        <v>44168</v>
      </c>
      <c r="D48315" t="s">
        <v>5</v>
      </c>
      <c r="E48315">
        <v>1028.43</v>
      </c>
    </row>
    <row r="48316" spans="3:5" hidden="1" x14ac:dyDescent="0.3">
      <c r="C48316" s="2">
        <v>44168</v>
      </c>
      <c r="D48316" t="s">
        <v>5</v>
      </c>
      <c r="E48316">
        <v>685.62</v>
      </c>
    </row>
    <row r="48317" spans="3:5" hidden="1" x14ac:dyDescent="0.3">
      <c r="C48317" s="2">
        <v>44168</v>
      </c>
      <c r="D48317" t="s">
        <v>4</v>
      </c>
      <c r="E48317">
        <v>1840.32</v>
      </c>
    </row>
    <row r="48318" spans="3:5" x14ac:dyDescent="0.3">
      <c r="C48318" s="2">
        <v>44168</v>
      </c>
      <c r="D48318" t="s">
        <v>6</v>
      </c>
      <c r="E48318">
        <v>152.41999999999999</v>
      </c>
    </row>
    <row r="48319" spans="3:5" hidden="1" x14ac:dyDescent="0.3">
      <c r="C48319" s="2">
        <v>44168</v>
      </c>
      <c r="D48319" t="s">
        <v>4</v>
      </c>
      <c r="E48319">
        <v>127.8</v>
      </c>
    </row>
    <row r="48320" spans="3:5" hidden="1" x14ac:dyDescent="0.3">
      <c r="C48320" s="2">
        <v>44168</v>
      </c>
      <c r="D48320" t="s">
        <v>4</v>
      </c>
      <c r="E48320">
        <v>920.16</v>
      </c>
    </row>
    <row r="48321" spans="3:5" hidden="1" x14ac:dyDescent="0.3">
      <c r="C48321" s="2">
        <v>44168</v>
      </c>
      <c r="D48321" t="s">
        <v>4</v>
      </c>
      <c r="E48321">
        <v>498.42</v>
      </c>
    </row>
    <row r="48322" spans="3:5" hidden="1" x14ac:dyDescent="0.3">
      <c r="C48322" s="2">
        <v>44168</v>
      </c>
      <c r="D48322" t="s">
        <v>4</v>
      </c>
      <c r="E48322">
        <v>131.79</v>
      </c>
    </row>
    <row r="48323" spans="3:5" x14ac:dyDescent="0.3">
      <c r="C48323" s="2">
        <v>44168</v>
      </c>
      <c r="D48323" t="s">
        <v>6</v>
      </c>
      <c r="E48323">
        <v>864.63</v>
      </c>
    </row>
    <row r="48324" spans="3:5" hidden="1" x14ac:dyDescent="0.3">
      <c r="C48324" s="2">
        <v>44168</v>
      </c>
      <c r="D48324" t="s">
        <v>4</v>
      </c>
      <c r="E48324">
        <v>95.85</v>
      </c>
    </row>
    <row r="48325" spans="3:5" hidden="1" x14ac:dyDescent="0.3">
      <c r="C48325" s="2">
        <v>44168</v>
      </c>
      <c r="D48325" t="s">
        <v>5</v>
      </c>
      <c r="E48325">
        <v>685.62</v>
      </c>
    </row>
    <row r="48326" spans="3:5" hidden="1" x14ac:dyDescent="0.3">
      <c r="C48326" s="2">
        <v>44168</v>
      </c>
      <c r="D48326" t="s">
        <v>5</v>
      </c>
      <c r="E48326">
        <v>43.95</v>
      </c>
    </row>
    <row r="48327" spans="3:5" x14ac:dyDescent="0.3">
      <c r="C48327" s="2">
        <v>44168</v>
      </c>
      <c r="D48327" t="s">
        <v>6</v>
      </c>
      <c r="E48327">
        <v>1064.1600000000001</v>
      </c>
    </row>
    <row r="48328" spans="3:5" x14ac:dyDescent="0.3">
      <c r="C48328" s="2">
        <v>44168</v>
      </c>
      <c r="D48328" t="s">
        <v>6</v>
      </c>
      <c r="E48328">
        <v>864.63</v>
      </c>
    </row>
    <row r="48329" spans="3:5" x14ac:dyDescent="0.3">
      <c r="C48329" s="2">
        <v>44168</v>
      </c>
      <c r="D48329" t="s">
        <v>6</v>
      </c>
      <c r="E48329">
        <v>2560.64</v>
      </c>
    </row>
    <row r="48330" spans="3:5" hidden="1" x14ac:dyDescent="0.3">
      <c r="C48330" s="2">
        <v>44168</v>
      </c>
      <c r="D48330" t="s">
        <v>4</v>
      </c>
      <c r="E48330">
        <v>2616.71</v>
      </c>
    </row>
    <row r="48331" spans="3:5" x14ac:dyDescent="0.3">
      <c r="C48331" s="2">
        <v>44168</v>
      </c>
      <c r="D48331" t="s">
        <v>6</v>
      </c>
      <c r="E48331">
        <v>576.41999999999996</v>
      </c>
    </row>
    <row r="48332" spans="3:5" x14ac:dyDescent="0.3">
      <c r="C48332" s="2">
        <v>44168</v>
      </c>
      <c r="D48332" t="s">
        <v>6</v>
      </c>
      <c r="E48332">
        <v>36.950000000000003</v>
      </c>
    </row>
    <row r="48333" spans="3:5" x14ac:dyDescent="0.3">
      <c r="C48333" s="2">
        <v>44168</v>
      </c>
      <c r="D48333" t="s">
        <v>6</v>
      </c>
      <c r="E48333">
        <v>576.41999999999996</v>
      </c>
    </row>
    <row r="48334" spans="3:5" hidden="1" x14ac:dyDescent="0.3">
      <c r="C48334" s="2">
        <v>44168</v>
      </c>
      <c r="D48334" t="s">
        <v>4</v>
      </c>
      <c r="E48334">
        <v>1811.57</v>
      </c>
    </row>
    <row r="48335" spans="3:5" hidden="1" x14ac:dyDescent="0.3">
      <c r="C48335" s="2">
        <v>44168</v>
      </c>
      <c r="D48335" t="s">
        <v>4</v>
      </c>
      <c r="E48335">
        <v>498.42</v>
      </c>
    </row>
    <row r="48336" spans="3:5" hidden="1" x14ac:dyDescent="0.3">
      <c r="C48336" s="2">
        <v>44168</v>
      </c>
      <c r="D48336" t="s">
        <v>5</v>
      </c>
      <c r="E48336">
        <v>181.29</v>
      </c>
    </row>
    <row r="48337" spans="3:5" hidden="1" x14ac:dyDescent="0.3">
      <c r="C48337" s="2">
        <v>44168</v>
      </c>
      <c r="D48337" t="s">
        <v>5</v>
      </c>
      <c r="E48337">
        <v>685.62</v>
      </c>
    </row>
    <row r="48338" spans="3:5" hidden="1" x14ac:dyDescent="0.3">
      <c r="C48338" s="2">
        <v>44168</v>
      </c>
      <c r="D48338" t="s">
        <v>4</v>
      </c>
      <c r="E48338">
        <v>316.31</v>
      </c>
    </row>
    <row r="48339" spans="3:5" hidden="1" x14ac:dyDescent="0.3">
      <c r="C48339" s="2">
        <v>44168</v>
      </c>
      <c r="D48339" t="s">
        <v>5</v>
      </c>
      <c r="E48339">
        <v>685.62</v>
      </c>
    </row>
    <row r="48340" spans="3:5" x14ac:dyDescent="0.3">
      <c r="C48340" s="2">
        <v>44168</v>
      </c>
      <c r="D48340" t="s">
        <v>6</v>
      </c>
      <c r="E48340">
        <v>1596.24</v>
      </c>
    </row>
    <row r="48341" spans="3:5" hidden="1" x14ac:dyDescent="0.3">
      <c r="C48341" s="2">
        <v>44168</v>
      </c>
      <c r="D48341" t="s">
        <v>4</v>
      </c>
      <c r="E48341">
        <v>747.63</v>
      </c>
    </row>
    <row r="48342" spans="3:5" x14ac:dyDescent="0.3">
      <c r="C48342" s="2">
        <v>44168</v>
      </c>
      <c r="D48342" t="s">
        <v>6</v>
      </c>
      <c r="E48342">
        <v>2095.0700000000002</v>
      </c>
    </row>
    <row r="48343" spans="3:5" x14ac:dyDescent="0.3">
      <c r="C48343" s="2">
        <v>44168</v>
      </c>
      <c r="D48343" t="s">
        <v>6</v>
      </c>
      <c r="E48343">
        <v>73.900000000000006</v>
      </c>
    </row>
    <row r="48344" spans="3:5" hidden="1" x14ac:dyDescent="0.3">
      <c r="C48344" s="2">
        <v>44168</v>
      </c>
      <c r="D48344" t="s">
        <v>4</v>
      </c>
      <c r="E48344">
        <v>131.79</v>
      </c>
    </row>
    <row r="48345" spans="3:5" x14ac:dyDescent="0.3">
      <c r="C48345" s="2">
        <v>44168</v>
      </c>
      <c r="D48345" t="s">
        <v>6</v>
      </c>
      <c r="E48345">
        <v>147.80000000000001</v>
      </c>
    </row>
    <row r="48346" spans="3:5" hidden="1" x14ac:dyDescent="0.3">
      <c r="C48346" s="2">
        <v>44168</v>
      </c>
      <c r="D48346" t="s">
        <v>5</v>
      </c>
      <c r="E48346">
        <v>2768.85</v>
      </c>
    </row>
    <row r="48347" spans="3:5" hidden="1" x14ac:dyDescent="0.3">
      <c r="C48347" s="2">
        <v>44168</v>
      </c>
      <c r="D48347" t="s">
        <v>4</v>
      </c>
      <c r="E48347">
        <v>31.95</v>
      </c>
    </row>
    <row r="48348" spans="3:5" hidden="1" x14ac:dyDescent="0.3">
      <c r="C48348" s="2">
        <v>44168</v>
      </c>
      <c r="D48348" t="s">
        <v>4</v>
      </c>
      <c r="E48348">
        <v>316.31</v>
      </c>
    </row>
    <row r="48349" spans="3:5" x14ac:dyDescent="0.3">
      <c r="C48349" s="2">
        <v>44168</v>
      </c>
      <c r="D48349" t="s">
        <v>6</v>
      </c>
      <c r="E48349">
        <v>110.85</v>
      </c>
    </row>
    <row r="48350" spans="3:5" hidden="1" x14ac:dyDescent="0.3">
      <c r="C48350" s="2">
        <v>44168</v>
      </c>
      <c r="D48350" t="s">
        <v>4</v>
      </c>
      <c r="E48350">
        <v>920.16</v>
      </c>
    </row>
    <row r="48351" spans="3:5" x14ac:dyDescent="0.3">
      <c r="C48351" s="2">
        <v>44168</v>
      </c>
      <c r="D48351" t="s">
        <v>6</v>
      </c>
      <c r="E48351">
        <v>147.80000000000001</v>
      </c>
    </row>
    <row r="48352" spans="3:5" x14ac:dyDescent="0.3">
      <c r="C48352" s="2">
        <v>44168</v>
      </c>
      <c r="D48352" t="s">
        <v>6</v>
      </c>
      <c r="E48352">
        <v>365.81</v>
      </c>
    </row>
    <row r="48353" spans="3:5" hidden="1" x14ac:dyDescent="0.3">
      <c r="C48353" s="2">
        <v>44168</v>
      </c>
      <c r="D48353" t="s">
        <v>4</v>
      </c>
      <c r="E48353">
        <v>95.85</v>
      </c>
    </row>
    <row r="48354" spans="3:5" hidden="1" x14ac:dyDescent="0.3">
      <c r="C48354" s="2">
        <v>44168</v>
      </c>
      <c r="D48354" t="s">
        <v>4</v>
      </c>
      <c r="E48354">
        <v>920.16</v>
      </c>
    </row>
    <row r="48355" spans="3:5" hidden="1" x14ac:dyDescent="0.3">
      <c r="C48355" s="2">
        <v>44168</v>
      </c>
      <c r="D48355" t="s">
        <v>4</v>
      </c>
      <c r="E48355">
        <v>747.63</v>
      </c>
    </row>
    <row r="48356" spans="3:5" hidden="1" x14ac:dyDescent="0.3">
      <c r="C48356" s="2">
        <v>44168</v>
      </c>
      <c r="D48356" t="s">
        <v>4</v>
      </c>
      <c r="E48356">
        <v>2415.42</v>
      </c>
    </row>
    <row r="48357" spans="3:5" hidden="1" x14ac:dyDescent="0.3">
      <c r="C48357" s="2">
        <v>44168</v>
      </c>
      <c r="D48357" t="s">
        <v>5</v>
      </c>
      <c r="E48357">
        <v>43.95</v>
      </c>
    </row>
    <row r="48358" spans="3:5" hidden="1" x14ac:dyDescent="0.3">
      <c r="C48358" s="2">
        <v>44168</v>
      </c>
      <c r="D48358" t="s">
        <v>4</v>
      </c>
      <c r="E48358">
        <v>747.63</v>
      </c>
    </row>
    <row r="48359" spans="3:5" hidden="1" x14ac:dyDescent="0.3">
      <c r="C48359" s="2">
        <v>44168</v>
      </c>
      <c r="D48359" t="s">
        <v>4</v>
      </c>
      <c r="E48359">
        <v>31.95</v>
      </c>
    </row>
    <row r="48360" spans="3:5" hidden="1" x14ac:dyDescent="0.3">
      <c r="C48360" s="2">
        <v>44168</v>
      </c>
      <c r="D48360" t="s">
        <v>4</v>
      </c>
      <c r="E48360">
        <v>498.42</v>
      </c>
    </row>
    <row r="48361" spans="3:5" hidden="1" x14ac:dyDescent="0.3">
      <c r="C48361" s="2">
        <v>44168</v>
      </c>
      <c r="D48361" t="s">
        <v>4</v>
      </c>
      <c r="E48361">
        <v>1610.28</v>
      </c>
    </row>
    <row r="48362" spans="3:5" hidden="1" x14ac:dyDescent="0.3">
      <c r="C48362" s="2">
        <v>44168</v>
      </c>
      <c r="D48362" t="s">
        <v>4</v>
      </c>
      <c r="E48362">
        <v>316.31</v>
      </c>
    </row>
    <row r="48363" spans="3:5" hidden="1" x14ac:dyDescent="0.3">
      <c r="C48363" s="2">
        <v>44168</v>
      </c>
      <c r="D48363" t="s">
        <v>5</v>
      </c>
      <c r="E48363">
        <v>2531.52</v>
      </c>
    </row>
    <row r="48364" spans="3:5" hidden="1" x14ac:dyDescent="0.3">
      <c r="C48364" s="2">
        <v>44168</v>
      </c>
      <c r="D48364" t="s">
        <v>4</v>
      </c>
      <c r="E48364">
        <v>316.31</v>
      </c>
    </row>
    <row r="48365" spans="3:5" hidden="1" x14ac:dyDescent="0.3">
      <c r="C48365" s="2">
        <v>44168</v>
      </c>
      <c r="D48365" t="s">
        <v>4</v>
      </c>
      <c r="E48365">
        <v>31.95</v>
      </c>
    </row>
    <row r="48366" spans="3:5" x14ac:dyDescent="0.3">
      <c r="C48366" s="2">
        <v>44168</v>
      </c>
      <c r="D48366" t="s">
        <v>6</v>
      </c>
      <c r="E48366">
        <v>365.81</v>
      </c>
    </row>
    <row r="48367" spans="3:5" hidden="1" x14ac:dyDescent="0.3">
      <c r="C48367" s="2">
        <v>44168</v>
      </c>
      <c r="D48367" t="s">
        <v>4</v>
      </c>
      <c r="E48367">
        <v>920.16</v>
      </c>
    </row>
    <row r="48368" spans="3:5" hidden="1" x14ac:dyDescent="0.3">
      <c r="C48368" s="2">
        <v>44168</v>
      </c>
      <c r="D48368" t="s">
        <v>4</v>
      </c>
      <c r="E48368">
        <v>31.95</v>
      </c>
    </row>
    <row r="48369" spans="3:5" hidden="1" x14ac:dyDescent="0.3">
      <c r="C48369" s="2">
        <v>44168</v>
      </c>
      <c r="D48369" t="s">
        <v>4</v>
      </c>
      <c r="E48369">
        <v>31.95</v>
      </c>
    </row>
    <row r="48370" spans="3:5" hidden="1" x14ac:dyDescent="0.3">
      <c r="C48370" s="2">
        <v>44168</v>
      </c>
      <c r="D48370" t="s">
        <v>4</v>
      </c>
      <c r="E48370">
        <v>1811.57</v>
      </c>
    </row>
    <row r="48371" spans="3:5" hidden="1" x14ac:dyDescent="0.3">
      <c r="C48371" s="2">
        <v>44168</v>
      </c>
      <c r="D48371" t="s">
        <v>4</v>
      </c>
      <c r="E48371">
        <v>747.63</v>
      </c>
    </row>
    <row r="48372" spans="3:5" x14ac:dyDescent="0.3">
      <c r="C48372" s="2">
        <v>44168</v>
      </c>
      <c r="D48372" t="s">
        <v>6</v>
      </c>
      <c r="E48372">
        <v>576.41999999999996</v>
      </c>
    </row>
    <row r="48373" spans="3:5" hidden="1" x14ac:dyDescent="0.3">
      <c r="C48373" s="2">
        <v>44168</v>
      </c>
      <c r="D48373" t="s">
        <v>4</v>
      </c>
      <c r="E48373">
        <v>498.42</v>
      </c>
    </row>
    <row r="48374" spans="3:5" hidden="1" x14ac:dyDescent="0.3">
      <c r="C48374" s="2">
        <v>44168</v>
      </c>
      <c r="D48374" t="s">
        <v>4</v>
      </c>
      <c r="E48374">
        <v>747.63</v>
      </c>
    </row>
    <row r="48375" spans="3:5" hidden="1" x14ac:dyDescent="0.3">
      <c r="C48375" s="2">
        <v>44168</v>
      </c>
      <c r="D48375" t="s">
        <v>4</v>
      </c>
      <c r="E48375">
        <v>498.42</v>
      </c>
    </row>
    <row r="48376" spans="3:5" x14ac:dyDescent="0.3">
      <c r="C48376" s="2">
        <v>44168</v>
      </c>
      <c r="D48376" t="s">
        <v>6</v>
      </c>
      <c r="E48376">
        <v>576.41999999999996</v>
      </c>
    </row>
    <row r="48377" spans="3:5" x14ac:dyDescent="0.3">
      <c r="C48377" s="2">
        <v>44168</v>
      </c>
      <c r="D48377" t="s">
        <v>6</v>
      </c>
      <c r="E48377">
        <v>2327.85</v>
      </c>
    </row>
    <row r="48378" spans="3:5" hidden="1" x14ac:dyDescent="0.3">
      <c r="C48378" s="2">
        <v>44168</v>
      </c>
      <c r="D48378" t="s">
        <v>5</v>
      </c>
      <c r="E48378">
        <v>181.29</v>
      </c>
    </row>
    <row r="48379" spans="3:5" hidden="1" x14ac:dyDescent="0.3">
      <c r="C48379" s="2">
        <v>44168</v>
      </c>
      <c r="D48379" t="s">
        <v>4</v>
      </c>
      <c r="E48379">
        <v>127.8</v>
      </c>
    </row>
    <row r="48380" spans="3:5" hidden="1" x14ac:dyDescent="0.3">
      <c r="C48380" s="2">
        <v>44168</v>
      </c>
      <c r="D48380" t="s">
        <v>4</v>
      </c>
      <c r="E48380">
        <v>127.8</v>
      </c>
    </row>
    <row r="48381" spans="3:5" hidden="1" x14ac:dyDescent="0.3">
      <c r="C48381" s="2">
        <v>44168</v>
      </c>
      <c r="D48381" t="s">
        <v>4</v>
      </c>
      <c r="E48381">
        <v>1610.28</v>
      </c>
    </row>
    <row r="48382" spans="3:5" hidden="1" x14ac:dyDescent="0.3">
      <c r="C48382" s="2">
        <v>44168</v>
      </c>
      <c r="D48382" t="s">
        <v>4</v>
      </c>
      <c r="E48382">
        <v>31.95</v>
      </c>
    </row>
    <row r="48383" spans="3:5" hidden="1" x14ac:dyDescent="0.3">
      <c r="C48383" s="2">
        <v>44168</v>
      </c>
      <c r="D48383" t="s">
        <v>4</v>
      </c>
      <c r="E48383">
        <v>2214.14</v>
      </c>
    </row>
    <row r="48384" spans="3:5" x14ac:dyDescent="0.3">
      <c r="C48384" s="2">
        <v>44168</v>
      </c>
      <c r="D48384" t="s">
        <v>6</v>
      </c>
      <c r="E48384">
        <v>2095.0700000000002</v>
      </c>
    </row>
    <row r="48385" spans="3:5" x14ac:dyDescent="0.3">
      <c r="C48385" s="2">
        <v>44168</v>
      </c>
      <c r="D48385" t="s">
        <v>6</v>
      </c>
      <c r="E48385">
        <v>152.41999999999999</v>
      </c>
    </row>
    <row r="48386" spans="3:5" hidden="1" x14ac:dyDescent="0.3">
      <c r="C48386" s="2">
        <v>44168</v>
      </c>
      <c r="D48386" t="s">
        <v>4</v>
      </c>
      <c r="E48386">
        <v>31.95</v>
      </c>
    </row>
    <row r="48387" spans="3:5" x14ac:dyDescent="0.3">
      <c r="C48387" s="2">
        <v>44168</v>
      </c>
      <c r="D48387" t="s">
        <v>6</v>
      </c>
      <c r="E48387">
        <v>864.63</v>
      </c>
    </row>
    <row r="48388" spans="3:5" hidden="1" x14ac:dyDescent="0.3">
      <c r="C48388" s="2">
        <v>44168</v>
      </c>
      <c r="D48388" t="s">
        <v>4</v>
      </c>
      <c r="E48388">
        <v>1610.28</v>
      </c>
    </row>
    <row r="48389" spans="3:5" x14ac:dyDescent="0.3">
      <c r="C48389" s="2">
        <v>44168</v>
      </c>
      <c r="D48389" t="s">
        <v>6</v>
      </c>
      <c r="E48389">
        <v>576.41999999999996</v>
      </c>
    </row>
    <row r="48390" spans="3:5" hidden="1" x14ac:dyDescent="0.3">
      <c r="C48390" s="2">
        <v>44168</v>
      </c>
      <c r="D48390" t="s">
        <v>4</v>
      </c>
      <c r="E48390">
        <v>2415.42</v>
      </c>
    </row>
    <row r="48391" spans="3:5" x14ac:dyDescent="0.3">
      <c r="C48391" s="2">
        <v>44168</v>
      </c>
      <c r="D48391" t="s">
        <v>6</v>
      </c>
      <c r="E48391">
        <v>864.63</v>
      </c>
    </row>
    <row r="48392" spans="3:5" hidden="1" x14ac:dyDescent="0.3">
      <c r="C48392" s="2">
        <v>44168</v>
      </c>
      <c r="D48392" t="s">
        <v>4</v>
      </c>
      <c r="E48392">
        <v>63.9</v>
      </c>
    </row>
    <row r="48393" spans="3:5" x14ac:dyDescent="0.3">
      <c r="C48393" s="2">
        <v>44168</v>
      </c>
      <c r="D48393" t="s">
        <v>6</v>
      </c>
      <c r="E48393">
        <v>576.41999999999996</v>
      </c>
    </row>
    <row r="48394" spans="3:5" hidden="1" x14ac:dyDescent="0.3">
      <c r="C48394" s="2">
        <v>44168</v>
      </c>
      <c r="D48394" t="s">
        <v>4</v>
      </c>
      <c r="E48394">
        <v>127.8</v>
      </c>
    </row>
    <row r="48395" spans="3:5" hidden="1" x14ac:dyDescent="0.3">
      <c r="C48395" s="2">
        <v>44168</v>
      </c>
      <c r="D48395" t="s">
        <v>4</v>
      </c>
      <c r="E48395">
        <v>63.9</v>
      </c>
    </row>
    <row r="48396" spans="3:5" x14ac:dyDescent="0.3">
      <c r="C48396" s="2">
        <v>44168</v>
      </c>
      <c r="D48396" t="s">
        <v>6</v>
      </c>
      <c r="E48396">
        <v>864.63</v>
      </c>
    </row>
    <row r="48397" spans="3:5" hidden="1" x14ac:dyDescent="0.3">
      <c r="C48397" s="2">
        <v>44168</v>
      </c>
      <c r="D48397" t="s">
        <v>4</v>
      </c>
      <c r="E48397">
        <v>498.42</v>
      </c>
    </row>
    <row r="48398" spans="3:5" hidden="1" x14ac:dyDescent="0.3">
      <c r="C48398" s="2">
        <v>44168</v>
      </c>
      <c r="D48398" t="s">
        <v>5</v>
      </c>
      <c r="E48398">
        <v>87.9</v>
      </c>
    </row>
    <row r="48399" spans="3:5" hidden="1" x14ac:dyDescent="0.3">
      <c r="C48399" s="2">
        <v>44168</v>
      </c>
      <c r="D48399" t="s">
        <v>4</v>
      </c>
      <c r="E48399">
        <v>316.31</v>
      </c>
    </row>
    <row r="48400" spans="3:5" hidden="1" x14ac:dyDescent="0.3">
      <c r="C48400" s="2">
        <v>44168</v>
      </c>
      <c r="D48400" t="s">
        <v>4</v>
      </c>
      <c r="E48400">
        <v>316.31</v>
      </c>
    </row>
    <row r="48401" spans="3:5" hidden="1" x14ac:dyDescent="0.3">
      <c r="C48401" s="2">
        <v>44168</v>
      </c>
      <c r="D48401" t="s">
        <v>5</v>
      </c>
      <c r="E48401">
        <v>685.62</v>
      </c>
    </row>
    <row r="48402" spans="3:5" hidden="1" x14ac:dyDescent="0.3">
      <c r="C48402" s="2">
        <v>44168</v>
      </c>
      <c r="D48402" t="s">
        <v>4</v>
      </c>
      <c r="E48402">
        <v>316.31</v>
      </c>
    </row>
    <row r="48403" spans="3:5" hidden="1" x14ac:dyDescent="0.3">
      <c r="C48403" s="2">
        <v>44168</v>
      </c>
      <c r="D48403" t="s">
        <v>5</v>
      </c>
      <c r="E48403">
        <v>1028.43</v>
      </c>
    </row>
    <row r="48404" spans="3:5" hidden="1" x14ac:dyDescent="0.3">
      <c r="C48404" s="2">
        <v>44168</v>
      </c>
      <c r="D48404" t="s">
        <v>5</v>
      </c>
      <c r="E48404">
        <v>435.11</v>
      </c>
    </row>
    <row r="48405" spans="3:5" hidden="1" x14ac:dyDescent="0.3">
      <c r="C48405" s="2">
        <v>44168</v>
      </c>
      <c r="D48405" t="s">
        <v>5</v>
      </c>
      <c r="E48405">
        <v>87.9</v>
      </c>
    </row>
    <row r="48406" spans="3:5" hidden="1" x14ac:dyDescent="0.3">
      <c r="C48406" s="2">
        <v>44168</v>
      </c>
      <c r="D48406" t="s">
        <v>4</v>
      </c>
      <c r="E48406">
        <v>747.63</v>
      </c>
    </row>
    <row r="48407" spans="3:5" hidden="1" x14ac:dyDescent="0.3">
      <c r="C48407" s="2">
        <v>44168</v>
      </c>
      <c r="D48407" t="s">
        <v>4</v>
      </c>
      <c r="E48407">
        <v>498.42</v>
      </c>
    </row>
    <row r="48408" spans="3:5" x14ac:dyDescent="0.3">
      <c r="C48408" s="2">
        <v>44168</v>
      </c>
      <c r="D48408" t="s">
        <v>6</v>
      </c>
      <c r="E48408">
        <v>73.900000000000006</v>
      </c>
    </row>
    <row r="48409" spans="3:5" hidden="1" x14ac:dyDescent="0.3">
      <c r="C48409" s="2">
        <v>44168</v>
      </c>
      <c r="D48409" t="s">
        <v>4</v>
      </c>
      <c r="E48409">
        <v>498.42</v>
      </c>
    </row>
    <row r="48410" spans="3:5" x14ac:dyDescent="0.3">
      <c r="C48410" s="2">
        <v>44168</v>
      </c>
      <c r="D48410" t="s">
        <v>6</v>
      </c>
      <c r="E48410">
        <v>2327.85</v>
      </c>
    </row>
    <row r="48411" spans="3:5" hidden="1" x14ac:dyDescent="0.3">
      <c r="C48411" s="2">
        <v>44168</v>
      </c>
      <c r="D48411" t="s">
        <v>4</v>
      </c>
      <c r="E48411">
        <v>131.79</v>
      </c>
    </row>
    <row r="48412" spans="3:5" hidden="1" x14ac:dyDescent="0.3">
      <c r="C48412" s="2">
        <v>44168</v>
      </c>
      <c r="D48412" t="s">
        <v>5</v>
      </c>
      <c r="E48412">
        <v>1265.76</v>
      </c>
    </row>
    <row r="48413" spans="3:5" x14ac:dyDescent="0.3">
      <c r="C48413" s="2">
        <v>44168</v>
      </c>
      <c r="D48413" t="s">
        <v>6</v>
      </c>
      <c r="E48413">
        <v>73.900000000000006</v>
      </c>
    </row>
    <row r="48414" spans="3:5" x14ac:dyDescent="0.3">
      <c r="C48414" s="2">
        <v>44168</v>
      </c>
      <c r="D48414" t="s">
        <v>6</v>
      </c>
      <c r="E48414">
        <v>864.63</v>
      </c>
    </row>
    <row r="48415" spans="3:5" hidden="1" x14ac:dyDescent="0.3">
      <c r="C48415" s="2">
        <v>44168</v>
      </c>
      <c r="D48415" t="s">
        <v>4</v>
      </c>
      <c r="E48415">
        <v>1150.2</v>
      </c>
    </row>
    <row r="48416" spans="3:5" hidden="1" x14ac:dyDescent="0.3">
      <c r="C48416" s="2">
        <v>44168</v>
      </c>
      <c r="D48416" t="s">
        <v>4</v>
      </c>
      <c r="E48416">
        <v>747.63</v>
      </c>
    </row>
    <row r="48417" spans="3:5" hidden="1" x14ac:dyDescent="0.3">
      <c r="C48417" s="2">
        <v>44168</v>
      </c>
      <c r="D48417" t="s">
        <v>4</v>
      </c>
      <c r="E48417">
        <v>498.42</v>
      </c>
    </row>
    <row r="48418" spans="3:5" hidden="1" x14ac:dyDescent="0.3">
      <c r="C48418" s="2">
        <v>44168</v>
      </c>
      <c r="D48418" t="s">
        <v>5</v>
      </c>
      <c r="E48418">
        <v>1028.43</v>
      </c>
    </row>
    <row r="48419" spans="3:5" x14ac:dyDescent="0.3">
      <c r="C48419" s="2">
        <v>44168</v>
      </c>
      <c r="D48419" t="s">
        <v>6</v>
      </c>
      <c r="E48419">
        <v>576.41999999999996</v>
      </c>
    </row>
    <row r="48420" spans="3:5" x14ac:dyDescent="0.3">
      <c r="C48420" s="2">
        <v>44168</v>
      </c>
      <c r="D48420" t="s">
        <v>6</v>
      </c>
      <c r="E48420">
        <v>576.41999999999996</v>
      </c>
    </row>
    <row r="48421" spans="3:5" hidden="1" x14ac:dyDescent="0.3">
      <c r="C48421" s="2">
        <v>44168</v>
      </c>
      <c r="D48421" t="s">
        <v>4</v>
      </c>
      <c r="E48421">
        <v>2214.14</v>
      </c>
    </row>
    <row r="48422" spans="3:5" hidden="1" x14ac:dyDescent="0.3">
      <c r="C48422" s="2">
        <v>44168</v>
      </c>
      <c r="D48422" t="s">
        <v>4</v>
      </c>
      <c r="E48422">
        <v>920.16</v>
      </c>
    </row>
    <row r="48423" spans="3:5" hidden="1" x14ac:dyDescent="0.3">
      <c r="C48423" s="2">
        <v>44168</v>
      </c>
      <c r="D48423" t="s">
        <v>4</v>
      </c>
      <c r="E48423">
        <v>1610.28</v>
      </c>
    </row>
    <row r="48424" spans="3:5" hidden="1" x14ac:dyDescent="0.3">
      <c r="C48424" s="2">
        <v>44168</v>
      </c>
      <c r="D48424" t="s">
        <v>5</v>
      </c>
      <c r="E48424">
        <v>435.11</v>
      </c>
    </row>
    <row r="48425" spans="3:5" hidden="1" x14ac:dyDescent="0.3">
      <c r="C48425" s="2">
        <v>44168</v>
      </c>
      <c r="D48425" t="s">
        <v>5</v>
      </c>
      <c r="E48425">
        <v>1028.43</v>
      </c>
    </row>
    <row r="48426" spans="3:5" x14ac:dyDescent="0.3">
      <c r="C48426" s="2">
        <v>44168</v>
      </c>
      <c r="D48426" t="s">
        <v>6</v>
      </c>
      <c r="E48426">
        <v>365.81</v>
      </c>
    </row>
    <row r="48427" spans="3:5" hidden="1" x14ac:dyDescent="0.3">
      <c r="C48427" s="2">
        <v>44168</v>
      </c>
      <c r="D48427" t="s">
        <v>4</v>
      </c>
      <c r="E48427">
        <v>63.9</v>
      </c>
    </row>
    <row r="48428" spans="3:5" hidden="1" x14ac:dyDescent="0.3">
      <c r="C48428" s="2">
        <v>44168</v>
      </c>
      <c r="D48428" t="s">
        <v>4</v>
      </c>
      <c r="E48428">
        <v>498.42</v>
      </c>
    </row>
    <row r="48429" spans="3:5" hidden="1" x14ac:dyDescent="0.3">
      <c r="C48429" s="2">
        <v>44168</v>
      </c>
      <c r="D48429" t="s">
        <v>4</v>
      </c>
      <c r="E48429">
        <v>316.31</v>
      </c>
    </row>
    <row r="48430" spans="3:5" hidden="1" x14ac:dyDescent="0.3">
      <c r="C48430" s="2">
        <v>44168</v>
      </c>
      <c r="D48430" t="s">
        <v>4</v>
      </c>
      <c r="E48430">
        <v>131.79</v>
      </c>
    </row>
    <row r="48431" spans="3:5" x14ac:dyDescent="0.3">
      <c r="C48431" s="2">
        <v>44168</v>
      </c>
      <c r="D48431" t="s">
        <v>6</v>
      </c>
      <c r="E48431">
        <v>2793.42</v>
      </c>
    </row>
    <row r="48432" spans="3:5" x14ac:dyDescent="0.3">
      <c r="C48432" s="2">
        <v>44168</v>
      </c>
      <c r="D48432" t="s">
        <v>6</v>
      </c>
      <c r="E48432">
        <v>864.63</v>
      </c>
    </row>
    <row r="48433" spans="3:5" x14ac:dyDescent="0.3">
      <c r="C48433" s="2">
        <v>44168</v>
      </c>
      <c r="D48433" t="s">
        <v>6</v>
      </c>
      <c r="E48433">
        <v>1596.24</v>
      </c>
    </row>
    <row r="48434" spans="3:5" hidden="1" x14ac:dyDescent="0.3">
      <c r="C48434" s="2">
        <v>44168</v>
      </c>
      <c r="D48434" t="s">
        <v>4</v>
      </c>
      <c r="E48434">
        <v>498.42</v>
      </c>
    </row>
    <row r="48435" spans="3:5" hidden="1" x14ac:dyDescent="0.3">
      <c r="C48435" s="2">
        <v>44168</v>
      </c>
      <c r="D48435" t="s">
        <v>5</v>
      </c>
      <c r="E48435">
        <v>181.29</v>
      </c>
    </row>
    <row r="48436" spans="3:5" x14ac:dyDescent="0.3">
      <c r="C48436" s="2">
        <v>44168</v>
      </c>
      <c r="D48436" t="s">
        <v>6</v>
      </c>
      <c r="E48436">
        <v>110.85</v>
      </c>
    </row>
    <row r="48437" spans="3:5" x14ac:dyDescent="0.3">
      <c r="C48437" s="2">
        <v>44168</v>
      </c>
      <c r="D48437" t="s">
        <v>6</v>
      </c>
      <c r="E48437">
        <v>576.41999999999996</v>
      </c>
    </row>
    <row r="48438" spans="3:5" x14ac:dyDescent="0.3">
      <c r="C48438" s="2">
        <v>44168</v>
      </c>
      <c r="D48438" t="s">
        <v>6</v>
      </c>
      <c r="E48438">
        <v>576.41999999999996</v>
      </c>
    </row>
    <row r="48439" spans="3:5" hidden="1" x14ac:dyDescent="0.3">
      <c r="C48439" s="2">
        <v>44168</v>
      </c>
      <c r="D48439" t="s">
        <v>5</v>
      </c>
      <c r="E48439">
        <v>175.8</v>
      </c>
    </row>
    <row r="48440" spans="3:5" x14ac:dyDescent="0.3">
      <c r="C48440" s="2">
        <v>44168</v>
      </c>
      <c r="D48440" t="s">
        <v>6</v>
      </c>
      <c r="E48440">
        <v>36.950000000000003</v>
      </c>
    </row>
    <row r="48441" spans="3:5" hidden="1" x14ac:dyDescent="0.3">
      <c r="C48441" s="2">
        <v>44168</v>
      </c>
      <c r="D48441" t="s">
        <v>4</v>
      </c>
      <c r="E48441">
        <v>498.42</v>
      </c>
    </row>
    <row r="48442" spans="3:5" hidden="1" x14ac:dyDescent="0.3">
      <c r="C48442" s="2">
        <v>44168</v>
      </c>
      <c r="D48442" t="s">
        <v>4</v>
      </c>
      <c r="E48442">
        <v>131.79</v>
      </c>
    </row>
    <row r="48443" spans="3:5" hidden="1" x14ac:dyDescent="0.3">
      <c r="C48443" s="2">
        <v>44168</v>
      </c>
      <c r="D48443" t="s">
        <v>5</v>
      </c>
      <c r="E48443">
        <v>1028.43</v>
      </c>
    </row>
    <row r="48444" spans="3:5" hidden="1" x14ac:dyDescent="0.3">
      <c r="C48444" s="2">
        <v>44168</v>
      </c>
      <c r="D48444" t="s">
        <v>4</v>
      </c>
      <c r="E48444">
        <v>95.85</v>
      </c>
    </row>
    <row r="48445" spans="3:5" hidden="1" x14ac:dyDescent="0.3">
      <c r="C48445" s="2">
        <v>44168</v>
      </c>
      <c r="D48445" t="s">
        <v>4</v>
      </c>
      <c r="E48445">
        <v>2214.14</v>
      </c>
    </row>
    <row r="48446" spans="3:5" x14ac:dyDescent="0.3">
      <c r="C48446" s="2">
        <v>44168</v>
      </c>
      <c r="D48446" t="s">
        <v>6</v>
      </c>
      <c r="E48446">
        <v>864.63</v>
      </c>
    </row>
    <row r="48447" spans="3:5" hidden="1" x14ac:dyDescent="0.3">
      <c r="C48447" s="2">
        <v>44168</v>
      </c>
      <c r="D48447" t="s">
        <v>5</v>
      </c>
      <c r="E48447">
        <v>1028.43</v>
      </c>
    </row>
    <row r="48448" spans="3:5" x14ac:dyDescent="0.3">
      <c r="C48448" s="2">
        <v>44168</v>
      </c>
      <c r="D48448" t="s">
        <v>6</v>
      </c>
      <c r="E48448">
        <v>2095.0700000000002</v>
      </c>
    </row>
    <row r="48449" spans="3:5" x14ac:dyDescent="0.3">
      <c r="C48449" s="2">
        <v>44168</v>
      </c>
      <c r="D48449" t="s">
        <v>6</v>
      </c>
      <c r="E48449">
        <v>1064.1600000000001</v>
      </c>
    </row>
    <row r="48450" spans="3:5" x14ac:dyDescent="0.3">
      <c r="C48450" s="2">
        <v>44168</v>
      </c>
      <c r="D48450" t="s">
        <v>6</v>
      </c>
      <c r="E48450">
        <v>147.80000000000001</v>
      </c>
    </row>
    <row r="48451" spans="3:5" hidden="1" x14ac:dyDescent="0.3">
      <c r="C48451" s="2">
        <v>44168</v>
      </c>
      <c r="D48451" t="s">
        <v>4</v>
      </c>
      <c r="E48451">
        <v>316.31</v>
      </c>
    </row>
    <row r="48452" spans="3:5" hidden="1" x14ac:dyDescent="0.3">
      <c r="C48452" s="2">
        <v>44168</v>
      </c>
      <c r="D48452" t="s">
        <v>4</v>
      </c>
      <c r="E48452">
        <v>316.31</v>
      </c>
    </row>
    <row r="48453" spans="3:5" hidden="1" x14ac:dyDescent="0.3">
      <c r="C48453" s="2">
        <v>44168</v>
      </c>
      <c r="D48453" t="s">
        <v>5</v>
      </c>
      <c r="E48453">
        <v>685.62</v>
      </c>
    </row>
    <row r="48454" spans="3:5" hidden="1" x14ac:dyDescent="0.3">
      <c r="C48454" s="2">
        <v>44168</v>
      </c>
      <c r="D48454" t="s">
        <v>5</v>
      </c>
      <c r="E48454">
        <v>1898.64</v>
      </c>
    </row>
    <row r="48455" spans="3:5" x14ac:dyDescent="0.3">
      <c r="C48455" s="2">
        <v>44168</v>
      </c>
      <c r="D48455" t="s">
        <v>6</v>
      </c>
      <c r="E48455">
        <v>110.85</v>
      </c>
    </row>
    <row r="48456" spans="3:5" hidden="1" x14ac:dyDescent="0.3">
      <c r="C48456" s="2">
        <v>44168</v>
      </c>
      <c r="D48456" t="s">
        <v>4</v>
      </c>
      <c r="E48456">
        <v>498.42</v>
      </c>
    </row>
    <row r="48457" spans="3:5" hidden="1" x14ac:dyDescent="0.3">
      <c r="C48457" s="2">
        <v>44168</v>
      </c>
      <c r="D48457" t="s">
        <v>4</v>
      </c>
      <c r="E48457">
        <v>131.79</v>
      </c>
    </row>
    <row r="48458" spans="3:5" hidden="1" x14ac:dyDescent="0.3">
      <c r="C48458" s="2">
        <v>44168</v>
      </c>
      <c r="D48458" t="s">
        <v>5</v>
      </c>
      <c r="E48458">
        <v>175.8</v>
      </c>
    </row>
    <row r="48459" spans="3:5" hidden="1" x14ac:dyDescent="0.3">
      <c r="C48459" s="2">
        <v>44168</v>
      </c>
      <c r="D48459" t="s">
        <v>5</v>
      </c>
      <c r="E48459">
        <v>43.95</v>
      </c>
    </row>
    <row r="48460" spans="3:5" hidden="1" x14ac:dyDescent="0.3">
      <c r="C48460" s="2">
        <v>44168</v>
      </c>
      <c r="D48460" t="s">
        <v>4</v>
      </c>
      <c r="E48460">
        <v>95.85</v>
      </c>
    </row>
    <row r="48461" spans="3:5" hidden="1" x14ac:dyDescent="0.3">
      <c r="C48461" s="2">
        <v>44168</v>
      </c>
      <c r="D48461" t="s">
        <v>5</v>
      </c>
      <c r="E48461">
        <v>1028.43</v>
      </c>
    </row>
    <row r="48462" spans="3:5" hidden="1" x14ac:dyDescent="0.3">
      <c r="C48462" s="2">
        <v>44168</v>
      </c>
      <c r="D48462" t="s">
        <v>5</v>
      </c>
      <c r="E48462">
        <v>43.95</v>
      </c>
    </row>
    <row r="48463" spans="3:5" hidden="1" x14ac:dyDescent="0.3">
      <c r="C48463" s="2">
        <v>44168</v>
      </c>
      <c r="D48463" t="s">
        <v>4</v>
      </c>
      <c r="E48463">
        <v>1610.28</v>
      </c>
    </row>
    <row r="48464" spans="3:5" x14ac:dyDescent="0.3">
      <c r="C48464" s="2">
        <v>44168</v>
      </c>
      <c r="D48464" t="s">
        <v>6</v>
      </c>
      <c r="E48464">
        <v>864.63</v>
      </c>
    </row>
    <row r="48465" spans="3:5" hidden="1" x14ac:dyDescent="0.3">
      <c r="C48465" s="2">
        <v>44168</v>
      </c>
      <c r="D48465" t="s">
        <v>4</v>
      </c>
      <c r="E48465">
        <v>131.79</v>
      </c>
    </row>
    <row r="48466" spans="3:5" hidden="1" x14ac:dyDescent="0.3">
      <c r="C48466" s="2">
        <v>44168</v>
      </c>
      <c r="D48466" t="s">
        <v>4</v>
      </c>
      <c r="E48466">
        <v>920.16</v>
      </c>
    </row>
    <row r="48467" spans="3:5" x14ac:dyDescent="0.3">
      <c r="C48467" s="2">
        <v>44168</v>
      </c>
      <c r="D48467" t="s">
        <v>6</v>
      </c>
      <c r="E48467">
        <v>1862.28</v>
      </c>
    </row>
    <row r="48468" spans="3:5" x14ac:dyDescent="0.3">
      <c r="C48468" s="2">
        <v>44168</v>
      </c>
      <c r="D48468" t="s">
        <v>6</v>
      </c>
      <c r="E48468">
        <v>1596.24</v>
      </c>
    </row>
    <row r="48469" spans="3:5" x14ac:dyDescent="0.3">
      <c r="C48469" s="2">
        <v>44168</v>
      </c>
      <c r="D48469" t="s">
        <v>6</v>
      </c>
      <c r="E48469">
        <v>152.41999999999999</v>
      </c>
    </row>
    <row r="48470" spans="3:5" x14ac:dyDescent="0.3">
      <c r="C48470" s="2">
        <v>44168</v>
      </c>
      <c r="D48470" t="s">
        <v>6</v>
      </c>
      <c r="E48470">
        <v>152.41999999999999</v>
      </c>
    </row>
    <row r="48471" spans="3:5" hidden="1" x14ac:dyDescent="0.3">
      <c r="C48471" s="2">
        <v>44168</v>
      </c>
      <c r="D48471" t="s">
        <v>4</v>
      </c>
      <c r="E48471">
        <v>498.42</v>
      </c>
    </row>
    <row r="48472" spans="3:5" x14ac:dyDescent="0.3">
      <c r="C48472" s="2">
        <v>44168</v>
      </c>
      <c r="D48472" t="s">
        <v>6</v>
      </c>
      <c r="E48472">
        <v>576.41999999999996</v>
      </c>
    </row>
    <row r="48473" spans="3:5" x14ac:dyDescent="0.3">
      <c r="C48473" s="2">
        <v>44168</v>
      </c>
      <c r="D48473" t="s">
        <v>6</v>
      </c>
      <c r="E48473">
        <v>110.85</v>
      </c>
    </row>
    <row r="48474" spans="3:5" hidden="1" x14ac:dyDescent="0.3">
      <c r="C48474" s="2">
        <v>44168</v>
      </c>
      <c r="D48474" t="s">
        <v>4</v>
      </c>
      <c r="E48474">
        <v>747.63</v>
      </c>
    </row>
    <row r="48475" spans="3:5" hidden="1" x14ac:dyDescent="0.3">
      <c r="C48475" s="2">
        <v>44168</v>
      </c>
      <c r="D48475" t="s">
        <v>4</v>
      </c>
      <c r="E48475">
        <v>1380.24</v>
      </c>
    </row>
    <row r="48476" spans="3:5" x14ac:dyDescent="0.3">
      <c r="C48476" s="2">
        <v>44168</v>
      </c>
      <c r="D48476" t="s">
        <v>6</v>
      </c>
      <c r="E48476">
        <v>864.63</v>
      </c>
    </row>
    <row r="48477" spans="3:5" hidden="1" x14ac:dyDescent="0.3">
      <c r="C48477" s="2">
        <v>44168</v>
      </c>
      <c r="D48477" t="s">
        <v>5</v>
      </c>
      <c r="E48477">
        <v>435.11</v>
      </c>
    </row>
    <row r="48478" spans="3:5" hidden="1" x14ac:dyDescent="0.3">
      <c r="C48478" s="2">
        <v>44168</v>
      </c>
      <c r="D48478" t="s">
        <v>4</v>
      </c>
      <c r="E48478">
        <v>747.63</v>
      </c>
    </row>
    <row r="48479" spans="3:5" hidden="1" x14ac:dyDescent="0.3">
      <c r="C48479" s="2">
        <v>44168</v>
      </c>
      <c r="D48479" t="s">
        <v>4</v>
      </c>
      <c r="E48479">
        <v>31.95</v>
      </c>
    </row>
    <row r="48480" spans="3:5" hidden="1" x14ac:dyDescent="0.3">
      <c r="C48480" s="2">
        <v>44168</v>
      </c>
      <c r="D48480" t="s">
        <v>4</v>
      </c>
      <c r="E48480">
        <v>127.8</v>
      </c>
    </row>
    <row r="48481" spans="3:5" hidden="1" x14ac:dyDescent="0.3">
      <c r="C48481" s="2">
        <v>44168</v>
      </c>
      <c r="D48481" t="s">
        <v>4</v>
      </c>
      <c r="E48481">
        <v>127.8</v>
      </c>
    </row>
    <row r="48482" spans="3:5" hidden="1" x14ac:dyDescent="0.3">
      <c r="C48482" s="2">
        <v>44168</v>
      </c>
      <c r="D48482" t="s">
        <v>4</v>
      </c>
      <c r="E48482">
        <v>1150.2</v>
      </c>
    </row>
    <row r="48483" spans="3:5" hidden="1" x14ac:dyDescent="0.3">
      <c r="C48483" s="2">
        <v>44168</v>
      </c>
      <c r="D48483" t="s">
        <v>5</v>
      </c>
      <c r="E48483">
        <v>685.62</v>
      </c>
    </row>
    <row r="48484" spans="3:5" hidden="1" x14ac:dyDescent="0.3">
      <c r="C48484" s="2">
        <v>44168</v>
      </c>
      <c r="D48484" t="s">
        <v>4</v>
      </c>
      <c r="E48484">
        <v>31.95</v>
      </c>
    </row>
    <row r="48485" spans="3:5" hidden="1" x14ac:dyDescent="0.3">
      <c r="C48485" s="2">
        <v>44168</v>
      </c>
      <c r="D48485" t="s">
        <v>4</v>
      </c>
      <c r="E48485">
        <v>95.85</v>
      </c>
    </row>
    <row r="48486" spans="3:5" x14ac:dyDescent="0.3">
      <c r="C48486" s="2">
        <v>44168</v>
      </c>
      <c r="D48486" t="s">
        <v>6</v>
      </c>
      <c r="E48486">
        <v>365.81</v>
      </c>
    </row>
    <row r="48487" spans="3:5" hidden="1" x14ac:dyDescent="0.3">
      <c r="C48487" s="2">
        <v>44168</v>
      </c>
      <c r="D48487" t="s">
        <v>4</v>
      </c>
      <c r="E48487">
        <v>95.85</v>
      </c>
    </row>
    <row r="48488" spans="3:5" hidden="1" x14ac:dyDescent="0.3">
      <c r="C48488" s="2">
        <v>44168</v>
      </c>
      <c r="D48488" t="s">
        <v>5</v>
      </c>
      <c r="E48488">
        <v>1582.2</v>
      </c>
    </row>
    <row r="48489" spans="3:5" hidden="1" x14ac:dyDescent="0.3">
      <c r="C48489" s="2">
        <v>44168</v>
      </c>
      <c r="D48489" t="s">
        <v>4</v>
      </c>
      <c r="E48489">
        <v>747.63</v>
      </c>
    </row>
    <row r="48490" spans="3:5" hidden="1" x14ac:dyDescent="0.3">
      <c r="C48490" s="2">
        <v>44168</v>
      </c>
      <c r="D48490" t="s">
        <v>4</v>
      </c>
      <c r="E48490">
        <v>63.9</v>
      </c>
    </row>
    <row r="48491" spans="3:5" hidden="1" x14ac:dyDescent="0.3">
      <c r="C48491" s="2">
        <v>44168</v>
      </c>
      <c r="D48491" t="s">
        <v>4</v>
      </c>
      <c r="E48491">
        <v>920.16</v>
      </c>
    </row>
    <row r="48492" spans="3:5" x14ac:dyDescent="0.3">
      <c r="C48492" s="2">
        <v>44168</v>
      </c>
      <c r="D48492" t="s">
        <v>6</v>
      </c>
      <c r="E48492">
        <v>36.950000000000003</v>
      </c>
    </row>
    <row r="48493" spans="3:5" hidden="1" x14ac:dyDescent="0.3">
      <c r="C48493" s="2">
        <v>44168</v>
      </c>
      <c r="D48493" t="s">
        <v>5</v>
      </c>
      <c r="E48493">
        <v>3322.62</v>
      </c>
    </row>
    <row r="48494" spans="3:5" x14ac:dyDescent="0.3">
      <c r="C48494" s="2">
        <v>44168</v>
      </c>
      <c r="D48494" t="s">
        <v>6</v>
      </c>
      <c r="E48494">
        <v>864.63</v>
      </c>
    </row>
    <row r="48495" spans="3:5" x14ac:dyDescent="0.3">
      <c r="C48495" s="2">
        <v>44168</v>
      </c>
      <c r="D48495" t="s">
        <v>6</v>
      </c>
      <c r="E48495">
        <v>576.41999999999996</v>
      </c>
    </row>
    <row r="48496" spans="3:5" hidden="1" x14ac:dyDescent="0.3">
      <c r="C48496" s="2">
        <v>44168</v>
      </c>
      <c r="D48496" t="s">
        <v>5</v>
      </c>
      <c r="E48496">
        <v>175.8</v>
      </c>
    </row>
    <row r="48497" spans="3:5" hidden="1" x14ac:dyDescent="0.3">
      <c r="C48497" s="2">
        <v>44168</v>
      </c>
      <c r="D48497" t="s">
        <v>5</v>
      </c>
      <c r="E48497">
        <v>3045.74</v>
      </c>
    </row>
    <row r="48498" spans="3:5" hidden="1" x14ac:dyDescent="0.3">
      <c r="C48498" s="2">
        <v>44168</v>
      </c>
      <c r="D48498" t="s">
        <v>5</v>
      </c>
      <c r="E48498">
        <v>435.11</v>
      </c>
    </row>
    <row r="48499" spans="3:5" hidden="1" x14ac:dyDescent="0.3">
      <c r="C48499" s="2">
        <v>44168</v>
      </c>
      <c r="D48499" t="s">
        <v>4</v>
      </c>
      <c r="E48499">
        <v>1610.28</v>
      </c>
    </row>
    <row r="48500" spans="3:5" x14ac:dyDescent="0.3">
      <c r="C48500" s="2">
        <v>44168</v>
      </c>
      <c r="D48500" t="s">
        <v>6</v>
      </c>
      <c r="E48500">
        <v>2095.0700000000002</v>
      </c>
    </row>
    <row r="48501" spans="3:5" x14ac:dyDescent="0.3">
      <c r="C48501" s="2">
        <v>44168</v>
      </c>
      <c r="D48501" t="s">
        <v>6</v>
      </c>
      <c r="E48501">
        <v>1064.1600000000001</v>
      </c>
    </row>
    <row r="48502" spans="3:5" hidden="1" x14ac:dyDescent="0.3">
      <c r="C48502" s="2">
        <v>44168</v>
      </c>
      <c r="D48502" t="s">
        <v>5</v>
      </c>
      <c r="E48502">
        <v>2768.85</v>
      </c>
    </row>
    <row r="48503" spans="3:5" hidden="1" x14ac:dyDescent="0.3">
      <c r="C48503" s="2">
        <v>44168</v>
      </c>
      <c r="D48503" t="s">
        <v>4</v>
      </c>
      <c r="E48503">
        <v>747.63</v>
      </c>
    </row>
    <row r="48504" spans="3:5" x14ac:dyDescent="0.3">
      <c r="C48504" s="2">
        <v>44168</v>
      </c>
      <c r="D48504" t="s">
        <v>6</v>
      </c>
      <c r="E48504">
        <v>365.81</v>
      </c>
    </row>
    <row r="48505" spans="3:5" hidden="1" x14ac:dyDescent="0.3">
      <c r="C48505" s="2">
        <v>44168</v>
      </c>
      <c r="D48505" t="s">
        <v>4</v>
      </c>
      <c r="E48505">
        <v>31.95</v>
      </c>
    </row>
    <row r="48506" spans="3:5" hidden="1" x14ac:dyDescent="0.3">
      <c r="C48506" s="2">
        <v>44168</v>
      </c>
      <c r="D48506" t="s">
        <v>4</v>
      </c>
      <c r="E48506">
        <v>316.31</v>
      </c>
    </row>
    <row r="48507" spans="3:5" x14ac:dyDescent="0.3">
      <c r="C48507" s="2">
        <v>44168</v>
      </c>
      <c r="D48507" t="s">
        <v>6</v>
      </c>
      <c r="E48507">
        <v>365.81</v>
      </c>
    </row>
    <row r="48508" spans="3:5" hidden="1" x14ac:dyDescent="0.3">
      <c r="C48508" s="2">
        <v>44168</v>
      </c>
      <c r="D48508" t="s">
        <v>4</v>
      </c>
      <c r="E48508">
        <v>1380.24</v>
      </c>
    </row>
    <row r="48509" spans="3:5" hidden="1" x14ac:dyDescent="0.3">
      <c r="C48509" s="2">
        <v>44168</v>
      </c>
      <c r="D48509" t="s">
        <v>5</v>
      </c>
      <c r="E48509">
        <v>1265.76</v>
      </c>
    </row>
    <row r="48510" spans="3:5" x14ac:dyDescent="0.3">
      <c r="C48510" s="2">
        <v>44168</v>
      </c>
      <c r="D48510" t="s">
        <v>6</v>
      </c>
      <c r="E48510">
        <v>3026.21</v>
      </c>
    </row>
    <row r="48511" spans="3:5" hidden="1" x14ac:dyDescent="0.3">
      <c r="C48511" s="2">
        <v>44168</v>
      </c>
      <c r="D48511" t="s">
        <v>4</v>
      </c>
      <c r="E48511">
        <v>498.42</v>
      </c>
    </row>
    <row r="48512" spans="3:5" x14ac:dyDescent="0.3">
      <c r="C48512" s="2">
        <v>44168</v>
      </c>
      <c r="D48512" t="s">
        <v>6</v>
      </c>
      <c r="E48512">
        <v>36.950000000000003</v>
      </c>
    </row>
    <row r="48513" spans="3:5" x14ac:dyDescent="0.3">
      <c r="C48513" s="2">
        <v>44168</v>
      </c>
      <c r="D48513" t="s">
        <v>6</v>
      </c>
      <c r="E48513">
        <v>2095.0700000000002</v>
      </c>
    </row>
    <row r="48514" spans="3:5" hidden="1" x14ac:dyDescent="0.3">
      <c r="C48514" s="2">
        <v>44168</v>
      </c>
      <c r="D48514" t="s">
        <v>4</v>
      </c>
      <c r="E48514">
        <v>498.42</v>
      </c>
    </row>
    <row r="48515" spans="3:5" hidden="1" x14ac:dyDescent="0.3">
      <c r="C48515" s="2">
        <v>44168</v>
      </c>
      <c r="D48515" t="s">
        <v>5</v>
      </c>
      <c r="E48515">
        <v>175.8</v>
      </c>
    </row>
    <row r="48516" spans="3:5" hidden="1" x14ac:dyDescent="0.3">
      <c r="C48516" s="2">
        <v>44168</v>
      </c>
      <c r="D48516" t="s">
        <v>4</v>
      </c>
      <c r="E48516">
        <v>1840.32</v>
      </c>
    </row>
    <row r="48517" spans="3:5" hidden="1" x14ac:dyDescent="0.3">
      <c r="C48517" s="2">
        <v>44168</v>
      </c>
      <c r="D48517" t="s">
        <v>4</v>
      </c>
      <c r="E48517">
        <v>1811.57</v>
      </c>
    </row>
    <row r="48518" spans="3:5" x14ac:dyDescent="0.3">
      <c r="C48518" s="2">
        <v>44168</v>
      </c>
      <c r="D48518" t="s">
        <v>6</v>
      </c>
      <c r="E48518">
        <v>365.81</v>
      </c>
    </row>
    <row r="48519" spans="3:5" hidden="1" x14ac:dyDescent="0.3">
      <c r="C48519" s="2">
        <v>44168</v>
      </c>
      <c r="D48519" t="s">
        <v>4</v>
      </c>
      <c r="E48519">
        <v>316.31</v>
      </c>
    </row>
    <row r="48520" spans="3:5" hidden="1" x14ac:dyDescent="0.3">
      <c r="C48520" s="2">
        <v>44168</v>
      </c>
      <c r="D48520" t="s">
        <v>5</v>
      </c>
      <c r="E48520">
        <v>3045.74</v>
      </c>
    </row>
    <row r="48521" spans="3:5" hidden="1" x14ac:dyDescent="0.3">
      <c r="C48521" s="2">
        <v>44168</v>
      </c>
      <c r="D48521" t="s">
        <v>4</v>
      </c>
      <c r="E48521">
        <v>1811.57</v>
      </c>
    </row>
    <row r="48522" spans="3:5" hidden="1" x14ac:dyDescent="0.3">
      <c r="C48522" s="2">
        <v>44168</v>
      </c>
      <c r="D48522" t="s">
        <v>4</v>
      </c>
      <c r="E48522">
        <v>2012.85</v>
      </c>
    </row>
    <row r="48523" spans="3:5" hidden="1" x14ac:dyDescent="0.3">
      <c r="C48523" s="2">
        <v>44168</v>
      </c>
      <c r="D48523" t="s">
        <v>4</v>
      </c>
      <c r="E48523">
        <v>1610.28</v>
      </c>
    </row>
    <row r="48524" spans="3:5" hidden="1" x14ac:dyDescent="0.3">
      <c r="C48524" s="2">
        <v>44168</v>
      </c>
      <c r="D48524" t="s">
        <v>5</v>
      </c>
      <c r="E48524">
        <v>181.29</v>
      </c>
    </row>
    <row r="48525" spans="3:5" x14ac:dyDescent="0.3">
      <c r="C48525" s="2">
        <v>44168</v>
      </c>
      <c r="D48525" t="s">
        <v>6</v>
      </c>
      <c r="E48525">
        <v>110.85</v>
      </c>
    </row>
    <row r="48526" spans="3:5" hidden="1" x14ac:dyDescent="0.3">
      <c r="C48526" s="2">
        <v>44168</v>
      </c>
      <c r="D48526" t="s">
        <v>4</v>
      </c>
      <c r="E48526">
        <v>1840.32</v>
      </c>
    </row>
    <row r="48527" spans="3:5" x14ac:dyDescent="0.3">
      <c r="C48527" s="2">
        <v>44168</v>
      </c>
      <c r="D48527" t="s">
        <v>6</v>
      </c>
      <c r="E48527">
        <v>864.63</v>
      </c>
    </row>
    <row r="48528" spans="3:5" hidden="1" x14ac:dyDescent="0.3">
      <c r="C48528" s="2">
        <v>44168</v>
      </c>
      <c r="D48528" t="s">
        <v>4</v>
      </c>
      <c r="E48528">
        <v>127.8</v>
      </c>
    </row>
    <row r="48529" spans="3:5" hidden="1" x14ac:dyDescent="0.3">
      <c r="C48529" s="2">
        <v>44168</v>
      </c>
      <c r="D48529" t="s">
        <v>4</v>
      </c>
      <c r="E48529">
        <v>1380.24</v>
      </c>
    </row>
    <row r="48530" spans="3:5" hidden="1" x14ac:dyDescent="0.3">
      <c r="C48530" s="2">
        <v>44168</v>
      </c>
      <c r="D48530" t="s">
        <v>4</v>
      </c>
      <c r="E48530">
        <v>1380.24</v>
      </c>
    </row>
    <row r="48531" spans="3:5" x14ac:dyDescent="0.3">
      <c r="C48531" s="2">
        <v>44168</v>
      </c>
      <c r="D48531" t="s">
        <v>6</v>
      </c>
      <c r="E48531">
        <v>110.85</v>
      </c>
    </row>
    <row r="48532" spans="3:5" x14ac:dyDescent="0.3">
      <c r="C48532" s="2">
        <v>44168</v>
      </c>
      <c r="D48532" t="s">
        <v>6</v>
      </c>
      <c r="E48532">
        <v>147.80000000000001</v>
      </c>
    </row>
    <row r="48533" spans="3:5" x14ac:dyDescent="0.3">
      <c r="C48533" s="2">
        <v>44168</v>
      </c>
      <c r="D48533" t="s">
        <v>6</v>
      </c>
      <c r="E48533">
        <v>147.80000000000001</v>
      </c>
    </row>
    <row r="48534" spans="3:5" hidden="1" x14ac:dyDescent="0.3">
      <c r="C48534" s="2">
        <v>44168</v>
      </c>
      <c r="D48534" t="s">
        <v>5</v>
      </c>
      <c r="E48534">
        <v>435.11</v>
      </c>
    </row>
    <row r="48535" spans="3:5" x14ac:dyDescent="0.3">
      <c r="C48535" s="2">
        <v>44168</v>
      </c>
      <c r="D48535" t="s">
        <v>6</v>
      </c>
      <c r="E48535">
        <v>152.41999999999999</v>
      </c>
    </row>
    <row r="48536" spans="3:5" hidden="1" x14ac:dyDescent="0.3">
      <c r="C48536" s="2">
        <v>44168</v>
      </c>
      <c r="D48536" t="s">
        <v>5</v>
      </c>
      <c r="E48536">
        <v>685.62</v>
      </c>
    </row>
    <row r="48537" spans="3:5" hidden="1" x14ac:dyDescent="0.3">
      <c r="C48537" s="2">
        <v>44168</v>
      </c>
      <c r="D48537" t="s">
        <v>5</v>
      </c>
      <c r="E48537">
        <v>435.11</v>
      </c>
    </row>
    <row r="48538" spans="3:5" x14ac:dyDescent="0.3">
      <c r="C48538" s="2">
        <v>44168</v>
      </c>
      <c r="D48538" t="s">
        <v>6</v>
      </c>
      <c r="E48538">
        <v>864.63</v>
      </c>
    </row>
    <row r="48539" spans="3:5" x14ac:dyDescent="0.3">
      <c r="C48539" s="2">
        <v>44168</v>
      </c>
      <c r="D48539" t="s">
        <v>6</v>
      </c>
      <c r="E48539">
        <v>365.81</v>
      </c>
    </row>
    <row r="48540" spans="3:5" hidden="1" x14ac:dyDescent="0.3">
      <c r="C48540" s="2">
        <v>44168</v>
      </c>
      <c r="D48540" t="s">
        <v>4</v>
      </c>
      <c r="E48540">
        <v>2214.14</v>
      </c>
    </row>
    <row r="48541" spans="3:5" hidden="1" x14ac:dyDescent="0.3">
      <c r="C48541" s="2">
        <v>44168</v>
      </c>
      <c r="D48541" t="s">
        <v>4</v>
      </c>
      <c r="E48541">
        <v>1380.24</v>
      </c>
    </row>
    <row r="48542" spans="3:5" hidden="1" x14ac:dyDescent="0.3">
      <c r="C48542" s="2">
        <v>44168</v>
      </c>
      <c r="D48542" t="s">
        <v>4</v>
      </c>
      <c r="E48542">
        <v>2415.42</v>
      </c>
    </row>
    <row r="48543" spans="3:5" x14ac:dyDescent="0.3">
      <c r="C48543" s="2">
        <v>44168</v>
      </c>
      <c r="D48543" t="s">
        <v>6</v>
      </c>
      <c r="E48543">
        <v>864.63</v>
      </c>
    </row>
    <row r="48544" spans="3:5" hidden="1" x14ac:dyDescent="0.3">
      <c r="C48544" s="2">
        <v>44168</v>
      </c>
      <c r="D48544" t="s">
        <v>5</v>
      </c>
      <c r="E48544">
        <v>181.29</v>
      </c>
    </row>
    <row r="48545" spans="3:5" hidden="1" x14ac:dyDescent="0.3">
      <c r="C48545" s="2">
        <v>44168</v>
      </c>
      <c r="D48545" t="s">
        <v>4</v>
      </c>
      <c r="E48545">
        <v>95.85</v>
      </c>
    </row>
    <row r="48546" spans="3:5" hidden="1" x14ac:dyDescent="0.3">
      <c r="C48546" s="2">
        <v>44168</v>
      </c>
      <c r="D48546" t="s">
        <v>4</v>
      </c>
      <c r="E48546">
        <v>316.31</v>
      </c>
    </row>
    <row r="48547" spans="3:5" hidden="1" x14ac:dyDescent="0.3">
      <c r="C48547" s="2">
        <v>44168</v>
      </c>
      <c r="D48547" t="s">
        <v>4</v>
      </c>
      <c r="E48547">
        <v>95.85</v>
      </c>
    </row>
    <row r="48548" spans="3:5" hidden="1" x14ac:dyDescent="0.3">
      <c r="C48548" s="2">
        <v>44168</v>
      </c>
      <c r="D48548" t="s">
        <v>4</v>
      </c>
      <c r="E48548">
        <v>747.63</v>
      </c>
    </row>
    <row r="48549" spans="3:5" x14ac:dyDescent="0.3">
      <c r="C48549" s="2">
        <v>44168</v>
      </c>
      <c r="D48549" t="s">
        <v>6</v>
      </c>
      <c r="E48549">
        <v>36.950000000000003</v>
      </c>
    </row>
    <row r="48550" spans="3:5" hidden="1" x14ac:dyDescent="0.3">
      <c r="C48550" s="2">
        <v>44168</v>
      </c>
      <c r="D48550" t="s">
        <v>4</v>
      </c>
      <c r="E48550">
        <v>1610.28</v>
      </c>
    </row>
    <row r="48551" spans="3:5" x14ac:dyDescent="0.3">
      <c r="C48551" s="2">
        <v>44168</v>
      </c>
      <c r="D48551" t="s">
        <v>6</v>
      </c>
      <c r="E48551">
        <v>1862.28</v>
      </c>
    </row>
    <row r="48552" spans="3:5" x14ac:dyDescent="0.3">
      <c r="C48552" s="2">
        <v>44168</v>
      </c>
      <c r="D48552" t="s">
        <v>6</v>
      </c>
      <c r="E48552">
        <v>2327.85</v>
      </c>
    </row>
    <row r="48553" spans="3:5" hidden="1" x14ac:dyDescent="0.3">
      <c r="C48553" s="2">
        <v>44168</v>
      </c>
      <c r="D48553" t="s">
        <v>4</v>
      </c>
      <c r="E48553">
        <v>316.31</v>
      </c>
    </row>
    <row r="48554" spans="3:5" hidden="1" x14ac:dyDescent="0.3">
      <c r="C48554" s="2">
        <v>44168</v>
      </c>
      <c r="D48554" t="s">
        <v>4</v>
      </c>
      <c r="E48554">
        <v>498.42</v>
      </c>
    </row>
    <row r="48555" spans="3:5" hidden="1" x14ac:dyDescent="0.3">
      <c r="C48555" s="2">
        <v>44168</v>
      </c>
      <c r="D48555" t="s">
        <v>5</v>
      </c>
      <c r="E48555">
        <v>2491.9699999999998</v>
      </c>
    </row>
    <row r="48556" spans="3:5" x14ac:dyDescent="0.3">
      <c r="C48556" s="2">
        <v>44168</v>
      </c>
      <c r="D48556" t="s">
        <v>6</v>
      </c>
      <c r="E48556">
        <v>110.85</v>
      </c>
    </row>
    <row r="48557" spans="3:5" hidden="1" x14ac:dyDescent="0.3">
      <c r="C48557" s="2">
        <v>44168</v>
      </c>
      <c r="D48557" t="s">
        <v>4</v>
      </c>
      <c r="E48557">
        <v>131.79</v>
      </c>
    </row>
    <row r="48558" spans="3:5" x14ac:dyDescent="0.3">
      <c r="C48558" s="2">
        <v>44168</v>
      </c>
      <c r="D48558" t="s">
        <v>6</v>
      </c>
      <c r="E48558">
        <v>365.81</v>
      </c>
    </row>
    <row r="48559" spans="3:5" hidden="1" x14ac:dyDescent="0.3">
      <c r="C48559" s="2">
        <v>44168</v>
      </c>
      <c r="D48559" t="s">
        <v>4</v>
      </c>
      <c r="E48559">
        <v>316.31</v>
      </c>
    </row>
    <row r="48560" spans="3:5" hidden="1" x14ac:dyDescent="0.3">
      <c r="C48560" s="2">
        <v>44168</v>
      </c>
      <c r="D48560" t="s">
        <v>4</v>
      </c>
      <c r="E48560">
        <v>498.42</v>
      </c>
    </row>
    <row r="48561" spans="3:5" hidden="1" x14ac:dyDescent="0.3">
      <c r="C48561" s="2">
        <v>44168</v>
      </c>
      <c r="D48561" t="s">
        <v>4</v>
      </c>
      <c r="E48561">
        <v>31.95</v>
      </c>
    </row>
    <row r="48562" spans="3:5" x14ac:dyDescent="0.3">
      <c r="C48562" s="2">
        <v>44168</v>
      </c>
      <c r="D48562" t="s">
        <v>6</v>
      </c>
      <c r="E48562">
        <v>1064.1600000000001</v>
      </c>
    </row>
    <row r="48563" spans="3:5" hidden="1" x14ac:dyDescent="0.3">
      <c r="C48563" s="2">
        <v>44168</v>
      </c>
      <c r="D48563" t="s">
        <v>4</v>
      </c>
      <c r="E48563">
        <v>131.79</v>
      </c>
    </row>
    <row r="48564" spans="3:5" hidden="1" x14ac:dyDescent="0.3">
      <c r="C48564" s="2">
        <v>44168</v>
      </c>
      <c r="D48564" t="s">
        <v>4</v>
      </c>
      <c r="E48564">
        <v>127.8</v>
      </c>
    </row>
    <row r="48565" spans="3:5" hidden="1" x14ac:dyDescent="0.3">
      <c r="C48565" s="2">
        <v>44168</v>
      </c>
      <c r="D48565" t="s">
        <v>4</v>
      </c>
      <c r="E48565">
        <v>316.31</v>
      </c>
    </row>
    <row r="48566" spans="3:5" hidden="1" x14ac:dyDescent="0.3">
      <c r="C48566" s="2">
        <v>44168</v>
      </c>
      <c r="D48566" t="s">
        <v>5</v>
      </c>
      <c r="E48566">
        <v>2215.08</v>
      </c>
    </row>
    <row r="48567" spans="3:5" hidden="1" x14ac:dyDescent="0.3">
      <c r="C48567" s="2">
        <v>44168</v>
      </c>
      <c r="D48567" t="s">
        <v>4</v>
      </c>
      <c r="E48567">
        <v>316.31</v>
      </c>
    </row>
    <row r="48568" spans="3:5" x14ac:dyDescent="0.3">
      <c r="C48568" s="2">
        <v>44168</v>
      </c>
      <c r="D48568" t="s">
        <v>6</v>
      </c>
      <c r="E48568">
        <v>864.63</v>
      </c>
    </row>
    <row r="48569" spans="3:5" hidden="1" x14ac:dyDescent="0.3">
      <c r="C48569" s="2">
        <v>44168</v>
      </c>
      <c r="D48569" t="s">
        <v>4</v>
      </c>
      <c r="E48569">
        <v>95.85</v>
      </c>
    </row>
    <row r="48570" spans="3:5" hidden="1" x14ac:dyDescent="0.3">
      <c r="C48570" s="2">
        <v>44168</v>
      </c>
      <c r="D48570" t="s">
        <v>4</v>
      </c>
      <c r="E48570">
        <v>1811.57</v>
      </c>
    </row>
    <row r="48571" spans="3:5" hidden="1" x14ac:dyDescent="0.3">
      <c r="C48571" s="2">
        <v>44168</v>
      </c>
      <c r="D48571" t="s">
        <v>4</v>
      </c>
      <c r="E48571">
        <v>131.79</v>
      </c>
    </row>
    <row r="48572" spans="3:5" x14ac:dyDescent="0.3">
      <c r="C48572" s="2">
        <v>44168</v>
      </c>
      <c r="D48572" t="s">
        <v>6</v>
      </c>
      <c r="E48572">
        <v>365.81</v>
      </c>
    </row>
    <row r="48573" spans="3:5" x14ac:dyDescent="0.3">
      <c r="C48573" s="2">
        <v>44168</v>
      </c>
      <c r="D48573" t="s">
        <v>6</v>
      </c>
      <c r="E48573">
        <v>576.41999999999996</v>
      </c>
    </row>
    <row r="48574" spans="3:5" hidden="1" x14ac:dyDescent="0.3">
      <c r="C48574" s="2">
        <v>44168</v>
      </c>
      <c r="D48574" t="s">
        <v>4</v>
      </c>
      <c r="E48574">
        <v>1811.57</v>
      </c>
    </row>
    <row r="48575" spans="3:5" hidden="1" x14ac:dyDescent="0.3">
      <c r="C48575" s="2">
        <v>44168</v>
      </c>
      <c r="D48575" t="s">
        <v>4</v>
      </c>
      <c r="E48575">
        <v>747.63</v>
      </c>
    </row>
    <row r="48576" spans="3:5" hidden="1" x14ac:dyDescent="0.3">
      <c r="C48576" s="2">
        <v>44168</v>
      </c>
      <c r="D48576" t="s">
        <v>4</v>
      </c>
      <c r="E48576">
        <v>316.31</v>
      </c>
    </row>
    <row r="48577" spans="3:5" hidden="1" x14ac:dyDescent="0.3">
      <c r="C48577" s="2">
        <v>44168</v>
      </c>
      <c r="D48577" t="s">
        <v>4</v>
      </c>
      <c r="E48577">
        <v>31.95</v>
      </c>
    </row>
    <row r="48578" spans="3:5" hidden="1" x14ac:dyDescent="0.3">
      <c r="C48578" s="2">
        <v>44168</v>
      </c>
      <c r="D48578" t="s">
        <v>5</v>
      </c>
      <c r="E48578">
        <v>1028.43</v>
      </c>
    </row>
    <row r="48579" spans="3:5" hidden="1" x14ac:dyDescent="0.3">
      <c r="C48579" s="2">
        <v>44168</v>
      </c>
      <c r="D48579" t="s">
        <v>4</v>
      </c>
      <c r="E48579">
        <v>920.16</v>
      </c>
    </row>
    <row r="48580" spans="3:5" x14ac:dyDescent="0.3">
      <c r="C48580" s="2">
        <v>44168</v>
      </c>
      <c r="D48580" t="s">
        <v>6</v>
      </c>
      <c r="E48580">
        <v>2095.0700000000002</v>
      </c>
    </row>
    <row r="48581" spans="3:5" x14ac:dyDescent="0.3">
      <c r="C48581" s="2">
        <v>44168</v>
      </c>
      <c r="D48581" t="s">
        <v>6</v>
      </c>
      <c r="E48581">
        <v>110.85</v>
      </c>
    </row>
    <row r="48582" spans="3:5" hidden="1" x14ac:dyDescent="0.3">
      <c r="C48582" s="2">
        <v>44168</v>
      </c>
      <c r="D48582" t="s">
        <v>4</v>
      </c>
      <c r="E48582">
        <v>498.42</v>
      </c>
    </row>
    <row r="48583" spans="3:5" x14ac:dyDescent="0.3">
      <c r="C48583" s="2">
        <v>44168</v>
      </c>
      <c r="D48583" t="s">
        <v>6</v>
      </c>
      <c r="E48583">
        <v>576.41999999999996</v>
      </c>
    </row>
    <row r="48584" spans="3:5" x14ac:dyDescent="0.3">
      <c r="C48584" s="2">
        <v>44168</v>
      </c>
      <c r="D48584" t="s">
        <v>6</v>
      </c>
      <c r="E48584">
        <v>864.63</v>
      </c>
    </row>
    <row r="48585" spans="3:5" x14ac:dyDescent="0.3">
      <c r="C48585" s="2">
        <v>44168</v>
      </c>
      <c r="D48585" t="s">
        <v>6</v>
      </c>
      <c r="E48585">
        <v>2095.0700000000002</v>
      </c>
    </row>
    <row r="48586" spans="3:5" x14ac:dyDescent="0.3">
      <c r="C48586" s="2">
        <v>44168</v>
      </c>
      <c r="D48586" t="s">
        <v>6</v>
      </c>
      <c r="E48586">
        <v>864.63</v>
      </c>
    </row>
    <row r="48587" spans="3:5" hidden="1" x14ac:dyDescent="0.3">
      <c r="C48587" s="2">
        <v>44168</v>
      </c>
      <c r="D48587" t="s">
        <v>5</v>
      </c>
      <c r="E48587">
        <v>1265.76</v>
      </c>
    </row>
    <row r="48588" spans="3:5" hidden="1" x14ac:dyDescent="0.3">
      <c r="C48588" s="2">
        <v>44168</v>
      </c>
      <c r="D48588" t="s">
        <v>5</v>
      </c>
      <c r="E48588">
        <v>685.62</v>
      </c>
    </row>
    <row r="48589" spans="3:5" x14ac:dyDescent="0.3">
      <c r="C48589" s="2">
        <v>44168</v>
      </c>
      <c r="D48589" t="s">
        <v>6</v>
      </c>
      <c r="E48589">
        <v>365.81</v>
      </c>
    </row>
    <row r="48590" spans="3:5" hidden="1" x14ac:dyDescent="0.3">
      <c r="C48590" s="2">
        <v>44168</v>
      </c>
      <c r="D48590" t="s">
        <v>4</v>
      </c>
      <c r="E48590">
        <v>498.42</v>
      </c>
    </row>
    <row r="48591" spans="3:5" hidden="1" x14ac:dyDescent="0.3">
      <c r="C48591" s="2">
        <v>44168</v>
      </c>
      <c r="D48591" t="s">
        <v>4</v>
      </c>
      <c r="E48591">
        <v>31.95</v>
      </c>
    </row>
    <row r="48592" spans="3:5" x14ac:dyDescent="0.3">
      <c r="C48592" s="2">
        <v>44168</v>
      </c>
      <c r="D48592" t="s">
        <v>6</v>
      </c>
      <c r="E48592">
        <v>147.80000000000001</v>
      </c>
    </row>
    <row r="48593" spans="3:5" hidden="1" x14ac:dyDescent="0.3">
      <c r="C48593" s="2">
        <v>44168</v>
      </c>
      <c r="D48593" t="s">
        <v>5</v>
      </c>
      <c r="E48593">
        <v>3322.62</v>
      </c>
    </row>
    <row r="48594" spans="3:5" hidden="1" x14ac:dyDescent="0.3">
      <c r="C48594" s="2">
        <v>44168</v>
      </c>
      <c r="D48594" t="s">
        <v>5</v>
      </c>
      <c r="E48594">
        <v>175.8</v>
      </c>
    </row>
    <row r="48595" spans="3:5" hidden="1" x14ac:dyDescent="0.3">
      <c r="C48595" s="2">
        <v>44168</v>
      </c>
      <c r="D48595" t="s">
        <v>4</v>
      </c>
      <c r="E48595">
        <v>920.16</v>
      </c>
    </row>
    <row r="48596" spans="3:5" hidden="1" x14ac:dyDescent="0.3">
      <c r="C48596" s="2">
        <v>44168</v>
      </c>
      <c r="D48596" t="s">
        <v>5</v>
      </c>
      <c r="E48596">
        <v>175.8</v>
      </c>
    </row>
    <row r="48597" spans="3:5" hidden="1" x14ac:dyDescent="0.3">
      <c r="C48597" s="2">
        <v>44168</v>
      </c>
      <c r="D48597" t="s">
        <v>5</v>
      </c>
      <c r="E48597">
        <v>175.8</v>
      </c>
    </row>
    <row r="48598" spans="3:5" hidden="1" x14ac:dyDescent="0.3">
      <c r="C48598" s="2">
        <v>44168</v>
      </c>
      <c r="D48598" t="s">
        <v>4</v>
      </c>
      <c r="E48598">
        <v>1610.28</v>
      </c>
    </row>
    <row r="48599" spans="3:5" x14ac:dyDescent="0.3">
      <c r="C48599" s="2">
        <v>44168</v>
      </c>
      <c r="D48599" t="s">
        <v>6</v>
      </c>
      <c r="E48599">
        <v>1330.2</v>
      </c>
    </row>
    <row r="48600" spans="3:5" hidden="1" x14ac:dyDescent="0.3">
      <c r="C48600" s="2">
        <v>44168</v>
      </c>
      <c r="D48600" t="s">
        <v>5</v>
      </c>
      <c r="E48600">
        <v>1898.64</v>
      </c>
    </row>
    <row r="48601" spans="3:5" hidden="1" x14ac:dyDescent="0.3">
      <c r="C48601" s="2">
        <v>44168</v>
      </c>
      <c r="D48601" t="s">
        <v>5</v>
      </c>
      <c r="E48601">
        <v>1028.43</v>
      </c>
    </row>
    <row r="48602" spans="3:5" hidden="1" x14ac:dyDescent="0.3">
      <c r="C48602" s="2">
        <v>44168</v>
      </c>
      <c r="D48602" t="s">
        <v>4</v>
      </c>
      <c r="E48602">
        <v>316.31</v>
      </c>
    </row>
    <row r="48603" spans="3:5" x14ac:dyDescent="0.3">
      <c r="C48603" s="2">
        <v>44168</v>
      </c>
      <c r="D48603" t="s">
        <v>6</v>
      </c>
      <c r="E48603">
        <v>864.63</v>
      </c>
    </row>
    <row r="48604" spans="3:5" x14ac:dyDescent="0.3">
      <c r="C48604" s="2">
        <v>44168</v>
      </c>
      <c r="D48604" t="s">
        <v>6</v>
      </c>
      <c r="E48604">
        <v>1330.2</v>
      </c>
    </row>
    <row r="48605" spans="3:5" hidden="1" x14ac:dyDescent="0.3">
      <c r="C48605" s="2">
        <v>44168</v>
      </c>
      <c r="D48605" t="s">
        <v>4</v>
      </c>
      <c r="E48605">
        <v>95.85</v>
      </c>
    </row>
    <row r="48606" spans="3:5" hidden="1" x14ac:dyDescent="0.3">
      <c r="C48606" s="2">
        <v>44168</v>
      </c>
      <c r="D48606" t="s">
        <v>4</v>
      </c>
      <c r="E48606">
        <v>2214.14</v>
      </c>
    </row>
    <row r="48607" spans="3:5" x14ac:dyDescent="0.3">
      <c r="C48607" s="2">
        <v>44168</v>
      </c>
      <c r="D48607" t="s">
        <v>6</v>
      </c>
      <c r="E48607">
        <v>576.41999999999996</v>
      </c>
    </row>
    <row r="48608" spans="3:5" hidden="1" x14ac:dyDescent="0.3">
      <c r="C48608" s="2">
        <v>44168</v>
      </c>
      <c r="D48608" t="s">
        <v>4</v>
      </c>
      <c r="E48608">
        <v>747.63</v>
      </c>
    </row>
    <row r="48609" spans="3:5" x14ac:dyDescent="0.3">
      <c r="C48609" s="2">
        <v>44168</v>
      </c>
      <c r="D48609" t="s">
        <v>6</v>
      </c>
      <c r="E48609">
        <v>2793.42</v>
      </c>
    </row>
    <row r="48610" spans="3:5" hidden="1" x14ac:dyDescent="0.3">
      <c r="C48610" s="2">
        <v>44168</v>
      </c>
      <c r="D48610" t="s">
        <v>4</v>
      </c>
      <c r="E48610">
        <v>95.85</v>
      </c>
    </row>
    <row r="48611" spans="3:5" hidden="1" x14ac:dyDescent="0.3">
      <c r="C48611" s="2">
        <v>44168</v>
      </c>
      <c r="D48611" t="s">
        <v>4</v>
      </c>
      <c r="E48611">
        <v>316.31</v>
      </c>
    </row>
    <row r="48612" spans="3:5" hidden="1" x14ac:dyDescent="0.3">
      <c r="C48612" s="2">
        <v>44168</v>
      </c>
      <c r="D48612" t="s">
        <v>5</v>
      </c>
      <c r="E48612">
        <v>43.95</v>
      </c>
    </row>
    <row r="48613" spans="3:5" hidden="1" x14ac:dyDescent="0.3">
      <c r="C48613" s="2">
        <v>44168</v>
      </c>
      <c r="D48613" t="s">
        <v>4</v>
      </c>
      <c r="E48613">
        <v>498.42</v>
      </c>
    </row>
    <row r="48614" spans="3:5" hidden="1" x14ac:dyDescent="0.3">
      <c r="C48614" s="2">
        <v>44168</v>
      </c>
      <c r="D48614" t="s">
        <v>4</v>
      </c>
      <c r="E48614">
        <v>316.31</v>
      </c>
    </row>
    <row r="48615" spans="3:5" x14ac:dyDescent="0.3">
      <c r="C48615" s="2">
        <v>44168</v>
      </c>
      <c r="D48615" t="s">
        <v>6</v>
      </c>
      <c r="E48615">
        <v>2095.0700000000002</v>
      </c>
    </row>
    <row r="48616" spans="3:5" hidden="1" x14ac:dyDescent="0.3">
      <c r="C48616" s="2">
        <v>44168</v>
      </c>
      <c r="D48616" t="s">
        <v>4</v>
      </c>
      <c r="E48616">
        <v>95.85</v>
      </c>
    </row>
    <row r="48617" spans="3:5" hidden="1" x14ac:dyDescent="0.3">
      <c r="C48617" s="2">
        <v>44168</v>
      </c>
      <c r="D48617" t="s">
        <v>4</v>
      </c>
      <c r="E48617">
        <v>2616.71</v>
      </c>
    </row>
    <row r="48618" spans="3:5" hidden="1" x14ac:dyDescent="0.3">
      <c r="C48618" s="2">
        <v>44168</v>
      </c>
      <c r="D48618" t="s">
        <v>5</v>
      </c>
      <c r="E48618">
        <v>1582.2</v>
      </c>
    </row>
    <row r="48619" spans="3:5" x14ac:dyDescent="0.3">
      <c r="C48619" s="2">
        <v>44168</v>
      </c>
      <c r="D48619" t="s">
        <v>6</v>
      </c>
      <c r="E48619">
        <v>1064.1600000000001</v>
      </c>
    </row>
    <row r="48620" spans="3:5" hidden="1" x14ac:dyDescent="0.3">
      <c r="C48620" s="2">
        <v>44168</v>
      </c>
      <c r="D48620" t="s">
        <v>4</v>
      </c>
      <c r="E48620">
        <v>747.63</v>
      </c>
    </row>
    <row r="48621" spans="3:5" hidden="1" x14ac:dyDescent="0.3">
      <c r="C48621" s="2">
        <v>44168</v>
      </c>
      <c r="D48621" t="s">
        <v>5</v>
      </c>
      <c r="E48621">
        <v>435.11</v>
      </c>
    </row>
    <row r="48622" spans="3:5" hidden="1" x14ac:dyDescent="0.3">
      <c r="C48622" s="2">
        <v>44168</v>
      </c>
      <c r="D48622" t="s">
        <v>5</v>
      </c>
      <c r="E48622">
        <v>1265.76</v>
      </c>
    </row>
    <row r="48623" spans="3:5" hidden="1" x14ac:dyDescent="0.3">
      <c r="C48623" s="2">
        <v>44168</v>
      </c>
      <c r="D48623" t="s">
        <v>4</v>
      </c>
      <c r="E48623">
        <v>2214.14</v>
      </c>
    </row>
    <row r="48624" spans="3:5" x14ac:dyDescent="0.3">
      <c r="C48624" s="2">
        <v>44168</v>
      </c>
      <c r="D48624" t="s">
        <v>6</v>
      </c>
      <c r="E48624">
        <v>864.63</v>
      </c>
    </row>
    <row r="48625" spans="3:5" hidden="1" x14ac:dyDescent="0.3">
      <c r="C48625" s="2">
        <v>44168</v>
      </c>
      <c r="D48625" t="s">
        <v>4</v>
      </c>
      <c r="E48625">
        <v>31.95</v>
      </c>
    </row>
    <row r="48626" spans="3:5" hidden="1" x14ac:dyDescent="0.3">
      <c r="C48626" s="2">
        <v>44168</v>
      </c>
      <c r="D48626" t="s">
        <v>5</v>
      </c>
      <c r="E48626">
        <v>2531.52</v>
      </c>
    </row>
    <row r="48627" spans="3:5" x14ac:dyDescent="0.3">
      <c r="C48627" s="2">
        <v>44168</v>
      </c>
      <c r="D48627" t="s">
        <v>6</v>
      </c>
      <c r="E48627">
        <v>147.80000000000001</v>
      </c>
    </row>
    <row r="48628" spans="3:5" hidden="1" x14ac:dyDescent="0.3">
      <c r="C48628" s="2">
        <v>44168</v>
      </c>
      <c r="D48628" t="s">
        <v>4</v>
      </c>
      <c r="E48628">
        <v>127.8</v>
      </c>
    </row>
    <row r="48629" spans="3:5" hidden="1" x14ac:dyDescent="0.3">
      <c r="C48629" s="2">
        <v>44168</v>
      </c>
      <c r="D48629" t="s">
        <v>4</v>
      </c>
      <c r="E48629">
        <v>95.85</v>
      </c>
    </row>
    <row r="48630" spans="3:5" x14ac:dyDescent="0.3">
      <c r="C48630" s="2">
        <v>44168</v>
      </c>
      <c r="D48630" t="s">
        <v>6</v>
      </c>
      <c r="E48630">
        <v>864.63</v>
      </c>
    </row>
    <row r="48631" spans="3:5" hidden="1" x14ac:dyDescent="0.3">
      <c r="C48631" s="2">
        <v>44168</v>
      </c>
      <c r="D48631" t="s">
        <v>5</v>
      </c>
      <c r="E48631">
        <v>435.11</v>
      </c>
    </row>
    <row r="48632" spans="3:5" hidden="1" x14ac:dyDescent="0.3">
      <c r="C48632" s="2">
        <v>44168</v>
      </c>
      <c r="D48632" t="s">
        <v>5</v>
      </c>
      <c r="E48632">
        <v>131.85</v>
      </c>
    </row>
    <row r="48633" spans="3:5" x14ac:dyDescent="0.3">
      <c r="C48633" s="2">
        <v>44168</v>
      </c>
      <c r="D48633" t="s">
        <v>6</v>
      </c>
      <c r="E48633">
        <v>864.63</v>
      </c>
    </row>
    <row r="48634" spans="3:5" hidden="1" x14ac:dyDescent="0.3">
      <c r="C48634" s="2">
        <v>44168</v>
      </c>
      <c r="D48634" t="s">
        <v>4</v>
      </c>
      <c r="E48634">
        <v>95.85</v>
      </c>
    </row>
    <row r="48635" spans="3:5" hidden="1" x14ac:dyDescent="0.3">
      <c r="C48635" s="2">
        <v>44168</v>
      </c>
      <c r="D48635" t="s">
        <v>5</v>
      </c>
      <c r="E48635">
        <v>2768.85</v>
      </c>
    </row>
    <row r="48636" spans="3:5" x14ac:dyDescent="0.3">
      <c r="C48636" s="2">
        <v>44169</v>
      </c>
      <c r="D48636" t="s">
        <v>6</v>
      </c>
      <c r="E48636">
        <v>1064.1600000000001</v>
      </c>
    </row>
    <row r="48637" spans="3:5" x14ac:dyDescent="0.3">
      <c r="C48637" s="2">
        <v>44169</v>
      </c>
      <c r="D48637" t="s">
        <v>6</v>
      </c>
      <c r="E48637">
        <v>1596.24</v>
      </c>
    </row>
    <row r="48638" spans="3:5" hidden="1" x14ac:dyDescent="0.3">
      <c r="C48638" s="2">
        <v>44169</v>
      </c>
      <c r="D48638" t="s">
        <v>4</v>
      </c>
      <c r="E48638">
        <v>31.95</v>
      </c>
    </row>
    <row r="48639" spans="3:5" hidden="1" x14ac:dyDescent="0.3">
      <c r="C48639" s="2">
        <v>44169</v>
      </c>
      <c r="D48639" t="s">
        <v>5</v>
      </c>
      <c r="E48639">
        <v>131.85</v>
      </c>
    </row>
    <row r="48640" spans="3:5" x14ac:dyDescent="0.3">
      <c r="C48640" s="2">
        <v>44169</v>
      </c>
      <c r="D48640" t="s">
        <v>6</v>
      </c>
      <c r="E48640">
        <v>864.63</v>
      </c>
    </row>
    <row r="48641" spans="3:5" hidden="1" x14ac:dyDescent="0.3">
      <c r="C48641" s="2">
        <v>44169</v>
      </c>
      <c r="D48641" t="s">
        <v>5</v>
      </c>
      <c r="E48641">
        <v>131.85</v>
      </c>
    </row>
    <row r="48642" spans="3:5" hidden="1" x14ac:dyDescent="0.3">
      <c r="C48642" s="2">
        <v>44169</v>
      </c>
      <c r="D48642" t="s">
        <v>4</v>
      </c>
      <c r="E48642">
        <v>920.16</v>
      </c>
    </row>
    <row r="48643" spans="3:5" hidden="1" x14ac:dyDescent="0.3">
      <c r="C48643" s="2">
        <v>44169</v>
      </c>
      <c r="D48643" t="s">
        <v>4</v>
      </c>
      <c r="E48643">
        <v>95.85</v>
      </c>
    </row>
    <row r="48644" spans="3:5" hidden="1" x14ac:dyDescent="0.3">
      <c r="C48644" s="2">
        <v>44169</v>
      </c>
      <c r="D48644" t="s">
        <v>5</v>
      </c>
      <c r="E48644">
        <v>1028.43</v>
      </c>
    </row>
    <row r="48645" spans="3:5" x14ac:dyDescent="0.3">
      <c r="C48645" s="2">
        <v>44169</v>
      </c>
      <c r="D48645" t="s">
        <v>6</v>
      </c>
      <c r="E48645">
        <v>152.41999999999999</v>
      </c>
    </row>
    <row r="48646" spans="3:5" hidden="1" x14ac:dyDescent="0.3">
      <c r="C48646" s="2">
        <v>44169</v>
      </c>
      <c r="D48646" t="s">
        <v>4</v>
      </c>
      <c r="E48646">
        <v>920.16</v>
      </c>
    </row>
    <row r="48647" spans="3:5" hidden="1" x14ac:dyDescent="0.3">
      <c r="C48647" s="2">
        <v>44169</v>
      </c>
      <c r="D48647" t="s">
        <v>4</v>
      </c>
      <c r="E48647">
        <v>63.9</v>
      </c>
    </row>
    <row r="48648" spans="3:5" hidden="1" x14ac:dyDescent="0.3">
      <c r="C48648" s="2">
        <v>44169</v>
      </c>
      <c r="D48648" t="s">
        <v>5</v>
      </c>
      <c r="E48648">
        <v>685.62</v>
      </c>
    </row>
    <row r="48649" spans="3:5" x14ac:dyDescent="0.3">
      <c r="C48649" s="2">
        <v>44169</v>
      </c>
      <c r="D48649" t="s">
        <v>6</v>
      </c>
      <c r="E48649">
        <v>2128.3200000000002</v>
      </c>
    </row>
    <row r="48650" spans="3:5" x14ac:dyDescent="0.3">
      <c r="C48650" s="2">
        <v>44169</v>
      </c>
      <c r="D48650" t="s">
        <v>6</v>
      </c>
      <c r="E48650">
        <v>365.81</v>
      </c>
    </row>
    <row r="48651" spans="3:5" hidden="1" x14ac:dyDescent="0.3">
      <c r="C48651" s="2">
        <v>44169</v>
      </c>
      <c r="D48651" t="s">
        <v>4</v>
      </c>
      <c r="E48651">
        <v>1610.28</v>
      </c>
    </row>
    <row r="48652" spans="3:5" hidden="1" x14ac:dyDescent="0.3">
      <c r="C48652" s="2">
        <v>44169</v>
      </c>
      <c r="D48652" t="s">
        <v>4</v>
      </c>
      <c r="E48652">
        <v>2214.14</v>
      </c>
    </row>
    <row r="48653" spans="3:5" hidden="1" x14ac:dyDescent="0.3">
      <c r="C48653" s="2">
        <v>44169</v>
      </c>
      <c r="D48653" t="s">
        <v>4</v>
      </c>
      <c r="E48653">
        <v>747.63</v>
      </c>
    </row>
    <row r="48654" spans="3:5" hidden="1" x14ac:dyDescent="0.3">
      <c r="C48654" s="2">
        <v>44169</v>
      </c>
      <c r="D48654" t="s">
        <v>4</v>
      </c>
      <c r="E48654">
        <v>31.95</v>
      </c>
    </row>
    <row r="48655" spans="3:5" hidden="1" x14ac:dyDescent="0.3">
      <c r="C48655" s="2">
        <v>44169</v>
      </c>
      <c r="D48655" t="s">
        <v>4</v>
      </c>
      <c r="E48655">
        <v>95.85</v>
      </c>
    </row>
    <row r="48656" spans="3:5" hidden="1" x14ac:dyDescent="0.3">
      <c r="C48656" s="2">
        <v>44169</v>
      </c>
      <c r="D48656" t="s">
        <v>5</v>
      </c>
      <c r="E48656">
        <v>1028.43</v>
      </c>
    </row>
    <row r="48657" spans="3:5" hidden="1" x14ac:dyDescent="0.3">
      <c r="C48657" s="2">
        <v>44169</v>
      </c>
      <c r="D48657" t="s">
        <v>4</v>
      </c>
      <c r="E48657">
        <v>63.9</v>
      </c>
    </row>
    <row r="48658" spans="3:5" hidden="1" x14ac:dyDescent="0.3">
      <c r="C48658" s="2">
        <v>44169</v>
      </c>
      <c r="D48658" t="s">
        <v>4</v>
      </c>
      <c r="E48658">
        <v>1150.2</v>
      </c>
    </row>
    <row r="48659" spans="3:5" hidden="1" x14ac:dyDescent="0.3">
      <c r="C48659" s="2">
        <v>44169</v>
      </c>
      <c r="D48659" t="s">
        <v>4</v>
      </c>
      <c r="E48659">
        <v>2415.42</v>
      </c>
    </row>
    <row r="48660" spans="3:5" hidden="1" x14ac:dyDescent="0.3">
      <c r="C48660" s="2">
        <v>44169</v>
      </c>
      <c r="D48660" t="s">
        <v>4</v>
      </c>
      <c r="E48660">
        <v>95.85</v>
      </c>
    </row>
    <row r="48661" spans="3:5" hidden="1" x14ac:dyDescent="0.3">
      <c r="C48661" s="2">
        <v>44169</v>
      </c>
      <c r="D48661" t="s">
        <v>4</v>
      </c>
      <c r="E48661">
        <v>747.63</v>
      </c>
    </row>
    <row r="48662" spans="3:5" x14ac:dyDescent="0.3">
      <c r="C48662" s="2">
        <v>44169</v>
      </c>
      <c r="D48662" t="s">
        <v>6</v>
      </c>
      <c r="E48662">
        <v>147.80000000000001</v>
      </c>
    </row>
    <row r="48663" spans="3:5" x14ac:dyDescent="0.3">
      <c r="C48663" s="2">
        <v>44169</v>
      </c>
      <c r="D48663" t="s">
        <v>6</v>
      </c>
      <c r="E48663">
        <v>73.900000000000006</v>
      </c>
    </row>
    <row r="48664" spans="3:5" x14ac:dyDescent="0.3">
      <c r="C48664" s="2">
        <v>44169</v>
      </c>
      <c r="D48664" t="s">
        <v>6</v>
      </c>
      <c r="E48664">
        <v>576.41999999999996</v>
      </c>
    </row>
    <row r="48665" spans="3:5" x14ac:dyDescent="0.3">
      <c r="C48665" s="2">
        <v>44169</v>
      </c>
      <c r="D48665" t="s">
        <v>6</v>
      </c>
      <c r="E48665">
        <v>73.900000000000006</v>
      </c>
    </row>
    <row r="48666" spans="3:5" hidden="1" x14ac:dyDescent="0.3">
      <c r="C48666" s="2">
        <v>44169</v>
      </c>
      <c r="D48666" t="s">
        <v>4</v>
      </c>
      <c r="E48666">
        <v>31.95</v>
      </c>
    </row>
    <row r="48667" spans="3:5" x14ac:dyDescent="0.3">
      <c r="C48667" s="2">
        <v>44169</v>
      </c>
      <c r="D48667" t="s">
        <v>6</v>
      </c>
      <c r="E48667">
        <v>864.63</v>
      </c>
    </row>
    <row r="48668" spans="3:5" x14ac:dyDescent="0.3">
      <c r="C48668" s="2">
        <v>44169</v>
      </c>
      <c r="D48668" t="s">
        <v>6</v>
      </c>
      <c r="E48668">
        <v>576.41999999999996</v>
      </c>
    </row>
    <row r="48669" spans="3:5" hidden="1" x14ac:dyDescent="0.3">
      <c r="C48669" s="2">
        <v>44169</v>
      </c>
      <c r="D48669" t="s">
        <v>4</v>
      </c>
      <c r="E48669">
        <v>316.31</v>
      </c>
    </row>
    <row r="48670" spans="3:5" hidden="1" x14ac:dyDescent="0.3">
      <c r="C48670" s="2">
        <v>44169</v>
      </c>
      <c r="D48670" t="s">
        <v>4</v>
      </c>
      <c r="E48670">
        <v>127.8</v>
      </c>
    </row>
    <row r="48671" spans="3:5" hidden="1" x14ac:dyDescent="0.3">
      <c r="C48671" s="2">
        <v>44169</v>
      </c>
      <c r="D48671" t="s">
        <v>4</v>
      </c>
      <c r="E48671">
        <v>131.79</v>
      </c>
    </row>
    <row r="48672" spans="3:5" hidden="1" x14ac:dyDescent="0.3">
      <c r="C48672" s="2">
        <v>44169</v>
      </c>
      <c r="D48672" t="s">
        <v>4</v>
      </c>
      <c r="E48672">
        <v>31.95</v>
      </c>
    </row>
    <row r="48673" spans="3:5" x14ac:dyDescent="0.3">
      <c r="C48673" s="2">
        <v>44169</v>
      </c>
      <c r="D48673" t="s">
        <v>6</v>
      </c>
      <c r="E48673">
        <v>864.63</v>
      </c>
    </row>
    <row r="48674" spans="3:5" x14ac:dyDescent="0.3">
      <c r="C48674" s="2">
        <v>44169</v>
      </c>
      <c r="D48674" t="s">
        <v>6</v>
      </c>
      <c r="E48674">
        <v>365.81</v>
      </c>
    </row>
    <row r="48675" spans="3:5" hidden="1" x14ac:dyDescent="0.3">
      <c r="C48675" s="2">
        <v>44169</v>
      </c>
      <c r="D48675" t="s">
        <v>4</v>
      </c>
      <c r="E48675">
        <v>127.8</v>
      </c>
    </row>
    <row r="48676" spans="3:5" hidden="1" x14ac:dyDescent="0.3">
      <c r="C48676" s="2">
        <v>44169</v>
      </c>
      <c r="D48676" t="s">
        <v>4</v>
      </c>
      <c r="E48676">
        <v>95.85</v>
      </c>
    </row>
    <row r="48677" spans="3:5" hidden="1" x14ac:dyDescent="0.3">
      <c r="C48677" s="2">
        <v>44169</v>
      </c>
      <c r="D48677" t="s">
        <v>4</v>
      </c>
      <c r="E48677">
        <v>127.8</v>
      </c>
    </row>
    <row r="48678" spans="3:5" hidden="1" x14ac:dyDescent="0.3">
      <c r="C48678" s="2">
        <v>44169</v>
      </c>
      <c r="D48678" t="s">
        <v>5</v>
      </c>
      <c r="E48678">
        <v>435.11</v>
      </c>
    </row>
    <row r="48679" spans="3:5" x14ac:dyDescent="0.3">
      <c r="C48679" s="2">
        <v>44169</v>
      </c>
      <c r="D48679" t="s">
        <v>6</v>
      </c>
      <c r="E48679">
        <v>73.900000000000006</v>
      </c>
    </row>
    <row r="48680" spans="3:5" hidden="1" x14ac:dyDescent="0.3">
      <c r="C48680" s="2">
        <v>44169</v>
      </c>
      <c r="D48680" t="s">
        <v>5</v>
      </c>
      <c r="E48680">
        <v>131.85</v>
      </c>
    </row>
    <row r="48681" spans="3:5" x14ac:dyDescent="0.3">
      <c r="C48681" s="2">
        <v>44169</v>
      </c>
      <c r="D48681" t="s">
        <v>6</v>
      </c>
      <c r="E48681">
        <v>36.950000000000003</v>
      </c>
    </row>
    <row r="48682" spans="3:5" hidden="1" x14ac:dyDescent="0.3">
      <c r="C48682" s="2">
        <v>44169</v>
      </c>
      <c r="D48682" t="s">
        <v>4</v>
      </c>
      <c r="E48682">
        <v>95.85</v>
      </c>
    </row>
    <row r="48683" spans="3:5" hidden="1" x14ac:dyDescent="0.3">
      <c r="C48683" s="2">
        <v>44169</v>
      </c>
      <c r="D48683" t="s">
        <v>5</v>
      </c>
      <c r="E48683">
        <v>43.95</v>
      </c>
    </row>
    <row r="48684" spans="3:5" hidden="1" x14ac:dyDescent="0.3">
      <c r="C48684" s="2">
        <v>44169</v>
      </c>
      <c r="D48684" t="s">
        <v>5</v>
      </c>
      <c r="E48684">
        <v>685.62</v>
      </c>
    </row>
    <row r="48685" spans="3:5" hidden="1" x14ac:dyDescent="0.3">
      <c r="C48685" s="2">
        <v>44169</v>
      </c>
      <c r="D48685" t="s">
        <v>5</v>
      </c>
      <c r="E48685">
        <v>175.8</v>
      </c>
    </row>
    <row r="48686" spans="3:5" hidden="1" x14ac:dyDescent="0.3">
      <c r="C48686" s="2">
        <v>44169</v>
      </c>
      <c r="D48686" t="s">
        <v>4</v>
      </c>
      <c r="E48686">
        <v>127.8</v>
      </c>
    </row>
    <row r="48687" spans="3:5" x14ac:dyDescent="0.3">
      <c r="C48687" s="2">
        <v>44169</v>
      </c>
      <c r="D48687" t="s">
        <v>6</v>
      </c>
      <c r="E48687">
        <v>1064.1600000000001</v>
      </c>
    </row>
    <row r="48688" spans="3:5" hidden="1" x14ac:dyDescent="0.3">
      <c r="C48688" s="2">
        <v>44169</v>
      </c>
      <c r="D48688" t="s">
        <v>4</v>
      </c>
      <c r="E48688">
        <v>498.42</v>
      </c>
    </row>
    <row r="48689" spans="3:5" hidden="1" x14ac:dyDescent="0.3">
      <c r="C48689" s="2">
        <v>44169</v>
      </c>
      <c r="D48689" t="s">
        <v>4</v>
      </c>
      <c r="E48689">
        <v>747.63</v>
      </c>
    </row>
    <row r="48690" spans="3:5" hidden="1" x14ac:dyDescent="0.3">
      <c r="C48690" s="2">
        <v>44169</v>
      </c>
      <c r="D48690" t="s">
        <v>4</v>
      </c>
      <c r="E48690">
        <v>747.63</v>
      </c>
    </row>
    <row r="48691" spans="3:5" x14ac:dyDescent="0.3">
      <c r="C48691" s="2">
        <v>44169</v>
      </c>
      <c r="D48691" t="s">
        <v>6</v>
      </c>
      <c r="E48691">
        <v>2128.3200000000002</v>
      </c>
    </row>
    <row r="48692" spans="3:5" x14ac:dyDescent="0.3">
      <c r="C48692" s="2">
        <v>44169</v>
      </c>
      <c r="D48692" t="s">
        <v>6</v>
      </c>
      <c r="E48692">
        <v>2793.42</v>
      </c>
    </row>
    <row r="48693" spans="3:5" hidden="1" x14ac:dyDescent="0.3">
      <c r="C48693" s="2">
        <v>44169</v>
      </c>
      <c r="D48693" t="s">
        <v>4</v>
      </c>
      <c r="E48693">
        <v>316.31</v>
      </c>
    </row>
    <row r="48694" spans="3:5" x14ac:dyDescent="0.3">
      <c r="C48694" s="2">
        <v>44169</v>
      </c>
      <c r="D48694" t="s">
        <v>6</v>
      </c>
      <c r="E48694">
        <v>36.950000000000003</v>
      </c>
    </row>
    <row r="48695" spans="3:5" hidden="1" x14ac:dyDescent="0.3">
      <c r="C48695" s="2">
        <v>44169</v>
      </c>
      <c r="D48695" t="s">
        <v>4</v>
      </c>
      <c r="E48695">
        <v>316.31</v>
      </c>
    </row>
    <row r="48696" spans="3:5" hidden="1" x14ac:dyDescent="0.3">
      <c r="C48696" s="2">
        <v>44169</v>
      </c>
      <c r="D48696" t="s">
        <v>4</v>
      </c>
      <c r="E48696">
        <v>2415.42</v>
      </c>
    </row>
    <row r="48697" spans="3:5" hidden="1" x14ac:dyDescent="0.3">
      <c r="C48697" s="2">
        <v>44169</v>
      </c>
      <c r="D48697" t="s">
        <v>5</v>
      </c>
      <c r="E48697">
        <v>2491.9699999999998</v>
      </c>
    </row>
    <row r="48698" spans="3:5" hidden="1" x14ac:dyDescent="0.3">
      <c r="C48698" s="2">
        <v>44169</v>
      </c>
      <c r="D48698" t="s">
        <v>5</v>
      </c>
      <c r="E48698">
        <v>43.95</v>
      </c>
    </row>
    <row r="48699" spans="3:5" hidden="1" x14ac:dyDescent="0.3">
      <c r="C48699" s="2">
        <v>44169</v>
      </c>
      <c r="D48699" t="s">
        <v>4</v>
      </c>
      <c r="E48699">
        <v>747.63</v>
      </c>
    </row>
    <row r="48700" spans="3:5" x14ac:dyDescent="0.3">
      <c r="C48700" s="2">
        <v>44169</v>
      </c>
      <c r="D48700" t="s">
        <v>6</v>
      </c>
      <c r="E48700">
        <v>2327.85</v>
      </c>
    </row>
    <row r="48701" spans="3:5" hidden="1" x14ac:dyDescent="0.3">
      <c r="C48701" s="2">
        <v>44169</v>
      </c>
      <c r="D48701" t="s">
        <v>5</v>
      </c>
      <c r="E48701">
        <v>181.29</v>
      </c>
    </row>
    <row r="48702" spans="3:5" x14ac:dyDescent="0.3">
      <c r="C48702" s="2">
        <v>44169</v>
      </c>
      <c r="D48702" t="s">
        <v>6</v>
      </c>
      <c r="E48702">
        <v>576.41999999999996</v>
      </c>
    </row>
    <row r="48703" spans="3:5" hidden="1" x14ac:dyDescent="0.3">
      <c r="C48703" s="2">
        <v>44169</v>
      </c>
      <c r="D48703" t="s">
        <v>4</v>
      </c>
      <c r="E48703">
        <v>1811.57</v>
      </c>
    </row>
    <row r="48704" spans="3:5" x14ac:dyDescent="0.3">
      <c r="C48704" s="2">
        <v>44169</v>
      </c>
      <c r="D48704" t="s">
        <v>6</v>
      </c>
      <c r="E48704">
        <v>110.85</v>
      </c>
    </row>
    <row r="48705" spans="3:5" hidden="1" x14ac:dyDescent="0.3">
      <c r="C48705" s="2">
        <v>44169</v>
      </c>
      <c r="D48705" t="s">
        <v>4</v>
      </c>
      <c r="E48705">
        <v>498.42</v>
      </c>
    </row>
    <row r="48706" spans="3:5" hidden="1" x14ac:dyDescent="0.3">
      <c r="C48706" s="2">
        <v>44169</v>
      </c>
      <c r="D48706" t="s">
        <v>4</v>
      </c>
      <c r="E48706">
        <v>316.31</v>
      </c>
    </row>
    <row r="48707" spans="3:5" x14ac:dyDescent="0.3">
      <c r="C48707" s="2">
        <v>44169</v>
      </c>
      <c r="D48707" t="s">
        <v>6</v>
      </c>
      <c r="E48707">
        <v>1064.1600000000001</v>
      </c>
    </row>
    <row r="48708" spans="3:5" hidden="1" x14ac:dyDescent="0.3">
      <c r="C48708" s="2">
        <v>44169</v>
      </c>
      <c r="D48708" t="s">
        <v>4</v>
      </c>
      <c r="E48708">
        <v>498.42</v>
      </c>
    </row>
    <row r="48709" spans="3:5" hidden="1" x14ac:dyDescent="0.3">
      <c r="C48709" s="2">
        <v>44169</v>
      </c>
      <c r="D48709" t="s">
        <v>5</v>
      </c>
      <c r="E48709">
        <v>3322.62</v>
      </c>
    </row>
    <row r="48710" spans="3:5" hidden="1" x14ac:dyDescent="0.3">
      <c r="C48710" s="2">
        <v>44169</v>
      </c>
      <c r="D48710" t="s">
        <v>4</v>
      </c>
      <c r="E48710">
        <v>31.95</v>
      </c>
    </row>
    <row r="48711" spans="3:5" x14ac:dyDescent="0.3">
      <c r="C48711" s="2">
        <v>44169</v>
      </c>
      <c r="D48711" t="s">
        <v>6</v>
      </c>
      <c r="E48711">
        <v>36.950000000000003</v>
      </c>
    </row>
    <row r="48712" spans="3:5" hidden="1" x14ac:dyDescent="0.3">
      <c r="C48712" s="2">
        <v>44169</v>
      </c>
      <c r="D48712" t="s">
        <v>4</v>
      </c>
      <c r="E48712">
        <v>131.79</v>
      </c>
    </row>
    <row r="48713" spans="3:5" hidden="1" x14ac:dyDescent="0.3">
      <c r="C48713" s="2">
        <v>44169</v>
      </c>
      <c r="D48713" t="s">
        <v>4</v>
      </c>
      <c r="E48713">
        <v>2415.42</v>
      </c>
    </row>
    <row r="48714" spans="3:5" hidden="1" x14ac:dyDescent="0.3">
      <c r="C48714" s="2">
        <v>44169</v>
      </c>
      <c r="D48714" t="s">
        <v>4</v>
      </c>
      <c r="E48714">
        <v>316.31</v>
      </c>
    </row>
    <row r="48715" spans="3:5" hidden="1" x14ac:dyDescent="0.3">
      <c r="C48715" s="2">
        <v>44169</v>
      </c>
      <c r="D48715" t="s">
        <v>4</v>
      </c>
      <c r="E48715">
        <v>747.63</v>
      </c>
    </row>
    <row r="48716" spans="3:5" x14ac:dyDescent="0.3">
      <c r="C48716" s="2">
        <v>44169</v>
      </c>
      <c r="D48716" t="s">
        <v>6</v>
      </c>
      <c r="E48716">
        <v>864.63</v>
      </c>
    </row>
    <row r="48717" spans="3:5" hidden="1" x14ac:dyDescent="0.3">
      <c r="C48717" s="2">
        <v>44169</v>
      </c>
      <c r="D48717" t="s">
        <v>4</v>
      </c>
      <c r="E48717">
        <v>747.63</v>
      </c>
    </row>
    <row r="48718" spans="3:5" x14ac:dyDescent="0.3">
      <c r="C48718" s="2">
        <v>44169</v>
      </c>
      <c r="D48718" t="s">
        <v>6</v>
      </c>
      <c r="E48718">
        <v>2128.3200000000002</v>
      </c>
    </row>
    <row r="48719" spans="3:5" x14ac:dyDescent="0.3">
      <c r="C48719" s="2">
        <v>44169</v>
      </c>
      <c r="D48719" t="s">
        <v>6</v>
      </c>
      <c r="E48719">
        <v>110.85</v>
      </c>
    </row>
    <row r="48720" spans="3:5" hidden="1" x14ac:dyDescent="0.3">
      <c r="C48720" s="2">
        <v>44169</v>
      </c>
      <c r="D48720" t="s">
        <v>4</v>
      </c>
      <c r="E48720">
        <v>316.31</v>
      </c>
    </row>
    <row r="48721" spans="3:5" hidden="1" x14ac:dyDescent="0.3">
      <c r="C48721" s="2">
        <v>44169</v>
      </c>
      <c r="D48721" t="s">
        <v>4</v>
      </c>
      <c r="E48721">
        <v>747.63</v>
      </c>
    </row>
    <row r="48722" spans="3:5" x14ac:dyDescent="0.3">
      <c r="C48722" s="2">
        <v>44169</v>
      </c>
      <c r="D48722" t="s">
        <v>6</v>
      </c>
      <c r="E48722">
        <v>365.81</v>
      </c>
    </row>
    <row r="48723" spans="3:5" x14ac:dyDescent="0.3">
      <c r="C48723" s="2">
        <v>44169</v>
      </c>
      <c r="D48723" t="s">
        <v>6</v>
      </c>
      <c r="E48723">
        <v>365.81</v>
      </c>
    </row>
    <row r="48724" spans="3:5" x14ac:dyDescent="0.3">
      <c r="C48724" s="2">
        <v>44169</v>
      </c>
      <c r="D48724" t="s">
        <v>6</v>
      </c>
      <c r="E48724">
        <v>365.81</v>
      </c>
    </row>
    <row r="48725" spans="3:5" x14ac:dyDescent="0.3">
      <c r="C48725" s="2">
        <v>44169</v>
      </c>
      <c r="D48725" t="s">
        <v>6</v>
      </c>
      <c r="E48725">
        <v>36.950000000000003</v>
      </c>
    </row>
    <row r="48726" spans="3:5" x14ac:dyDescent="0.3">
      <c r="C48726" s="2">
        <v>44169</v>
      </c>
      <c r="D48726" t="s">
        <v>6</v>
      </c>
      <c r="E48726">
        <v>1064.1600000000001</v>
      </c>
    </row>
    <row r="48727" spans="3:5" hidden="1" x14ac:dyDescent="0.3">
      <c r="C48727" s="2">
        <v>44169</v>
      </c>
      <c r="D48727" t="s">
        <v>4</v>
      </c>
      <c r="E48727">
        <v>127.8</v>
      </c>
    </row>
    <row r="48728" spans="3:5" hidden="1" x14ac:dyDescent="0.3">
      <c r="C48728" s="2">
        <v>44169</v>
      </c>
      <c r="D48728" t="s">
        <v>4</v>
      </c>
      <c r="E48728">
        <v>2415.42</v>
      </c>
    </row>
    <row r="48729" spans="3:5" hidden="1" x14ac:dyDescent="0.3">
      <c r="C48729" s="2">
        <v>44169</v>
      </c>
      <c r="D48729" t="s">
        <v>4</v>
      </c>
      <c r="E48729">
        <v>1380.24</v>
      </c>
    </row>
    <row r="48730" spans="3:5" x14ac:dyDescent="0.3">
      <c r="C48730" s="2">
        <v>44169</v>
      </c>
      <c r="D48730" t="s">
        <v>6</v>
      </c>
      <c r="E48730">
        <v>110.85</v>
      </c>
    </row>
    <row r="48731" spans="3:5" hidden="1" x14ac:dyDescent="0.3">
      <c r="C48731" s="2">
        <v>44169</v>
      </c>
      <c r="D48731" t="s">
        <v>4</v>
      </c>
      <c r="E48731">
        <v>63.9</v>
      </c>
    </row>
    <row r="48732" spans="3:5" hidden="1" x14ac:dyDescent="0.3">
      <c r="C48732" s="2">
        <v>44169</v>
      </c>
      <c r="D48732" t="s">
        <v>5</v>
      </c>
      <c r="E48732">
        <v>435.11</v>
      </c>
    </row>
    <row r="48733" spans="3:5" hidden="1" x14ac:dyDescent="0.3">
      <c r="C48733" s="2">
        <v>44169</v>
      </c>
      <c r="D48733" t="s">
        <v>5</v>
      </c>
      <c r="E48733">
        <v>131.85</v>
      </c>
    </row>
    <row r="48734" spans="3:5" hidden="1" x14ac:dyDescent="0.3">
      <c r="C48734" s="2">
        <v>44169</v>
      </c>
      <c r="D48734" t="s">
        <v>4</v>
      </c>
      <c r="E48734">
        <v>747.63</v>
      </c>
    </row>
    <row r="48735" spans="3:5" x14ac:dyDescent="0.3">
      <c r="C48735" s="2">
        <v>44169</v>
      </c>
      <c r="D48735" t="s">
        <v>6</v>
      </c>
      <c r="E48735">
        <v>576.41999999999996</v>
      </c>
    </row>
    <row r="48736" spans="3:5" hidden="1" x14ac:dyDescent="0.3">
      <c r="C48736" s="2">
        <v>44169</v>
      </c>
      <c r="D48736" t="s">
        <v>4</v>
      </c>
      <c r="E48736">
        <v>747.63</v>
      </c>
    </row>
    <row r="48737" spans="3:5" hidden="1" x14ac:dyDescent="0.3">
      <c r="C48737" s="2">
        <v>44169</v>
      </c>
      <c r="D48737" t="s">
        <v>5</v>
      </c>
      <c r="E48737">
        <v>2531.52</v>
      </c>
    </row>
    <row r="48738" spans="3:5" hidden="1" x14ac:dyDescent="0.3">
      <c r="C48738" s="2">
        <v>44169</v>
      </c>
      <c r="D48738" t="s">
        <v>5</v>
      </c>
      <c r="E48738">
        <v>2768.85</v>
      </c>
    </row>
    <row r="48739" spans="3:5" hidden="1" x14ac:dyDescent="0.3">
      <c r="C48739" s="2">
        <v>44169</v>
      </c>
      <c r="D48739" t="s">
        <v>4</v>
      </c>
      <c r="E48739">
        <v>747.63</v>
      </c>
    </row>
    <row r="48740" spans="3:5" x14ac:dyDescent="0.3">
      <c r="C48740" s="2">
        <v>44169</v>
      </c>
      <c r="D48740" t="s">
        <v>6</v>
      </c>
      <c r="E48740">
        <v>864.63</v>
      </c>
    </row>
    <row r="48741" spans="3:5" hidden="1" x14ac:dyDescent="0.3">
      <c r="C48741" s="2">
        <v>44169</v>
      </c>
      <c r="D48741" t="s">
        <v>4</v>
      </c>
      <c r="E48741">
        <v>316.31</v>
      </c>
    </row>
    <row r="48742" spans="3:5" hidden="1" x14ac:dyDescent="0.3">
      <c r="C48742" s="2">
        <v>44169</v>
      </c>
      <c r="D48742" t="s">
        <v>4</v>
      </c>
      <c r="E48742">
        <v>498.42</v>
      </c>
    </row>
    <row r="48743" spans="3:5" hidden="1" x14ac:dyDescent="0.3">
      <c r="C48743" s="2">
        <v>44169</v>
      </c>
      <c r="D48743" t="s">
        <v>5</v>
      </c>
      <c r="E48743">
        <v>435.11</v>
      </c>
    </row>
    <row r="48744" spans="3:5" hidden="1" x14ac:dyDescent="0.3">
      <c r="C48744" s="2">
        <v>44169</v>
      </c>
      <c r="D48744" t="s">
        <v>4</v>
      </c>
      <c r="E48744">
        <v>316.31</v>
      </c>
    </row>
    <row r="48745" spans="3:5" x14ac:dyDescent="0.3">
      <c r="C48745" s="2">
        <v>44169</v>
      </c>
      <c r="D48745" t="s">
        <v>6</v>
      </c>
      <c r="E48745">
        <v>1064.1600000000001</v>
      </c>
    </row>
    <row r="48746" spans="3:5" hidden="1" x14ac:dyDescent="0.3">
      <c r="C48746" s="2">
        <v>44169</v>
      </c>
      <c r="D48746" t="s">
        <v>5</v>
      </c>
      <c r="E48746">
        <v>87.9</v>
      </c>
    </row>
    <row r="48747" spans="3:5" hidden="1" x14ac:dyDescent="0.3">
      <c r="C48747" s="2">
        <v>44169</v>
      </c>
      <c r="D48747" t="s">
        <v>4</v>
      </c>
      <c r="E48747">
        <v>498.42</v>
      </c>
    </row>
    <row r="48748" spans="3:5" x14ac:dyDescent="0.3">
      <c r="C48748" s="2">
        <v>44169</v>
      </c>
      <c r="D48748" t="s">
        <v>6</v>
      </c>
      <c r="E48748">
        <v>864.63</v>
      </c>
    </row>
    <row r="48749" spans="3:5" hidden="1" x14ac:dyDescent="0.3">
      <c r="C48749" s="2">
        <v>44169</v>
      </c>
      <c r="D48749" t="s">
        <v>5</v>
      </c>
      <c r="E48749">
        <v>685.62</v>
      </c>
    </row>
    <row r="48750" spans="3:5" hidden="1" x14ac:dyDescent="0.3">
      <c r="C48750" s="2">
        <v>44169</v>
      </c>
      <c r="D48750" t="s">
        <v>4</v>
      </c>
      <c r="E48750">
        <v>63.9</v>
      </c>
    </row>
    <row r="48751" spans="3:5" hidden="1" x14ac:dyDescent="0.3">
      <c r="C48751" s="2">
        <v>44169</v>
      </c>
      <c r="D48751" t="s">
        <v>5</v>
      </c>
      <c r="E48751">
        <v>435.11</v>
      </c>
    </row>
    <row r="48752" spans="3:5" x14ac:dyDescent="0.3">
      <c r="C48752" s="2">
        <v>44169</v>
      </c>
      <c r="D48752" t="s">
        <v>6</v>
      </c>
      <c r="E48752">
        <v>864.63</v>
      </c>
    </row>
    <row r="48753" spans="3:5" hidden="1" x14ac:dyDescent="0.3">
      <c r="C48753" s="2">
        <v>44169</v>
      </c>
      <c r="D48753" t="s">
        <v>4</v>
      </c>
      <c r="E48753">
        <v>31.95</v>
      </c>
    </row>
    <row r="48754" spans="3:5" hidden="1" x14ac:dyDescent="0.3">
      <c r="C48754" s="2">
        <v>44169</v>
      </c>
      <c r="D48754" t="s">
        <v>5</v>
      </c>
      <c r="E48754">
        <v>685.62</v>
      </c>
    </row>
    <row r="48755" spans="3:5" hidden="1" x14ac:dyDescent="0.3">
      <c r="C48755" s="2">
        <v>44169</v>
      </c>
      <c r="D48755" t="s">
        <v>5</v>
      </c>
      <c r="E48755">
        <v>43.95</v>
      </c>
    </row>
    <row r="48756" spans="3:5" hidden="1" x14ac:dyDescent="0.3">
      <c r="C48756" s="2">
        <v>44169</v>
      </c>
      <c r="D48756" t="s">
        <v>5</v>
      </c>
      <c r="E48756">
        <v>1898.64</v>
      </c>
    </row>
    <row r="48757" spans="3:5" x14ac:dyDescent="0.3">
      <c r="C48757" s="2">
        <v>44169</v>
      </c>
      <c r="D48757" t="s">
        <v>6</v>
      </c>
      <c r="E48757">
        <v>73.900000000000006</v>
      </c>
    </row>
    <row r="48758" spans="3:5" hidden="1" x14ac:dyDescent="0.3">
      <c r="C48758" s="2">
        <v>44169</v>
      </c>
      <c r="D48758" t="s">
        <v>4</v>
      </c>
      <c r="E48758">
        <v>498.42</v>
      </c>
    </row>
    <row r="48759" spans="3:5" hidden="1" x14ac:dyDescent="0.3">
      <c r="C48759" s="2">
        <v>44169</v>
      </c>
      <c r="D48759" t="s">
        <v>4</v>
      </c>
      <c r="E48759">
        <v>498.42</v>
      </c>
    </row>
    <row r="48760" spans="3:5" x14ac:dyDescent="0.3">
      <c r="C48760" s="2">
        <v>44169</v>
      </c>
      <c r="D48760" t="s">
        <v>6</v>
      </c>
      <c r="E48760">
        <v>365.81</v>
      </c>
    </row>
    <row r="48761" spans="3:5" hidden="1" x14ac:dyDescent="0.3">
      <c r="C48761" s="2">
        <v>44169</v>
      </c>
      <c r="D48761" t="s">
        <v>5</v>
      </c>
      <c r="E48761">
        <v>435.11</v>
      </c>
    </row>
    <row r="48762" spans="3:5" x14ac:dyDescent="0.3">
      <c r="C48762" s="2">
        <v>44169</v>
      </c>
      <c r="D48762" t="s">
        <v>6</v>
      </c>
      <c r="E48762">
        <v>576.41999999999996</v>
      </c>
    </row>
    <row r="48763" spans="3:5" x14ac:dyDescent="0.3">
      <c r="C48763" s="2">
        <v>44169</v>
      </c>
      <c r="D48763" t="s">
        <v>6</v>
      </c>
      <c r="E48763">
        <v>1862.28</v>
      </c>
    </row>
    <row r="48764" spans="3:5" x14ac:dyDescent="0.3">
      <c r="C48764" s="2">
        <v>44169</v>
      </c>
      <c r="D48764" t="s">
        <v>6</v>
      </c>
      <c r="E48764">
        <v>864.63</v>
      </c>
    </row>
    <row r="48765" spans="3:5" hidden="1" x14ac:dyDescent="0.3">
      <c r="C48765" s="2">
        <v>44169</v>
      </c>
      <c r="D48765" t="s">
        <v>4</v>
      </c>
      <c r="E48765">
        <v>920.16</v>
      </c>
    </row>
    <row r="48766" spans="3:5" hidden="1" x14ac:dyDescent="0.3">
      <c r="C48766" s="2">
        <v>44169</v>
      </c>
      <c r="D48766" t="s">
        <v>4</v>
      </c>
      <c r="E48766">
        <v>2012.85</v>
      </c>
    </row>
    <row r="48767" spans="3:5" x14ac:dyDescent="0.3">
      <c r="C48767" s="2">
        <v>44169</v>
      </c>
      <c r="D48767" t="s">
        <v>6</v>
      </c>
      <c r="E48767">
        <v>147.80000000000001</v>
      </c>
    </row>
    <row r="48768" spans="3:5" x14ac:dyDescent="0.3">
      <c r="C48768" s="2">
        <v>44169</v>
      </c>
      <c r="D48768" t="s">
        <v>6</v>
      </c>
      <c r="E48768">
        <v>110.85</v>
      </c>
    </row>
    <row r="48769" spans="3:5" hidden="1" x14ac:dyDescent="0.3">
      <c r="C48769" s="2">
        <v>44169</v>
      </c>
      <c r="D48769" t="s">
        <v>5</v>
      </c>
      <c r="E48769">
        <v>435.11</v>
      </c>
    </row>
    <row r="48770" spans="3:5" hidden="1" x14ac:dyDescent="0.3">
      <c r="C48770" s="2">
        <v>44169</v>
      </c>
      <c r="D48770" t="s">
        <v>4</v>
      </c>
      <c r="E48770">
        <v>316.31</v>
      </c>
    </row>
    <row r="48771" spans="3:5" x14ac:dyDescent="0.3">
      <c r="C48771" s="2">
        <v>44169</v>
      </c>
      <c r="D48771" t="s">
        <v>6</v>
      </c>
      <c r="E48771">
        <v>864.63</v>
      </c>
    </row>
    <row r="48772" spans="3:5" hidden="1" x14ac:dyDescent="0.3">
      <c r="C48772" s="2">
        <v>44169</v>
      </c>
      <c r="D48772" t="s">
        <v>4</v>
      </c>
      <c r="E48772">
        <v>127.8</v>
      </c>
    </row>
    <row r="48773" spans="3:5" hidden="1" x14ac:dyDescent="0.3">
      <c r="C48773" s="2">
        <v>44169</v>
      </c>
      <c r="D48773" t="s">
        <v>5</v>
      </c>
      <c r="E48773">
        <v>3322.62</v>
      </c>
    </row>
    <row r="48774" spans="3:5" hidden="1" x14ac:dyDescent="0.3">
      <c r="C48774" s="2">
        <v>44169</v>
      </c>
      <c r="D48774" t="s">
        <v>4</v>
      </c>
      <c r="E48774">
        <v>316.31</v>
      </c>
    </row>
    <row r="48775" spans="3:5" hidden="1" x14ac:dyDescent="0.3">
      <c r="C48775" s="2">
        <v>44169</v>
      </c>
      <c r="D48775" t="s">
        <v>5</v>
      </c>
      <c r="E48775">
        <v>43.95</v>
      </c>
    </row>
    <row r="48776" spans="3:5" hidden="1" x14ac:dyDescent="0.3">
      <c r="C48776" s="2">
        <v>44169</v>
      </c>
      <c r="D48776" t="s">
        <v>5</v>
      </c>
      <c r="E48776">
        <v>685.62</v>
      </c>
    </row>
    <row r="48777" spans="3:5" hidden="1" x14ac:dyDescent="0.3">
      <c r="C48777" s="2">
        <v>44169</v>
      </c>
      <c r="D48777" t="s">
        <v>4</v>
      </c>
      <c r="E48777">
        <v>498.42</v>
      </c>
    </row>
    <row r="48778" spans="3:5" hidden="1" x14ac:dyDescent="0.3">
      <c r="C48778" s="2">
        <v>44169</v>
      </c>
      <c r="D48778" t="s">
        <v>5</v>
      </c>
      <c r="E48778">
        <v>685.62</v>
      </c>
    </row>
    <row r="48779" spans="3:5" hidden="1" x14ac:dyDescent="0.3">
      <c r="C48779" s="2">
        <v>44169</v>
      </c>
      <c r="D48779" t="s">
        <v>4</v>
      </c>
      <c r="E48779">
        <v>2616.71</v>
      </c>
    </row>
    <row r="48780" spans="3:5" x14ac:dyDescent="0.3">
      <c r="C48780" s="2">
        <v>44169</v>
      </c>
      <c r="D48780" t="s">
        <v>6</v>
      </c>
      <c r="E48780">
        <v>152.41999999999999</v>
      </c>
    </row>
    <row r="48781" spans="3:5" x14ac:dyDescent="0.3">
      <c r="C48781" s="2">
        <v>44169</v>
      </c>
      <c r="D48781" t="s">
        <v>6</v>
      </c>
      <c r="E48781">
        <v>576.41999999999996</v>
      </c>
    </row>
    <row r="48782" spans="3:5" hidden="1" x14ac:dyDescent="0.3">
      <c r="C48782" s="2">
        <v>44169</v>
      </c>
      <c r="D48782" t="s">
        <v>4</v>
      </c>
      <c r="E48782">
        <v>498.42</v>
      </c>
    </row>
    <row r="48783" spans="3:5" x14ac:dyDescent="0.3">
      <c r="C48783" s="2">
        <v>44169</v>
      </c>
      <c r="D48783" t="s">
        <v>6</v>
      </c>
      <c r="E48783">
        <v>2327.85</v>
      </c>
    </row>
    <row r="48784" spans="3:5" hidden="1" x14ac:dyDescent="0.3">
      <c r="C48784" s="2">
        <v>44169</v>
      </c>
      <c r="D48784" t="s">
        <v>4</v>
      </c>
      <c r="E48784">
        <v>127.8</v>
      </c>
    </row>
    <row r="48785" spans="3:5" hidden="1" x14ac:dyDescent="0.3">
      <c r="C48785" s="2">
        <v>44169</v>
      </c>
      <c r="D48785" t="s">
        <v>4</v>
      </c>
      <c r="E48785">
        <v>127.8</v>
      </c>
    </row>
    <row r="48786" spans="3:5" x14ac:dyDescent="0.3">
      <c r="C48786" s="2">
        <v>44169</v>
      </c>
      <c r="D48786" t="s">
        <v>6</v>
      </c>
      <c r="E48786">
        <v>864.63</v>
      </c>
    </row>
    <row r="48787" spans="3:5" x14ac:dyDescent="0.3">
      <c r="C48787" s="2">
        <v>44169</v>
      </c>
      <c r="D48787" t="s">
        <v>6</v>
      </c>
      <c r="E48787">
        <v>365.81</v>
      </c>
    </row>
    <row r="48788" spans="3:5" x14ac:dyDescent="0.3">
      <c r="C48788" s="2">
        <v>44169</v>
      </c>
      <c r="D48788" t="s">
        <v>6</v>
      </c>
      <c r="E48788">
        <v>576.41999999999996</v>
      </c>
    </row>
    <row r="48789" spans="3:5" hidden="1" x14ac:dyDescent="0.3">
      <c r="C48789" s="2">
        <v>44169</v>
      </c>
      <c r="D48789" t="s">
        <v>5</v>
      </c>
      <c r="E48789">
        <v>181.29</v>
      </c>
    </row>
    <row r="48790" spans="3:5" x14ac:dyDescent="0.3">
      <c r="C48790" s="2">
        <v>44169</v>
      </c>
      <c r="D48790" t="s">
        <v>6</v>
      </c>
      <c r="E48790">
        <v>36.950000000000003</v>
      </c>
    </row>
    <row r="48791" spans="3:5" x14ac:dyDescent="0.3">
      <c r="C48791" s="2">
        <v>44169</v>
      </c>
      <c r="D48791" t="s">
        <v>6</v>
      </c>
      <c r="E48791">
        <v>365.81</v>
      </c>
    </row>
    <row r="48792" spans="3:5" hidden="1" x14ac:dyDescent="0.3">
      <c r="C48792" s="2">
        <v>44169</v>
      </c>
      <c r="D48792" t="s">
        <v>5</v>
      </c>
      <c r="E48792">
        <v>435.11</v>
      </c>
    </row>
    <row r="48793" spans="3:5" hidden="1" x14ac:dyDescent="0.3">
      <c r="C48793" s="2">
        <v>44169</v>
      </c>
      <c r="D48793" t="s">
        <v>5</v>
      </c>
      <c r="E48793">
        <v>175.8</v>
      </c>
    </row>
    <row r="48794" spans="3:5" hidden="1" x14ac:dyDescent="0.3">
      <c r="C48794" s="2">
        <v>44169</v>
      </c>
      <c r="D48794" t="s">
        <v>4</v>
      </c>
      <c r="E48794">
        <v>316.31</v>
      </c>
    </row>
    <row r="48795" spans="3:5" hidden="1" x14ac:dyDescent="0.3">
      <c r="C48795" s="2">
        <v>44169</v>
      </c>
      <c r="D48795" t="s">
        <v>4</v>
      </c>
      <c r="E48795">
        <v>95.85</v>
      </c>
    </row>
    <row r="48796" spans="3:5" x14ac:dyDescent="0.3">
      <c r="C48796" s="2">
        <v>44169</v>
      </c>
      <c r="D48796" t="s">
        <v>6</v>
      </c>
      <c r="E48796">
        <v>36.950000000000003</v>
      </c>
    </row>
    <row r="48797" spans="3:5" x14ac:dyDescent="0.3">
      <c r="C48797" s="2">
        <v>44169</v>
      </c>
      <c r="D48797" t="s">
        <v>6</v>
      </c>
      <c r="E48797">
        <v>147.80000000000001</v>
      </c>
    </row>
    <row r="48798" spans="3:5" x14ac:dyDescent="0.3">
      <c r="C48798" s="2">
        <v>44169</v>
      </c>
      <c r="D48798" t="s">
        <v>6</v>
      </c>
      <c r="E48798">
        <v>576.41999999999996</v>
      </c>
    </row>
    <row r="48799" spans="3:5" hidden="1" x14ac:dyDescent="0.3">
      <c r="C48799" s="2">
        <v>44169</v>
      </c>
      <c r="D48799" t="s">
        <v>4</v>
      </c>
      <c r="E48799">
        <v>498.42</v>
      </c>
    </row>
    <row r="48800" spans="3:5" hidden="1" x14ac:dyDescent="0.3">
      <c r="C48800" s="2">
        <v>44169</v>
      </c>
      <c r="D48800" t="s">
        <v>5</v>
      </c>
      <c r="E48800">
        <v>131.85</v>
      </c>
    </row>
    <row r="48801" spans="3:5" x14ac:dyDescent="0.3">
      <c r="C48801" s="2">
        <v>44169</v>
      </c>
      <c r="D48801" t="s">
        <v>6</v>
      </c>
      <c r="E48801">
        <v>147.80000000000001</v>
      </c>
    </row>
    <row r="48802" spans="3:5" x14ac:dyDescent="0.3">
      <c r="C48802" s="2">
        <v>44169</v>
      </c>
      <c r="D48802" t="s">
        <v>6</v>
      </c>
      <c r="E48802">
        <v>2128.3200000000002</v>
      </c>
    </row>
    <row r="48803" spans="3:5" hidden="1" x14ac:dyDescent="0.3">
      <c r="C48803" s="2">
        <v>44169</v>
      </c>
      <c r="D48803" t="s">
        <v>4</v>
      </c>
      <c r="E48803">
        <v>1840.32</v>
      </c>
    </row>
    <row r="48804" spans="3:5" x14ac:dyDescent="0.3">
      <c r="C48804" s="2">
        <v>44169</v>
      </c>
      <c r="D48804" t="s">
        <v>6</v>
      </c>
      <c r="E48804">
        <v>1064.1600000000001</v>
      </c>
    </row>
    <row r="48805" spans="3:5" hidden="1" x14ac:dyDescent="0.3">
      <c r="C48805" s="2">
        <v>44169</v>
      </c>
      <c r="D48805" t="s">
        <v>4</v>
      </c>
      <c r="E48805">
        <v>131.79</v>
      </c>
    </row>
    <row r="48806" spans="3:5" hidden="1" x14ac:dyDescent="0.3">
      <c r="C48806" s="2">
        <v>44169</v>
      </c>
      <c r="D48806" t="s">
        <v>5</v>
      </c>
      <c r="E48806">
        <v>685.62</v>
      </c>
    </row>
    <row r="48807" spans="3:5" hidden="1" x14ac:dyDescent="0.3">
      <c r="C48807" s="2">
        <v>44169</v>
      </c>
      <c r="D48807" t="s">
        <v>5</v>
      </c>
      <c r="E48807">
        <v>435.11</v>
      </c>
    </row>
    <row r="48808" spans="3:5" hidden="1" x14ac:dyDescent="0.3">
      <c r="C48808" s="2">
        <v>44169</v>
      </c>
      <c r="D48808" t="s">
        <v>4</v>
      </c>
      <c r="E48808">
        <v>31.95</v>
      </c>
    </row>
    <row r="48809" spans="3:5" hidden="1" x14ac:dyDescent="0.3">
      <c r="C48809" s="2">
        <v>44169</v>
      </c>
      <c r="D48809" t="s">
        <v>4</v>
      </c>
      <c r="E48809">
        <v>747.63</v>
      </c>
    </row>
    <row r="48810" spans="3:5" x14ac:dyDescent="0.3">
      <c r="C48810" s="2">
        <v>44169</v>
      </c>
      <c r="D48810" t="s">
        <v>6</v>
      </c>
      <c r="E48810">
        <v>576.41999999999996</v>
      </c>
    </row>
    <row r="48811" spans="3:5" hidden="1" x14ac:dyDescent="0.3">
      <c r="C48811" s="2">
        <v>44169</v>
      </c>
      <c r="D48811" t="s">
        <v>4</v>
      </c>
      <c r="E48811">
        <v>95.85</v>
      </c>
    </row>
    <row r="48812" spans="3:5" x14ac:dyDescent="0.3">
      <c r="C48812" s="2">
        <v>44169</v>
      </c>
      <c r="D48812" t="s">
        <v>6</v>
      </c>
      <c r="E48812">
        <v>147.80000000000001</v>
      </c>
    </row>
    <row r="48813" spans="3:5" hidden="1" x14ac:dyDescent="0.3">
      <c r="C48813" s="2">
        <v>44169</v>
      </c>
      <c r="D48813" t="s">
        <v>5</v>
      </c>
      <c r="E48813">
        <v>3322.62</v>
      </c>
    </row>
    <row r="48814" spans="3:5" hidden="1" x14ac:dyDescent="0.3">
      <c r="C48814" s="2">
        <v>44169</v>
      </c>
      <c r="D48814" t="s">
        <v>5</v>
      </c>
      <c r="E48814">
        <v>435.11</v>
      </c>
    </row>
    <row r="48815" spans="3:5" x14ac:dyDescent="0.3">
      <c r="C48815" s="2">
        <v>44169</v>
      </c>
      <c r="D48815" t="s">
        <v>6</v>
      </c>
      <c r="E48815">
        <v>73.900000000000006</v>
      </c>
    </row>
    <row r="48816" spans="3:5" hidden="1" x14ac:dyDescent="0.3">
      <c r="C48816" s="2">
        <v>44169</v>
      </c>
      <c r="D48816" t="s">
        <v>4</v>
      </c>
      <c r="E48816">
        <v>316.31</v>
      </c>
    </row>
    <row r="48817" spans="3:5" x14ac:dyDescent="0.3">
      <c r="C48817" s="2">
        <v>44169</v>
      </c>
      <c r="D48817" t="s">
        <v>6</v>
      </c>
      <c r="E48817">
        <v>36.950000000000003</v>
      </c>
    </row>
    <row r="48818" spans="3:5" x14ac:dyDescent="0.3">
      <c r="C48818" s="2">
        <v>44169</v>
      </c>
      <c r="D48818" t="s">
        <v>6</v>
      </c>
      <c r="E48818">
        <v>576.41999999999996</v>
      </c>
    </row>
    <row r="48819" spans="3:5" x14ac:dyDescent="0.3">
      <c r="C48819" s="2">
        <v>44169</v>
      </c>
      <c r="D48819" t="s">
        <v>6</v>
      </c>
      <c r="E48819">
        <v>1862.28</v>
      </c>
    </row>
    <row r="48820" spans="3:5" x14ac:dyDescent="0.3">
      <c r="C48820" s="2">
        <v>44169</v>
      </c>
      <c r="D48820" t="s">
        <v>6</v>
      </c>
      <c r="E48820">
        <v>576.41999999999996</v>
      </c>
    </row>
    <row r="48821" spans="3:5" hidden="1" x14ac:dyDescent="0.3">
      <c r="C48821" s="2">
        <v>44169</v>
      </c>
      <c r="D48821" t="s">
        <v>4</v>
      </c>
      <c r="E48821">
        <v>498.42</v>
      </c>
    </row>
    <row r="48822" spans="3:5" hidden="1" x14ac:dyDescent="0.3">
      <c r="C48822" s="2">
        <v>44169</v>
      </c>
      <c r="D48822" t="s">
        <v>4</v>
      </c>
      <c r="E48822">
        <v>1610.28</v>
      </c>
    </row>
    <row r="48823" spans="3:5" hidden="1" x14ac:dyDescent="0.3">
      <c r="C48823" s="2">
        <v>44169</v>
      </c>
      <c r="D48823" t="s">
        <v>4</v>
      </c>
      <c r="E48823">
        <v>747.63</v>
      </c>
    </row>
    <row r="48824" spans="3:5" hidden="1" x14ac:dyDescent="0.3">
      <c r="C48824" s="2">
        <v>44169</v>
      </c>
      <c r="D48824" t="s">
        <v>4</v>
      </c>
      <c r="E48824">
        <v>127.8</v>
      </c>
    </row>
    <row r="48825" spans="3:5" x14ac:dyDescent="0.3">
      <c r="C48825" s="2">
        <v>44169</v>
      </c>
      <c r="D48825" t="s">
        <v>6</v>
      </c>
      <c r="E48825">
        <v>1064.1600000000001</v>
      </c>
    </row>
    <row r="48826" spans="3:5" hidden="1" x14ac:dyDescent="0.3">
      <c r="C48826" s="2">
        <v>44169</v>
      </c>
      <c r="D48826" t="s">
        <v>4</v>
      </c>
      <c r="E48826">
        <v>747.63</v>
      </c>
    </row>
    <row r="48827" spans="3:5" x14ac:dyDescent="0.3">
      <c r="C48827" s="2">
        <v>44169</v>
      </c>
      <c r="D48827" t="s">
        <v>6</v>
      </c>
      <c r="E48827">
        <v>110.85</v>
      </c>
    </row>
    <row r="48828" spans="3:5" hidden="1" x14ac:dyDescent="0.3">
      <c r="C48828" s="2">
        <v>44169</v>
      </c>
      <c r="D48828" t="s">
        <v>4</v>
      </c>
      <c r="E48828">
        <v>31.95</v>
      </c>
    </row>
    <row r="48829" spans="3:5" x14ac:dyDescent="0.3">
      <c r="C48829" s="2">
        <v>44169</v>
      </c>
      <c r="D48829" t="s">
        <v>6</v>
      </c>
      <c r="E48829">
        <v>576.41999999999996</v>
      </c>
    </row>
    <row r="48830" spans="3:5" x14ac:dyDescent="0.3">
      <c r="C48830" s="2">
        <v>44169</v>
      </c>
      <c r="D48830" t="s">
        <v>6</v>
      </c>
      <c r="E48830">
        <v>147.80000000000001</v>
      </c>
    </row>
    <row r="48831" spans="3:5" hidden="1" x14ac:dyDescent="0.3">
      <c r="C48831" s="2">
        <v>44169</v>
      </c>
      <c r="D48831" t="s">
        <v>4</v>
      </c>
      <c r="E48831">
        <v>920.16</v>
      </c>
    </row>
    <row r="48832" spans="3:5" hidden="1" x14ac:dyDescent="0.3">
      <c r="C48832" s="2">
        <v>44169</v>
      </c>
      <c r="D48832" t="s">
        <v>5</v>
      </c>
      <c r="E48832">
        <v>43.95</v>
      </c>
    </row>
    <row r="48833" spans="3:5" x14ac:dyDescent="0.3">
      <c r="C48833" s="2">
        <v>44169</v>
      </c>
      <c r="D48833" t="s">
        <v>6</v>
      </c>
      <c r="E48833">
        <v>1596.24</v>
      </c>
    </row>
    <row r="48834" spans="3:5" hidden="1" x14ac:dyDescent="0.3">
      <c r="C48834" s="2">
        <v>44169</v>
      </c>
      <c r="D48834" t="s">
        <v>4</v>
      </c>
      <c r="E48834">
        <v>31.95</v>
      </c>
    </row>
    <row r="48835" spans="3:5" hidden="1" x14ac:dyDescent="0.3">
      <c r="C48835" s="2">
        <v>44169</v>
      </c>
      <c r="D48835" t="s">
        <v>4</v>
      </c>
      <c r="E48835">
        <v>2415.42</v>
      </c>
    </row>
    <row r="48836" spans="3:5" hidden="1" x14ac:dyDescent="0.3">
      <c r="C48836" s="2">
        <v>44169</v>
      </c>
      <c r="D48836" t="s">
        <v>5</v>
      </c>
      <c r="E48836">
        <v>685.62</v>
      </c>
    </row>
    <row r="48837" spans="3:5" hidden="1" x14ac:dyDescent="0.3">
      <c r="C48837" s="2">
        <v>44169</v>
      </c>
      <c r="D48837" t="s">
        <v>4</v>
      </c>
      <c r="E48837">
        <v>31.95</v>
      </c>
    </row>
    <row r="48838" spans="3:5" hidden="1" x14ac:dyDescent="0.3">
      <c r="C48838" s="2">
        <v>44169</v>
      </c>
      <c r="D48838" t="s">
        <v>5</v>
      </c>
      <c r="E48838">
        <v>2491.9699999999998</v>
      </c>
    </row>
    <row r="48839" spans="3:5" hidden="1" x14ac:dyDescent="0.3">
      <c r="C48839" s="2">
        <v>44169</v>
      </c>
      <c r="D48839" t="s">
        <v>4</v>
      </c>
      <c r="E48839">
        <v>1150.2</v>
      </c>
    </row>
    <row r="48840" spans="3:5" x14ac:dyDescent="0.3">
      <c r="C48840" s="2">
        <v>44169</v>
      </c>
      <c r="D48840" t="s">
        <v>6</v>
      </c>
      <c r="E48840">
        <v>110.85</v>
      </c>
    </row>
    <row r="48841" spans="3:5" x14ac:dyDescent="0.3">
      <c r="C48841" s="2">
        <v>44169</v>
      </c>
      <c r="D48841" t="s">
        <v>6</v>
      </c>
      <c r="E48841">
        <v>576.41999999999996</v>
      </c>
    </row>
    <row r="48842" spans="3:5" hidden="1" x14ac:dyDescent="0.3">
      <c r="C48842" s="2">
        <v>44169</v>
      </c>
      <c r="D48842" t="s">
        <v>4</v>
      </c>
      <c r="E48842">
        <v>920.16</v>
      </c>
    </row>
    <row r="48843" spans="3:5" hidden="1" x14ac:dyDescent="0.3">
      <c r="C48843" s="2">
        <v>44169</v>
      </c>
      <c r="D48843" t="s">
        <v>4</v>
      </c>
      <c r="E48843">
        <v>2214.14</v>
      </c>
    </row>
    <row r="48844" spans="3:5" hidden="1" x14ac:dyDescent="0.3">
      <c r="C48844" s="2">
        <v>44169</v>
      </c>
      <c r="D48844" t="s">
        <v>4</v>
      </c>
      <c r="E48844">
        <v>316.31</v>
      </c>
    </row>
    <row r="48845" spans="3:5" x14ac:dyDescent="0.3">
      <c r="C48845" s="2">
        <v>44169</v>
      </c>
      <c r="D48845" t="s">
        <v>6</v>
      </c>
      <c r="E48845">
        <v>152.41999999999999</v>
      </c>
    </row>
    <row r="48846" spans="3:5" hidden="1" x14ac:dyDescent="0.3">
      <c r="C48846" s="2">
        <v>44169</v>
      </c>
      <c r="D48846" t="s">
        <v>5</v>
      </c>
      <c r="E48846">
        <v>2531.52</v>
      </c>
    </row>
    <row r="48847" spans="3:5" hidden="1" x14ac:dyDescent="0.3">
      <c r="C48847" s="2">
        <v>44169</v>
      </c>
      <c r="D48847" t="s">
        <v>4</v>
      </c>
      <c r="E48847">
        <v>1840.32</v>
      </c>
    </row>
    <row r="48848" spans="3:5" hidden="1" x14ac:dyDescent="0.3">
      <c r="C48848" s="2">
        <v>44169</v>
      </c>
      <c r="D48848" t="s">
        <v>4</v>
      </c>
      <c r="E48848">
        <v>131.79</v>
      </c>
    </row>
    <row r="48849" spans="3:5" hidden="1" x14ac:dyDescent="0.3">
      <c r="C48849" s="2">
        <v>44169</v>
      </c>
      <c r="D48849" t="s">
        <v>4</v>
      </c>
      <c r="E48849">
        <v>2012.85</v>
      </c>
    </row>
    <row r="48850" spans="3:5" hidden="1" x14ac:dyDescent="0.3">
      <c r="C48850" s="2">
        <v>44169</v>
      </c>
      <c r="D48850" t="s">
        <v>5</v>
      </c>
      <c r="E48850">
        <v>43.95</v>
      </c>
    </row>
    <row r="48851" spans="3:5" hidden="1" x14ac:dyDescent="0.3">
      <c r="C48851" s="2">
        <v>44169</v>
      </c>
      <c r="D48851" t="s">
        <v>5</v>
      </c>
      <c r="E48851">
        <v>1028.43</v>
      </c>
    </row>
    <row r="48852" spans="3:5" hidden="1" x14ac:dyDescent="0.3">
      <c r="C48852" s="2">
        <v>44169</v>
      </c>
      <c r="D48852" t="s">
        <v>4</v>
      </c>
      <c r="E48852">
        <v>63.9</v>
      </c>
    </row>
    <row r="48853" spans="3:5" hidden="1" x14ac:dyDescent="0.3">
      <c r="C48853" s="2">
        <v>44169</v>
      </c>
      <c r="D48853" t="s">
        <v>4</v>
      </c>
      <c r="E48853">
        <v>31.95</v>
      </c>
    </row>
    <row r="48854" spans="3:5" hidden="1" x14ac:dyDescent="0.3">
      <c r="C48854" s="2">
        <v>44169</v>
      </c>
      <c r="D48854" t="s">
        <v>5</v>
      </c>
      <c r="E48854">
        <v>175.8</v>
      </c>
    </row>
    <row r="48855" spans="3:5" hidden="1" x14ac:dyDescent="0.3">
      <c r="C48855" s="2">
        <v>44169</v>
      </c>
      <c r="D48855" t="s">
        <v>4</v>
      </c>
      <c r="E48855">
        <v>498.42</v>
      </c>
    </row>
    <row r="48856" spans="3:5" hidden="1" x14ac:dyDescent="0.3">
      <c r="C48856" s="2">
        <v>44169</v>
      </c>
      <c r="D48856" t="s">
        <v>4</v>
      </c>
      <c r="E48856">
        <v>498.42</v>
      </c>
    </row>
    <row r="48857" spans="3:5" hidden="1" x14ac:dyDescent="0.3">
      <c r="C48857" s="2">
        <v>44169</v>
      </c>
      <c r="D48857" t="s">
        <v>5</v>
      </c>
      <c r="E48857">
        <v>1265.76</v>
      </c>
    </row>
    <row r="48858" spans="3:5" hidden="1" x14ac:dyDescent="0.3">
      <c r="C48858" s="2">
        <v>44169</v>
      </c>
      <c r="D48858" t="s">
        <v>4</v>
      </c>
      <c r="E48858">
        <v>2214.14</v>
      </c>
    </row>
    <row r="48859" spans="3:5" hidden="1" x14ac:dyDescent="0.3">
      <c r="C48859" s="2">
        <v>44169</v>
      </c>
      <c r="D48859" t="s">
        <v>4</v>
      </c>
      <c r="E48859">
        <v>920.16</v>
      </c>
    </row>
    <row r="48860" spans="3:5" x14ac:dyDescent="0.3">
      <c r="C48860" s="2">
        <v>44169</v>
      </c>
      <c r="D48860" t="s">
        <v>6</v>
      </c>
      <c r="E48860">
        <v>576.41999999999996</v>
      </c>
    </row>
    <row r="48861" spans="3:5" hidden="1" x14ac:dyDescent="0.3">
      <c r="C48861" s="2">
        <v>44169</v>
      </c>
      <c r="D48861" t="s">
        <v>4</v>
      </c>
      <c r="E48861">
        <v>127.8</v>
      </c>
    </row>
    <row r="48862" spans="3:5" x14ac:dyDescent="0.3">
      <c r="C48862" s="2">
        <v>44169</v>
      </c>
      <c r="D48862" t="s">
        <v>6</v>
      </c>
      <c r="E48862">
        <v>864.63</v>
      </c>
    </row>
    <row r="48863" spans="3:5" x14ac:dyDescent="0.3">
      <c r="C48863" s="2">
        <v>44169</v>
      </c>
      <c r="D48863" t="s">
        <v>6</v>
      </c>
      <c r="E48863">
        <v>36.950000000000003</v>
      </c>
    </row>
    <row r="48864" spans="3:5" x14ac:dyDescent="0.3">
      <c r="C48864" s="2">
        <v>44169</v>
      </c>
      <c r="D48864" t="s">
        <v>6</v>
      </c>
      <c r="E48864">
        <v>110.85</v>
      </c>
    </row>
    <row r="48865" spans="3:5" hidden="1" x14ac:dyDescent="0.3">
      <c r="C48865" s="2">
        <v>44169</v>
      </c>
      <c r="D48865" t="s">
        <v>4</v>
      </c>
      <c r="E48865">
        <v>1610.28</v>
      </c>
    </row>
    <row r="48866" spans="3:5" x14ac:dyDescent="0.3">
      <c r="C48866" s="2">
        <v>44169</v>
      </c>
      <c r="D48866" t="s">
        <v>6</v>
      </c>
      <c r="E48866">
        <v>1330.2</v>
      </c>
    </row>
    <row r="48867" spans="3:5" hidden="1" x14ac:dyDescent="0.3">
      <c r="C48867" s="2">
        <v>44169</v>
      </c>
      <c r="D48867" t="s">
        <v>5</v>
      </c>
      <c r="E48867">
        <v>181.29</v>
      </c>
    </row>
    <row r="48868" spans="3:5" hidden="1" x14ac:dyDescent="0.3">
      <c r="C48868" s="2">
        <v>44169</v>
      </c>
      <c r="D48868" t="s">
        <v>4</v>
      </c>
      <c r="E48868">
        <v>2616.71</v>
      </c>
    </row>
    <row r="48869" spans="3:5" hidden="1" x14ac:dyDescent="0.3">
      <c r="C48869" s="2">
        <v>44169</v>
      </c>
      <c r="D48869" t="s">
        <v>4</v>
      </c>
      <c r="E48869">
        <v>1610.28</v>
      </c>
    </row>
    <row r="48870" spans="3:5" hidden="1" x14ac:dyDescent="0.3">
      <c r="C48870" s="2">
        <v>44169</v>
      </c>
      <c r="D48870" t="s">
        <v>4</v>
      </c>
      <c r="E48870">
        <v>920.16</v>
      </c>
    </row>
    <row r="48871" spans="3:5" x14ac:dyDescent="0.3">
      <c r="C48871" s="2">
        <v>44169</v>
      </c>
      <c r="D48871" t="s">
        <v>6</v>
      </c>
      <c r="E48871">
        <v>864.63</v>
      </c>
    </row>
    <row r="48872" spans="3:5" hidden="1" x14ac:dyDescent="0.3">
      <c r="C48872" s="2">
        <v>44169</v>
      </c>
      <c r="D48872" t="s">
        <v>5</v>
      </c>
      <c r="E48872">
        <v>435.11</v>
      </c>
    </row>
    <row r="48873" spans="3:5" x14ac:dyDescent="0.3">
      <c r="C48873" s="2">
        <v>44169</v>
      </c>
      <c r="D48873" t="s">
        <v>6</v>
      </c>
      <c r="E48873">
        <v>36.950000000000003</v>
      </c>
    </row>
    <row r="48874" spans="3:5" hidden="1" x14ac:dyDescent="0.3">
      <c r="C48874" s="2">
        <v>44169</v>
      </c>
      <c r="D48874" t="s">
        <v>4</v>
      </c>
      <c r="E48874">
        <v>131.79</v>
      </c>
    </row>
    <row r="48875" spans="3:5" hidden="1" x14ac:dyDescent="0.3">
      <c r="C48875" s="2">
        <v>44169</v>
      </c>
      <c r="D48875" t="s">
        <v>4</v>
      </c>
      <c r="E48875">
        <v>131.79</v>
      </c>
    </row>
    <row r="48876" spans="3:5" hidden="1" x14ac:dyDescent="0.3">
      <c r="C48876" s="2">
        <v>44169</v>
      </c>
      <c r="D48876" t="s">
        <v>4</v>
      </c>
      <c r="E48876">
        <v>747.63</v>
      </c>
    </row>
    <row r="48877" spans="3:5" hidden="1" x14ac:dyDescent="0.3">
      <c r="C48877" s="2">
        <v>44169</v>
      </c>
      <c r="D48877" t="s">
        <v>5</v>
      </c>
      <c r="E48877">
        <v>131.85</v>
      </c>
    </row>
    <row r="48878" spans="3:5" x14ac:dyDescent="0.3">
      <c r="C48878" s="2">
        <v>44169</v>
      </c>
      <c r="D48878" t="s">
        <v>6</v>
      </c>
      <c r="E48878">
        <v>864.63</v>
      </c>
    </row>
    <row r="48879" spans="3:5" x14ac:dyDescent="0.3">
      <c r="C48879" s="2">
        <v>44169</v>
      </c>
      <c r="D48879" t="s">
        <v>6</v>
      </c>
      <c r="E48879">
        <v>152.41999999999999</v>
      </c>
    </row>
    <row r="48880" spans="3:5" hidden="1" x14ac:dyDescent="0.3">
      <c r="C48880" s="2">
        <v>44169</v>
      </c>
      <c r="D48880" t="s">
        <v>5</v>
      </c>
      <c r="E48880">
        <v>1898.64</v>
      </c>
    </row>
    <row r="48881" spans="3:5" x14ac:dyDescent="0.3">
      <c r="C48881" s="2">
        <v>44169</v>
      </c>
      <c r="D48881" t="s">
        <v>6</v>
      </c>
      <c r="E48881">
        <v>365.81</v>
      </c>
    </row>
    <row r="48882" spans="3:5" hidden="1" x14ac:dyDescent="0.3">
      <c r="C48882" s="2">
        <v>44169</v>
      </c>
      <c r="D48882" t="s">
        <v>4</v>
      </c>
      <c r="E48882">
        <v>747.63</v>
      </c>
    </row>
    <row r="48883" spans="3:5" hidden="1" x14ac:dyDescent="0.3">
      <c r="C48883" s="2">
        <v>44169</v>
      </c>
      <c r="D48883" t="s">
        <v>5</v>
      </c>
      <c r="E48883">
        <v>435.11</v>
      </c>
    </row>
    <row r="48884" spans="3:5" x14ac:dyDescent="0.3">
      <c r="C48884" s="2">
        <v>44169</v>
      </c>
      <c r="D48884" t="s">
        <v>6</v>
      </c>
      <c r="E48884">
        <v>864.63</v>
      </c>
    </row>
    <row r="48885" spans="3:5" hidden="1" x14ac:dyDescent="0.3">
      <c r="C48885" s="2">
        <v>44169</v>
      </c>
      <c r="D48885" t="s">
        <v>5</v>
      </c>
      <c r="E48885">
        <v>1028.43</v>
      </c>
    </row>
    <row r="48886" spans="3:5" x14ac:dyDescent="0.3">
      <c r="C48886" s="2">
        <v>44169</v>
      </c>
      <c r="D48886" t="s">
        <v>6</v>
      </c>
      <c r="E48886">
        <v>152.41999999999999</v>
      </c>
    </row>
    <row r="48887" spans="3:5" x14ac:dyDescent="0.3">
      <c r="C48887" s="2">
        <v>44169</v>
      </c>
      <c r="D48887" t="s">
        <v>6</v>
      </c>
      <c r="E48887">
        <v>864.63</v>
      </c>
    </row>
    <row r="48888" spans="3:5" hidden="1" x14ac:dyDescent="0.3">
      <c r="C48888" s="2">
        <v>44169</v>
      </c>
      <c r="D48888" t="s">
        <v>5</v>
      </c>
      <c r="E48888">
        <v>1028.43</v>
      </c>
    </row>
    <row r="48889" spans="3:5" hidden="1" x14ac:dyDescent="0.3">
      <c r="C48889" s="2">
        <v>44169</v>
      </c>
      <c r="D48889" t="s">
        <v>5</v>
      </c>
      <c r="E48889">
        <v>1265.76</v>
      </c>
    </row>
    <row r="48890" spans="3:5" hidden="1" x14ac:dyDescent="0.3">
      <c r="C48890" s="2">
        <v>44169</v>
      </c>
      <c r="D48890" t="s">
        <v>4</v>
      </c>
      <c r="E48890">
        <v>131.79</v>
      </c>
    </row>
    <row r="48891" spans="3:5" x14ac:dyDescent="0.3">
      <c r="C48891" s="2">
        <v>44169</v>
      </c>
      <c r="D48891" t="s">
        <v>6</v>
      </c>
      <c r="E48891">
        <v>73.900000000000006</v>
      </c>
    </row>
    <row r="48892" spans="3:5" hidden="1" x14ac:dyDescent="0.3">
      <c r="C48892" s="2">
        <v>44169</v>
      </c>
      <c r="D48892" t="s">
        <v>4</v>
      </c>
      <c r="E48892">
        <v>316.31</v>
      </c>
    </row>
    <row r="48893" spans="3:5" hidden="1" x14ac:dyDescent="0.3">
      <c r="C48893" s="2">
        <v>44169</v>
      </c>
      <c r="D48893" t="s">
        <v>5</v>
      </c>
      <c r="E48893">
        <v>1028.43</v>
      </c>
    </row>
    <row r="48894" spans="3:5" hidden="1" x14ac:dyDescent="0.3">
      <c r="C48894" s="2">
        <v>44169</v>
      </c>
      <c r="D48894" t="s">
        <v>4</v>
      </c>
      <c r="E48894">
        <v>63.9</v>
      </c>
    </row>
    <row r="48895" spans="3:5" hidden="1" x14ac:dyDescent="0.3">
      <c r="C48895" s="2">
        <v>44169</v>
      </c>
      <c r="D48895" t="s">
        <v>4</v>
      </c>
      <c r="E48895">
        <v>127.8</v>
      </c>
    </row>
    <row r="48896" spans="3:5" hidden="1" x14ac:dyDescent="0.3">
      <c r="C48896" s="2">
        <v>44169</v>
      </c>
      <c r="D48896" t="s">
        <v>4</v>
      </c>
      <c r="E48896">
        <v>31.95</v>
      </c>
    </row>
    <row r="48897" spans="3:5" x14ac:dyDescent="0.3">
      <c r="C48897" s="2">
        <v>44169</v>
      </c>
      <c r="D48897" t="s">
        <v>6</v>
      </c>
      <c r="E48897">
        <v>365.81</v>
      </c>
    </row>
    <row r="48898" spans="3:5" x14ac:dyDescent="0.3">
      <c r="C48898" s="2">
        <v>44169</v>
      </c>
      <c r="D48898" t="s">
        <v>6</v>
      </c>
      <c r="E48898">
        <v>365.81</v>
      </c>
    </row>
    <row r="48899" spans="3:5" hidden="1" x14ac:dyDescent="0.3">
      <c r="C48899" s="2">
        <v>44169</v>
      </c>
      <c r="D48899" t="s">
        <v>5</v>
      </c>
      <c r="E48899">
        <v>1028.43</v>
      </c>
    </row>
    <row r="48900" spans="3:5" x14ac:dyDescent="0.3">
      <c r="C48900" s="2">
        <v>44169</v>
      </c>
      <c r="D48900" t="s">
        <v>6</v>
      </c>
      <c r="E48900">
        <v>1596.24</v>
      </c>
    </row>
    <row r="48901" spans="3:5" x14ac:dyDescent="0.3">
      <c r="C48901" s="2">
        <v>44169</v>
      </c>
      <c r="D48901" t="s">
        <v>6</v>
      </c>
      <c r="E48901">
        <v>110.85</v>
      </c>
    </row>
    <row r="48902" spans="3:5" hidden="1" x14ac:dyDescent="0.3">
      <c r="C48902" s="2">
        <v>44169</v>
      </c>
      <c r="D48902" t="s">
        <v>5</v>
      </c>
      <c r="E48902">
        <v>685.62</v>
      </c>
    </row>
    <row r="48903" spans="3:5" x14ac:dyDescent="0.3">
      <c r="C48903" s="2">
        <v>44169</v>
      </c>
      <c r="D48903" t="s">
        <v>6</v>
      </c>
      <c r="E48903">
        <v>576.41999999999996</v>
      </c>
    </row>
    <row r="48904" spans="3:5" hidden="1" x14ac:dyDescent="0.3">
      <c r="C48904" s="2">
        <v>44169</v>
      </c>
      <c r="D48904" t="s">
        <v>4</v>
      </c>
      <c r="E48904">
        <v>95.85</v>
      </c>
    </row>
    <row r="48905" spans="3:5" hidden="1" x14ac:dyDescent="0.3">
      <c r="C48905" s="2">
        <v>44169</v>
      </c>
      <c r="D48905" t="s">
        <v>5</v>
      </c>
      <c r="E48905">
        <v>685.62</v>
      </c>
    </row>
    <row r="48906" spans="3:5" x14ac:dyDescent="0.3">
      <c r="C48906" s="2">
        <v>44169</v>
      </c>
      <c r="D48906" t="s">
        <v>6</v>
      </c>
      <c r="E48906">
        <v>2327.85</v>
      </c>
    </row>
    <row r="48907" spans="3:5" hidden="1" x14ac:dyDescent="0.3">
      <c r="C48907" s="2">
        <v>44169</v>
      </c>
      <c r="D48907" t="s">
        <v>4</v>
      </c>
      <c r="E48907">
        <v>316.31</v>
      </c>
    </row>
    <row r="48908" spans="3:5" hidden="1" x14ac:dyDescent="0.3">
      <c r="C48908" s="2">
        <v>44169</v>
      </c>
      <c r="D48908" t="s">
        <v>4</v>
      </c>
      <c r="E48908">
        <v>1811.57</v>
      </c>
    </row>
    <row r="48909" spans="3:5" x14ac:dyDescent="0.3">
      <c r="C48909" s="2">
        <v>44169</v>
      </c>
      <c r="D48909" t="s">
        <v>6</v>
      </c>
      <c r="E48909">
        <v>576.41999999999996</v>
      </c>
    </row>
    <row r="48910" spans="3:5" hidden="1" x14ac:dyDescent="0.3">
      <c r="C48910" s="2">
        <v>44169</v>
      </c>
      <c r="D48910" t="s">
        <v>4</v>
      </c>
      <c r="E48910">
        <v>2012.85</v>
      </c>
    </row>
    <row r="48911" spans="3:5" hidden="1" x14ac:dyDescent="0.3">
      <c r="C48911" s="2">
        <v>44169</v>
      </c>
      <c r="D48911" t="s">
        <v>4</v>
      </c>
      <c r="E48911">
        <v>95.85</v>
      </c>
    </row>
    <row r="48912" spans="3:5" hidden="1" x14ac:dyDescent="0.3">
      <c r="C48912" s="2">
        <v>44169</v>
      </c>
      <c r="D48912" t="s">
        <v>4</v>
      </c>
      <c r="E48912">
        <v>316.31</v>
      </c>
    </row>
    <row r="48913" spans="3:5" hidden="1" x14ac:dyDescent="0.3">
      <c r="C48913" s="2">
        <v>44169</v>
      </c>
      <c r="D48913" t="s">
        <v>5</v>
      </c>
      <c r="E48913">
        <v>181.29</v>
      </c>
    </row>
    <row r="48914" spans="3:5" hidden="1" x14ac:dyDescent="0.3">
      <c r="C48914" s="2">
        <v>44169</v>
      </c>
      <c r="D48914" t="s">
        <v>4</v>
      </c>
      <c r="E48914">
        <v>316.31</v>
      </c>
    </row>
    <row r="48915" spans="3:5" x14ac:dyDescent="0.3">
      <c r="C48915" s="2">
        <v>44169</v>
      </c>
      <c r="D48915" t="s">
        <v>6</v>
      </c>
      <c r="E48915">
        <v>110.85</v>
      </c>
    </row>
    <row r="48916" spans="3:5" hidden="1" x14ac:dyDescent="0.3">
      <c r="C48916" s="2">
        <v>44169</v>
      </c>
      <c r="D48916" t="s">
        <v>4</v>
      </c>
      <c r="E48916">
        <v>498.42</v>
      </c>
    </row>
    <row r="48917" spans="3:5" hidden="1" x14ac:dyDescent="0.3">
      <c r="C48917" s="2">
        <v>44169</v>
      </c>
      <c r="D48917" t="s">
        <v>4</v>
      </c>
      <c r="E48917">
        <v>1150.2</v>
      </c>
    </row>
    <row r="48918" spans="3:5" x14ac:dyDescent="0.3">
      <c r="C48918" s="2">
        <v>44169</v>
      </c>
      <c r="D48918" t="s">
        <v>6</v>
      </c>
      <c r="E48918">
        <v>152.41999999999999</v>
      </c>
    </row>
    <row r="48919" spans="3:5" x14ac:dyDescent="0.3">
      <c r="C48919" s="2">
        <v>44169</v>
      </c>
      <c r="D48919" t="s">
        <v>6</v>
      </c>
      <c r="E48919">
        <v>864.63</v>
      </c>
    </row>
    <row r="48920" spans="3:5" hidden="1" x14ac:dyDescent="0.3">
      <c r="C48920" s="2">
        <v>44169</v>
      </c>
      <c r="D48920" t="s">
        <v>4</v>
      </c>
      <c r="E48920">
        <v>127.8</v>
      </c>
    </row>
    <row r="48921" spans="3:5" hidden="1" x14ac:dyDescent="0.3">
      <c r="C48921" s="2">
        <v>44169</v>
      </c>
      <c r="D48921" t="s">
        <v>4</v>
      </c>
      <c r="E48921">
        <v>316.31</v>
      </c>
    </row>
    <row r="48922" spans="3:5" x14ac:dyDescent="0.3">
      <c r="C48922" s="2">
        <v>44169</v>
      </c>
      <c r="D48922" t="s">
        <v>6</v>
      </c>
      <c r="E48922">
        <v>110.85</v>
      </c>
    </row>
    <row r="48923" spans="3:5" x14ac:dyDescent="0.3">
      <c r="C48923" s="2">
        <v>44169</v>
      </c>
      <c r="D48923" t="s">
        <v>6</v>
      </c>
      <c r="E48923">
        <v>36.950000000000003</v>
      </c>
    </row>
    <row r="48924" spans="3:5" x14ac:dyDescent="0.3">
      <c r="C48924" s="2">
        <v>44169</v>
      </c>
      <c r="D48924" t="s">
        <v>6</v>
      </c>
      <c r="E48924">
        <v>864.63</v>
      </c>
    </row>
    <row r="48925" spans="3:5" hidden="1" x14ac:dyDescent="0.3">
      <c r="C48925" s="2">
        <v>44169</v>
      </c>
      <c r="D48925" t="s">
        <v>4</v>
      </c>
      <c r="E48925">
        <v>31.95</v>
      </c>
    </row>
    <row r="48926" spans="3:5" hidden="1" x14ac:dyDescent="0.3">
      <c r="C48926" s="2">
        <v>44169</v>
      </c>
      <c r="D48926" t="s">
        <v>4</v>
      </c>
      <c r="E48926">
        <v>95.85</v>
      </c>
    </row>
    <row r="48927" spans="3:5" x14ac:dyDescent="0.3">
      <c r="C48927" s="2">
        <v>44169</v>
      </c>
      <c r="D48927" t="s">
        <v>6</v>
      </c>
      <c r="E48927">
        <v>152.41999999999999</v>
      </c>
    </row>
    <row r="48928" spans="3:5" hidden="1" x14ac:dyDescent="0.3">
      <c r="C48928" s="2">
        <v>44169</v>
      </c>
      <c r="D48928" t="s">
        <v>4</v>
      </c>
      <c r="E48928">
        <v>498.42</v>
      </c>
    </row>
    <row r="48929" spans="3:5" x14ac:dyDescent="0.3">
      <c r="C48929" s="2">
        <v>44169</v>
      </c>
      <c r="D48929" t="s">
        <v>6</v>
      </c>
      <c r="E48929">
        <v>365.81</v>
      </c>
    </row>
    <row r="48930" spans="3:5" x14ac:dyDescent="0.3">
      <c r="C48930" s="2">
        <v>44169</v>
      </c>
      <c r="D48930" t="s">
        <v>6</v>
      </c>
      <c r="E48930">
        <v>152.41999999999999</v>
      </c>
    </row>
    <row r="48931" spans="3:5" x14ac:dyDescent="0.3">
      <c r="C48931" s="2">
        <v>44169</v>
      </c>
      <c r="D48931" t="s">
        <v>6</v>
      </c>
      <c r="E48931">
        <v>1064.1600000000001</v>
      </c>
    </row>
    <row r="48932" spans="3:5" hidden="1" x14ac:dyDescent="0.3">
      <c r="C48932" s="2">
        <v>44169</v>
      </c>
      <c r="D48932" t="s">
        <v>5</v>
      </c>
      <c r="E48932">
        <v>181.29</v>
      </c>
    </row>
    <row r="48933" spans="3:5" hidden="1" x14ac:dyDescent="0.3">
      <c r="C48933" s="2">
        <v>44169</v>
      </c>
      <c r="D48933" t="s">
        <v>4</v>
      </c>
      <c r="E48933">
        <v>747.63</v>
      </c>
    </row>
    <row r="48934" spans="3:5" x14ac:dyDescent="0.3">
      <c r="C48934" s="2">
        <v>44169</v>
      </c>
      <c r="D48934" t="s">
        <v>6</v>
      </c>
      <c r="E48934">
        <v>365.81</v>
      </c>
    </row>
    <row r="48935" spans="3:5" hidden="1" x14ac:dyDescent="0.3">
      <c r="C48935" s="2">
        <v>44169</v>
      </c>
      <c r="D48935" t="s">
        <v>4</v>
      </c>
      <c r="E48935">
        <v>316.31</v>
      </c>
    </row>
    <row r="48936" spans="3:5" hidden="1" x14ac:dyDescent="0.3">
      <c r="C48936" s="2">
        <v>44169</v>
      </c>
      <c r="D48936" t="s">
        <v>4</v>
      </c>
      <c r="E48936">
        <v>920.16</v>
      </c>
    </row>
    <row r="48937" spans="3:5" hidden="1" x14ac:dyDescent="0.3">
      <c r="C48937" s="2">
        <v>44169</v>
      </c>
      <c r="D48937" t="s">
        <v>4</v>
      </c>
      <c r="E48937">
        <v>131.79</v>
      </c>
    </row>
    <row r="48938" spans="3:5" hidden="1" x14ac:dyDescent="0.3">
      <c r="C48938" s="2">
        <v>44169</v>
      </c>
      <c r="D48938" t="s">
        <v>5</v>
      </c>
      <c r="E48938">
        <v>1265.76</v>
      </c>
    </row>
    <row r="48939" spans="3:5" x14ac:dyDescent="0.3">
      <c r="C48939" s="2">
        <v>44169</v>
      </c>
      <c r="D48939" t="s">
        <v>6</v>
      </c>
      <c r="E48939">
        <v>110.85</v>
      </c>
    </row>
    <row r="48940" spans="3:5" hidden="1" x14ac:dyDescent="0.3">
      <c r="C48940" s="2">
        <v>44169</v>
      </c>
      <c r="D48940" t="s">
        <v>4</v>
      </c>
      <c r="E48940">
        <v>747.63</v>
      </c>
    </row>
    <row r="48941" spans="3:5" hidden="1" x14ac:dyDescent="0.3">
      <c r="C48941" s="2">
        <v>44169</v>
      </c>
      <c r="D48941" t="s">
        <v>4</v>
      </c>
      <c r="E48941">
        <v>31.95</v>
      </c>
    </row>
    <row r="48942" spans="3:5" hidden="1" x14ac:dyDescent="0.3">
      <c r="C48942" s="2">
        <v>44169</v>
      </c>
      <c r="D48942" t="s">
        <v>4</v>
      </c>
      <c r="E48942">
        <v>316.31</v>
      </c>
    </row>
    <row r="48943" spans="3:5" hidden="1" x14ac:dyDescent="0.3">
      <c r="C48943" s="2">
        <v>44169</v>
      </c>
      <c r="D48943" t="s">
        <v>4</v>
      </c>
      <c r="E48943">
        <v>63.9</v>
      </c>
    </row>
    <row r="48944" spans="3:5" x14ac:dyDescent="0.3">
      <c r="C48944" s="2">
        <v>44169</v>
      </c>
      <c r="D48944" t="s">
        <v>6</v>
      </c>
      <c r="E48944">
        <v>36.950000000000003</v>
      </c>
    </row>
    <row r="48945" spans="3:5" x14ac:dyDescent="0.3">
      <c r="C48945" s="2">
        <v>44169</v>
      </c>
      <c r="D48945" t="s">
        <v>6</v>
      </c>
      <c r="E48945">
        <v>152.41999999999999</v>
      </c>
    </row>
    <row r="48946" spans="3:5" hidden="1" x14ac:dyDescent="0.3">
      <c r="C48946" s="2">
        <v>44169</v>
      </c>
      <c r="D48946" t="s">
        <v>5</v>
      </c>
      <c r="E48946">
        <v>685.62</v>
      </c>
    </row>
    <row r="48947" spans="3:5" hidden="1" x14ac:dyDescent="0.3">
      <c r="C48947" s="2">
        <v>44169</v>
      </c>
      <c r="D48947" t="s">
        <v>5</v>
      </c>
      <c r="E48947">
        <v>435.11</v>
      </c>
    </row>
    <row r="48948" spans="3:5" hidden="1" x14ac:dyDescent="0.3">
      <c r="C48948" s="2">
        <v>44169</v>
      </c>
      <c r="D48948" t="s">
        <v>5</v>
      </c>
      <c r="E48948">
        <v>87.9</v>
      </c>
    </row>
    <row r="48949" spans="3:5" hidden="1" x14ac:dyDescent="0.3">
      <c r="C48949" s="2">
        <v>44169</v>
      </c>
      <c r="D48949" t="s">
        <v>4</v>
      </c>
      <c r="E48949">
        <v>31.95</v>
      </c>
    </row>
    <row r="48950" spans="3:5" x14ac:dyDescent="0.3">
      <c r="C48950" s="2">
        <v>44169</v>
      </c>
      <c r="D48950" t="s">
        <v>6</v>
      </c>
      <c r="E48950">
        <v>2560.64</v>
      </c>
    </row>
    <row r="48951" spans="3:5" x14ac:dyDescent="0.3">
      <c r="C48951" s="2">
        <v>44169</v>
      </c>
      <c r="D48951" t="s">
        <v>6</v>
      </c>
      <c r="E48951">
        <v>365.81</v>
      </c>
    </row>
    <row r="48952" spans="3:5" hidden="1" x14ac:dyDescent="0.3">
      <c r="C48952" s="2">
        <v>44169</v>
      </c>
      <c r="D48952" t="s">
        <v>5</v>
      </c>
      <c r="E48952">
        <v>435.11</v>
      </c>
    </row>
    <row r="48953" spans="3:5" x14ac:dyDescent="0.3">
      <c r="C48953" s="2">
        <v>44169</v>
      </c>
      <c r="D48953" t="s">
        <v>6</v>
      </c>
      <c r="E48953">
        <v>152.41999999999999</v>
      </c>
    </row>
    <row r="48954" spans="3:5" hidden="1" x14ac:dyDescent="0.3">
      <c r="C48954" s="2">
        <v>44169</v>
      </c>
      <c r="D48954" t="s">
        <v>4</v>
      </c>
      <c r="E48954">
        <v>63.9</v>
      </c>
    </row>
    <row r="48955" spans="3:5" hidden="1" x14ac:dyDescent="0.3">
      <c r="C48955" s="2">
        <v>44169</v>
      </c>
      <c r="D48955" t="s">
        <v>5</v>
      </c>
      <c r="E48955">
        <v>2768.85</v>
      </c>
    </row>
    <row r="48956" spans="3:5" hidden="1" x14ac:dyDescent="0.3">
      <c r="C48956" s="2">
        <v>44169</v>
      </c>
      <c r="D48956" t="s">
        <v>4</v>
      </c>
      <c r="E48956">
        <v>498.42</v>
      </c>
    </row>
    <row r="48957" spans="3:5" hidden="1" x14ac:dyDescent="0.3">
      <c r="C48957" s="2">
        <v>44169</v>
      </c>
      <c r="D48957" t="s">
        <v>4</v>
      </c>
      <c r="E48957">
        <v>131.79</v>
      </c>
    </row>
    <row r="48958" spans="3:5" x14ac:dyDescent="0.3">
      <c r="C48958" s="2">
        <v>44169</v>
      </c>
      <c r="D48958" t="s">
        <v>6</v>
      </c>
      <c r="E48958">
        <v>3026.21</v>
      </c>
    </row>
    <row r="48959" spans="3:5" x14ac:dyDescent="0.3">
      <c r="C48959" s="2">
        <v>44169</v>
      </c>
      <c r="D48959" t="s">
        <v>6</v>
      </c>
      <c r="E48959">
        <v>365.81</v>
      </c>
    </row>
    <row r="48960" spans="3:5" hidden="1" x14ac:dyDescent="0.3">
      <c r="C48960" s="2">
        <v>44169</v>
      </c>
      <c r="D48960" t="s">
        <v>4</v>
      </c>
      <c r="E48960">
        <v>498.42</v>
      </c>
    </row>
    <row r="48961" spans="3:5" x14ac:dyDescent="0.3">
      <c r="C48961" s="2">
        <v>44169</v>
      </c>
      <c r="D48961" t="s">
        <v>6</v>
      </c>
      <c r="E48961">
        <v>147.80000000000001</v>
      </c>
    </row>
    <row r="48962" spans="3:5" x14ac:dyDescent="0.3">
      <c r="C48962" s="2">
        <v>44169</v>
      </c>
      <c r="D48962" t="s">
        <v>6</v>
      </c>
      <c r="E48962">
        <v>365.81</v>
      </c>
    </row>
    <row r="48963" spans="3:5" x14ac:dyDescent="0.3">
      <c r="C48963" s="2">
        <v>44169</v>
      </c>
      <c r="D48963" t="s">
        <v>6</v>
      </c>
      <c r="E48963">
        <v>36.950000000000003</v>
      </c>
    </row>
    <row r="48964" spans="3:5" x14ac:dyDescent="0.3">
      <c r="C48964" s="2">
        <v>44169</v>
      </c>
      <c r="D48964" t="s">
        <v>6</v>
      </c>
      <c r="E48964">
        <v>365.81</v>
      </c>
    </row>
    <row r="48965" spans="3:5" hidden="1" x14ac:dyDescent="0.3">
      <c r="C48965" s="2">
        <v>44169</v>
      </c>
      <c r="D48965" t="s">
        <v>5</v>
      </c>
      <c r="E48965">
        <v>1265.76</v>
      </c>
    </row>
    <row r="48966" spans="3:5" hidden="1" x14ac:dyDescent="0.3">
      <c r="C48966" s="2">
        <v>44169</v>
      </c>
      <c r="D48966" t="s">
        <v>5</v>
      </c>
      <c r="E48966">
        <v>1265.76</v>
      </c>
    </row>
    <row r="48967" spans="3:5" hidden="1" x14ac:dyDescent="0.3">
      <c r="C48967" s="2">
        <v>44169</v>
      </c>
      <c r="D48967" t="s">
        <v>5</v>
      </c>
      <c r="E48967">
        <v>175.8</v>
      </c>
    </row>
    <row r="48968" spans="3:5" hidden="1" x14ac:dyDescent="0.3">
      <c r="C48968" s="2">
        <v>44169</v>
      </c>
      <c r="D48968" t="s">
        <v>5</v>
      </c>
      <c r="E48968">
        <v>175.8</v>
      </c>
    </row>
    <row r="48969" spans="3:5" hidden="1" x14ac:dyDescent="0.3">
      <c r="C48969" s="2">
        <v>44169</v>
      </c>
      <c r="D48969" t="s">
        <v>5</v>
      </c>
      <c r="E48969">
        <v>435.11</v>
      </c>
    </row>
    <row r="48970" spans="3:5" hidden="1" x14ac:dyDescent="0.3">
      <c r="C48970" s="2">
        <v>44169</v>
      </c>
      <c r="D48970" t="s">
        <v>4</v>
      </c>
      <c r="E48970">
        <v>498.42</v>
      </c>
    </row>
    <row r="48971" spans="3:5" hidden="1" x14ac:dyDescent="0.3">
      <c r="C48971" s="2">
        <v>44169</v>
      </c>
      <c r="D48971" t="s">
        <v>4</v>
      </c>
      <c r="E48971">
        <v>131.79</v>
      </c>
    </row>
    <row r="48972" spans="3:5" hidden="1" x14ac:dyDescent="0.3">
      <c r="C48972" s="2">
        <v>44169</v>
      </c>
      <c r="D48972" t="s">
        <v>4</v>
      </c>
      <c r="E48972">
        <v>747.63</v>
      </c>
    </row>
    <row r="48973" spans="3:5" x14ac:dyDescent="0.3">
      <c r="C48973" s="2">
        <v>44169</v>
      </c>
      <c r="D48973" t="s">
        <v>6</v>
      </c>
      <c r="E48973">
        <v>36.950000000000003</v>
      </c>
    </row>
    <row r="48974" spans="3:5" hidden="1" x14ac:dyDescent="0.3">
      <c r="C48974" s="2">
        <v>44169</v>
      </c>
      <c r="D48974" t="s">
        <v>4</v>
      </c>
      <c r="E48974">
        <v>131.79</v>
      </c>
    </row>
    <row r="48975" spans="3:5" hidden="1" x14ac:dyDescent="0.3">
      <c r="C48975" s="2">
        <v>44169</v>
      </c>
      <c r="D48975" t="s">
        <v>5</v>
      </c>
      <c r="E48975">
        <v>1898.64</v>
      </c>
    </row>
    <row r="48976" spans="3:5" hidden="1" x14ac:dyDescent="0.3">
      <c r="C48976" s="2">
        <v>44169</v>
      </c>
      <c r="D48976" t="s">
        <v>4</v>
      </c>
      <c r="E48976">
        <v>498.42</v>
      </c>
    </row>
    <row r="48977" spans="3:5" hidden="1" x14ac:dyDescent="0.3">
      <c r="C48977" s="2">
        <v>44169</v>
      </c>
      <c r="D48977" t="s">
        <v>4</v>
      </c>
      <c r="E48977">
        <v>498.42</v>
      </c>
    </row>
    <row r="48978" spans="3:5" hidden="1" x14ac:dyDescent="0.3">
      <c r="C48978" s="2">
        <v>44169</v>
      </c>
      <c r="D48978" t="s">
        <v>5</v>
      </c>
      <c r="E48978">
        <v>87.9</v>
      </c>
    </row>
    <row r="48979" spans="3:5" x14ac:dyDescent="0.3">
      <c r="C48979" s="2">
        <v>44169</v>
      </c>
      <c r="D48979" t="s">
        <v>6</v>
      </c>
      <c r="E48979">
        <v>1064.1600000000001</v>
      </c>
    </row>
    <row r="48980" spans="3:5" x14ac:dyDescent="0.3">
      <c r="C48980" s="2">
        <v>44169</v>
      </c>
      <c r="D48980" t="s">
        <v>6</v>
      </c>
      <c r="E48980">
        <v>110.85</v>
      </c>
    </row>
    <row r="48981" spans="3:5" x14ac:dyDescent="0.3">
      <c r="C48981" s="2">
        <v>44169</v>
      </c>
      <c r="D48981" t="s">
        <v>6</v>
      </c>
      <c r="E48981">
        <v>864.63</v>
      </c>
    </row>
    <row r="48982" spans="3:5" x14ac:dyDescent="0.3">
      <c r="C48982" s="2">
        <v>44169</v>
      </c>
      <c r="D48982" t="s">
        <v>6</v>
      </c>
      <c r="E48982">
        <v>864.63</v>
      </c>
    </row>
    <row r="48983" spans="3:5" hidden="1" x14ac:dyDescent="0.3">
      <c r="C48983" s="2">
        <v>44169</v>
      </c>
      <c r="D48983" t="s">
        <v>4</v>
      </c>
      <c r="E48983">
        <v>131.79</v>
      </c>
    </row>
    <row r="48984" spans="3:5" hidden="1" x14ac:dyDescent="0.3">
      <c r="C48984" s="2">
        <v>44169</v>
      </c>
      <c r="D48984" t="s">
        <v>5</v>
      </c>
      <c r="E48984">
        <v>87.9</v>
      </c>
    </row>
    <row r="48985" spans="3:5" x14ac:dyDescent="0.3">
      <c r="C48985" s="2">
        <v>44169</v>
      </c>
      <c r="D48985" t="s">
        <v>6</v>
      </c>
      <c r="E48985">
        <v>73.900000000000006</v>
      </c>
    </row>
    <row r="48986" spans="3:5" x14ac:dyDescent="0.3">
      <c r="C48986" s="2">
        <v>44169</v>
      </c>
      <c r="D48986" t="s">
        <v>6</v>
      </c>
      <c r="E48986">
        <v>365.81</v>
      </c>
    </row>
    <row r="48987" spans="3:5" hidden="1" x14ac:dyDescent="0.3">
      <c r="C48987" s="2">
        <v>44169</v>
      </c>
      <c r="D48987" t="s">
        <v>5</v>
      </c>
      <c r="E48987">
        <v>87.9</v>
      </c>
    </row>
    <row r="48988" spans="3:5" hidden="1" x14ac:dyDescent="0.3">
      <c r="C48988" s="2">
        <v>44169</v>
      </c>
      <c r="D48988" t="s">
        <v>5</v>
      </c>
      <c r="E48988">
        <v>43.95</v>
      </c>
    </row>
    <row r="48989" spans="3:5" hidden="1" x14ac:dyDescent="0.3">
      <c r="C48989" s="2">
        <v>44169</v>
      </c>
      <c r="D48989" t="s">
        <v>5</v>
      </c>
      <c r="E48989">
        <v>685.62</v>
      </c>
    </row>
    <row r="48990" spans="3:5" hidden="1" x14ac:dyDescent="0.3">
      <c r="C48990" s="2">
        <v>44169</v>
      </c>
      <c r="D48990" t="s">
        <v>4</v>
      </c>
      <c r="E48990">
        <v>316.31</v>
      </c>
    </row>
    <row r="48991" spans="3:5" hidden="1" x14ac:dyDescent="0.3">
      <c r="C48991" s="2">
        <v>44169</v>
      </c>
      <c r="D48991" t="s">
        <v>4</v>
      </c>
      <c r="E48991">
        <v>2012.85</v>
      </c>
    </row>
    <row r="48992" spans="3:5" hidden="1" x14ac:dyDescent="0.3">
      <c r="C48992" s="2">
        <v>44169</v>
      </c>
      <c r="D48992" t="s">
        <v>4</v>
      </c>
      <c r="E48992">
        <v>2616.71</v>
      </c>
    </row>
    <row r="48993" spans="3:5" x14ac:dyDescent="0.3">
      <c r="C48993" s="2">
        <v>44169</v>
      </c>
      <c r="D48993" t="s">
        <v>6</v>
      </c>
      <c r="E48993">
        <v>36.950000000000003</v>
      </c>
    </row>
    <row r="48994" spans="3:5" x14ac:dyDescent="0.3">
      <c r="C48994" s="2">
        <v>44169</v>
      </c>
      <c r="D48994" t="s">
        <v>6</v>
      </c>
      <c r="E48994">
        <v>73.900000000000006</v>
      </c>
    </row>
    <row r="48995" spans="3:5" x14ac:dyDescent="0.3">
      <c r="C48995" s="2">
        <v>44169</v>
      </c>
      <c r="D48995" t="s">
        <v>6</v>
      </c>
      <c r="E48995">
        <v>2560.64</v>
      </c>
    </row>
    <row r="48996" spans="3:5" hidden="1" x14ac:dyDescent="0.3">
      <c r="C48996" s="2">
        <v>44169</v>
      </c>
      <c r="D48996" t="s">
        <v>4</v>
      </c>
      <c r="E48996">
        <v>131.79</v>
      </c>
    </row>
    <row r="48997" spans="3:5" hidden="1" x14ac:dyDescent="0.3">
      <c r="C48997" s="2">
        <v>44169</v>
      </c>
      <c r="D48997" t="s">
        <v>4</v>
      </c>
      <c r="E48997">
        <v>31.95</v>
      </c>
    </row>
    <row r="48998" spans="3:5" hidden="1" x14ac:dyDescent="0.3">
      <c r="C48998" s="2">
        <v>44169</v>
      </c>
      <c r="D48998" t="s">
        <v>4</v>
      </c>
      <c r="E48998">
        <v>127.8</v>
      </c>
    </row>
    <row r="48999" spans="3:5" hidden="1" x14ac:dyDescent="0.3">
      <c r="C48999" s="2">
        <v>44169</v>
      </c>
      <c r="D48999" t="s">
        <v>4</v>
      </c>
      <c r="E48999">
        <v>498.42</v>
      </c>
    </row>
    <row r="49000" spans="3:5" hidden="1" x14ac:dyDescent="0.3">
      <c r="C49000" s="2">
        <v>44169</v>
      </c>
      <c r="D49000" t="s">
        <v>4</v>
      </c>
      <c r="E49000">
        <v>63.9</v>
      </c>
    </row>
    <row r="49001" spans="3:5" hidden="1" x14ac:dyDescent="0.3">
      <c r="C49001" s="2">
        <v>44169</v>
      </c>
      <c r="D49001" t="s">
        <v>4</v>
      </c>
      <c r="E49001">
        <v>63.9</v>
      </c>
    </row>
    <row r="49002" spans="3:5" hidden="1" x14ac:dyDescent="0.3">
      <c r="C49002" s="2">
        <v>44169</v>
      </c>
      <c r="D49002" t="s">
        <v>4</v>
      </c>
      <c r="E49002">
        <v>316.31</v>
      </c>
    </row>
    <row r="49003" spans="3:5" x14ac:dyDescent="0.3">
      <c r="C49003" s="2">
        <v>44169</v>
      </c>
      <c r="D49003" t="s">
        <v>6</v>
      </c>
      <c r="E49003">
        <v>152.41999999999999</v>
      </c>
    </row>
    <row r="49004" spans="3:5" hidden="1" x14ac:dyDescent="0.3">
      <c r="C49004" s="2">
        <v>44169</v>
      </c>
      <c r="D49004" t="s">
        <v>4</v>
      </c>
      <c r="E49004">
        <v>63.9</v>
      </c>
    </row>
    <row r="49005" spans="3:5" hidden="1" x14ac:dyDescent="0.3">
      <c r="C49005" s="2">
        <v>44169</v>
      </c>
      <c r="D49005" t="s">
        <v>5</v>
      </c>
      <c r="E49005">
        <v>435.11</v>
      </c>
    </row>
    <row r="49006" spans="3:5" hidden="1" x14ac:dyDescent="0.3">
      <c r="C49006" s="2">
        <v>44169</v>
      </c>
      <c r="D49006" t="s">
        <v>5</v>
      </c>
      <c r="E49006">
        <v>87.9</v>
      </c>
    </row>
    <row r="49007" spans="3:5" hidden="1" x14ac:dyDescent="0.3">
      <c r="C49007" s="2">
        <v>44169</v>
      </c>
      <c r="D49007" t="s">
        <v>4</v>
      </c>
      <c r="E49007">
        <v>498.42</v>
      </c>
    </row>
    <row r="49008" spans="3:5" hidden="1" x14ac:dyDescent="0.3">
      <c r="C49008" s="2">
        <v>44169</v>
      </c>
      <c r="D49008" t="s">
        <v>5</v>
      </c>
      <c r="E49008">
        <v>1582.2</v>
      </c>
    </row>
    <row r="49009" spans="3:5" hidden="1" x14ac:dyDescent="0.3">
      <c r="C49009" s="2">
        <v>44169</v>
      </c>
      <c r="D49009" t="s">
        <v>5</v>
      </c>
      <c r="E49009">
        <v>2531.52</v>
      </c>
    </row>
    <row r="49010" spans="3:5" x14ac:dyDescent="0.3">
      <c r="C49010" s="2">
        <v>44169</v>
      </c>
      <c r="D49010" t="s">
        <v>6</v>
      </c>
      <c r="E49010">
        <v>2793.42</v>
      </c>
    </row>
    <row r="49011" spans="3:5" hidden="1" x14ac:dyDescent="0.3">
      <c r="C49011" s="2">
        <v>44169</v>
      </c>
      <c r="D49011" t="s">
        <v>4</v>
      </c>
      <c r="E49011">
        <v>127.8</v>
      </c>
    </row>
    <row r="49012" spans="3:5" x14ac:dyDescent="0.3">
      <c r="C49012" s="2">
        <v>44169</v>
      </c>
      <c r="D49012" t="s">
        <v>6</v>
      </c>
      <c r="E49012">
        <v>576.41999999999996</v>
      </c>
    </row>
    <row r="49013" spans="3:5" hidden="1" x14ac:dyDescent="0.3">
      <c r="C49013" s="2">
        <v>44169</v>
      </c>
      <c r="D49013" t="s">
        <v>5</v>
      </c>
      <c r="E49013">
        <v>685.62</v>
      </c>
    </row>
    <row r="49014" spans="3:5" hidden="1" x14ac:dyDescent="0.3">
      <c r="C49014" s="2">
        <v>44169</v>
      </c>
      <c r="D49014" t="s">
        <v>5</v>
      </c>
      <c r="E49014">
        <v>435.11</v>
      </c>
    </row>
    <row r="49015" spans="3:5" hidden="1" x14ac:dyDescent="0.3">
      <c r="C49015" s="2">
        <v>44169</v>
      </c>
      <c r="D49015" t="s">
        <v>5</v>
      </c>
      <c r="E49015">
        <v>2215.08</v>
      </c>
    </row>
    <row r="49016" spans="3:5" x14ac:dyDescent="0.3">
      <c r="C49016" s="2">
        <v>44169</v>
      </c>
      <c r="D49016" t="s">
        <v>6</v>
      </c>
      <c r="E49016">
        <v>576.41999999999996</v>
      </c>
    </row>
    <row r="49017" spans="3:5" hidden="1" x14ac:dyDescent="0.3">
      <c r="C49017" s="2">
        <v>44169</v>
      </c>
      <c r="D49017" t="s">
        <v>5</v>
      </c>
      <c r="E49017">
        <v>435.11</v>
      </c>
    </row>
    <row r="49018" spans="3:5" hidden="1" x14ac:dyDescent="0.3">
      <c r="C49018" s="2">
        <v>44169</v>
      </c>
      <c r="D49018" t="s">
        <v>4</v>
      </c>
      <c r="E49018">
        <v>316.31</v>
      </c>
    </row>
    <row r="49019" spans="3:5" hidden="1" x14ac:dyDescent="0.3">
      <c r="C49019" s="2">
        <v>44169</v>
      </c>
      <c r="D49019" t="s">
        <v>5</v>
      </c>
      <c r="E49019">
        <v>435.11</v>
      </c>
    </row>
    <row r="49020" spans="3:5" x14ac:dyDescent="0.3">
      <c r="C49020" s="2">
        <v>44169</v>
      </c>
      <c r="D49020" t="s">
        <v>6</v>
      </c>
      <c r="E49020">
        <v>147.80000000000001</v>
      </c>
    </row>
    <row r="49021" spans="3:5" x14ac:dyDescent="0.3">
      <c r="C49021" s="2">
        <v>44169</v>
      </c>
      <c r="D49021" t="s">
        <v>6</v>
      </c>
      <c r="E49021">
        <v>2793.42</v>
      </c>
    </row>
    <row r="49022" spans="3:5" hidden="1" x14ac:dyDescent="0.3">
      <c r="C49022" s="2">
        <v>44169</v>
      </c>
      <c r="D49022" t="s">
        <v>5</v>
      </c>
      <c r="E49022">
        <v>175.8</v>
      </c>
    </row>
    <row r="49023" spans="3:5" hidden="1" x14ac:dyDescent="0.3">
      <c r="C49023" s="2">
        <v>44169</v>
      </c>
      <c r="D49023" t="s">
        <v>5</v>
      </c>
      <c r="E49023">
        <v>87.9</v>
      </c>
    </row>
    <row r="49024" spans="3:5" hidden="1" x14ac:dyDescent="0.3">
      <c r="C49024" s="2">
        <v>44169</v>
      </c>
      <c r="D49024" t="s">
        <v>5</v>
      </c>
      <c r="E49024">
        <v>685.62</v>
      </c>
    </row>
    <row r="49025" spans="3:5" hidden="1" x14ac:dyDescent="0.3">
      <c r="C49025" s="2">
        <v>44169</v>
      </c>
      <c r="D49025" t="s">
        <v>4</v>
      </c>
      <c r="E49025">
        <v>1840.32</v>
      </c>
    </row>
    <row r="49026" spans="3:5" x14ac:dyDescent="0.3">
      <c r="C49026" s="2">
        <v>44169</v>
      </c>
      <c r="D49026" t="s">
        <v>6</v>
      </c>
      <c r="E49026">
        <v>2095.0700000000002</v>
      </c>
    </row>
    <row r="49027" spans="3:5" hidden="1" x14ac:dyDescent="0.3">
      <c r="C49027" s="2">
        <v>44169</v>
      </c>
      <c r="D49027" t="s">
        <v>4</v>
      </c>
      <c r="E49027">
        <v>1811.57</v>
      </c>
    </row>
    <row r="49028" spans="3:5" x14ac:dyDescent="0.3">
      <c r="C49028" s="2">
        <v>44169</v>
      </c>
      <c r="D49028" t="s">
        <v>6</v>
      </c>
      <c r="E49028">
        <v>864.63</v>
      </c>
    </row>
    <row r="49029" spans="3:5" hidden="1" x14ac:dyDescent="0.3">
      <c r="C49029" s="2">
        <v>44169</v>
      </c>
      <c r="D49029" t="s">
        <v>4</v>
      </c>
      <c r="E49029">
        <v>63.9</v>
      </c>
    </row>
    <row r="49030" spans="3:5" x14ac:dyDescent="0.3">
      <c r="C49030" s="2">
        <v>44169</v>
      </c>
      <c r="D49030" t="s">
        <v>6</v>
      </c>
      <c r="E49030">
        <v>365.81</v>
      </c>
    </row>
    <row r="49031" spans="3:5" x14ac:dyDescent="0.3">
      <c r="C49031" s="2">
        <v>44169</v>
      </c>
      <c r="D49031" t="s">
        <v>6</v>
      </c>
      <c r="E49031">
        <v>576.41999999999996</v>
      </c>
    </row>
    <row r="49032" spans="3:5" hidden="1" x14ac:dyDescent="0.3">
      <c r="C49032" s="2">
        <v>44169</v>
      </c>
      <c r="D49032" t="s">
        <v>4</v>
      </c>
      <c r="E49032">
        <v>498.42</v>
      </c>
    </row>
    <row r="49033" spans="3:5" hidden="1" x14ac:dyDescent="0.3">
      <c r="C49033" s="2">
        <v>44169</v>
      </c>
      <c r="D49033" t="s">
        <v>5</v>
      </c>
      <c r="E49033">
        <v>435.11</v>
      </c>
    </row>
    <row r="49034" spans="3:5" hidden="1" x14ac:dyDescent="0.3">
      <c r="C49034" s="2">
        <v>44170</v>
      </c>
      <c r="D49034" t="s">
        <v>4</v>
      </c>
      <c r="E49034">
        <v>747.63</v>
      </c>
    </row>
    <row r="49035" spans="3:5" x14ac:dyDescent="0.3">
      <c r="C49035" s="2">
        <v>44170</v>
      </c>
      <c r="D49035" t="s">
        <v>6</v>
      </c>
      <c r="E49035">
        <v>2095.0700000000002</v>
      </c>
    </row>
    <row r="49036" spans="3:5" x14ac:dyDescent="0.3">
      <c r="C49036" s="2">
        <v>44170</v>
      </c>
      <c r="D49036" t="s">
        <v>6</v>
      </c>
      <c r="E49036">
        <v>36.950000000000003</v>
      </c>
    </row>
    <row r="49037" spans="3:5" x14ac:dyDescent="0.3">
      <c r="C49037" s="2">
        <v>44170</v>
      </c>
      <c r="D49037" t="s">
        <v>6</v>
      </c>
      <c r="E49037">
        <v>365.81</v>
      </c>
    </row>
    <row r="49038" spans="3:5" x14ac:dyDescent="0.3">
      <c r="C49038" s="2">
        <v>44170</v>
      </c>
      <c r="D49038" t="s">
        <v>6</v>
      </c>
      <c r="E49038">
        <v>73.900000000000006</v>
      </c>
    </row>
    <row r="49039" spans="3:5" hidden="1" x14ac:dyDescent="0.3">
      <c r="C49039" s="2">
        <v>44170</v>
      </c>
      <c r="D49039" t="s">
        <v>4</v>
      </c>
      <c r="E49039">
        <v>63.9</v>
      </c>
    </row>
    <row r="49040" spans="3:5" x14ac:dyDescent="0.3">
      <c r="C49040" s="2">
        <v>44170</v>
      </c>
      <c r="D49040" t="s">
        <v>6</v>
      </c>
      <c r="E49040">
        <v>1064.1600000000001</v>
      </c>
    </row>
    <row r="49041" spans="3:5" x14ac:dyDescent="0.3">
      <c r="C49041" s="2">
        <v>44170</v>
      </c>
      <c r="D49041" t="s">
        <v>6</v>
      </c>
      <c r="E49041">
        <v>1064.1600000000001</v>
      </c>
    </row>
    <row r="49042" spans="3:5" hidden="1" x14ac:dyDescent="0.3">
      <c r="C49042" s="2">
        <v>44170</v>
      </c>
      <c r="D49042" t="s">
        <v>5</v>
      </c>
      <c r="E49042">
        <v>1265.76</v>
      </c>
    </row>
    <row r="49043" spans="3:5" x14ac:dyDescent="0.3">
      <c r="C49043" s="2">
        <v>44170</v>
      </c>
      <c r="D49043" t="s">
        <v>6</v>
      </c>
      <c r="E49043">
        <v>3026.21</v>
      </c>
    </row>
    <row r="49044" spans="3:5" hidden="1" x14ac:dyDescent="0.3">
      <c r="C49044" s="2">
        <v>44170</v>
      </c>
      <c r="D49044" t="s">
        <v>5</v>
      </c>
      <c r="E49044">
        <v>43.95</v>
      </c>
    </row>
    <row r="49045" spans="3:5" x14ac:dyDescent="0.3">
      <c r="C49045" s="2">
        <v>44170</v>
      </c>
      <c r="D49045" t="s">
        <v>6</v>
      </c>
      <c r="E49045">
        <v>147.80000000000001</v>
      </c>
    </row>
    <row r="49046" spans="3:5" hidden="1" x14ac:dyDescent="0.3">
      <c r="C49046" s="2">
        <v>44170</v>
      </c>
      <c r="D49046" t="s">
        <v>4</v>
      </c>
      <c r="E49046">
        <v>316.31</v>
      </c>
    </row>
    <row r="49047" spans="3:5" hidden="1" x14ac:dyDescent="0.3">
      <c r="C49047" s="2">
        <v>44170</v>
      </c>
      <c r="D49047" t="s">
        <v>4</v>
      </c>
      <c r="E49047">
        <v>131.79</v>
      </c>
    </row>
    <row r="49048" spans="3:5" hidden="1" x14ac:dyDescent="0.3">
      <c r="C49048" s="2">
        <v>44170</v>
      </c>
      <c r="D49048" t="s">
        <v>5</v>
      </c>
      <c r="E49048">
        <v>435.11</v>
      </c>
    </row>
    <row r="49049" spans="3:5" hidden="1" x14ac:dyDescent="0.3">
      <c r="C49049" s="2">
        <v>44170</v>
      </c>
      <c r="D49049" t="s">
        <v>4</v>
      </c>
      <c r="E49049">
        <v>747.63</v>
      </c>
    </row>
    <row r="49050" spans="3:5" x14ac:dyDescent="0.3">
      <c r="C49050" s="2">
        <v>44170</v>
      </c>
      <c r="D49050" t="s">
        <v>6</v>
      </c>
      <c r="E49050">
        <v>365.81</v>
      </c>
    </row>
    <row r="49051" spans="3:5" hidden="1" x14ac:dyDescent="0.3">
      <c r="C49051" s="2">
        <v>44170</v>
      </c>
      <c r="D49051" t="s">
        <v>4</v>
      </c>
      <c r="E49051">
        <v>31.95</v>
      </c>
    </row>
    <row r="49052" spans="3:5" hidden="1" x14ac:dyDescent="0.3">
      <c r="C49052" s="2">
        <v>44170</v>
      </c>
      <c r="D49052" t="s">
        <v>4</v>
      </c>
      <c r="E49052">
        <v>1840.32</v>
      </c>
    </row>
    <row r="49053" spans="3:5" hidden="1" x14ac:dyDescent="0.3">
      <c r="C49053" s="2">
        <v>44170</v>
      </c>
      <c r="D49053" t="s">
        <v>4</v>
      </c>
      <c r="E49053">
        <v>127.8</v>
      </c>
    </row>
    <row r="49054" spans="3:5" hidden="1" x14ac:dyDescent="0.3">
      <c r="C49054" s="2">
        <v>44170</v>
      </c>
      <c r="D49054" t="s">
        <v>4</v>
      </c>
      <c r="E49054">
        <v>920.16</v>
      </c>
    </row>
    <row r="49055" spans="3:5" hidden="1" x14ac:dyDescent="0.3">
      <c r="C49055" s="2">
        <v>44170</v>
      </c>
      <c r="D49055" t="s">
        <v>5</v>
      </c>
      <c r="E49055">
        <v>131.85</v>
      </c>
    </row>
    <row r="49056" spans="3:5" hidden="1" x14ac:dyDescent="0.3">
      <c r="C49056" s="2">
        <v>44170</v>
      </c>
      <c r="D49056" t="s">
        <v>5</v>
      </c>
      <c r="E49056">
        <v>181.29</v>
      </c>
    </row>
    <row r="49057" spans="3:5" hidden="1" x14ac:dyDescent="0.3">
      <c r="C49057" s="2">
        <v>44170</v>
      </c>
      <c r="D49057" t="s">
        <v>4</v>
      </c>
      <c r="E49057">
        <v>498.42</v>
      </c>
    </row>
    <row r="49058" spans="3:5" x14ac:dyDescent="0.3">
      <c r="C49058" s="2">
        <v>44170</v>
      </c>
      <c r="D49058" t="s">
        <v>6</v>
      </c>
      <c r="E49058">
        <v>110.85</v>
      </c>
    </row>
    <row r="49059" spans="3:5" hidden="1" x14ac:dyDescent="0.3">
      <c r="C49059" s="2">
        <v>44170</v>
      </c>
      <c r="D49059" t="s">
        <v>5</v>
      </c>
      <c r="E49059">
        <v>2491.9699999999998</v>
      </c>
    </row>
    <row r="49060" spans="3:5" x14ac:dyDescent="0.3">
      <c r="C49060" s="2">
        <v>44170</v>
      </c>
      <c r="D49060" t="s">
        <v>6</v>
      </c>
      <c r="E49060">
        <v>152.41999999999999</v>
      </c>
    </row>
    <row r="49061" spans="3:5" hidden="1" x14ac:dyDescent="0.3">
      <c r="C49061" s="2">
        <v>44170</v>
      </c>
      <c r="D49061" t="s">
        <v>4</v>
      </c>
      <c r="E49061">
        <v>2616.71</v>
      </c>
    </row>
    <row r="49062" spans="3:5" x14ac:dyDescent="0.3">
      <c r="C49062" s="2">
        <v>44170</v>
      </c>
      <c r="D49062" t="s">
        <v>6</v>
      </c>
      <c r="E49062">
        <v>365.81</v>
      </c>
    </row>
    <row r="49063" spans="3:5" hidden="1" x14ac:dyDescent="0.3">
      <c r="C49063" s="2">
        <v>44170</v>
      </c>
      <c r="D49063" t="s">
        <v>4</v>
      </c>
      <c r="E49063">
        <v>920.16</v>
      </c>
    </row>
    <row r="49064" spans="3:5" x14ac:dyDescent="0.3">
      <c r="C49064" s="2">
        <v>44170</v>
      </c>
      <c r="D49064" t="s">
        <v>6</v>
      </c>
      <c r="E49064">
        <v>365.81</v>
      </c>
    </row>
    <row r="49065" spans="3:5" hidden="1" x14ac:dyDescent="0.3">
      <c r="C49065" s="2">
        <v>44170</v>
      </c>
      <c r="D49065" t="s">
        <v>5</v>
      </c>
      <c r="E49065">
        <v>3045.74</v>
      </c>
    </row>
    <row r="49066" spans="3:5" hidden="1" x14ac:dyDescent="0.3">
      <c r="C49066" s="2">
        <v>44170</v>
      </c>
      <c r="D49066" t="s">
        <v>5</v>
      </c>
      <c r="E49066">
        <v>3322.62</v>
      </c>
    </row>
    <row r="49067" spans="3:5" hidden="1" x14ac:dyDescent="0.3">
      <c r="C49067" s="2">
        <v>44170</v>
      </c>
      <c r="D49067" t="s">
        <v>5</v>
      </c>
      <c r="E49067">
        <v>685.62</v>
      </c>
    </row>
    <row r="49068" spans="3:5" x14ac:dyDescent="0.3">
      <c r="C49068" s="2">
        <v>44170</v>
      </c>
      <c r="D49068" t="s">
        <v>6</v>
      </c>
      <c r="E49068">
        <v>147.80000000000001</v>
      </c>
    </row>
    <row r="49069" spans="3:5" hidden="1" x14ac:dyDescent="0.3">
      <c r="C49069" s="2">
        <v>44170</v>
      </c>
      <c r="D49069" t="s">
        <v>5</v>
      </c>
      <c r="E49069">
        <v>685.62</v>
      </c>
    </row>
    <row r="49070" spans="3:5" x14ac:dyDescent="0.3">
      <c r="C49070" s="2">
        <v>44170</v>
      </c>
      <c r="D49070" t="s">
        <v>6</v>
      </c>
      <c r="E49070">
        <v>3026.21</v>
      </c>
    </row>
    <row r="49071" spans="3:5" hidden="1" x14ac:dyDescent="0.3">
      <c r="C49071" s="2">
        <v>44170</v>
      </c>
      <c r="D49071" t="s">
        <v>4</v>
      </c>
      <c r="E49071">
        <v>747.63</v>
      </c>
    </row>
    <row r="49072" spans="3:5" x14ac:dyDescent="0.3">
      <c r="C49072" s="2">
        <v>44170</v>
      </c>
      <c r="D49072" t="s">
        <v>6</v>
      </c>
      <c r="E49072">
        <v>1064.1600000000001</v>
      </c>
    </row>
    <row r="49073" spans="3:5" hidden="1" x14ac:dyDescent="0.3">
      <c r="C49073" s="2">
        <v>44170</v>
      </c>
      <c r="D49073" t="s">
        <v>5</v>
      </c>
      <c r="E49073">
        <v>1898.64</v>
      </c>
    </row>
    <row r="49074" spans="3:5" hidden="1" x14ac:dyDescent="0.3">
      <c r="C49074" s="2">
        <v>44170</v>
      </c>
      <c r="D49074" t="s">
        <v>4</v>
      </c>
      <c r="E49074">
        <v>63.9</v>
      </c>
    </row>
    <row r="49075" spans="3:5" hidden="1" x14ac:dyDescent="0.3">
      <c r="C49075" s="2">
        <v>44170</v>
      </c>
      <c r="D49075" t="s">
        <v>4</v>
      </c>
      <c r="E49075">
        <v>316.31</v>
      </c>
    </row>
    <row r="49076" spans="3:5" hidden="1" x14ac:dyDescent="0.3">
      <c r="C49076" s="2">
        <v>44170</v>
      </c>
      <c r="D49076" t="s">
        <v>4</v>
      </c>
      <c r="E49076">
        <v>131.79</v>
      </c>
    </row>
    <row r="49077" spans="3:5" hidden="1" x14ac:dyDescent="0.3">
      <c r="C49077" s="2">
        <v>44170</v>
      </c>
      <c r="D49077" t="s">
        <v>5</v>
      </c>
      <c r="E49077">
        <v>2215.08</v>
      </c>
    </row>
    <row r="49078" spans="3:5" hidden="1" x14ac:dyDescent="0.3">
      <c r="C49078" s="2">
        <v>44170</v>
      </c>
      <c r="D49078" t="s">
        <v>4</v>
      </c>
      <c r="E49078">
        <v>2214.14</v>
      </c>
    </row>
    <row r="49079" spans="3:5" hidden="1" x14ac:dyDescent="0.3">
      <c r="C49079" s="2">
        <v>44170</v>
      </c>
      <c r="D49079" t="s">
        <v>5</v>
      </c>
      <c r="E49079">
        <v>1582.2</v>
      </c>
    </row>
    <row r="49080" spans="3:5" hidden="1" x14ac:dyDescent="0.3">
      <c r="C49080" s="2">
        <v>44170</v>
      </c>
      <c r="D49080" t="s">
        <v>5</v>
      </c>
      <c r="E49080">
        <v>43.95</v>
      </c>
    </row>
    <row r="49081" spans="3:5" hidden="1" x14ac:dyDescent="0.3">
      <c r="C49081" s="2">
        <v>44170</v>
      </c>
      <c r="D49081" t="s">
        <v>4</v>
      </c>
      <c r="E49081">
        <v>316.31</v>
      </c>
    </row>
    <row r="49082" spans="3:5" hidden="1" x14ac:dyDescent="0.3">
      <c r="C49082" s="2">
        <v>44170</v>
      </c>
      <c r="D49082" t="s">
        <v>4</v>
      </c>
      <c r="E49082">
        <v>127.8</v>
      </c>
    </row>
    <row r="49083" spans="3:5" hidden="1" x14ac:dyDescent="0.3">
      <c r="C49083" s="2">
        <v>44170</v>
      </c>
      <c r="D49083" t="s">
        <v>5</v>
      </c>
      <c r="E49083">
        <v>43.95</v>
      </c>
    </row>
    <row r="49084" spans="3:5" x14ac:dyDescent="0.3">
      <c r="C49084" s="2">
        <v>44170</v>
      </c>
      <c r="D49084" t="s">
        <v>6</v>
      </c>
      <c r="E49084">
        <v>2128.3200000000002</v>
      </c>
    </row>
    <row r="49085" spans="3:5" x14ac:dyDescent="0.3">
      <c r="C49085" s="2">
        <v>44170</v>
      </c>
      <c r="D49085" t="s">
        <v>6</v>
      </c>
      <c r="E49085">
        <v>1596.24</v>
      </c>
    </row>
    <row r="49086" spans="3:5" x14ac:dyDescent="0.3">
      <c r="C49086" s="2">
        <v>44170</v>
      </c>
      <c r="D49086" t="s">
        <v>6</v>
      </c>
      <c r="E49086">
        <v>152.41999999999999</v>
      </c>
    </row>
    <row r="49087" spans="3:5" x14ac:dyDescent="0.3">
      <c r="C49087" s="2">
        <v>44170</v>
      </c>
      <c r="D49087" t="s">
        <v>6</v>
      </c>
      <c r="E49087">
        <v>2560.64</v>
      </c>
    </row>
    <row r="49088" spans="3:5" hidden="1" x14ac:dyDescent="0.3">
      <c r="C49088" s="2">
        <v>44170</v>
      </c>
      <c r="D49088" t="s">
        <v>4</v>
      </c>
      <c r="E49088">
        <v>63.9</v>
      </c>
    </row>
    <row r="49089" spans="3:5" hidden="1" x14ac:dyDescent="0.3">
      <c r="C49089" s="2">
        <v>44170</v>
      </c>
      <c r="D49089" t="s">
        <v>4</v>
      </c>
      <c r="E49089">
        <v>2214.14</v>
      </c>
    </row>
    <row r="49090" spans="3:5" hidden="1" x14ac:dyDescent="0.3">
      <c r="C49090" s="2">
        <v>44170</v>
      </c>
      <c r="D49090" t="s">
        <v>4</v>
      </c>
      <c r="E49090">
        <v>2616.71</v>
      </c>
    </row>
    <row r="49091" spans="3:5" hidden="1" x14ac:dyDescent="0.3">
      <c r="C49091" s="2">
        <v>44170</v>
      </c>
      <c r="D49091" t="s">
        <v>4</v>
      </c>
      <c r="E49091">
        <v>95.85</v>
      </c>
    </row>
    <row r="49092" spans="3:5" hidden="1" x14ac:dyDescent="0.3">
      <c r="C49092" s="2">
        <v>44170</v>
      </c>
      <c r="D49092" t="s">
        <v>4</v>
      </c>
      <c r="E49092">
        <v>316.31</v>
      </c>
    </row>
    <row r="49093" spans="3:5" hidden="1" x14ac:dyDescent="0.3">
      <c r="C49093" s="2">
        <v>44170</v>
      </c>
      <c r="D49093" t="s">
        <v>4</v>
      </c>
      <c r="E49093">
        <v>747.63</v>
      </c>
    </row>
    <row r="49094" spans="3:5" hidden="1" x14ac:dyDescent="0.3">
      <c r="C49094" s="2">
        <v>44170</v>
      </c>
      <c r="D49094" t="s">
        <v>4</v>
      </c>
      <c r="E49094">
        <v>127.8</v>
      </c>
    </row>
    <row r="49095" spans="3:5" hidden="1" x14ac:dyDescent="0.3">
      <c r="C49095" s="2">
        <v>44170</v>
      </c>
      <c r="D49095" t="s">
        <v>5</v>
      </c>
      <c r="E49095">
        <v>685.62</v>
      </c>
    </row>
    <row r="49096" spans="3:5" x14ac:dyDescent="0.3">
      <c r="C49096" s="2">
        <v>44170</v>
      </c>
      <c r="D49096" t="s">
        <v>6</v>
      </c>
      <c r="E49096">
        <v>2793.42</v>
      </c>
    </row>
    <row r="49097" spans="3:5" x14ac:dyDescent="0.3">
      <c r="C49097" s="2">
        <v>44170</v>
      </c>
      <c r="D49097" t="s">
        <v>6</v>
      </c>
      <c r="E49097">
        <v>110.85</v>
      </c>
    </row>
    <row r="49098" spans="3:5" x14ac:dyDescent="0.3">
      <c r="C49098" s="2">
        <v>44170</v>
      </c>
      <c r="D49098" t="s">
        <v>6</v>
      </c>
      <c r="E49098">
        <v>110.85</v>
      </c>
    </row>
    <row r="49099" spans="3:5" hidden="1" x14ac:dyDescent="0.3">
      <c r="C49099" s="2">
        <v>44170</v>
      </c>
      <c r="D49099" t="s">
        <v>5</v>
      </c>
      <c r="E49099">
        <v>1028.43</v>
      </c>
    </row>
    <row r="49100" spans="3:5" hidden="1" x14ac:dyDescent="0.3">
      <c r="C49100" s="2">
        <v>44170</v>
      </c>
      <c r="D49100" t="s">
        <v>4</v>
      </c>
      <c r="E49100">
        <v>920.16</v>
      </c>
    </row>
    <row r="49101" spans="3:5" x14ac:dyDescent="0.3">
      <c r="C49101" s="2">
        <v>44170</v>
      </c>
      <c r="D49101" t="s">
        <v>6</v>
      </c>
      <c r="E49101">
        <v>147.80000000000001</v>
      </c>
    </row>
    <row r="49102" spans="3:5" hidden="1" x14ac:dyDescent="0.3">
      <c r="C49102" s="2">
        <v>44170</v>
      </c>
      <c r="D49102" t="s">
        <v>5</v>
      </c>
      <c r="E49102">
        <v>131.85</v>
      </c>
    </row>
    <row r="49103" spans="3:5" hidden="1" x14ac:dyDescent="0.3">
      <c r="C49103" s="2">
        <v>44170</v>
      </c>
      <c r="D49103" t="s">
        <v>5</v>
      </c>
      <c r="E49103">
        <v>685.62</v>
      </c>
    </row>
    <row r="49104" spans="3:5" hidden="1" x14ac:dyDescent="0.3">
      <c r="C49104" s="2">
        <v>44170</v>
      </c>
      <c r="D49104" t="s">
        <v>5</v>
      </c>
      <c r="E49104">
        <v>685.62</v>
      </c>
    </row>
    <row r="49105" spans="3:5" x14ac:dyDescent="0.3">
      <c r="C49105" s="2">
        <v>44170</v>
      </c>
      <c r="D49105" t="s">
        <v>6</v>
      </c>
      <c r="E49105">
        <v>365.81</v>
      </c>
    </row>
    <row r="49106" spans="3:5" x14ac:dyDescent="0.3">
      <c r="C49106" s="2">
        <v>44170</v>
      </c>
      <c r="D49106" t="s">
        <v>6</v>
      </c>
      <c r="E49106">
        <v>2128.3200000000002</v>
      </c>
    </row>
    <row r="49107" spans="3:5" hidden="1" x14ac:dyDescent="0.3">
      <c r="C49107" s="2">
        <v>44170</v>
      </c>
      <c r="D49107" t="s">
        <v>5</v>
      </c>
      <c r="E49107">
        <v>1028.43</v>
      </c>
    </row>
    <row r="49108" spans="3:5" hidden="1" x14ac:dyDescent="0.3">
      <c r="C49108" s="2">
        <v>44170</v>
      </c>
      <c r="D49108" t="s">
        <v>4</v>
      </c>
      <c r="E49108">
        <v>498.42</v>
      </c>
    </row>
    <row r="49109" spans="3:5" hidden="1" x14ac:dyDescent="0.3">
      <c r="C49109" s="2">
        <v>44170</v>
      </c>
      <c r="D49109" t="s">
        <v>4</v>
      </c>
      <c r="E49109">
        <v>2415.42</v>
      </c>
    </row>
    <row r="49110" spans="3:5" hidden="1" x14ac:dyDescent="0.3">
      <c r="C49110" s="2">
        <v>44170</v>
      </c>
      <c r="D49110" t="s">
        <v>4</v>
      </c>
      <c r="E49110">
        <v>2415.42</v>
      </c>
    </row>
    <row r="49111" spans="3:5" hidden="1" x14ac:dyDescent="0.3">
      <c r="C49111" s="2">
        <v>44170</v>
      </c>
      <c r="D49111" t="s">
        <v>4</v>
      </c>
      <c r="E49111">
        <v>498.42</v>
      </c>
    </row>
    <row r="49112" spans="3:5" x14ac:dyDescent="0.3">
      <c r="C49112" s="2">
        <v>44170</v>
      </c>
      <c r="D49112" t="s">
        <v>6</v>
      </c>
      <c r="E49112">
        <v>864.63</v>
      </c>
    </row>
    <row r="49113" spans="3:5" x14ac:dyDescent="0.3">
      <c r="C49113" s="2">
        <v>44170</v>
      </c>
      <c r="D49113" t="s">
        <v>6</v>
      </c>
      <c r="E49113">
        <v>864.63</v>
      </c>
    </row>
    <row r="49114" spans="3:5" hidden="1" x14ac:dyDescent="0.3">
      <c r="C49114" s="2">
        <v>44170</v>
      </c>
      <c r="D49114" t="s">
        <v>4</v>
      </c>
      <c r="E49114">
        <v>920.16</v>
      </c>
    </row>
    <row r="49115" spans="3:5" hidden="1" x14ac:dyDescent="0.3">
      <c r="C49115" s="2">
        <v>44170</v>
      </c>
      <c r="D49115" t="s">
        <v>4</v>
      </c>
      <c r="E49115">
        <v>95.85</v>
      </c>
    </row>
    <row r="49116" spans="3:5" hidden="1" x14ac:dyDescent="0.3">
      <c r="C49116" s="2">
        <v>44170</v>
      </c>
      <c r="D49116" t="s">
        <v>4</v>
      </c>
      <c r="E49116">
        <v>1610.28</v>
      </c>
    </row>
    <row r="49117" spans="3:5" hidden="1" x14ac:dyDescent="0.3">
      <c r="C49117" s="2">
        <v>44170</v>
      </c>
      <c r="D49117" t="s">
        <v>4</v>
      </c>
      <c r="E49117">
        <v>1610.28</v>
      </c>
    </row>
    <row r="49118" spans="3:5" hidden="1" x14ac:dyDescent="0.3">
      <c r="C49118" s="2">
        <v>44170</v>
      </c>
      <c r="D49118" t="s">
        <v>5</v>
      </c>
      <c r="E49118">
        <v>2531.52</v>
      </c>
    </row>
    <row r="49119" spans="3:5" hidden="1" x14ac:dyDescent="0.3">
      <c r="C49119" s="2">
        <v>44170</v>
      </c>
      <c r="D49119" t="s">
        <v>4</v>
      </c>
      <c r="E49119">
        <v>95.85</v>
      </c>
    </row>
    <row r="49120" spans="3:5" x14ac:dyDescent="0.3">
      <c r="C49120" s="2">
        <v>44170</v>
      </c>
      <c r="D49120" t="s">
        <v>6</v>
      </c>
      <c r="E49120">
        <v>576.41999999999996</v>
      </c>
    </row>
    <row r="49121" spans="3:5" hidden="1" x14ac:dyDescent="0.3">
      <c r="C49121" s="2">
        <v>44170</v>
      </c>
      <c r="D49121" t="s">
        <v>5</v>
      </c>
      <c r="E49121">
        <v>181.29</v>
      </c>
    </row>
    <row r="49122" spans="3:5" x14ac:dyDescent="0.3">
      <c r="C49122" s="2">
        <v>44170</v>
      </c>
      <c r="D49122" t="s">
        <v>6</v>
      </c>
      <c r="E49122">
        <v>576.41999999999996</v>
      </c>
    </row>
    <row r="49123" spans="3:5" hidden="1" x14ac:dyDescent="0.3">
      <c r="C49123" s="2">
        <v>44170</v>
      </c>
      <c r="D49123" t="s">
        <v>4</v>
      </c>
      <c r="E49123">
        <v>498.42</v>
      </c>
    </row>
    <row r="49124" spans="3:5" hidden="1" x14ac:dyDescent="0.3">
      <c r="C49124" s="2">
        <v>44170</v>
      </c>
      <c r="D49124" t="s">
        <v>4</v>
      </c>
      <c r="E49124">
        <v>1380.24</v>
      </c>
    </row>
    <row r="49125" spans="3:5" x14ac:dyDescent="0.3">
      <c r="C49125" s="2">
        <v>44170</v>
      </c>
      <c r="D49125" t="s">
        <v>6</v>
      </c>
      <c r="E49125">
        <v>1596.24</v>
      </c>
    </row>
    <row r="49126" spans="3:5" hidden="1" x14ac:dyDescent="0.3">
      <c r="C49126" s="2">
        <v>44170</v>
      </c>
      <c r="D49126" t="s">
        <v>4</v>
      </c>
      <c r="E49126">
        <v>747.63</v>
      </c>
    </row>
    <row r="49127" spans="3:5" hidden="1" x14ac:dyDescent="0.3">
      <c r="C49127" s="2">
        <v>44170</v>
      </c>
      <c r="D49127" t="s">
        <v>4</v>
      </c>
      <c r="E49127">
        <v>2214.14</v>
      </c>
    </row>
    <row r="49128" spans="3:5" x14ac:dyDescent="0.3">
      <c r="C49128" s="2">
        <v>44170</v>
      </c>
      <c r="D49128" t="s">
        <v>6</v>
      </c>
      <c r="E49128">
        <v>2793.42</v>
      </c>
    </row>
    <row r="49129" spans="3:5" x14ac:dyDescent="0.3">
      <c r="C49129" s="2">
        <v>44170</v>
      </c>
      <c r="D49129" t="s">
        <v>6</v>
      </c>
      <c r="E49129">
        <v>864.63</v>
      </c>
    </row>
    <row r="49130" spans="3:5" hidden="1" x14ac:dyDescent="0.3">
      <c r="C49130" s="2">
        <v>44170</v>
      </c>
      <c r="D49130" t="s">
        <v>5</v>
      </c>
      <c r="E49130">
        <v>3045.74</v>
      </c>
    </row>
    <row r="49131" spans="3:5" hidden="1" x14ac:dyDescent="0.3">
      <c r="C49131" s="2">
        <v>44170</v>
      </c>
      <c r="D49131" t="s">
        <v>5</v>
      </c>
      <c r="E49131">
        <v>2491.9699999999998</v>
      </c>
    </row>
    <row r="49132" spans="3:5" x14ac:dyDescent="0.3">
      <c r="C49132" s="2">
        <v>44170</v>
      </c>
      <c r="D49132" t="s">
        <v>6</v>
      </c>
      <c r="E49132">
        <v>152.41999999999999</v>
      </c>
    </row>
    <row r="49133" spans="3:5" hidden="1" x14ac:dyDescent="0.3">
      <c r="C49133" s="2">
        <v>44170</v>
      </c>
      <c r="D49133" t="s">
        <v>4</v>
      </c>
      <c r="E49133">
        <v>63.9</v>
      </c>
    </row>
    <row r="49134" spans="3:5" hidden="1" x14ac:dyDescent="0.3">
      <c r="C49134" s="2">
        <v>44170</v>
      </c>
      <c r="D49134" t="s">
        <v>5</v>
      </c>
      <c r="E49134">
        <v>43.95</v>
      </c>
    </row>
    <row r="49135" spans="3:5" hidden="1" x14ac:dyDescent="0.3">
      <c r="C49135" s="2">
        <v>44170</v>
      </c>
      <c r="D49135" t="s">
        <v>5</v>
      </c>
      <c r="E49135">
        <v>1028.43</v>
      </c>
    </row>
    <row r="49136" spans="3:5" hidden="1" x14ac:dyDescent="0.3">
      <c r="C49136" s="2">
        <v>44170</v>
      </c>
      <c r="D49136" t="s">
        <v>5</v>
      </c>
      <c r="E49136">
        <v>2531.52</v>
      </c>
    </row>
    <row r="49137" spans="3:5" hidden="1" x14ac:dyDescent="0.3">
      <c r="C49137" s="2">
        <v>44170</v>
      </c>
      <c r="D49137" t="s">
        <v>4</v>
      </c>
      <c r="E49137">
        <v>131.79</v>
      </c>
    </row>
    <row r="49138" spans="3:5" hidden="1" x14ac:dyDescent="0.3">
      <c r="C49138" s="2">
        <v>44170</v>
      </c>
      <c r="D49138" t="s">
        <v>4</v>
      </c>
      <c r="E49138">
        <v>31.95</v>
      </c>
    </row>
    <row r="49139" spans="3:5" hidden="1" x14ac:dyDescent="0.3">
      <c r="C49139" s="2">
        <v>44170</v>
      </c>
      <c r="D49139" t="s">
        <v>5</v>
      </c>
      <c r="E49139">
        <v>3045.74</v>
      </c>
    </row>
    <row r="49140" spans="3:5" hidden="1" x14ac:dyDescent="0.3">
      <c r="C49140" s="2">
        <v>44170</v>
      </c>
      <c r="D49140" t="s">
        <v>4</v>
      </c>
      <c r="E49140">
        <v>127.8</v>
      </c>
    </row>
    <row r="49141" spans="3:5" hidden="1" x14ac:dyDescent="0.3">
      <c r="C49141" s="2">
        <v>44170</v>
      </c>
      <c r="D49141" t="s">
        <v>4</v>
      </c>
      <c r="E49141">
        <v>63.9</v>
      </c>
    </row>
    <row r="49142" spans="3:5" x14ac:dyDescent="0.3">
      <c r="C49142" s="2">
        <v>44170</v>
      </c>
      <c r="D49142" t="s">
        <v>6</v>
      </c>
      <c r="E49142">
        <v>73.900000000000006</v>
      </c>
    </row>
    <row r="49143" spans="3:5" x14ac:dyDescent="0.3">
      <c r="C49143" s="2">
        <v>44170</v>
      </c>
      <c r="D49143" t="s">
        <v>6</v>
      </c>
      <c r="E49143">
        <v>2793.42</v>
      </c>
    </row>
    <row r="49144" spans="3:5" x14ac:dyDescent="0.3">
      <c r="C49144" s="2">
        <v>44170</v>
      </c>
      <c r="D49144" t="s">
        <v>6</v>
      </c>
      <c r="E49144">
        <v>36.950000000000003</v>
      </c>
    </row>
    <row r="49145" spans="3:5" x14ac:dyDescent="0.3">
      <c r="C49145" s="2">
        <v>44170</v>
      </c>
      <c r="D49145" t="s">
        <v>6</v>
      </c>
      <c r="E49145">
        <v>365.81</v>
      </c>
    </row>
    <row r="49146" spans="3:5" hidden="1" x14ac:dyDescent="0.3">
      <c r="C49146" s="2">
        <v>44170</v>
      </c>
      <c r="D49146" t="s">
        <v>4</v>
      </c>
      <c r="E49146">
        <v>2214.14</v>
      </c>
    </row>
    <row r="49147" spans="3:5" x14ac:dyDescent="0.3">
      <c r="C49147" s="2">
        <v>44170</v>
      </c>
      <c r="D49147" t="s">
        <v>6</v>
      </c>
      <c r="E49147">
        <v>2793.42</v>
      </c>
    </row>
    <row r="49148" spans="3:5" hidden="1" x14ac:dyDescent="0.3">
      <c r="C49148" s="2">
        <v>44170</v>
      </c>
      <c r="D49148" t="s">
        <v>4</v>
      </c>
      <c r="E49148">
        <v>747.63</v>
      </c>
    </row>
    <row r="49149" spans="3:5" hidden="1" x14ac:dyDescent="0.3">
      <c r="C49149" s="2">
        <v>44170</v>
      </c>
      <c r="D49149" t="s">
        <v>4</v>
      </c>
      <c r="E49149">
        <v>1150.2</v>
      </c>
    </row>
    <row r="49150" spans="3:5" x14ac:dyDescent="0.3">
      <c r="C49150" s="2">
        <v>44170</v>
      </c>
      <c r="D49150" t="s">
        <v>6</v>
      </c>
      <c r="E49150">
        <v>365.81</v>
      </c>
    </row>
    <row r="49151" spans="3:5" hidden="1" x14ac:dyDescent="0.3">
      <c r="C49151" s="2">
        <v>44170</v>
      </c>
      <c r="D49151" t="s">
        <v>5</v>
      </c>
      <c r="E49151">
        <v>1028.43</v>
      </c>
    </row>
    <row r="49152" spans="3:5" x14ac:dyDescent="0.3">
      <c r="C49152" s="2">
        <v>44170</v>
      </c>
      <c r="D49152" t="s">
        <v>6</v>
      </c>
      <c r="E49152">
        <v>864.63</v>
      </c>
    </row>
    <row r="49153" spans="3:5" x14ac:dyDescent="0.3">
      <c r="C49153" s="2">
        <v>44170</v>
      </c>
      <c r="D49153" t="s">
        <v>6</v>
      </c>
      <c r="E49153">
        <v>365.81</v>
      </c>
    </row>
    <row r="49154" spans="3:5" hidden="1" x14ac:dyDescent="0.3">
      <c r="C49154" s="2">
        <v>44170</v>
      </c>
      <c r="D49154" t="s">
        <v>5</v>
      </c>
      <c r="E49154">
        <v>1028.43</v>
      </c>
    </row>
    <row r="49155" spans="3:5" hidden="1" x14ac:dyDescent="0.3">
      <c r="C49155" s="2">
        <v>44170</v>
      </c>
      <c r="D49155" t="s">
        <v>4</v>
      </c>
      <c r="E49155">
        <v>316.31</v>
      </c>
    </row>
    <row r="49156" spans="3:5" hidden="1" x14ac:dyDescent="0.3">
      <c r="C49156" s="2">
        <v>44170</v>
      </c>
      <c r="D49156" t="s">
        <v>5</v>
      </c>
      <c r="E49156">
        <v>1028.43</v>
      </c>
    </row>
    <row r="49157" spans="3:5" x14ac:dyDescent="0.3">
      <c r="C49157" s="2">
        <v>44170</v>
      </c>
      <c r="D49157" t="s">
        <v>6</v>
      </c>
      <c r="E49157">
        <v>2327.85</v>
      </c>
    </row>
    <row r="49158" spans="3:5" hidden="1" x14ac:dyDescent="0.3">
      <c r="C49158" s="2">
        <v>44170</v>
      </c>
      <c r="D49158" t="s">
        <v>5</v>
      </c>
      <c r="E49158">
        <v>685.62</v>
      </c>
    </row>
    <row r="49159" spans="3:5" hidden="1" x14ac:dyDescent="0.3">
      <c r="C49159" s="2">
        <v>44170</v>
      </c>
      <c r="D49159" t="s">
        <v>4</v>
      </c>
      <c r="E49159">
        <v>1811.57</v>
      </c>
    </row>
    <row r="49160" spans="3:5" hidden="1" x14ac:dyDescent="0.3">
      <c r="C49160" s="2">
        <v>44170</v>
      </c>
      <c r="D49160" t="s">
        <v>4</v>
      </c>
      <c r="E49160">
        <v>127.8</v>
      </c>
    </row>
    <row r="49161" spans="3:5" hidden="1" x14ac:dyDescent="0.3">
      <c r="C49161" s="2">
        <v>44170</v>
      </c>
      <c r="D49161" t="s">
        <v>5</v>
      </c>
      <c r="E49161">
        <v>131.85</v>
      </c>
    </row>
    <row r="49162" spans="3:5" x14ac:dyDescent="0.3">
      <c r="C49162" s="2">
        <v>44170</v>
      </c>
      <c r="D49162" t="s">
        <v>6</v>
      </c>
      <c r="E49162">
        <v>1862.28</v>
      </c>
    </row>
    <row r="49163" spans="3:5" x14ac:dyDescent="0.3">
      <c r="C49163" s="2">
        <v>44170</v>
      </c>
      <c r="D49163" t="s">
        <v>6</v>
      </c>
      <c r="E49163">
        <v>147.80000000000001</v>
      </c>
    </row>
    <row r="49164" spans="3:5" hidden="1" x14ac:dyDescent="0.3">
      <c r="C49164" s="2">
        <v>44170</v>
      </c>
      <c r="D49164" t="s">
        <v>4</v>
      </c>
      <c r="E49164">
        <v>127.8</v>
      </c>
    </row>
    <row r="49165" spans="3:5" hidden="1" x14ac:dyDescent="0.3">
      <c r="C49165" s="2">
        <v>44170</v>
      </c>
      <c r="D49165" t="s">
        <v>4</v>
      </c>
      <c r="E49165">
        <v>1150.2</v>
      </c>
    </row>
    <row r="49166" spans="3:5" hidden="1" x14ac:dyDescent="0.3">
      <c r="C49166" s="2">
        <v>44170</v>
      </c>
      <c r="D49166" t="s">
        <v>4</v>
      </c>
      <c r="E49166">
        <v>31.95</v>
      </c>
    </row>
    <row r="49167" spans="3:5" hidden="1" x14ac:dyDescent="0.3">
      <c r="C49167" s="2">
        <v>44170</v>
      </c>
      <c r="D49167" t="s">
        <v>4</v>
      </c>
      <c r="E49167">
        <v>747.63</v>
      </c>
    </row>
    <row r="49168" spans="3:5" hidden="1" x14ac:dyDescent="0.3">
      <c r="C49168" s="2">
        <v>44170</v>
      </c>
      <c r="D49168" t="s">
        <v>4</v>
      </c>
      <c r="E49168">
        <v>316.31</v>
      </c>
    </row>
    <row r="49169" spans="3:5" hidden="1" x14ac:dyDescent="0.3">
      <c r="C49169" s="2">
        <v>44170</v>
      </c>
      <c r="D49169" t="s">
        <v>4</v>
      </c>
      <c r="E49169">
        <v>1610.28</v>
      </c>
    </row>
    <row r="49170" spans="3:5" x14ac:dyDescent="0.3">
      <c r="C49170" s="2">
        <v>44170</v>
      </c>
      <c r="D49170" t="s">
        <v>6</v>
      </c>
      <c r="E49170">
        <v>1064.1600000000001</v>
      </c>
    </row>
    <row r="49171" spans="3:5" hidden="1" x14ac:dyDescent="0.3">
      <c r="C49171" s="2">
        <v>44170</v>
      </c>
      <c r="D49171" t="s">
        <v>4</v>
      </c>
      <c r="E49171">
        <v>63.9</v>
      </c>
    </row>
    <row r="49172" spans="3:5" hidden="1" x14ac:dyDescent="0.3">
      <c r="C49172" s="2">
        <v>44170</v>
      </c>
      <c r="D49172" t="s">
        <v>5</v>
      </c>
      <c r="E49172">
        <v>435.11</v>
      </c>
    </row>
    <row r="49173" spans="3:5" hidden="1" x14ac:dyDescent="0.3">
      <c r="C49173" s="2">
        <v>44170</v>
      </c>
      <c r="D49173" t="s">
        <v>4</v>
      </c>
      <c r="E49173">
        <v>1610.28</v>
      </c>
    </row>
    <row r="49174" spans="3:5" hidden="1" x14ac:dyDescent="0.3">
      <c r="C49174" s="2">
        <v>44170</v>
      </c>
      <c r="D49174" t="s">
        <v>5</v>
      </c>
      <c r="E49174">
        <v>435.11</v>
      </c>
    </row>
    <row r="49175" spans="3:5" hidden="1" x14ac:dyDescent="0.3">
      <c r="C49175" s="2">
        <v>44170</v>
      </c>
      <c r="D49175" t="s">
        <v>4</v>
      </c>
      <c r="E49175">
        <v>747.63</v>
      </c>
    </row>
    <row r="49176" spans="3:5" hidden="1" x14ac:dyDescent="0.3">
      <c r="C49176" s="2">
        <v>44170</v>
      </c>
      <c r="D49176" t="s">
        <v>4</v>
      </c>
      <c r="E49176">
        <v>1811.57</v>
      </c>
    </row>
    <row r="49177" spans="3:5" hidden="1" x14ac:dyDescent="0.3">
      <c r="C49177" s="2">
        <v>44170</v>
      </c>
      <c r="D49177" t="s">
        <v>4</v>
      </c>
      <c r="E49177">
        <v>1811.57</v>
      </c>
    </row>
    <row r="49178" spans="3:5" hidden="1" x14ac:dyDescent="0.3">
      <c r="C49178" s="2">
        <v>44170</v>
      </c>
      <c r="D49178" t="s">
        <v>4</v>
      </c>
      <c r="E49178">
        <v>498.42</v>
      </c>
    </row>
    <row r="49179" spans="3:5" hidden="1" x14ac:dyDescent="0.3">
      <c r="C49179" s="2">
        <v>44170</v>
      </c>
      <c r="D49179" t="s">
        <v>5</v>
      </c>
      <c r="E49179">
        <v>435.11</v>
      </c>
    </row>
    <row r="49180" spans="3:5" x14ac:dyDescent="0.3">
      <c r="C49180" s="2">
        <v>44170</v>
      </c>
      <c r="D49180" t="s">
        <v>6</v>
      </c>
      <c r="E49180">
        <v>147.80000000000001</v>
      </c>
    </row>
    <row r="49181" spans="3:5" x14ac:dyDescent="0.3">
      <c r="C49181" s="2">
        <v>44170</v>
      </c>
      <c r="D49181" t="s">
        <v>6</v>
      </c>
      <c r="E49181">
        <v>110.85</v>
      </c>
    </row>
    <row r="49182" spans="3:5" x14ac:dyDescent="0.3">
      <c r="C49182" s="2">
        <v>44170</v>
      </c>
      <c r="D49182" t="s">
        <v>6</v>
      </c>
      <c r="E49182">
        <v>110.85</v>
      </c>
    </row>
    <row r="49183" spans="3:5" hidden="1" x14ac:dyDescent="0.3">
      <c r="C49183" s="2">
        <v>44170</v>
      </c>
      <c r="D49183" t="s">
        <v>5</v>
      </c>
      <c r="E49183">
        <v>2768.85</v>
      </c>
    </row>
    <row r="49184" spans="3:5" hidden="1" x14ac:dyDescent="0.3">
      <c r="C49184" s="2">
        <v>44170</v>
      </c>
      <c r="D49184" t="s">
        <v>4</v>
      </c>
      <c r="E49184">
        <v>1610.28</v>
      </c>
    </row>
    <row r="49185" spans="3:5" hidden="1" x14ac:dyDescent="0.3">
      <c r="C49185" s="2">
        <v>44170</v>
      </c>
      <c r="D49185" t="s">
        <v>4</v>
      </c>
      <c r="E49185">
        <v>131.79</v>
      </c>
    </row>
    <row r="49186" spans="3:5" hidden="1" x14ac:dyDescent="0.3">
      <c r="C49186" s="2">
        <v>44170</v>
      </c>
      <c r="D49186" t="s">
        <v>4</v>
      </c>
      <c r="E49186">
        <v>127.8</v>
      </c>
    </row>
    <row r="49187" spans="3:5" x14ac:dyDescent="0.3">
      <c r="C49187" s="2">
        <v>44170</v>
      </c>
      <c r="D49187" t="s">
        <v>6</v>
      </c>
      <c r="E49187">
        <v>1330.2</v>
      </c>
    </row>
    <row r="49188" spans="3:5" hidden="1" x14ac:dyDescent="0.3">
      <c r="C49188" s="2">
        <v>44170</v>
      </c>
      <c r="D49188" t="s">
        <v>4</v>
      </c>
      <c r="E49188">
        <v>498.42</v>
      </c>
    </row>
    <row r="49189" spans="3:5" x14ac:dyDescent="0.3">
      <c r="C49189" s="2">
        <v>44170</v>
      </c>
      <c r="D49189" t="s">
        <v>6</v>
      </c>
      <c r="E49189">
        <v>576.41999999999996</v>
      </c>
    </row>
    <row r="49190" spans="3:5" hidden="1" x14ac:dyDescent="0.3">
      <c r="C49190" s="2">
        <v>44170</v>
      </c>
      <c r="D49190" t="s">
        <v>5</v>
      </c>
      <c r="E49190">
        <v>181.29</v>
      </c>
    </row>
    <row r="49191" spans="3:5" hidden="1" x14ac:dyDescent="0.3">
      <c r="C49191" s="2">
        <v>44170</v>
      </c>
      <c r="D49191" t="s">
        <v>5</v>
      </c>
      <c r="E49191">
        <v>1265.76</v>
      </c>
    </row>
    <row r="49192" spans="3:5" hidden="1" x14ac:dyDescent="0.3">
      <c r="C49192" s="2">
        <v>44170</v>
      </c>
      <c r="D49192" t="s">
        <v>4</v>
      </c>
      <c r="E49192">
        <v>2214.14</v>
      </c>
    </row>
    <row r="49193" spans="3:5" x14ac:dyDescent="0.3">
      <c r="C49193" s="2">
        <v>44170</v>
      </c>
      <c r="D49193" t="s">
        <v>6</v>
      </c>
      <c r="E49193">
        <v>1330.2</v>
      </c>
    </row>
    <row r="49194" spans="3:5" hidden="1" x14ac:dyDescent="0.3">
      <c r="C49194" s="2">
        <v>44170</v>
      </c>
      <c r="D49194" t="s">
        <v>4</v>
      </c>
      <c r="E49194">
        <v>316.31</v>
      </c>
    </row>
    <row r="49195" spans="3:5" hidden="1" x14ac:dyDescent="0.3">
      <c r="C49195" s="2">
        <v>44170</v>
      </c>
      <c r="D49195" t="s">
        <v>4</v>
      </c>
      <c r="E49195">
        <v>316.31</v>
      </c>
    </row>
    <row r="49196" spans="3:5" hidden="1" x14ac:dyDescent="0.3">
      <c r="C49196" s="2">
        <v>44170</v>
      </c>
      <c r="D49196" t="s">
        <v>4</v>
      </c>
      <c r="E49196">
        <v>498.42</v>
      </c>
    </row>
    <row r="49197" spans="3:5" hidden="1" x14ac:dyDescent="0.3">
      <c r="C49197" s="2">
        <v>44170</v>
      </c>
      <c r="D49197" t="s">
        <v>4</v>
      </c>
      <c r="E49197">
        <v>127.8</v>
      </c>
    </row>
    <row r="49198" spans="3:5" hidden="1" x14ac:dyDescent="0.3">
      <c r="C49198" s="2">
        <v>44170</v>
      </c>
      <c r="D49198" t="s">
        <v>5</v>
      </c>
      <c r="E49198">
        <v>43.95</v>
      </c>
    </row>
    <row r="49199" spans="3:5" hidden="1" x14ac:dyDescent="0.3">
      <c r="C49199" s="2">
        <v>44170</v>
      </c>
      <c r="D49199" t="s">
        <v>4</v>
      </c>
      <c r="E49199">
        <v>127.8</v>
      </c>
    </row>
    <row r="49200" spans="3:5" hidden="1" x14ac:dyDescent="0.3">
      <c r="C49200" s="2">
        <v>44170</v>
      </c>
      <c r="D49200" t="s">
        <v>4</v>
      </c>
      <c r="E49200">
        <v>127.8</v>
      </c>
    </row>
    <row r="49201" spans="3:5" x14ac:dyDescent="0.3">
      <c r="C49201" s="2">
        <v>44170</v>
      </c>
      <c r="D49201" t="s">
        <v>6</v>
      </c>
      <c r="E49201">
        <v>147.80000000000001</v>
      </c>
    </row>
    <row r="49202" spans="3:5" hidden="1" x14ac:dyDescent="0.3">
      <c r="C49202" s="2">
        <v>44170</v>
      </c>
      <c r="D49202" t="s">
        <v>5</v>
      </c>
      <c r="E49202">
        <v>685.62</v>
      </c>
    </row>
    <row r="49203" spans="3:5" hidden="1" x14ac:dyDescent="0.3">
      <c r="C49203" s="2">
        <v>44170</v>
      </c>
      <c r="D49203" t="s">
        <v>4</v>
      </c>
      <c r="E49203">
        <v>498.42</v>
      </c>
    </row>
    <row r="49204" spans="3:5" x14ac:dyDescent="0.3">
      <c r="C49204" s="2">
        <v>44170</v>
      </c>
      <c r="D49204" t="s">
        <v>6</v>
      </c>
      <c r="E49204">
        <v>2560.64</v>
      </c>
    </row>
    <row r="49205" spans="3:5" hidden="1" x14ac:dyDescent="0.3">
      <c r="C49205" s="2">
        <v>44170</v>
      </c>
      <c r="D49205" t="s">
        <v>5</v>
      </c>
      <c r="E49205">
        <v>435.11</v>
      </c>
    </row>
    <row r="49206" spans="3:5" hidden="1" x14ac:dyDescent="0.3">
      <c r="C49206" s="2">
        <v>44170</v>
      </c>
      <c r="D49206" t="s">
        <v>5</v>
      </c>
      <c r="E49206">
        <v>685.62</v>
      </c>
    </row>
    <row r="49207" spans="3:5" hidden="1" x14ac:dyDescent="0.3">
      <c r="C49207" s="2">
        <v>44170</v>
      </c>
      <c r="D49207" t="s">
        <v>4</v>
      </c>
      <c r="E49207">
        <v>63.9</v>
      </c>
    </row>
    <row r="49208" spans="3:5" x14ac:dyDescent="0.3">
      <c r="C49208" s="2">
        <v>44170</v>
      </c>
      <c r="D49208" t="s">
        <v>6</v>
      </c>
      <c r="E49208">
        <v>73.900000000000006</v>
      </c>
    </row>
    <row r="49209" spans="3:5" x14ac:dyDescent="0.3">
      <c r="C49209" s="2">
        <v>44170</v>
      </c>
      <c r="D49209" t="s">
        <v>6</v>
      </c>
      <c r="E49209">
        <v>152.41999999999999</v>
      </c>
    </row>
    <row r="49210" spans="3:5" hidden="1" x14ac:dyDescent="0.3">
      <c r="C49210" s="2">
        <v>44170</v>
      </c>
      <c r="D49210" t="s">
        <v>5</v>
      </c>
      <c r="E49210">
        <v>1265.76</v>
      </c>
    </row>
    <row r="49211" spans="3:5" hidden="1" x14ac:dyDescent="0.3">
      <c r="C49211" s="2">
        <v>44170</v>
      </c>
      <c r="D49211" t="s">
        <v>4</v>
      </c>
      <c r="E49211">
        <v>747.63</v>
      </c>
    </row>
    <row r="49212" spans="3:5" hidden="1" x14ac:dyDescent="0.3">
      <c r="C49212" s="2">
        <v>44170</v>
      </c>
      <c r="D49212" t="s">
        <v>4</v>
      </c>
      <c r="E49212">
        <v>131.79</v>
      </c>
    </row>
    <row r="49213" spans="3:5" hidden="1" x14ac:dyDescent="0.3">
      <c r="C49213" s="2">
        <v>44170</v>
      </c>
      <c r="D49213" t="s">
        <v>4</v>
      </c>
      <c r="E49213">
        <v>95.85</v>
      </c>
    </row>
    <row r="49214" spans="3:5" hidden="1" x14ac:dyDescent="0.3">
      <c r="C49214" s="2">
        <v>44170</v>
      </c>
      <c r="D49214" t="s">
        <v>4</v>
      </c>
      <c r="E49214">
        <v>2012.85</v>
      </c>
    </row>
    <row r="49215" spans="3:5" hidden="1" x14ac:dyDescent="0.3">
      <c r="C49215" s="2">
        <v>44170</v>
      </c>
      <c r="D49215" t="s">
        <v>5</v>
      </c>
      <c r="E49215">
        <v>131.85</v>
      </c>
    </row>
    <row r="49216" spans="3:5" hidden="1" x14ac:dyDescent="0.3">
      <c r="C49216" s="2">
        <v>44170</v>
      </c>
      <c r="D49216" t="s">
        <v>4</v>
      </c>
      <c r="E49216">
        <v>316.31</v>
      </c>
    </row>
    <row r="49217" spans="3:5" hidden="1" x14ac:dyDescent="0.3">
      <c r="C49217" s="2">
        <v>44170</v>
      </c>
      <c r="D49217" t="s">
        <v>4</v>
      </c>
      <c r="E49217">
        <v>95.85</v>
      </c>
    </row>
    <row r="49218" spans="3:5" hidden="1" x14ac:dyDescent="0.3">
      <c r="C49218" s="2">
        <v>44170</v>
      </c>
      <c r="D49218" t="s">
        <v>5</v>
      </c>
      <c r="E49218">
        <v>87.9</v>
      </c>
    </row>
    <row r="49219" spans="3:5" hidden="1" x14ac:dyDescent="0.3">
      <c r="C49219" s="2">
        <v>44170</v>
      </c>
      <c r="D49219" t="s">
        <v>4</v>
      </c>
      <c r="E49219">
        <v>2415.42</v>
      </c>
    </row>
    <row r="49220" spans="3:5" hidden="1" x14ac:dyDescent="0.3">
      <c r="C49220" s="2">
        <v>44170</v>
      </c>
      <c r="D49220" t="s">
        <v>4</v>
      </c>
      <c r="E49220">
        <v>127.8</v>
      </c>
    </row>
    <row r="49221" spans="3:5" x14ac:dyDescent="0.3">
      <c r="C49221" s="2">
        <v>44170</v>
      </c>
      <c r="D49221" t="s">
        <v>6</v>
      </c>
      <c r="E49221">
        <v>864.63</v>
      </c>
    </row>
    <row r="49222" spans="3:5" hidden="1" x14ac:dyDescent="0.3">
      <c r="C49222" s="2">
        <v>44170</v>
      </c>
      <c r="D49222" t="s">
        <v>5</v>
      </c>
      <c r="E49222">
        <v>1898.64</v>
      </c>
    </row>
    <row r="49223" spans="3:5" hidden="1" x14ac:dyDescent="0.3">
      <c r="C49223" s="2">
        <v>44170</v>
      </c>
      <c r="D49223" t="s">
        <v>4</v>
      </c>
      <c r="E49223">
        <v>747.63</v>
      </c>
    </row>
    <row r="49224" spans="3:5" hidden="1" x14ac:dyDescent="0.3">
      <c r="C49224" s="2">
        <v>44170</v>
      </c>
      <c r="D49224" t="s">
        <v>4</v>
      </c>
      <c r="E49224">
        <v>316.31</v>
      </c>
    </row>
    <row r="49225" spans="3:5" x14ac:dyDescent="0.3">
      <c r="C49225" s="2">
        <v>44170</v>
      </c>
      <c r="D49225" t="s">
        <v>6</v>
      </c>
      <c r="E49225">
        <v>147.80000000000001</v>
      </c>
    </row>
    <row r="49226" spans="3:5" hidden="1" x14ac:dyDescent="0.3">
      <c r="C49226" s="2">
        <v>44170</v>
      </c>
      <c r="D49226" t="s">
        <v>5</v>
      </c>
      <c r="E49226">
        <v>175.8</v>
      </c>
    </row>
    <row r="49227" spans="3:5" hidden="1" x14ac:dyDescent="0.3">
      <c r="C49227" s="2">
        <v>44170</v>
      </c>
      <c r="D49227" t="s">
        <v>5</v>
      </c>
      <c r="E49227">
        <v>685.62</v>
      </c>
    </row>
    <row r="49228" spans="3:5" hidden="1" x14ac:dyDescent="0.3">
      <c r="C49228" s="2">
        <v>44170</v>
      </c>
      <c r="D49228" t="s">
        <v>5</v>
      </c>
      <c r="E49228">
        <v>2491.9699999999998</v>
      </c>
    </row>
    <row r="49229" spans="3:5" hidden="1" x14ac:dyDescent="0.3">
      <c r="C49229" s="2">
        <v>44170</v>
      </c>
      <c r="D49229" t="s">
        <v>4</v>
      </c>
      <c r="E49229">
        <v>747.63</v>
      </c>
    </row>
    <row r="49230" spans="3:5" x14ac:dyDescent="0.3">
      <c r="C49230" s="2">
        <v>44170</v>
      </c>
      <c r="D49230" t="s">
        <v>6</v>
      </c>
      <c r="E49230">
        <v>1862.28</v>
      </c>
    </row>
    <row r="49231" spans="3:5" x14ac:dyDescent="0.3">
      <c r="C49231" s="2">
        <v>44170</v>
      </c>
      <c r="D49231" t="s">
        <v>6</v>
      </c>
      <c r="E49231">
        <v>2095.0700000000002</v>
      </c>
    </row>
    <row r="49232" spans="3:5" hidden="1" x14ac:dyDescent="0.3">
      <c r="C49232" s="2">
        <v>44170</v>
      </c>
      <c r="D49232" t="s">
        <v>4</v>
      </c>
      <c r="E49232">
        <v>498.42</v>
      </c>
    </row>
    <row r="49233" spans="3:5" x14ac:dyDescent="0.3">
      <c r="C49233" s="2">
        <v>44170</v>
      </c>
      <c r="D49233" t="s">
        <v>6</v>
      </c>
      <c r="E49233">
        <v>2793.42</v>
      </c>
    </row>
    <row r="49234" spans="3:5" hidden="1" x14ac:dyDescent="0.3">
      <c r="C49234" s="2">
        <v>44170</v>
      </c>
      <c r="D49234" t="s">
        <v>5</v>
      </c>
      <c r="E49234">
        <v>131.85</v>
      </c>
    </row>
    <row r="49235" spans="3:5" hidden="1" x14ac:dyDescent="0.3">
      <c r="C49235" s="2">
        <v>44170</v>
      </c>
      <c r="D49235" t="s">
        <v>5</v>
      </c>
      <c r="E49235">
        <v>87.9</v>
      </c>
    </row>
    <row r="49236" spans="3:5" hidden="1" x14ac:dyDescent="0.3">
      <c r="C49236" s="2">
        <v>44170</v>
      </c>
      <c r="D49236" t="s">
        <v>4</v>
      </c>
      <c r="E49236">
        <v>95.85</v>
      </c>
    </row>
    <row r="49237" spans="3:5" x14ac:dyDescent="0.3">
      <c r="C49237" s="2">
        <v>44170</v>
      </c>
      <c r="D49237" t="s">
        <v>6</v>
      </c>
      <c r="E49237">
        <v>110.85</v>
      </c>
    </row>
    <row r="49238" spans="3:5" hidden="1" x14ac:dyDescent="0.3">
      <c r="C49238" s="2">
        <v>44170</v>
      </c>
      <c r="D49238" t="s">
        <v>4</v>
      </c>
      <c r="E49238">
        <v>2415.42</v>
      </c>
    </row>
    <row r="49239" spans="3:5" hidden="1" x14ac:dyDescent="0.3">
      <c r="C49239" s="2">
        <v>44170</v>
      </c>
      <c r="D49239" t="s">
        <v>4</v>
      </c>
      <c r="E49239">
        <v>127.8</v>
      </c>
    </row>
    <row r="49240" spans="3:5" hidden="1" x14ac:dyDescent="0.3">
      <c r="C49240" s="2">
        <v>44170</v>
      </c>
      <c r="D49240" t="s">
        <v>4</v>
      </c>
      <c r="E49240">
        <v>1150.2</v>
      </c>
    </row>
    <row r="49241" spans="3:5" hidden="1" x14ac:dyDescent="0.3">
      <c r="C49241" s="2">
        <v>44170</v>
      </c>
      <c r="D49241" t="s">
        <v>5</v>
      </c>
      <c r="E49241">
        <v>685.62</v>
      </c>
    </row>
    <row r="49242" spans="3:5" x14ac:dyDescent="0.3">
      <c r="C49242" s="2">
        <v>44170</v>
      </c>
      <c r="D49242" t="s">
        <v>6</v>
      </c>
      <c r="E49242">
        <v>1596.24</v>
      </c>
    </row>
    <row r="49243" spans="3:5" hidden="1" x14ac:dyDescent="0.3">
      <c r="C49243" s="2">
        <v>44170</v>
      </c>
      <c r="D49243" t="s">
        <v>4</v>
      </c>
      <c r="E49243">
        <v>31.95</v>
      </c>
    </row>
    <row r="49244" spans="3:5" x14ac:dyDescent="0.3">
      <c r="C49244" s="2">
        <v>44170</v>
      </c>
      <c r="D49244" t="s">
        <v>6</v>
      </c>
      <c r="E49244">
        <v>365.81</v>
      </c>
    </row>
    <row r="49245" spans="3:5" hidden="1" x14ac:dyDescent="0.3">
      <c r="C49245" s="2">
        <v>44170</v>
      </c>
      <c r="D49245" t="s">
        <v>4</v>
      </c>
      <c r="E49245">
        <v>920.16</v>
      </c>
    </row>
    <row r="49246" spans="3:5" hidden="1" x14ac:dyDescent="0.3">
      <c r="C49246" s="2">
        <v>44170</v>
      </c>
      <c r="D49246" t="s">
        <v>4</v>
      </c>
      <c r="E49246">
        <v>127.8</v>
      </c>
    </row>
    <row r="49247" spans="3:5" x14ac:dyDescent="0.3">
      <c r="C49247" s="2">
        <v>44170</v>
      </c>
      <c r="D49247" t="s">
        <v>6</v>
      </c>
      <c r="E49247">
        <v>2128.3200000000002</v>
      </c>
    </row>
    <row r="49248" spans="3:5" x14ac:dyDescent="0.3">
      <c r="C49248" s="2">
        <v>44170</v>
      </c>
      <c r="D49248" t="s">
        <v>6</v>
      </c>
      <c r="E49248">
        <v>1862.28</v>
      </c>
    </row>
    <row r="49249" spans="3:5" hidden="1" x14ac:dyDescent="0.3">
      <c r="C49249" s="2">
        <v>44170</v>
      </c>
      <c r="D49249" t="s">
        <v>4</v>
      </c>
      <c r="E49249">
        <v>63.9</v>
      </c>
    </row>
    <row r="49250" spans="3:5" x14ac:dyDescent="0.3">
      <c r="C49250" s="2">
        <v>44170</v>
      </c>
      <c r="D49250" t="s">
        <v>6</v>
      </c>
      <c r="E49250">
        <v>1330.2</v>
      </c>
    </row>
    <row r="49251" spans="3:5" hidden="1" x14ac:dyDescent="0.3">
      <c r="C49251" s="2">
        <v>44170</v>
      </c>
      <c r="D49251" t="s">
        <v>4</v>
      </c>
      <c r="E49251">
        <v>1840.32</v>
      </c>
    </row>
    <row r="49252" spans="3:5" x14ac:dyDescent="0.3">
      <c r="C49252" s="2">
        <v>44170</v>
      </c>
      <c r="D49252" t="s">
        <v>6</v>
      </c>
      <c r="E49252">
        <v>110.85</v>
      </c>
    </row>
    <row r="49253" spans="3:5" hidden="1" x14ac:dyDescent="0.3">
      <c r="C49253" s="2">
        <v>44170</v>
      </c>
      <c r="D49253" t="s">
        <v>4</v>
      </c>
      <c r="E49253">
        <v>2415.42</v>
      </c>
    </row>
    <row r="49254" spans="3:5" x14ac:dyDescent="0.3">
      <c r="C49254" s="2">
        <v>44170</v>
      </c>
      <c r="D49254" t="s">
        <v>6</v>
      </c>
      <c r="E49254">
        <v>576.41999999999996</v>
      </c>
    </row>
    <row r="49255" spans="3:5" x14ac:dyDescent="0.3">
      <c r="C49255" s="2">
        <v>44170</v>
      </c>
      <c r="D49255" t="s">
        <v>6</v>
      </c>
      <c r="E49255">
        <v>152.41999999999999</v>
      </c>
    </row>
    <row r="49256" spans="3:5" x14ac:dyDescent="0.3">
      <c r="C49256" s="2">
        <v>44170</v>
      </c>
      <c r="D49256" t="s">
        <v>6</v>
      </c>
      <c r="E49256">
        <v>73.900000000000006</v>
      </c>
    </row>
    <row r="49257" spans="3:5" hidden="1" x14ac:dyDescent="0.3">
      <c r="C49257" s="2">
        <v>44170</v>
      </c>
      <c r="D49257" t="s">
        <v>5</v>
      </c>
      <c r="E49257">
        <v>1265.76</v>
      </c>
    </row>
    <row r="49258" spans="3:5" hidden="1" x14ac:dyDescent="0.3">
      <c r="C49258" s="2">
        <v>44170</v>
      </c>
      <c r="D49258" t="s">
        <v>4</v>
      </c>
      <c r="E49258">
        <v>31.95</v>
      </c>
    </row>
    <row r="49259" spans="3:5" x14ac:dyDescent="0.3">
      <c r="C49259" s="2">
        <v>44170</v>
      </c>
      <c r="D49259" t="s">
        <v>6</v>
      </c>
      <c r="E49259">
        <v>2327.85</v>
      </c>
    </row>
    <row r="49260" spans="3:5" hidden="1" x14ac:dyDescent="0.3">
      <c r="C49260" s="2">
        <v>44170</v>
      </c>
      <c r="D49260" t="s">
        <v>5</v>
      </c>
      <c r="E49260">
        <v>43.95</v>
      </c>
    </row>
    <row r="49261" spans="3:5" hidden="1" x14ac:dyDescent="0.3">
      <c r="C49261" s="2">
        <v>44170</v>
      </c>
      <c r="D49261" t="s">
        <v>4</v>
      </c>
      <c r="E49261">
        <v>920.16</v>
      </c>
    </row>
    <row r="49262" spans="3:5" x14ac:dyDescent="0.3">
      <c r="C49262" s="2">
        <v>44170</v>
      </c>
      <c r="D49262" t="s">
        <v>6</v>
      </c>
      <c r="E49262">
        <v>2793.42</v>
      </c>
    </row>
    <row r="49263" spans="3:5" x14ac:dyDescent="0.3">
      <c r="C49263" s="2">
        <v>44170</v>
      </c>
      <c r="D49263" t="s">
        <v>6</v>
      </c>
      <c r="E49263">
        <v>36.950000000000003</v>
      </c>
    </row>
    <row r="49264" spans="3:5" hidden="1" x14ac:dyDescent="0.3">
      <c r="C49264" s="2">
        <v>44170</v>
      </c>
      <c r="D49264" t="s">
        <v>5</v>
      </c>
      <c r="E49264">
        <v>435.11</v>
      </c>
    </row>
    <row r="49265" spans="3:5" x14ac:dyDescent="0.3">
      <c r="C49265" s="2">
        <v>44170</v>
      </c>
      <c r="D49265" t="s">
        <v>6</v>
      </c>
      <c r="E49265">
        <v>110.85</v>
      </c>
    </row>
    <row r="49266" spans="3:5" x14ac:dyDescent="0.3">
      <c r="C49266" s="2">
        <v>44170</v>
      </c>
      <c r="D49266" t="s">
        <v>6</v>
      </c>
      <c r="E49266">
        <v>1862.28</v>
      </c>
    </row>
    <row r="49267" spans="3:5" x14ac:dyDescent="0.3">
      <c r="C49267" s="2">
        <v>44170</v>
      </c>
      <c r="D49267" t="s">
        <v>6</v>
      </c>
      <c r="E49267">
        <v>864.63</v>
      </c>
    </row>
    <row r="49268" spans="3:5" hidden="1" x14ac:dyDescent="0.3">
      <c r="C49268" s="2">
        <v>44170</v>
      </c>
      <c r="D49268" t="s">
        <v>4</v>
      </c>
      <c r="E49268">
        <v>747.63</v>
      </c>
    </row>
    <row r="49269" spans="3:5" hidden="1" x14ac:dyDescent="0.3">
      <c r="C49269" s="2">
        <v>44170</v>
      </c>
      <c r="D49269" t="s">
        <v>4</v>
      </c>
      <c r="E49269">
        <v>747.63</v>
      </c>
    </row>
    <row r="49270" spans="3:5" hidden="1" x14ac:dyDescent="0.3">
      <c r="C49270" s="2">
        <v>44170</v>
      </c>
      <c r="D49270" t="s">
        <v>4</v>
      </c>
      <c r="E49270">
        <v>63.9</v>
      </c>
    </row>
    <row r="49271" spans="3:5" x14ac:dyDescent="0.3">
      <c r="C49271" s="2">
        <v>44170</v>
      </c>
      <c r="D49271" t="s">
        <v>6</v>
      </c>
      <c r="E49271">
        <v>36.950000000000003</v>
      </c>
    </row>
    <row r="49272" spans="3:5" hidden="1" x14ac:dyDescent="0.3">
      <c r="C49272" s="2">
        <v>44170</v>
      </c>
      <c r="D49272" t="s">
        <v>4</v>
      </c>
      <c r="E49272">
        <v>131.79</v>
      </c>
    </row>
    <row r="49273" spans="3:5" hidden="1" x14ac:dyDescent="0.3">
      <c r="C49273" s="2">
        <v>44170</v>
      </c>
      <c r="D49273" t="s">
        <v>4</v>
      </c>
      <c r="E49273">
        <v>2415.42</v>
      </c>
    </row>
    <row r="49274" spans="3:5" x14ac:dyDescent="0.3">
      <c r="C49274" s="2">
        <v>44170</v>
      </c>
      <c r="D49274" t="s">
        <v>6</v>
      </c>
      <c r="E49274">
        <v>864.63</v>
      </c>
    </row>
    <row r="49275" spans="3:5" x14ac:dyDescent="0.3">
      <c r="C49275" s="2">
        <v>44170</v>
      </c>
      <c r="D49275" t="s">
        <v>6</v>
      </c>
      <c r="E49275">
        <v>110.85</v>
      </c>
    </row>
    <row r="49276" spans="3:5" hidden="1" x14ac:dyDescent="0.3">
      <c r="C49276" s="2">
        <v>44170</v>
      </c>
      <c r="D49276" t="s">
        <v>5</v>
      </c>
      <c r="E49276">
        <v>1028.43</v>
      </c>
    </row>
    <row r="49277" spans="3:5" hidden="1" x14ac:dyDescent="0.3">
      <c r="C49277" s="2">
        <v>44170</v>
      </c>
      <c r="D49277" t="s">
        <v>4</v>
      </c>
      <c r="E49277">
        <v>498.42</v>
      </c>
    </row>
    <row r="49278" spans="3:5" x14ac:dyDescent="0.3">
      <c r="C49278" s="2">
        <v>44170</v>
      </c>
      <c r="D49278" t="s">
        <v>6</v>
      </c>
      <c r="E49278">
        <v>576.41999999999996</v>
      </c>
    </row>
    <row r="49279" spans="3:5" x14ac:dyDescent="0.3">
      <c r="C49279" s="2">
        <v>44170</v>
      </c>
      <c r="D49279" t="s">
        <v>6</v>
      </c>
      <c r="E49279">
        <v>864.63</v>
      </c>
    </row>
    <row r="49280" spans="3:5" hidden="1" x14ac:dyDescent="0.3">
      <c r="C49280" s="2">
        <v>44170</v>
      </c>
      <c r="D49280" t="s">
        <v>5</v>
      </c>
      <c r="E49280">
        <v>175.8</v>
      </c>
    </row>
    <row r="49281" spans="3:5" hidden="1" x14ac:dyDescent="0.3">
      <c r="C49281" s="2">
        <v>44170</v>
      </c>
      <c r="D49281" t="s">
        <v>5</v>
      </c>
      <c r="E49281">
        <v>1028.43</v>
      </c>
    </row>
    <row r="49282" spans="3:5" hidden="1" x14ac:dyDescent="0.3">
      <c r="C49282" s="2">
        <v>44170</v>
      </c>
      <c r="D49282" t="s">
        <v>4</v>
      </c>
      <c r="E49282">
        <v>316.31</v>
      </c>
    </row>
    <row r="49283" spans="3:5" x14ac:dyDescent="0.3">
      <c r="C49283" s="2">
        <v>44170</v>
      </c>
      <c r="D49283" t="s">
        <v>6</v>
      </c>
      <c r="E49283">
        <v>73.900000000000006</v>
      </c>
    </row>
    <row r="49284" spans="3:5" hidden="1" x14ac:dyDescent="0.3">
      <c r="C49284" s="2">
        <v>44170</v>
      </c>
      <c r="D49284" t="s">
        <v>4</v>
      </c>
      <c r="E49284">
        <v>63.9</v>
      </c>
    </row>
    <row r="49285" spans="3:5" hidden="1" x14ac:dyDescent="0.3">
      <c r="C49285" s="2">
        <v>44170</v>
      </c>
      <c r="D49285" t="s">
        <v>4</v>
      </c>
      <c r="E49285">
        <v>920.16</v>
      </c>
    </row>
    <row r="49286" spans="3:5" x14ac:dyDescent="0.3">
      <c r="C49286" s="2">
        <v>44170</v>
      </c>
      <c r="D49286" t="s">
        <v>6</v>
      </c>
      <c r="E49286">
        <v>864.63</v>
      </c>
    </row>
    <row r="49287" spans="3:5" x14ac:dyDescent="0.3">
      <c r="C49287" s="2">
        <v>44170</v>
      </c>
      <c r="D49287" t="s">
        <v>6</v>
      </c>
      <c r="E49287">
        <v>1596.24</v>
      </c>
    </row>
    <row r="49288" spans="3:5" hidden="1" x14ac:dyDescent="0.3">
      <c r="C49288" s="2">
        <v>44170</v>
      </c>
      <c r="D49288" t="s">
        <v>5</v>
      </c>
      <c r="E49288">
        <v>175.8</v>
      </c>
    </row>
    <row r="49289" spans="3:5" hidden="1" x14ac:dyDescent="0.3">
      <c r="C49289" s="2">
        <v>44170</v>
      </c>
      <c r="D49289" t="s">
        <v>4</v>
      </c>
      <c r="E49289">
        <v>498.42</v>
      </c>
    </row>
    <row r="49290" spans="3:5" x14ac:dyDescent="0.3">
      <c r="C49290" s="2">
        <v>44170</v>
      </c>
      <c r="D49290" t="s">
        <v>6</v>
      </c>
      <c r="E49290">
        <v>1064.1600000000001</v>
      </c>
    </row>
    <row r="49291" spans="3:5" hidden="1" x14ac:dyDescent="0.3">
      <c r="C49291" s="2">
        <v>44170</v>
      </c>
      <c r="D49291" t="s">
        <v>5</v>
      </c>
      <c r="E49291">
        <v>43.95</v>
      </c>
    </row>
    <row r="49292" spans="3:5" hidden="1" x14ac:dyDescent="0.3">
      <c r="C49292" s="2">
        <v>44170</v>
      </c>
      <c r="D49292" t="s">
        <v>4</v>
      </c>
      <c r="E49292">
        <v>498.42</v>
      </c>
    </row>
    <row r="49293" spans="3:5" hidden="1" x14ac:dyDescent="0.3">
      <c r="C49293" s="2">
        <v>44170</v>
      </c>
      <c r="D49293" t="s">
        <v>4</v>
      </c>
      <c r="E49293">
        <v>316.31</v>
      </c>
    </row>
    <row r="49294" spans="3:5" hidden="1" x14ac:dyDescent="0.3">
      <c r="C49294" s="2">
        <v>44170</v>
      </c>
      <c r="D49294" t="s">
        <v>4</v>
      </c>
      <c r="E49294">
        <v>747.63</v>
      </c>
    </row>
    <row r="49295" spans="3:5" hidden="1" x14ac:dyDescent="0.3">
      <c r="C49295" s="2">
        <v>44170</v>
      </c>
      <c r="D49295" t="s">
        <v>5</v>
      </c>
      <c r="E49295">
        <v>43.95</v>
      </c>
    </row>
    <row r="49296" spans="3:5" x14ac:dyDescent="0.3">
      <c r="C49296" s="2">
        <v>44170</v>
      </c>
      <c r="D49296" t="s">
        <v>6</v>
      </c>
      <c r="E49296">
        <v>864.63</v>
      </c>
    </row>
    <row r="49297" spans="3:5" hidden="1" x14ac:dyDescent="0.3">
      <c r="C49297" s="2">
        <v>44170</v>
      </c>
      <c r="D49297" t="s">
        <v>5</v>
      </c>
      <c r="E49297">
        <v>181.29</v>
      </c>
    </row>
    <row r="49298" spans="3:5" hidden="1" x14ac:dyDescent="0.3">
      <c r="C49298" s="2">
        <v>44170</v>
      </c>
      <c r="D49298" t="s">
        <v>5</v>
      </c>
      <c r="E49298">
        <v>685.62</v>
      </c>
    </row>
    <row r="49299" spans="3:5" hidden="1" x14ac:dyDescent="0.3">
      <c r="C49299" s="2">
        <v>44170</v>
      </c>
      <c r="D49299" t="s">
        <v>4</v>
      </c>
      <c r="E49299">
        <v>498.42</v>
      </c>
    </row>
    <row r="49300" spans="3:5" hidden="1" x14ac:dyDescent="0.3">
      <c r="C49300" s="2">
        <v>44170</v>
      </c>
      <c r="D49300" t="s">
        <v>5</v>
      </c>
      <c r="E49300">
        <v>435.11</v>
      </c>
    </row>
    <row r="49301" spans="3:5" x14ac:dyDescent="0.3">
      <c r="C49301" s="2">
        <v>44170</v>
      </c>
      <c r="D49301" t="s">
        <v>6</v>
      </c>
      <c r="E49301">
        <v>864.63</v>
      </c>
    </row>
    <row r="49302" spans="3:5" x14ac:dyDescent="0.3">
      <c r="C49302" s="2">
        <v>44170</v>
      </c>
      <c r="D49302" t="s">
        <v>6</v>
      </c>
      <c r="E49302">
        <v>864.63</v>
      </c>
    </row>
    <row r="49303" spans="3:5" hidden="1" x14ac:dyDescent="0.3">
      <c r="C49303" s="2">
        <v>44170</v>
      </c>
      <c r="D49303" t="s">
        <v>5</v>
      </c>
      <c r="E49303">
        <v>685.62</v>
      </c>
    </row>
    <row r="49304" spans="3:5" x14ac:dyDescent="0.3">
      <c r="C49304" s="2">
        <v>44170</v>
      </c>
      <c r="D49304" t="s">
        <v>6</v>
      </c>
      <c r="E49304">
        <v>36.950000000000003</v>
      </c>
    </row>
    <row r="49305" spans="3:5" hidden="1" x14ac:dyDescent="0.3">
      <c r="C49305" s="2">
        <v>44170</v>
      </c>
      <c r="D49305" t="s">
        <v>4</v>
      </c>
      <c r="E49305">
        <v>498.42</v>
      </c>
    </row>
    <row r="49306" spans="3:5" hidden="1" x14ac:dyDescent="0.3">
      <c r="C49306" s="2">
        <v>44170</v>
      </c>
      <c r="D49306" t="s">
        <v>4</v>
      </c>
      <c r="E49306">
        <v>1811.57</v>
      </c>
    </row>
    <row r="49307" spans="3:5" hidden="1" x14ac:dyDescent="0.3">
      <c r="C49307" s="2">
        <v>44170</v>
      </c>
      <c r="D49307" t="s">
        <v>5</v>
      </c>
      <c r="E49307">
        <v>1028.43</v>
      </c>
    </row>
    <row r="49308" spans="3:5" hidden="1" x14ac:dyDescent="0.3">
      <c r="C49308" s="2">
        <v>44170</v>
      </c>
      <c r="D49308" t="s">
        <v>4</v>
      </c>
      <c r="E49308">
        <v>747.63</v>
      </c>
    </row>
    <row r="49309" spans="3:5" hidden="1" x14ac:dyDescent="0.3">
      <c r="C49309" s="2">
        <v>44170</v>
      </c>
      <c r="D49309" t="s">
        <v>4</v>
      </c>
      <c r="E49309">
        <v>31.95</v>
      </c>
    </row>
    <row r="49310" spans="3:5" hidden="1" x14ac:dyDescent="0.3">
      <c r="C49310" s="2">
        <v>44170</v>
      </c>
      <c r="D49310" t="s">
        <v>4</v>
      </c>
      <c r="E49310">
        <v>316.31</v>
      </c>
    </row>
    <row r="49311" spans="3:5" hidden="1" x14ac:dyDescent="0.3">
      <c r="C49311" s="2">
        <v>44170</v>
      </c>
      <c r="D49311" t="s">
        <v>4</v>
      </c>
      <c r="E49311">
        <v>316.31</v>
      </c>
    </row>
    <row r="49312" spans="3:5" hidden="1" x14ac:dyDescent="0.3">
      <c r="C49312" s="2">
        <v>44170</v>
      </c>
      <c r="D49312" t="s">
        <v>4</v>
      </c>
      <c r="E49312">
        <v>1840.32</v>
      </c>
    </row>
    <row r="49313" spans="3:5" hidden="1" x14ac:dyDescent="0.3">
      <c r="C49313" s="2">
        <v>44170</v>
      </c>
      <c r="D49313" t="s">
        <v>4</v>
      </c>
      <c r="E49313">
        <v>127.8</v>
      </c>
    </row>
    <row r="49314" spans="3:5" hidden="1" x14ac:dyDescent="0.3">
      <c r="C49314" s="2">
        <v>44170</v>
      </c>
      <c r="D49314" t="s">
        <v>4</v>
      </c>
      <c r="E49314">
        <v>498.42</v>
      </c>
    </row>
    <row r="49315" spans="3:5" x14ac:dyDescent="0.3">
      <c r="C49315" s="2">
        <v>44170</v>
      </c>
      <c r="D49315" t="s">
        <v>6</v>
      </c>
      <c r="E49315">
        <v>576.41999999999996</v>
      </c>
    </row>
    <row r="49316" spans="3:5" hidden="1" x14ac:dyDescent="0.3">
      <c r="C49316" s="2">
        <v>44170</v>
      </c>
      <c r="D49316" t="s">
        <v>5</v>
      </c>
      <c r="E49316">
        <v>1028.43</v>
      </c>
    </row>
    <row r="49317" spans="3:5" hidden="1" x14ac:dyDescent="0.3">
      <c r="C49317" s="2">
        <v>44170</v>
      </c>
      <c r="D49317" t="s">
        <v>4</v>
      </c>
      <c r="E49317">
        <v>747.63</v>
      </c>
    </row>
    <row r="49318" spans="3:5" hidden="1" x14ac:dyDescent="0.3">
      <c r="C49318" s="2">
        <v>44170</v>
      </c>
      <c r="D49318" t="s">
        <v>4</v>
      </c>
      <c r="E49318">
        <v>31.95</v>
      </c>
    </row>
    <row r="49319" spans="3:5" hidden="1" x14ac:dyDescent="0.3">
      <c r="C49319" s="2">
        <v>44170</v>
      </c>
      <c r="D49319" t="s">
        <v>5</v>
      </c>
      <c r="E49319">
        <v>1028.43</v>
      </c>
    </row>
    <row r="49320" spans="3:5" x14ac:dyDescent="0.3">
      <c r="C49320" s="2">
        <v>44170</v>
      </c>
      <c r="D49320" t="s">
        <v>6</v>
      </c>
      <c r="E49320">
        <v>576.41999999999996</v>
      </c>
    </row>
    <row r="49321" spans="3:5" x14ac:dyDescent="0.3">
      <c r="C49321" s="2">
        <v>44170</v>
      </c>
      <c r="D49321" t="s">
        <v>6</v>
      </c>
      <c r="E49321">
        <v>1596.24</v>
      </c>
    </row>
    <row r="49322" spans="3:5" x14ac:dyDescent="0.3">
      <c r="C49322" s="2">
        <v>44170</v>
      </c>
      <c r="D49322" t="s">
        <v>6</v>
      </c>
      <c r="E49322">
        <v>110.85</v>
      </c>
    </row>
    <row r="49323" spans="3:5" hidden="1" x14ac:dyDescent="0.3">
      <c r="C49323" s="2">
        <v>44170</v>
      </c>
      <c r="D49323" t="s">
        <v>4</v>
      </c>
      <c r="E49323">
        <v>747.63</v>
      </c>
    </row>
    <row r="49324" spans="3:5" x14ac:dyDescent="0.3">
      <c r="C49324" s="2">
        <v>44170</v>
      </c>
      <c r="D49324" t="s">
        <v>6</v>
      </c>
      <c r="E49324">
        <v>152.41999999999999</v>
      </c>
    </row>
    <row r="49325" spans="3:5" hidden="1" x14ac:dyDescent="0.3">
      <c r="C49325" s="2">
        <v>44170</v>
      </c>
      <c r="D49325" t="s">
        <v>5</v>
      </c>
      <c r="E49325">
        <v>131.85</v>
      </c>
    </row>
    <row r="49326" spans="3:5" x14ac:dyDescent="0.3">
      <c r="C49326" s="2">
        <v>44170</v>
      </c>
      <c r="D49326" t="s">
        <v>6</v>
      </c>
      <c r="E49326">
        <v>110.85</v>
      </c>
    </row>
    <row r="49327" spans="3:5" x14ac:dyDescent="0.3">
      <c r="C49327" s="2">
        <v>44170</v>
      </c>
      <c r="D49327" t="s">
        <v>6</v>
      </c>
      <c r="E49327">
        <v>864.63</v>
      </c>
    </row>
    <row r="49328" spans="3:5" hidden="1" x14ac:dyDescent="0.3">
      <c r="C49328" s="2">
        <v>44170</v>
      </c>
      <c r="D49328" t="s">
        <v>5</v>
      </c>
      <c r="E49328">
        <v>3599.51</v>
      </c>
    </row>
    <row r="49329" spans="3:5" hidden="1" x14ac:dyDescent="0.3">
      <c r="C49329" s="2">
        <v>44170</v>
      </c>
      <c r="D49329" t="s">
        <v>4</v>
      </c>
      <c r="E49329">
        <v>2415.42</v>
      </c>
    </row>
    <row r="49330" spans="3:5" hidden="1" x14ac:dyDescent="0.3">
      <c r="C49330" s="2">
        <v>44170</v>
      </c>
      <c r="D49330" t="s">
        <v>5</v>
      </c>
      <c r="E49330">
        <v>181.29</v>
      </c>
    </row>
    <row r="49331" spans="3:5" x14ac:dyDescent="0.3">
      <c r="C49331" s="2">
        <v>44170</v>
      </c>
      <c r="D49331" t="s">
        <v>6</v>
      </c>
      <c r="E49331">
        <v>365.81</v>
      </c>
    </row>
    <row r="49332" spans="3:5" hidden="1" x14ac:dyDescent="0.3">
      <c r="C49332" s="2">
        <v>44170</v>
      </c>
      <c r="D49332" t="s">
        <v>4</v>
      </c>
      <c r="E49332">
        <v>747.63</v>
      </c>
    </row>
    <row r="49333" spans="3:5" x14ac:dyDescent="0.3">
      <c r="C49333" s="2">
        <v>44170</v>
      </c>
      <c r="D49333" t="s">
        <v>6</v>
      </c>
      <c r="E49333">
        <v>365.81</v>
      </c>
    </row>
    <row r="49334" spans="3:5" x14ac:dyDescent="0.3">
      <c r="C49334" s="2">
        <v>44170</v>
      </c>
      <c r="D49334" t="s">
        <v>6</v>
      </c>
      <c r="E49334">
        <v>152.41999999999999</v>
      </c>
    </row>
    <row r="49335" spans="3:5" x14ac:dyDescent="0.3">
      <c r="C49335" s="2">
        <v>44170</v>
      </c>
      <c r="D49335" t="s">
        <v>6</v>
      </c>
      <c r="E49335">
        <v>864.63</v>
      </c>
    </row>
    <row r="49336" spans="3:5" hidden="1" x14ac:dyDescent="0.3">
      <c r="C49336" s="2">
        <v>44170</v>
      </c>
      <c r="D49336" t="s">
        <v>5</v>
      </c>
      <c r="E49336">
        <v>2768.85</v>
      </c>
    </row>
    <row r="49337" spans="3:5" hidden="1" x14ac:dyDescent="0.3">
      <c r="C49337" s="2">
        <v>44170</v>
      </c>
      <c r="D49337" t="s">
        <v>4</v>
      </c>
      <c r="E49337">
        <v>63.9</v>
      </c>
    </row>
    <row r="49338" spans="3:5" hidden="1" x14ac:dyDescent="0.3">
      <c r="C49338" s="2">
        <v>44170</v>
      </c>
      <c r="D49338" t="s">
        <v>5</v>
      </c>
      <c r="E49338">
        <v>435.11</v>
      </c>
    </row>
    <row r="49339" spans="3:5" hidden="1" x14ac:dyDescent="0.3">
      <c r="C49339" s="2">
        <v>44170</v>
      </c>
      <c r="D49339" t="s">
        <v>4</v>
      </c>
      <c r="E49339">
        <v>127.8</v>
      </c>
    </row>
    <row r="49340" spans="3:5" x14ac:dyDescent="0.3">
      <c r="C49340" s="2">
        <v>44170</v>
      </c>
      <c r="D49340" t="s">
        <v>6</v>
      </c>
      <c r="E49340">
        <v>1064.1600000000001</v>
      </c>
    </row>
    <row r="49341" spans="3:5" hidden="1" x14ac:dyDescent="0.3">
      <c r="C49341" s="2">
        <v>44170</v>
      </c>
      <c r="D49341" t="s">
        <v>4</v>
      </c>
      <c r="E49341">
        <v>1811.57</v>
      </c>
    </row>
    <row r="49342" spans="3:5" x14ac:dyDescent="0.3">
      <c r="C49342" s="2">
        <v>44170</v>
      </c>
      <c r="D49342" t="s">
        <v>6</v>
      </c>
      <c r="E49342">
        <v>864.63</v>
      </c>
    </row>
    <row r="49343" spans="3:5" hidden="1" x14ac:dyDescent="0.3">
      <c r="C49343" s="2">
        <v>44170</v>
      </c>
      <c r="D49343" t="s">
        <v>4</v>
      </c>
      <c r="E49343">
        <v>63.9</v>
      </c>
    </row>
    <row r="49344" spans="3:5" hidden="1" x14ac:dyDescent="0.3">
      <c r="C49344" s="2">
        <v>44170</v>
      </c>
      <c r="D49344" t="s">
        <v>4</v>
      </c>
      <c r="E49344">
        <v>127.8</v>
      </c>
    </row>
    <row r="49345" spans="3:5" hidden="1" x14ac:dyDescent="0.3">
      <c r="C49345" s="2">
        <v>44170</v>
      </c>
      <c r="D49345" t="s">
        <v>4</v>
      </c>
      <c r="E49345">
        <v>1610.28</v>
      </c>
    </row>
    <row r="49346" spans="3:5" hidden="1" x14ac:dyDescent="0.3">
      <c r="C49346" s="2">
        <v>44170</v>
      </c>
      <c r="D49346" t="s">
        <v>4</v>
      </c>
      <c r="E49346">
        <v>920.16</v>
      </c>
    </row>
    <row r="49347" spans="3:5" hidden="1" x14ac:dyDescent="0.3">
      <c r="C49347" s="2">
        <v>44170</v>
      </c>
      <c r="D49347" t="s">
        <v>4</v>
      </c>
      <c r="E49347">
        <v>316.31</v>
      </c>
    </row>
    <row r="49348" spans="3:5" x14ac:dyDescent="0.3">
      <c r="C49348" s="2">
        <v>44170</v>
      </c>
      <c r="D49348" t="s">
        <v>6</v>
      </c>
      <c r="E49348">
        <v>110.85</v>
      </c>
    </row>
    <row r="49349" spans="3:5" x14ac:dyDescent="0.3">
      <c r="C49349" s="2">
        <v>44170</v>
      </c>
      <c r="D49349" t="s">
        <v>6</v>
      </c>
      <c r="E49349">
        <v>864.63</v>
      </c>
    </row>
    <row r="49350" spans="3:5" hidden="1" x14ac:dyDescent="0.3">
      <c r="C49350" s="2">
        <v>44170</v>
      </c>
      <c r="D49350" t="s">
        <v>4</v>
      </c>
      <c r="E49350">
        <v>1150.2</v>
      </c>
    </row>
    <row r="49351" spans="3:5" hidden="1" x14ac:dyDescent="0.3">
      <c r="C49351" s="2">
        <v>44170</v>
      </c>
      <c r="D49351" t="s">
        <v>4</v>
      </c>
      <c r="E49351">
        <v>31.95</v>
      </c>
    </row>
    <row r="49352" spans="3:5" x14ac:dyDescent="0.3">
      <c r="C49352" s="2">
        <v>44170</v>
      </c>
      <c r="D49352" t="s">
        <v>6</v>
      </c>
      <c r="E49352">
        <v>365.81</v>
      </c>
    </row>
    <row r="49353" spans="3:5" hidden="1" x14ac:dyDescent="0.3">
      <c r="C49353" s="2">
        <v>44170</v>
      </c>
      <c r="D49353" t="s">
        <v>4</v>
      </c>
      <c r="E49353">
        <v>498.42</v>
      </c>
    </row>
    <row r="49354" spans="3:5" x14ac:dyDescent="0.3">
      <c r="C49354" s="2">
        <v>44170</v>
      </c>
      <c r="D49354" t="s">
        <v>6</v>
      </c>
      <c r="E49354">
        <v>1596.24</v>
      </c>
    </row>
    <row r="49355" spans="3:5" x14ac:dyDescent="0.3">
      <c r="C49355" s="2">
        <v>44170</v>
      </c>
      <c r="D49355" t="s">
        <v>6</v>
      </c>
      <c r="E49355">
        <v>2327.85</v>
      </c>
    </row>
    <row r="49356" spans="3:5" x14ac:dyDescent="0.3">
      <c r="C49356" s="2">
        <v>44170</v>
      </c>
      <c r="D49356" t="s">
        <v>6</v>
      </c>
      <c r="E49356">
        <v>2327.85</v>
      </c>
    </row>
    <row r="49357" spans="3:5" x14ac:dyDescent="0.3">
      <c r="C49357" s="2">
        <v>44170</v>
      </c>
      <c r="D49357" t="s">
        <v>6</v>
      </c>
      <c r="E49357">
        <v>2327.85</v>
      </c>
    </row>
    <row r="49358" spans="3:5" hidden="1" x14ac:dyDescent="0.3">
      <c r="C49358" s="2">
        <v>44170</v>
      </c>
      <c r="D49358" t="s">
        <v>5</v>
      </c>
      <c r="E49358">
        <v>435.11</v>
      </c>
    </row>
    <row r="49359" spans="3:5" hidden="1" x14ac:dyDescent="0.3">
      <c r="C49359" s="2">
        <v>44170</v>
      </c>
      <c r="D49359" t="s">
        <v>4</v>
      </c>
      <c r="E49359">
        <v>2012.85</v>
      </c>
    </row>
    <row r="49360" spans="3:5" x14ac:dyDescent="0.3">
      <c r="C49360" s="2">
        <v>44170</v>
      </c>
      <c r="D49360" t="s">
        <v>6</v>
      </c>
      <c r="E49360">
        <v>36.950000000000003</v>
      </c>
    </row>
    <row r="49361" spans="3:5" hidden="1" x14ac:dyDescent="0.3">
      <c r="C49361" s="2">
        <v>44170</v>
      </c>
      <c r="D49361" t="s">
        <v>4</v>
      </c>
      <c r="E49361">
        <v>316.31</v>
      </c>
    </row>
    <row r="49362" spans="3:5" hidden="1" x14ac:dyDescent="0.3">
      <c r="C49362" s="2">
        <v>44170</v>
      </c>
      <c r="D49362" t="s">
        <v>5</v>
      </c>
      <c r="E49362">
        <v>87.9</v>
      </c>
    </row>
    <row r="49363" spans="3:5" hidden="1" x14ac:dyDescent="0.3">
      <c r="C49363" s="2">
        <v>44170</v>
      </c>
      <c r="D49363" t="s">
        <v>4</v>
      </c>
      <c r="E49363">
        <v>1150.2</v>
      </c>
    </row>
    <row r="49364" spans="3:5" hidden="1" x14ac:dyDescent="0.3">
      <c r="C49364" s="2">
        <v>44170</v>
      </c>
      <c r="D49364" t="s">
        <v>5</v>
      </c>
      <c r="E49364">
        <v>181.29</v>
      </c>
    </row>
    <row r="49365" spans="3:5" x14ac:dyDescent="0.3">
      <c r="C49365" s="2">
        <v>44170</v>
      </c>
      <c r="D49365" t="s">
        <v>6</v>
      </c>
      <c r="E49365">
        <v>864.63</v>
      </c>
    </row>
    <row r="49366" spans="3:5" x14ac:dyDescent="0.3">
      <c r="C49366" s="2">
        <v>44170</v>
      </c>
      <c r="D49366" t="s">
        <v>6</v>
      </c>
      <c r="E49366">
        <v>36.950000000000003</v>
      </c>
    </row>
    <row r="49367" spans="3:5" hidden="1" x14ac:dyDescent="0.3">
      <c r="C49367" s="2">
        <v>44170</v>
      </c>
      <c r="D49367" t="s">
        <v>5</v>
      </c>
      <c r="E49367">
        <v>1028.43</v>
      </c>
    </row>
    <row r="49368" spans="3:5" hidden="1" x14ac:dyDescent="0.3">
      <c r="C49368" s="2">
        <v>44170</v>
      </c>
      <c r="D49368" t="s">
        <v>4</v>
      </c>
      <c r="E49368">
        <v>1610.28</v>
      </c>
    </row>
    <row r="49369" spans="3:5" hidden="1" x14ac:dyDescent="0.3">
      <c r="C49369" s="2">
        <v>44170</v>
      </c>
      <c r="D49369" t="s">
        <v>5</v>
      </c>
      <c r="E49369">
        <v>685.62</v>
      </c>
    </row>
    <row r="49370" spans="3:5" hidden="1" x14ac:dyDescent="0.3">
      <c r="C49370" s="2">
        <v>44170</v>
      </c>
      <c r="D49370" t="s">
        <v>5</v>
      </c>
      <c r="E49370">
        <v>1028.43</v>
      </c>
    </row>
    <row r="49371" spans="3:5" hidden="1" x14ac:dyDescent="0.3">
      <c r="C49371" s="2">
        <v>44170</v>
      </c>
      <c r="D49371" t="s">
        <v>4</v>
      </c>
      <c r="E49371">
        <v>316.31</v>
      </c>
    </row>
    <row r="49372" spans="3:5" hidden="1" x14ac:dyDescent="0.3">
      <c r="C49372" s="2">
        <v>44170</v>
      </c>
      <c r="D49372" t="s">
        <v>4</v>
      </c>
      <c r="E49372">
        <v>1610.28</v>
      </c>
    </row>
    <row r="49373" spans="3:5" hidden="1" x14ac:dyDescent="0.3">
      <c r="C49373" s="2">
        <v>44170</v>
      </c>
      <c r="D49373" t="s">
        <v>4</v>
      </c>
      <c r="E49373">
        <v>1840.32</v>
      </c>
    </row>
    <row r="49374" spans="3:5" x14ac:dyDescent="0.3">
      <c r="C49374" s="2">
        <v>44170</v>
      </c>
      <c r="D49374" t="s">
        <v>6</v>
      </c>
      <c r="E49374">
        <v>36.950000000000003</v>
      </c>
    </row>
    <row r="49375" spans="3:5" hidden="1" x14ac:dyDescent="0.3">
      <c r="C49375" s="2">
        <v>44170</v>
      </c>
      <c r="D49375" t="s">
        <v>5</v>
      </c>
      <c r="E49375">
        <v>43.95</v>
      </c>
    </row>
    <row r="49376" spans="3:5" hidden="1" x14ac:dyDescent="0.3">
      <c r="C49376" s="2">
        <v>44170</v>
      </c>
      <c r="D49376" t="s">
        <v>5</v>
      </c>
      <c r="E49376">
        <v>87.9</v>
      </c>
    </row>
    <row r="49377" spans="3:5" x14ac:dyDescent="0.3">
      <c r="C49377" s="2">
        <v>44170</v>
      </c>
      <c r="D49377" t="s">
        <v>6</v>
      </c>
      <c r="E49377">
        <v>2095.0700000000002</v>
      </c>
    </row>
    <row r="49378" spans="3:5" x14ac:dyDescent="0.3">
      <c r="C49378" s="2">
        <v>44170</v>
      </c>
      <c r="D49378" t="s">
        <v>6</v>
      </c>
      <c r="E49378">
        <v>147.80000000000001</v>
      </c>
    </row>
    <row r="49379" spans="3:5" hidden="1" x14ac:dyDescent="0.3">
      <c r="C49379" s="2">
        <v>44170</v>
      </c>
      <c r="D49379" t="s">
        <v>5</v>
      </c>
      <c r="E49379">
        <v>43.95</v>
      </c>
    </row>
    <row r="49380" spans="3:5" hidden="1" x14ac:dyDescent="0.3">
      <c r="C49380" s="2">
        <v>44170</v>
      </c>
      <c r="D49380" t="s">
        <v>5</v>
      </c>
      <c r="E49380">
        <v>2531.52</v>
      </c>
    </row>
    <row r="49381" spans="3:5" hidden="1" x14ac:dyDescent="0.3">
      <c r="C49381" s="2">
        <v>44170</v>
      </c>
      <c r="D49381" t="s">
        <v>5</v>
      </c>
      <c r="E49381">
        <v>1265.76</v>
      </c>
    </row>
    <row r="49382" spans="3:5" x14ac:dyDescent="0.3">
      <c r="C49382" s="2">
        <v>44170</v>
      </c>
      <c r="D49382" t="s">
        <v>6</v>
      </c>
      <c r="E49382">
        <v>2095.0700000000002</v>
      </c>
    </row>
    <row r="49383" spans="3:5" hidden="1" x14ac:dyDescent="0.3">
      <c r="C49383" s="2">
        <v>44170</v>
      </c>
      <c r="D49383" t="s">
        <v>5</v>
      </c>
      <c r="E49383">
        <v>43.95</v>
      </c>
    </row>
    <row r="49384" spans="3:5" hidden="1" x14ac:dyDescent="0.3">
      <c r="C49384" s="2">
        <v>44170</v>
      </c>
      <c r="D49384" t="s">
        <v>5</v>
      </c>
      <c r="E49384">
        <v>3045.74</v>
      </c>
    </row>
    <row r="49385" spans="3:5" hidden="1" x14ac:dyDescent="0.3">
      <c r="C49385" s="2">
        <v>44170</v>
      </c>
      <c r="D49385" t="s">
        <v>4</v>
      </c>
      <c r="E49385">
        <v>498.42</v>
      </c>
    </row>
    <row r="49386" spans="3:5" hidden="1" x14ac:dyDescent="0.3">
      <c r="C49386" s="2">
        <v>44170</v>
      </c>
      <c r="D49386" t="s">
        <v>4</v>
      </c>
      <c r="E49386">
        <v>1150.2</v>
      </c>
    </row>
    <row r="49387" spans="3:5" hidden="1" x14ac:dyDescent="0.3">
      <c r="C49387" s="2">
        <v>44170</v>
      </c>
      <c r="D49387" t="s">
        <v>4</v>
      </c>
      <c r="E49387">
        <v>316.31</v>
      </c>
    </row>
    <row r="49388" spans="3:5" hidden="1" x14ac:dyDescent="0.3">
      <c r="C49388" s="2">
        <v>44170</v>
      </c>
      <c r="D49388" t="s">
        <v>4</v>
      </c>
      <c r="E49388">
        <v>316.31</v>
      </c>
    </row>
    <row r="49389" spans="3:5" hidden="1" x14ac:dyDescent="0.3">
      <c r="C49389" s="2">
        <v>44170</v>
      </c>
      <c r="D49389" t="s">
        <v>4</v>
      </c>
      <c r="E49389">
        <v>747.63</v>
      </c>
    </row>
    <row r="49390" spans="3:5" hidden="1" x14ac:dyDescent="0.3">
      <c r="C49390" s="2">
        <v>44170</v>
      </c>
      <c r="D49390" t="s">
        <v>4</v>
      </c>
      <c r="E49390">
        <v>747.63</v>
      </c>
    </row>
    <row r="49391" spans="3:5" x14ac:dyDescent="0.3">
      <c r="C49391" s="2">
        <v>44170</v>
      </c>
      <c r="D49391" t="s">
        <v>6</v>
      </c>
      <c r="E49391">
        <v>365.81</v>
      </c>
    </row>
    <row r="49392" spans="3:5" hidden="1" x14ac:dyDescent="0.3">
      <c r="C49392" s="2">
        <v>44170</v>
      </c>
      <c r="D49392" t="s">
        <v>4</v>
      </c>
      <c r="E49392">
        <v>63.9</v>
      </c>
    </row>
    <row r="49393" spans="3:5" x14ac:dyDescent="0.3">
      <c r="C49393" s="2">
        <v>44170</v>
      </c>
      <c r="D49393" t="s">
        <v>6</v>
      </c>
      <c r="E49393">
        <v>365.81</v>
      </c>
    </row>
    <row r="49394" spans="3:5" hidden="1" x14ac:dyDescent="0.3">
      <c r="C49394" s="2">
        <v>44170</v>
      </c>
      <c r="D49394" t="s">
        <v>4</v>
      </c>
      <c r="E49394">
        <v>2616.71</v>
      </c>
    </row>
    <row r="49395" spans="3:5" hidden="1" x14ac:dyDescent="0.3">
      <c r="C49395" s="2">
        <v>44170</v>
      </c>
      <c r="D49395" t="s">
        <v>4</v>
      </c>
      <c r="E49395">
        <v>63.9</v>
      </c>
    </row>
    <row r="49396" spans="3:5" hidden="1" x14ac:dyDescent="0.3">
      <c r="C49396" s="2">
        <v>44170</v>
      </c>
      <c r="D49396" t="s">
        <v>4</v>
      </c>
      <c r="E49396">
        <v>498.42</v>
      </c>
    </row>
    <row r="49397" spans="3:5" x14ac:dyDescent="0.3">
      <c r="C49397" s="2">
        <v>44170</v>
      </c>
      <c r="D49397" t="s">
        <v>6</v>
      </c>
      <c r="E49397">
        <v>864.63</v>
      </c>
    </row>
    <row r="49398" spans="3:5" hidden="1" x14ac:dyDescent="0.3">
      <c r="C49398" s="2">
        <v>44170</v>
      </c>
      <c r="D49398" t="s">
        <v>4</v>
      </c>
      <c r="E49398">
        <v>498.42</v>
      </c>
    </row>
    <row r="49399" spans="3:5" hidden="1" x14ac:dyDescent="0.3">
      <c r="C49399" s="2">
        <v>44170</v>
      </c>
      <c r="D49399" t="s">
        <v>4</v>
      </c>
      <c r="E49399">
        <v>498.42</v>
      </c>
    </row>
    <row r="49400" spans="3:5" hidden="1" x14ac:dyDescent="0.3">
      <c r="C49400" s="2">
        <v>44170</v>
      </c>
      <c r="D49400" t="s">
        <v>4</v>
      </c>
      <c r="E49400">
        <v>131.79</v>
      </c>
    </row>
    <row r="49401" spans="3:5" hidden="1" x14ac:dyDescent="0.3">
      <c r="C49401" s="2">
        <v>44170</v>
      </c>
      <c r="D49401" t="s">
        <v>5</v>
      </c>
      <c r="E49401">
        <v>3045.74</v>
      </c>
    </row>
    <row r="49402" spans="3:5" x14ac:dyDescent="0.3">
      <c r="C49402" s="2">
        <v>44170</v>
      </c>
      <c r="D49402" t="s">
        <v>6</v>
      </c>
      <c r="E49402">
        <v>864.63</v>
      </c>
    </row>
    <row r="49403" spans="3:5" hidden="1" x14ac:dyDescent="0.3">
      <c r="C49403" s="2">
        <v>44170</v>
      </c>
      <c r="D49403" t="s">
        <v>4</v>
      </c>
      <c r="E49403">
        <v>131.79</v>
      </c>
    </row>
    <row r="49404" spans="3:5" hidden="1" x14ac:dyDescent="0.3">
      <c r="C49404" s="2">
        <v>44170</v>
      </c>
      <c r="D49404" t="s">
        <v>4</v>
      </c>
      <c r="E49404">
        <v>131.79</v>
      </c>
    </row>
    <row r="49405" spans="3:5" hidden="1" x14ac:dyDescent="0.3">
      <c r="C49405" s="2">
        <v>44170</v>
      </c>
      <c r="D49405" t="s">
        <v>5</v>
      </c>
      <c r="E49405">
        <v>435.11</v>
      </c>
    </row>
    <row r="49406" spans="3:5" hidden="1" x14ac:dyDescent="0.3">
      <c r="C49406" s="2">
        <v>44170</v>
      </c>
      <c r="D49406" t="s">
        <v>5</v>
      </c>
      <c r="E49406">
        <v>435.11</v>
      </c>
    </row>
    <row r="49407" spans="3:5" hidden="1" x14ac:dyDescent="0.3">
      <c r="C49407" s="2">
        <v>44170</v>
      </c>
      <c r="D49407" t="s">
        <v>4</v>
      </c>
      <c r="E49407">
        <v>747.63</v>
      </c>
    </row>
    <row r="49408" spans="3:5" x14ac:dyDescent="0.3">
      <c r="C49408" s="2">
        <v>44170</v>
      </c>
      <c r="D49408" t="s">
        <v>6</v>
      </c>
      <c r="E49408">
        <v>365.81</v>
      </c>
    </row>
    <row r="49409" spans="3:5" x14ac:dyDescent="0.3">
      <c r="C49409" s="2">
        <v>44170</v>
      </c>
      <c r="D49409" t="s">
        <v>6</v>
      </c>
      <c r="E49409">
        <v>110.85</v>
      </c>
    </row>
    <row r="49410" spans="3:5" hidden="1" x14ac:dyDescent="0.3">
      <c r="C49410" s="2">
        <v>44170</v>
      </c>
      <c r="D49410" t="s">
        <v>5</v>
      </c>
      <c r="E49410">
        <v>685.62</v>
      </c>
    </row>
    <row r="49411" spans="3:5" x14ac:dyDescent="0.3">
      <c r="C49411" s="2">
        <v>44170</v>
      </c>
      <c r="D49411" t="s">
        <v>6</v>
      </c>
      <c r="E49411">
        <v>1862.28</v>
      </c>
    </row>
    <row r="49412" spans="3:5" hidden="1" x14ac:dyDescent="0.3">
      <c r="C49412" s="2">
        <v>44170</v>
      </c>
      <c r="D49412" t="s">
        <v>5</v>
      </c>
      <c r="E49412">
        <v>685.62</v>
      </c>
    </row>
    <row r="49413" spans="3:5" x14ac:dyDescent="0.3">
      <c r="C49413" s="2">
        <v>44170</v>
      </c>
      <c r="D49413" t="s">
        <v>6</v>
      </c>
      <c r="E49413">
        <v>365.81</v>
      </c>
    </row>
    <row r="49414" spans="3:5" hidden="1" x14ac:dyDescent="0.3">
      <c r="C49414" s="2">
        <v>44170</v>
      </c>
      <c r="D49414" t="s">
        <v>4</v>
      </c>
      <c r="E49414">
        <v>95.85</v>
      </c>
    </row>
    <row r="49415" spans="3:5" hidden="1" x14ac:dyDescent="0.3">
      <c r="C49415" s="2">
        <v>44170</v>
      </c>
      <c r="D49415" t="s">
        <v>5</v>
      </c>
      <c r="E49415">
        <v>87.9</v>
      </c>
    </row>
    <row r="49416" spans="3:5" hidden="1" x14ac:dyDescent="0.3">
      <c r="C49416" s="2">
        <v>44170</v>
      </c>
      <c r="D49416" t="s">
        <v>4</v>
      </c>
      <c r="E49416">
        <v>498.42</v>
      </c>
    </row>
    <row r="49417" spans="3:5" hidden="1" x14ac:dyDescent="0.3">
      <c r="C49417" s="2">
        <v>44170</v>
      </c>
      <c r="D49417" t="s">
        <v>4</v>
      </c>
      <c r="E49417">
        <v>747.63</v>
      </c>
    </row>
    <row r="49418" spans="3:5" x14ac:dyDescent="0.3">
      <c r="C49418" s="2">
        <v>44170</v>
      </c>
      <c r="D49418" t="s">
        <v>6</v>
      </c>
      <c r="E49418">
        <v>365.81</v>
      </c>
    </row>
    <row r="49419" spans="3:5" hidden="1" x14ac:dyDescent="0.3">
      <c r="C49419" s="2">
        <v>44170</v>
      </c>
      <c r="D49419" t="s">
        <v>4</v>
      </c>
      <c r="E49419">
        <v>95.85</v>
      </c>
    </row>
    <row r="49420" spans="3:5" x14ac:dyDescent="0.3">
      <c r="C49420" s="2">
        <v>44170</v>
      </c>
      <c r="D49420" t="s">
        <v>6</v>
      </c>
      <c r="E49420">
        <v>1064.1600000000001</v>
      </c>
    </row>
    <row r="49421" spans="3:5" x14ac:dyDescent="0.3">
      <c r="C49421" s="2">
        <v>44170</v>
      </c>
      <c r="D49421" t="s">
        <v>6</v>
      </c>
      <c r="E49421">
        <v>110.85</v>
      </c>
    </row>
    <row r="49422" spans="3:5" hidden="1" x14ac:dyDescent="0.3">
      <c r="C49422" s="2">
        <v>44170</v>
      </c>
      <c r="D49422" t="s">
        <v>5</v>
      </c>
      <c r="E49422">
        <v>87.9</v>
      </c>
    </row>
    <row r="49423" spans="3:5" x14ac:dyDescent="0.3">
      <c r="C49423" s="2">
        <v>44170</v>
      </c>
      <c r="D49423" t="s">
        <v>6</v>
      </c>
      <c r="E49423">
        <v>1064.1600000000001</v>
      </c>
    </row>
    <row r="49424" spans="3:5" hidden="1" x14ac:dyDescent="0.3">
      <c r="C49424" s="2">
        <v>44170</v>
      </c>
      <c r="D49424" t="s">
        <v>4</v>
      </c>
      <c r="E49424">
        <v>498.42</v>
      </c>
    </row>
    <row r="49425" spans="3:5" x14ac:dyDescent="0.3">
      <c r="C49425" s="2">
        <v>44170</v>
      </c>
      <c r="D49425" t="s">
        <v>6</v>
      </c>
      <c r="E49425">
        <v>110.85</v>
      </c>
    </row>
    <row r="49426" spans="3:5" x14ac:dyDescent="0.3">
      <c r="C49426" s="2">
        <v>44170</v>
      </c>
      <c r="D49426" t="s">
        <v>6</v>
      </c>
      <c r="E49426">
        <v>147.80000000000001</v>
      </c>
    </row>
    <row r="49427" spans="3:5" hidden="1" x14ac:dyDescent="0.3">
      <c r="C49427" s="2">
        <v>44170</v>
      </c>
      <c r="D49427" t="s">
        <v>4</v>
      </c>
      <c r="E49427">
        <v>1380.24</v>
      </c>
    </row>
    <row r="49428" spans="3:5" x14ac:dyDescent="0.3">
      <c r="C49428" s="2">
        <v>44170</v>
      </c>
      <c r="D49428" t="s">
        <v>6</v>
      </c>
      <c r="E49428">
        <v>2128.3200000000002</v>
      </c>
    </row>
    <row r="49429" spans="3:5" hidden="1" x14ac:dyDescent="0.3">
      <c r="C49429" s="2">
        <v>44170</v>
      </c>
      <c r="D49429" t="s">
        <v>4</v>
      </c>
      <c r="E49429">
        <v>747.63</v>
      </c>
    </row>
    <row r="49430" spans="3:5" hidden="1" x14ac:dyDescent="0.3">
      <c r="C49430" s="2">
        <v>44170</v>
      </c>
      <c r="D49430" t="s">
        <v>4</v>
      </c>
      <c r="E49430">
        <v>920.16</v>
      </c>
    </row>
    <row r="49431" spans="3:5" hidden="1" x14ac:dyDescent="0.3">
      <c r="C49431" s="2">
        <v>44170</v>
      </c>
      <c r="D49431" t="s">
        <v>5</v>
      </c>
      <c r="E49431">
        <v>3045.74</v>
      </c>
    </row>
    <row r="49432" spans="3:5" hidden="1" x14ac:dyDescent="0.3">
      <c r="C49432" s="2">
        <v>44170</v>
      </c>
      <c r="D49432" t="s">
        <v>4</v>
      </c>
      <c r="E49432">
        <v>95.85</v>
      </c>
    </row>
    <row r="49433" spans="3:5" hidden="1" x14ac:dyDescent="0.3">
      <c r="C49433" s="2">
        <v>44170</v>
      </c>
      <c r="D49433" t="s">
        <v>4</v>
      </c>
      <c r="E49433">
        <v>920.16</v>
      </c>
    </row>
    <row r="49434" spans="3:5" hidden="1" x14ac:dyDescent="0.3">
      <c r="C49434" s="2">
        <v>44170</v>
      </c>
      <c r="D49434" t="s">
        <v>4</v>
      </c>
      <c r="E49434">
        <v>31.95</v>
      </c>
    </row>
    <row r="49435" spans="3:5" hidden="1" x14ac:dyDescent="0.3">
      <c r="C49435" s="2">
        <v>44170</v>
      </c>
      <c r="D49435" t="s">
        <v>4</v>
      </c>
      <c r="E49435">
        <v>316.31</v>
      </c>
    </row>
    <row r="49436" spans="3:5" hidden="1" x14ac:dyDescent="0.3">
      <c r="C49436" s="2">
        <v>44170</v>
      </c>
      <c r="D49436" t="s">
        <v>4</v>
      </c>
      <c r="E49436">
        <v>498.42</v>
      </c>
    </row>
    <row r="49437" spans="3:5" hidden="1" x14ac:dyDescent="0.3">
      <c r="C49437" s="2">
        <v>44170</v>
      </c>
      <c r="D49437" t="s">
        <v>5</v>
      </c>
      <c r="E49437">
        <v>181.29</v>
      </c>
    </row>
    <row r="49438" spans="3:5" x14ac:dyDescent="0.3">
      <c r="C49438" s="2">
        <v>44170</v>
      </c>
      <c r="D49438" t="s">
        <v>6</v>
      </c>
      <c r="E49438">
        <v>36.950000000000003</v>
      </c>
    </row>
    <row r="49439" spans="3:5" hidden="1" x14ac:dyDescent="0.3">
      <c r="C49439" s="2">
        <v>44170</v>
      </c>
      <c r="D49439" t="s">
        <v>4</v>
      </c>
      <c r="E49439">
        <v>2214.14</v>
      </c>
    </row>
    <row r="49440" spans="3:5" hidden="1" x14ac:dyDescent="0.3">
      <c r="C49440" s="2">
        <v>44171</v>
      </c>
      <c r="D49440" t="s">
        <v>4</v>
      </c>
      <c r="E49440">
        <v>747.63</v>
      </c>
    </row>
    <row r="49441" spans="3:5" x14ac:dyDescent="0.3">
      <c r="C49441" s="2">
        <v>44171</v>
      </c>
      <c r="D49441" t="s">
        <v>6</v>
      </c>
      <c r="E49441">
        <v>1330.2</v>
      </c>
    </row>
    <row r="49442" spans="3:5" x14ac:dyDescent="0.3">
      <c r="C49442" s="2">
        <v>44171</v>
      </c>
      <c r="D49442" t="s">
        <v>6</v>
      </c>
      <c r="E49442">
        <v>864.63</v>
      </c>
    </row>
    <row r="49443" spans="3:5" hidden="1" x14ac:dyDescent="0.3">
      <c r="C49443" s="2">
        <v>44171</v>
      </c>
      <c r="D49443" t="s">
        <v>4</v>
      </c>
      <c r="E49443">
        <v>498.42</v>
      </c>
    </row>
    <row r="49444" spans="3:5" hidden="1" x14ac:dyDescent="0.3">
      <c r="C49444" s="2">
        <v>44171</v>
      </c>
      <c r="D49444" t="s">
        <v>4</v>
      </c>
      <c r="E49444">
        <v>95.85</v>
      </c>
    </row>
    <row r="49445" spans="3:5" x14ac:dyDescent="0.3">
      <c r="C49445" s="2">
        <v>44171</v>
      </c>
      <c r="D49445" t="s">
        <v>6</v>
      </c>
      <c r="E49445">
        <v>36.950000000000003</v>
      </c>
    </row>
    <row r="49446" spans="3:5" hidden="1" x14ac:dyDescent="0.3">
      <c r="C49446" s="2">
        <v>44171</v>
      </c>
      <c r="D49446" t="s">
        <v>4</v>
      </c>
      <c r="E49446">
        <v>747.63</v>
      </c>
    </row>
    <row r="49447" spans="3:5" hidden="1" x14ac:dyDescent="0.3">
      <c r="C49447" s="2">
        <v>44171</v>
      </c>
      <c r="D49447" t="s">
        <v>5</v>
      </c>
      <c r="E49447">
        <v>685.62</v>
      </c>
    </row>
    <row r="49448" spans="3:5" hidden="1" x14ac:dyDescent="0.3">
      <c r="C49448" s="2">
        <v>44171</v>
      </c>
      <c r="D49448" t="s">
        <v>5</v>
      </c>
      <c r="E49448">
        <v>435.11</v>
      </c>
    </row>
    <row r="49449" spans="3:5" hidden="1" x14ac:dyDescent="0.3">
      <c r="C49449" s="2">
        <v>44171</v>
      </c>
      <c r="D49449" t="s">
        <v>4</v>
      </c>
      <c r="E49449">
        <v>95.85</v>
      </c>
    </row>
    <row r="49450" spans="3:5" x14ac:dyDescent="0.3">
      <c r="C49450" s="2">
        <v>44171</v>
      </c>
      <c r="D49450" t="s">
        <v>6</v>
      </c>
      <c r="E49450">
        <v>2095.0700000000002</v>
      </c>
    </row>
    <row r="49451" spans="3:5" hidden="1" x14ac:dyDescent="0.3">
      <c r="C49451" s="2">
        <v>44171</v>
      </c>
      <c r="D49451" t="s">
        <v>4</v>
      </c>
      <c r="E49451">
        <v>920.16</v>
      </c>
    </row>
    <row r="49452" spans="3:5" hidden="1" x14ac:dyDescent="0.3">
      <c r="C49452" s="2">
        <v>44171</v>
      </c>
      <c r="D49452" t="s">
        <v>4</v>
      </c>
      <c r="E49452">
        <v>316.31</v>
      </c>
    </row>
    <row r="49453" spans="3:5" hidden="1" x14ac:dyDescent="0.3">
      <c r="C49453" s="2">
        <v>44171</v>
      </c>
      <c r="D49453" t="s">
        <v>4</v>
      </c>
      <c r="E49453">
        <v>498.42</v>
      </c>
    </row>
    <row r="49454" spans="3:5" hidden="1" x14ac:dyDescent="0.3">
      <c r="C49454" s="2">
        <v>44171</v>
      </c>
      <c r="D49454" t="s">
        <v>5</v>
      </c>
      <c r="E49454">
        <v>175.8</v>
      </c>
    </row>
    <row r="49455" spans="3:5" hidden="1" x14ac:dyDescent="0.3">
      <c r="C49455" s="2">
        <v>44171</v>
      </c>
      <c r="D49455" t="s">
        <v>4</v>
      </c>
      <c r="E49455">
        <v>131.79</v>
      </c>
    </row>
    <row r="49456" spans="3:5" hidden="1" x14ac:dyDescent="0.3">
      <c r="C49456" s="2">
        <v>44171</v>
      </c>
      <c r="D49456" t="s">
        <v>4</v>
      </c>
      <c r="E49456">
        <v>2012.85</v>
      </c>
    </row>
    <row r="49457" spans="3:5" hidden="1" x14ac:dyDescent="0.3">
      <c r="C49457" s="2">
        <v>44171</v>
      </c>
      <c r="D49457" t="s">
        <v>4</v>
      </c>
      <c r="E49457">
        <v>316.31</v>
      </c>
    </row>
    <row r="49458" spans="3:5" hidden="1" x14ac:dyDescent="0.3">
      <c r="C49458" s="2">
        <v>44171</v>
      </c>
      <c r="D49458" t="s">
        <v>5</v>
      </c>
      <c r="E49458">
        <v>435.11</v>
      </c>
    </row>
    <row r="49459" spans="3:5" hidden="1" x14ac:dyDescent="0.3">
      <c r="C49459" s="2">
        <v>44171</v>
      </c>
      <c r="D49459" t="s">
        <v>5</v>
      </c>
      <c r="E49459">
        <v>87.9</v>
      </c>
    </row>
    <row r="49460" spans="3:5" hidden="1" x14ac:dyDescent="0.3">
      <c r="C49460" s="2">
        <v>44171</v>
      </c>
      <c r="D49460" t="s">
        <v>5</v>
      </c>
      <c r="E49460">
        <v>87.9</v>
      </c>
    </row>
    <row r="49461" spans="3:5" x14ac:dyDescent="0.3">
      <c r="C49461" s="2">
        <v>44171</v>
      </c>
      <c r="D49461" t="s">
        <v>6</v>
      </c>
      <c r="E49461">
        <v>147.80000000000001</v>
      </c>
    </row>
    <row r="49462" spans="3:5" hidden="1" x14ac:dyDescent="0.3">
      <c r="C49462" s="2">
        <v>44171</v>
      </c>
      <c r="D49462" t="s">
        <v>4</v>
      </c>
      <c r="E49462">
        <v>1380.24</v>
      </c>
    </row>
    <row r="49463" spans="3:5" hidden="1" x14ac:dyDescent="0.3">
      <c r="C49463" s="2">
        <v>44171</v>
      </c>
      <c r="D49463" t="s">
        <v>4</v>
      </c>
      <c r="E49463">
        <v>747.63</v>
      </c>
    </row>
    <row r="49464" spans="3:5" hidden="1" x14ac:dyDescent="0.3">
      <c r="C49464" s="2">
        <v>44171</v>
      </c>
      <c r="D49464" t="s">
        <v>5</v>
      </c>
      <c r="E49464">
        <v>87.9</v>
      </c>
    </row>
    <row r="49465" spans="3:5" hidden="1" x14ac:dyDescent="0.3">
      <c r="C49465" s="2">
        <v>44171</v>
      </c>
      <c r="D49465" t="s">
        <v>5</v>
      </c>
      <c r="E49465">
        <v>87.9</v>
      </c>
    </row>
    <row r="49466" spans="3:5" hidden="1" x14ac:dyDescent="0.3">
      <c r="C49466" s="2">
        <v>44171</v>
      </c>
      <c r="D49466" t="s">
        <v>5</v>
      </c>
      <c r="E49466">
        <v>1028.43</v>
      </c>
    </row>
    <row r="49467" spans="3:5" x14ac:dyDescent="0.3">
      <c r="C49467" s="2">
        <v>44171</v>
      </c>
      <c r="D49467" t="s">
        <v>6</v>
      </c>
      <c r="E49467">
        <v>1064.1600000000001</v>
      </c>
    </row>
    <row r="49468" spans="3:5" x14ac:dyDescent="0.3">
      <c r="C49468" s="2">
        <v>44171</v>
      </c>
      <c r="D49468" t="s">
        <v>6</v>
      </c>
      <c r="E49468">
        <v>73.900000000000006</v>
      </c>
    </row>
    <row r="49469" spans="3:5" hidden="1" x14ac:dyDescent="0.3">
      <c r="C49469" s="2">
        <v>44171</v>
      </c>
      <c r="D49469" t="s">
        <v>5</v>
      </c>
      <c r="E49469">
        <v>1265.76</v>
      </c>
    </row>
    <row r="49470" spans="3:5" x14ac:dyDescent="0.3">
      <c r="C49470" s="2">
        <v>44171</v>
      </c>
      <c r="D49470" t="s">
        <v>6</v>
      </c>
      <c r="E49470">
        <v>152.41999999999999</v>
      </c>
    </row>
    <row r="49471" spans="3:5" hidden="1" x14ac:dyDescent="0.3">
      <c r="C49471" s="2">
        <v>44171</v>
      </c>
      <c r="D49471" t="s">
        <v>5</v>
      </c>
      <c r="E49471">
        <v>43.95</v>
      </c>
    </row>
    <row r="49472" spans="3:5" x14ac:dyDescent="0.3">
      <c r="C49472" s="2">
        <v>44171</v>
      </c>
      <c r="D49472" t="s">
        <v>6</v>
      </c>
      <c r="E49472">
        <v>1064.1600000000001</v>
      </c>
    </row>
    <row r="49473" spans="3:5" x14ac:dyDescent="0.3">
      <c r="C49473" s="2">
        <v>44171</v>
      </c>
      <c r="D49473" t="s">
        <v>6</v>
      </c>
      <c r="E49473">
        <v>576.41999999999996</v>
      </c>
    </row>
    <row r="49474" spans="3:5" hidden="1" x14ac:dyDescent="0.3">
      <c r="C49474" s="2">
        <v>44171</v>
      </c>
      <c r="D49474" t="s">
        <v>5</v>
      </c>
      <c r="E49474">
        <v>3599.51</v>
      </c>
    </row>
    <row r="49475" spans="3:5" hidden="1" x14ac:dyDescent="0.3">
      <c r="C49475" s="2">
        <v>44171</v>
      </c>
      <c r="D49475" t="s">
        <v>5</v>
      </c>
      <c r="E49475">
        <v>685.62</v>
      </c>
    </row>
    <row r="49476" spans="3:5" hidden="1" x14ac:dyDescent="0.3">
      <c r="C49476" s="2">
        <v>44171</v>
      </c>
      <c r="D49476" t="s">
        <v>4</v>
      </c>
      <c r="E49476">
        <v>127.8</v>
      </c>
    </row>
    <row r="49477" spans="3:5" hidden="1" x14ac:dyDescent="0.3">
      <c r="C49477" s="2">
        <v>44171</v>
      </c>
      <c r="D49477" t="s">
        <v>4</v>
      </c>
      <c r="E49477">
        <v>131.79</v>
      </c>
    </row>
    <row r="49478" spans="3:5" hidden="1" x14ac:dyDescent="0.3">
      <c r="C49478" s="2">
        <v>44171</v>
      </c>
      <c r="D49478" t="s">
        <v>4</v>
      </c>
      <c r="E49478">
        <v>316.31</v>
      </c>
    </row>
    <row r="49479" spans="3:5" hidden="1" x14ac:dyDescent="0.3">
      <c r="C49479" s="2">
        <v>44171</v>
      </c>
      <c r="D49479" t="s">
        <v>5</v>
      </c>
      <c r="E49479">
        <v>435.11</v>
      </c>
    </row>
    <row r="49480" spans="3:5" hidden="1" x14ac:dyDescent="0.3">
      <c r="C49480" s="2">
        <v>44171</v>
      </c>
      <c r="D49480" t="s">
        <v>4</v>
      </c>
      <c r="E49480">
        <v>498.42</v>
      </c>
    </row>
    <row r="49481" spans="3:5" x14ac:dyDescent="0.3">
      <c r="C49481" s="2">
        <v>44171</v>
      </c>
      <c r="D49481" t="s">
        <v>6</v>
      </c>
      <c r="E49481">
        <v>576.41999999999996</v>
      </c>
    </row>
    <row r="49482" spans="3:5" hidden="1" x14ac:dyDescent="0.3">
      <c r="C49482" s="2">
        <v>44171</v>
      </c>
      <c r="D49482" t="s">
        <v>4</v>
      </c>
      <c r="E49482">
        <v>127.8</v>
      </c>
    </row>
    <row r="49483" spans="3:5" hidden="1" x14ac:dyDescent="0.3">
      <c r="C49483" s="2">
        <v>44171</v>
      </c>
      <c r="D49483" t="s">
        <v>4</v>
      </c>
      <c r="E49483">
        <v>316.31</v>
      </c>
    </row>
    <row r="49484" spans="3:5" hidden="1" x14ac:dyDescent="0.3">
      <c r="C49484" s="2">
        <v>44171</v>
      </c>
      <c r="D49484" t="s">
        <v>5</v>
      </c>
      <c r="E49484">
        <v>43.95</v>
      </c>
    </row>
    <row r="49485" spans="3:5" hidden="1" x14ac:dyDescent="0.3">
      <c r="C49485" s="2">
        <v>44171</v>
      </c>
      <c r="D49485" t="s">
        <v>5</v>
      </c>
      <c r="E49485">
        <v>685.62</v>
      </c>
    </row>
    <row r="49486" spans="3:5" hidden="1" x14ac:dyDescent="0.3">
      <c r="C49486" s="2">
        <v>44171</v>
      </c>
      <c r="D49486" t="s">
        <v>4</v>
      </c>
      <c r="E49486">
        <v>127.8</v>
      </c>
    </row>
    <row r="49487" spans="3:5" hidden="1" x14ac:dyDescent="0.3">
      <c r="C49487" s="2">
        <v>44171</v>
      </c>
      <c r="D49487" t="s">
        <v>4</v>
      </c>
      <c r="E49487">
        <v>1380.24</v>
      </c>
    </row>
    <row r="49488" spans="3:5" x14ac:dyDescent="0.3">
      <c r="C49488" s="2">
        <v>44171</v>
      </c>
      <c r="D49488" t="s">
        <v>6</v>
      </c>
      <c r="E49488">
        <v>576.41999999999996</v>
      </c>
    </row>
    <row r="49489" spans="3:5" hidden="1" x14ac:dyDescent="0.3">
      <c r="C49489" s="2">
        <v>44171</v>
      </c>
      <c r="D49489" t="s">
        <v>4</v>
      </c>
      <c r="E49489">
        <v>2415.42</v>
      </c>
    </row>
    <row r="49490" spans="3:5" hidden="1" x14ac:dyDescent="0.3">
      <c r="C49490" s="2">
        <v>44171</v>
      </c>
      <c r="D49490" t="s">
        <v>5</v>
      </c>
      <c r="E49490">
        <v>435.11</v>
      </c>
    </row>
    <row r="49491" spans="3:5" hidden="1" x14ac:dyDescent="0.3">
      <c r="C49491" s="2">
        <v>44171</v>
      </c>
      <c r="D49491" t="s">
        <v>5</v>
      </c>
      <c r="E49491">
        <v>2531.52</v>
      </c>
    </row>
    <row r="49492" spans="3:5" x14ac:dyDescent="0.3">
      <c r="C49492" s="2">
        <v>44171</v>
      </c>
      <c r="D49492" t="s">
        <v>6</v>
      </c>
      <c r="E49492">
        <v>365.81</v>
      </c>
    </row>
    <row r="49493" spans="3:5" hidden="1" x14ac:dyDescent="0.3">
      <c r="C49493" s="2">
        <v>44171</v>
      </c>
      <c r="D49493" t="s">
        <v>4</v>
      </c>
      <c r="E49493">
        <v>31.95</v>
      </c>
    </row>
    <row r="49494" spans="3:5" x14ac:dyDescent="0.3">
      <c r="C49494" s="2">
        <v>44171</v>
      </c>
      <c r="D49494" t="s">
        <v>6</v>
      </c>
      <c r="E49494">
        <v>152.41999999999999</v>
      </c>
    </row>
    <row r="49495" spans="3:5" x14ac:dyDescent="0.3">
      <c r="C49495" s="2">
        <v>44171</v>
      </c>
      <c r="D49495" t="s">
        <v>6</v>
      </c>
      <c r="E49495">
        <v>2128.3200000000002</v>
      </c>
    </row>
    <row r="49496" spans="3:5" hidden="1" x14ac:dyDescent="0.3">
      <c r="C49496" s="2">
        <v>44171</v>
      </c>
      <c r="D49496" t="s">
        <v>4</v>
      </c>
      <c r="E49496">
        <v>316.31</v>
      </c>
    </row>
    <row r="49497" spans="3:5" x14ac:dyDescent="0.3">
      <c r="C49497" s="2">
        <v>44171</v>
      </c>
      <c r="D49497" t="s">
        <v>6</v>
      </c>
      <c r="E49497">
        <v>73.900000000000006</v>
      </c>
    </row>
    <row r="49498" spans="3:5" x14ac:dyDescent="0.3">
      <c r="C49498" s="2">
        <v>44171</v>
      </c>
      <c r="D49498" t="s">
        <v>6</v>
      </c>
      <c r="E49498">
        <v>576.41999999999996</v>
      </c>
    </row>
    <row r="49499" spans="3:5" hidden="1" x14ac:dyDescent="0.3">
      <c r="C49499" s="2">
        <v>44171</v>
      </c>
      <c r="D49499" t="s">
        <v>4</v>
      </c>
      <c r="E49499">
        <v>1610.28</v>
      </c>
    </row>
    <row r="49500" spans="3:5" hidden="1" x14ac:dyDescent="0.3">
      <c r="C49500" s="2">
        <v>44171</v>
      </c>
      <c r="D49500" t="s">
        <v>4</v>
      </c>
      <c r="E49500">
        <v>316.31</v>
      </c>
    </row>
    <row r="49501" spans="3:5" hidden="1" x14ac:dyDescent="0.3">
      <c r="C49501" s="2">
        <v>44171</v>
      </c>
      <c r="D49501" t="s">
        <v>4</v>
      </c>
      <c r="E49501">
        <v>920.16</v>
      </c>
    </row>
    <row r="49502" spans="3:5" hidden="1" x14ac:dyDescent="0.3">
      <c r="C49502" s="2">
        <v>44171</v>
      </c>
      <c r="D49502" t="s">
        <v>5</v>
      </c>
      <c r="E49502">
        <v>2491.9699999999998</v>
      </c>
    </row>
    <row r="49503" spans="3:5" hidden="1" x14ac:dyDescent="0.3">
      <c r="C49503" s="2">
        <v>44171</v>
      </c>
      <c r="D49503" t="s">
        <v>4</v>
      </c>
      <c r="E49503">
        <v>95.85</v>
      </c>
    </row>
    <row r="49504" spans="3:5" hidden="1" x14ac:dyDescent="0.3">
      <c r="C49504" s="2">
        <v>44171</v>
      </c>
      <c r="D49504" t="s">
        <v>4</v>
      </c>
      <c r="E49504">
        <v>2214.14</v>
      </c>
    </row>
    <row r="49505" spans="3:5" hidden="1" x14ac:dyDescent="0.3">
      <c r="C49505" s="2">
        <v>44171</v>
      </c>
      <c r="D49505" t="s">
        <v>4</v>
      </c>
      <c r="E49505">
        <v>920.16</v>
      </c>
    </row>
    <row r="49506" spans="3:5" x14ac:dyDescent="0.3">
      <c r="C49506" s="2">
        <v>44171</v>
      </c>
      <c r="D49506" t="s">
        <v>6</v>
      </c>
      <c r="E49506">
        <v>2560.64</v>
      </c>
    </row>
    <row r="49507" spans="3:5" hidden="1" x14ac:dyDescent="0.3">
      <c r="C49507" s="2">
        <v>44171</v>
      </c>
      <c r="D49507" t="s">
        <v>5</v>
      </c>
      <c r="E49507">
        <v>1028.43</v>
      </c>
    </row>
    <row r="49508" spans="3:5" hidden="1" x14ac:dyDescent="0.3">
      <c r="C49508" s="2">
        <v>44171</v>
      </c>
      <c r="D49508" t="s">
        <v>4</v>
      </c>
      <c r="E49508">
        <v>31.95</v>
      </c>
    </row>
    <row r="49509" spans="3:5" x14ac:dyDescent="0.3">
      <c r="C49509" s="2">
        <v>44171</v>
      </c>
      <c r="D49509" t="s">
        <v>6</v>
      </c>
      <c r="E49509">
        <v>36.950000000000003</v>
      </c>
    </row>
    <row r="49510" spans="3:5" x14ac:dyDescent="0.3">
      <c r="C49510" s="2">
        <v>44171</v>
      </c>
      <c r="D49510" t="s">
        <v>6</v>
      </c>
      <c r="E49510">
        <v>2560.64</v>
      </c>
    </row>
    <row r="49511" spans="3:5" x14ac:dyDescent="0.3">
      <c r="C49511" s="2">
        <v>44171</v>
      </c>
      <c r="D49511" t="s">
        <v>6</v>
      </c>
      <c r="E49511">
        <v>2793.42</v>
      </c>
    </row>
    <row r="49512" spans="3:5" hidden="1" x14ac:dyDescent="0.3">
      <c r="C49512" s="2">
        <v>44171</v>
      </c>
      <c r="D49512" t="s">
        <v>5</v>
      </c>
      <c r="E49512">
        <v>43.95</v>
      </c>
    </row>
    <row r="49513" spans="3:5" hidden="1" x14ac:dyDescent="0.3">
      <c r="C49513" s="2">
        <v>44171</v>
      </c>
      <c r="D49513" t="s">
        <v>5</v>
      </c>
      <c r="E49513">
        <v>1028.43</v>
      </c>
    </row>
    <row r="49514" spans="3:5" hidden="1" x14ac:dyDescent="0.3">
      <c r="C49514" s="2">
        <v>44171</v>
      </c>
      <c r="D49514" t="s">
        <v>5</v>
      </c>
      <c r="E49514">
        <v>435.11</v>
      </c>
    </row>
    <row r="49515" spans="3:5" hidden="1" x14ac:dyDescent="0.3">
      <c r="C49515" s="2">
        <v>44171</v>
      </c>
      <c r="D49515" t="s">
        <v>5</v>
      </c>
      <c r="E49515">
        <v>435.11</v>
      </c>
    </row>
    <row r="49516" spans="3:5" x14ac:dyDescent="0.3">
      <c r="C49516" s="2">
        <v>44171</v>
      </c>
      <c r="D49516" t="s">
        <v>6</v>
      </c>
      <c r="E49516">
        <v>2128.3200000000002</v>
      </c>
    </row>
    <row r="49517" spans="3:5" hidden="1" x14ac:dyDescent="0.3">
      <c r="C49517" s="2">
        <v>44171</v>
      </c>
      <c r="D49517" t="s">
        <v>4</v>
      </c>
      <c r="E49517">
        <v>1840.32</v>
      </c>
    </row>
    <row r="49518" spans="3:5" hidden="1" x14ac:dyDescent="0.3">
      <c r="C49518" s="2">
        <v>44171</v>
      </c>
      <c r="D49518" t="s">
        <v>4</v>
      </c>
      <c r="E49518">
        <v>2415.42</v>
      </c>
    </row>
    <row r="49519" spans="3:5" hidden="1" x14ac:dyDescent="0.3">
      <c r="C49519" s="2">
        <v>44171</v>
      </c>
      <c r="D49519" t="s">
        <v>5</v>
      </c>
      <c r="E49519">
        <v>3322.62</v>
      </c>
    </row>
    <row r="49520" spans="3:5" hidden="1" x14ac:dyDescent="0.3">
      <c r="C49520" s="2">
        <v>44171</v>
      </c>
      <c r="D49520" t="s">
        <v>4</v>
      </c>
      <c r="E49520">
        <v>920.16</v>
      </c>
    </row>
    <row r="49521" spans="3:5" hidden="1" x14ac:dyDescent="0.3">
      <c r="C49521" s="2">
        <v>44171</v>
      </c>
      <c r="D49521" t="s">
        <v>4</v>
      </c>
      <c r="E49521">
        <v>920.16</v>
      </c>
    </row>
    <row r="49522" spans="3:5" hidden="1" x14ac:dyDescent="0.3">
      <c r="C49522" s="2">
        <v>44171</v>
      </c>
      <c r="D49522" t="s">
        <v>5</v>
      </c>
      <c r="E49522">
        <v>2491.9699999999998</v>
      </c>
    </row>
    <row r="49523" spans="3:5" hidden="1" x14ac:dyDescent="0.3">
      <c r="C49523" s="2">
        <v>44171</v>
      </c>
      <c r="D49523" t="s">
        <v>4</v>
      </c>
      <c r="E49523">
        <v>131.79</v>
      </c>
    </row>
    <row r="49524" spans="3:5" hidden="1" x14ac:dyDescent="0.3">
      <c r="C49524" s="2">
        <v>44171</v>
      </c>
      <c r="D49524" t="s">
        <v>5</v>
      </c>
      <c r="E49524">
        <v>87.9</v>
      </c>
    </row>
    <row r="49525" spans="3:5" hidden="1" x14ac:dyDescent="0.3">
      <c r="C49525" s="2">
        <v>44171</v>
      </c>
      <c r="D49525" t="s">
        <v>4</v>
      </c>
      <c r="E49525">
        <v>1610.28</v>
      </c>
    </row>
    <row r="49526" spans="3:5" hidden="1" x14ac:dyDescent="0.3">
      <c r="C49526" s="2">
        <v>44171</v>
      </c>
      <c r="D49526" t="s">
        <v>4</v>
      </c>
      <c r="E49526">
        <v>95.85</v>
      </c>
    </row>
    <row r="49527" spans="3:5" hidden="1" x14ac:dyDescent="0.3">
      <c r="C49527" s="2">
        <v>44171</v>
      </c>
      <c r="D49527" t="s">
        <v>5</v>
      </c>
      <c r="E49527">
        <v>3045.74</v>
      </c>
    </row>
    <row r="49528" spans="3:5" hidden="1" x14ac:dyDescent="0.3">
      <c r="C49528" s="2">
        <v>44171</v>
      </c>
      <c r="D49528" t="s">
        <v>5</v>
      </c>
      <c r="E49528">
        <v>181.29</v>
      </c>
    </row>
    <row r="49529" spans="3:5" hidden="1" x14ac:dyDescent="0.3">
      <c r="C49529" s="2">
        <v>44171</v>
      </c>
      <c r="D49529" t="s">
        <v>4</v>
      </c>
      <c r="E49529">
        <v>2214.14</v>
      </c>
    </row>
    <row r="49530" spans="3:5" hidden="1" x14ac:dyDescent="0.3">
      <c r="C49530" s="2">
        <v>44171</v>
      </c>
      <c r="D49530" t="s">
        <v>4</v>
      </c>
      <c r="E49530">
        <v>95.85</v>
      </c>
    </row>
    <row r="49531" spans="3:5" x14ac:dyDescent="0.3">
      <c r="C49531" s="2">
        <v>44171</v>
      </c>
      <c r="D49531" t="s">
        <v>6</v>
      </c>
      <c r="E49531">
        <v>73.900000000000006</v>
      </c>
    </row>
    <row r="49532" spans="3:5" x14ac:dyDescent="0.3">
      <c r="C49532" s="2">
        <v>44171</v>
      </c>
      <c r="D49532" t="s">
        <v>6</v>
      </c>
      <c r="E49532">
        <v>576.41999999999996</v>
      </c>
    </row>
    <row r="49533" spans="3:5" hidden="1" x14ac:dyDescent="0.3">
      <c r="C49533" s="2">
        <v>44171</v>
      </c>
      <c r="D49533" t="s">
        <v>5</v>
      </c>
      <c r="E49533">
        <v>1028.43</v>
      </c>
    </row>
    <row r="49534" spans="3:5" hidden="1" x14ac:dyDescent="0.3">
      <c r="C49534" s="2">
        <v>44171</v>
      </c>
      <c r="D49534" t="s">
        <v>5</v>
      </c>
      <c r="E49534">
        <v>2768.85</v>
      </c>
    </row>
    <row r="49535" spans="3:5" hidden="1" x14ac:dyDescent="0.3">
      <c r="C49535" s="2">
        <v>44171</v>
      </c>
      <c r="D49535" t="s">
        <v>5</v>
      </c>
      <c r="E49535">
        <v>131.85</v>
      </c>
    </row>
    <row r="49536" spans="3:5" hidden="1" x14ac:dyDescent="0.3">
      <c r="C49536" s="2">
        <v>44171</v>
      </c>
      <c r="D49536" t="s">
        <v>5</v>
      </c>
      <c r="E49536">
        <v>3322.62</v>
      </c>
    </row>
    <row r="49537" spans="3:5" hidden="1" x14ac:dyDescent="0.3">
      <c r="C49537" s="2">
        <v>44171</v>
      </c>
      <c r="D49537" t="s">
        <v>4</v>
      </c>
      <c r="E49537">
        <v>920.16</v>
      </c>
    </row>
    <row r="49538" spans="3:5" hidden="1" x14ac:dyDescent="0.3">
      <c r="C49538" s="2">
        <v>44171</v>
      </c>
      <c r="D49538" t="s">
        <v>4</v>
      </c>
      <c r="E49538">
        <v>498.42</v>
      </c>
    </row>
    <row r="49539" spans="3:5" hidden="1" x14ac:dyDescent="0.3">
      <c r="C49539" s="2">
        <v>44171</v>
      </c>
      <c r="D49539" t="s">
        <v>4</v>
      </c>
      <c r="E49539">
        <v>31.95</v>
      </c>
    </row>
    <row r="49540" spans="3:5" x14ac:dyDescent="0.3">
      <c r="C49540" s="2">
        <v>44171</v>
      </c>
      <c r="D49540" t="s">
        <v>6</v>
      </c>
      <c r="E49540">
        <v>147.80000000000001</v>
      </c>
    </row>
    <row r="49541" spans="3:5" hidden="1" x14ac:dyDescent="0.3">
      <c r="C49541" s="2">
        <v>44171</v>
      </c>
      <c r="D49541" t="s">
        <v>4</v>
      </c>
      <c r="E49541">
        <v>63.9</v>
      </c>
    </row>
    <row r="49542" spans="3:5" hidden="1" x14ac:dyDescent="0.3">
      <c r="C49542" s="2">
        <v>44171</v>
      </c>
      <c r="D49542" t="s">
        <v>4</v>
      </c>
      <c r="E49542">
        <v>2012.85</v>
      </c>
    </row>
    <row r="49543" spans="3:5" hidden="1" x14ac:dyDescent="0.3">
      <c r="C49543" s="2">
        <v>44171</v>
      </c>
      <c r="D49543" t="s">
        <v>4</v>
      </c>
      <c r="E49543">
        <v>2415.42</v>
      </c>
    </row>
    <row r="49544" spans="3:5" hidden="1" x14ac:dyDescent="0.3">
      <c r="C49544" s="2">
        <v>44171</v>
      </c>
      <c r="D49544" t="s">
        <v>5</v>
      </c>
      <c r="E49544">
        <v>2531.52</v>
      </c>
    </row>
    <row r="49545" spans="3:5" x14ac:dyDescent="0.3">
      <c r="C49545" s="2">
        <v>44171</v>
      </c>
      <c r="D49545" t="s">
        <v>6</v>
      </c>
      <c r="E49545">
        <v>1064.1600000000001</v>
      </c>
    </row>
    <row r="49546" spans="3:5" hidden="1" x14ac:dyDescent="0.3">
      <c r="C49546" s="2">
        <v>44171</v>
      </c>
      <c r="D49546" t="s">
        <v>5</v>
      </c>
      <c r="E49546">
        <v>2768.85</v>
      </c>
    </row>
    <row r="49547" spans="3:5" hidden="1" x14ac:dyDescent="0.3">
      <c r="C49547" s="2">
        <v>44171</v>
      </c>
      <c r="D49547" t="s">
        <v>4</v>
      </c>
      <c r="E49547">
        <v>498.42</v>
      </c>
    </row>
    <row r="49548" spans="3:5" x14ac:dyDescent="0.3">
      <c r="C49548" s="2">
        <v>44171</v>
      </c>
      <c r="D49548" t="s">
        <v>6</v>
      </c>
      <c r="E49548">
        <v>2560.64</v>
      </c>
    </row>
    <row r="49549" spans="3:5" hidden="1" x14ac:dyDescent="0.3">
      <c r="C49549" s="2">
        <v>44171</v>
      </c>
      <c r="D49549" t="s">
        <v>4</v>
      </c>
      <c r="E49549">
        <v>498.42</v>
      </c>
    </row>
    <row r="49550" spans="3:5" x14ac:dyDescent="0.3">
      <c r="C49550" s="2">
        <v>44171</v>
      </c>
      <c r="D49550" t="s">
        <v>6</v>
      </c>
      <c r="E49550">
        <v>2327.85</v>
      </c>
    </row>
    <row r="49551" spans="3:5" hidden="1" x14ac:dyDescent="0.3">
      <c r="C49551" s="2">
        <v>44171</v>
      </c>
      <c r="D49551" t="s">
        <v>4</v>
      </c>
      <c r="E49551">
        <v>498.42</v>
      </c>
    </row>
    <row r="49552" spans="3:5" hidden="1" x14ac:dyDescent="0.3">
      <c r="C49552" s="2">
        <v>44171</v>
      </c>
      <c r="D49552" t="s">
        <v>4</v>
      </c>
      <c r="E49552">
        <v>498.42</v>
      </c>
    </row>
    <row r="49553" spans="3:5" hidden="1" x14ac:dyDescent="0.3">
      <c r="C49553" s="2">
        <v>44171</v>
      </c>
      <c r="D49553" t="s">
        <v>4</v>
      </c>
      <c r="E49553">
        <v>63.9</v>
      </c>
    </row>
    <row r="49554" spans="3:5" x14ac:dyDescent="0.3">
      <c r="C49554" s="2">
        <v>44171</v>
      </c>
      <c r="D49554" t="s">
        <v>6</v>
      </c>
      <c r="E49554">
        <v>864.63</v>
      </c>
    </row>
    <row r="49555" spans="3:5" hidden="1" x14ac:dyDescent="0.3">
      <c r="C49555" s="2">
        <v>44171</v>
      </c>
      <c r="D49555" t="s">
        <v>5</v>
      </c>
      <c r="E49555">
        <v>175.8</v>
      </c>
    </row>
    <row r="49556" spans="3:5" hidden="1" x14ac:dyDescent="0.3">
      <c r="C49556" s="2">
        <v>44171</v>
      </c>
      <c r="D49556" t="s">
        <v>4</v>
      </c>
      <c r="E49556">
        <v>498.42</v>
      </c>
    </row>
    <row r="49557" spans="3:5" hidden="1" x14ac:dyDescent="0.3">
      <c r="C49557" s="2">
        <v>44171</v>
      </c>
      <c r="D49557" t="s">
        <v>4</v>
      </c>
      <c r="E49557">
        <v>498.42</v>
      </c>
    </row>
    <row r="49558" spans="3:5" hidden="1" x14ac:dyDescent="0.3">
      <c r="C49558" s="2">
        <v>44171</v>
      </c>
      <c r="D49558" t="s">
        <v>4</v>
      </c>
      <c r="E49558">
        <v>747.63</v>
      </c>
    </row>
    <row r="49559" spans="3:5" x14ac:dyDescent="0.3">
      <c r="C49559" s="2">
        <v>44171</v>
      </c>
      <c r="D49559" t="s">
        <v>6</v>
      </c>
      <c r="E49559">
        <v>1064.1600000000001</v>
      </c>
    </row>
    <row r="49560" spans="3:5" hidden="1" x14ac:dyDescent="0.3">
      <c r="C49560" s="2">
        <v>44171</v>
      </c>
      <c r="D49560" t="s">
        <v>4</v>
      </c>
      <c r="E49560">
        <v>747.63</v>
      </c>
    </row>
    <row r="49561" spans="3:5" hidden="1" x14ac:dyDescent="0.3">
      <c r="C49561" s="2">
        <v>44171</v>
      </c>
      <c r="D49561" t="s">
        <v>4</v>
      </c>
      <c r="E49561">
        <v>316.31</v>
      </c>
    </row>
    <row r="49562" spans="3:5" hidden="1" x14ac:dyDescent="0.3">
      <c r="C49562" s="2">
        <v>44171</v>
      </c>
      <c r="D49562" t="s">
        <v>5</v>
      </c>
      <c r="E49562">
        <v>1028.43</v>
      </c>
    </row>
    <row r="49563" spans="3:5" x14ac:dyDescent="0.3">
      <c r="C49563" s="2">
        <v>44171</v>
      </c>
      <c r="D49563" t="s">
        <v>6</v>
      </c>
      <c r="E49563">
        <v>152.41999999999999</v>
      </c>
    </row>
    <row r="49564" spans="3:5" hidden="1" x14ac:dyDescent="0.3">
      <c r="C49564" s="2">
        <v>44171</v>
      </c>
      <c r="D49564" t="s">
        <v>4</v>
      </c>
      <c r="E49564">
        <v>63.9</v>
      </c>
    </row>
    <row r="49565" spans="3:5" x14ac:dyDescent="0.3">
      <c r="C49565" s="2">
        <v>44171</v>
      </c>
      <c r="D49565" t="s">
        <v>6</v>
      </c>
      <c r="E49565">
        <v>576.41999999999996</v>
      </c>
    </row>
    <row r="49566" spans="3:5" x14ac:dyDescent="0.3">
      <c r="C49566" s="2">
        <v>44171</v>
      </c>
      <c r="D49566" t="s">
        <v>6</v>
      </c>
      <c r="E49566">
        <v>152.41999999999999</v>
      </c>
    </row>
    <row r="49567" spans="3:5" hidden="1" x14ac:dyDescent="0.3">
      <c r="C49567" s="2">
        <v>44171</v>
      </c>
      <c r="D49567" t="s">
        <v>5</v>
      </c>
      <c r="E49567">
        <v>181.29</v>
      </c>
    </row>
    <row r="49568" spans="3:5" x14ac:dyDescent="0.3">
      <c r="C49568" s="2">
        <v>44171</v>
      </c>
      <c r="D49568" t="s">
        <v>6</v>
      </c>
      <c r="E49568">
        <v>576.41999999999996</v>
      </c>
    </row>
    <row r="49569" spans="3:5" x14ac:dyDescent="0.3">
      <c r="C49569" s="2">
        <v>44171</v>
      </c>
      <c r="D49569" t="s">
        <v>6</v>
      </c>
      <c r="E49569">
        <v>576.41999999999996</v>
      </c>
    </row>
    <row r="49570" spans="3:5" hidden="1" x14ac:dyDescent="0.3">
      <c r="C49570" s="2">
        <v>44171</v>
      </c>
      <c r="D49570" t="s">
        <v>4</v>
      </c>
      <c r="E49570">
        <v>316.31</v>
      </c>
    </row>
    <row r="49571" spans="3:5" hidden="1" x14ac:dyDescent="0.3">
      <c r="C49571" s="2">
        <v>44171</v>
      </c>
      <c r="D49571" t="s">
        <v>4</v>
      </c>
      <c r="E49571">
        <v>31.95</v>
      </c>
    </row>
    <row r="49572" spans="3:5" x14ac:dyDescent="0.3">
      <c r="C49572" s="2">
        <v>44171</v>
      </c>
      <c r="D49572" t="s">
        <v>6</v>
      </c>
      <c r="E49572">
        <v>73.900000000000006</v>
      </c>
    </row>
    <row r="49573" spans="3:5" x14ac:dyDescent="0.3">
      <c r="C49573" s="2">
        <v>44171</v>
      </c>
      <c r="D49573" t="s">
        <v>6</v>
      </c>
      <c r="E49573">
        <v>36.950000000000003</v>
      </c>
    </row>
    <row r="49574" spans="3:5" hidden="1" x14ac:dyDescent="0.3">
      <c r="C49574" s="2">
        <v>44171</v>
      </c>
      <c r="D49574" t="s">
        <v>4</v>
      </c>
      <c r="E49574">
        <v>747.63</v>
      </c>
    </row>
    <row r="49575" spans="3:5" hidden="1" x14ac:dyDescent="0.3">
      <c r="C49575" s="2">
        <v>44171</v>
      </c>
      <c r="D49575" t="s">
        <v>5</v>
      </c>
      <c r="E49575">
        <v>435.11</v>
      </c>
    </row>
    <row r="49576" spans="3:5" hidden="1" x14ac:dyDescent="0.3">
      <c r="C49576" s="2">
        <v>44171</v>
      </c>
      <c r="D49576" t="s">
        <v>5</v>
      </c>
      <c r="E49576">
        <v>1898.64</v>
      </c>
    </row>
    <row r="49577" spans="3:5" hidden="1" x14ac:dyDescent="0.3">
      <c r="C49577" s="2">
        <v>44171</v>
      </c>
      <c r="D49577" t="s">
        <v>5</v>
      </c>
      <c r="E49577">
        <v>3322.62</v>
      </c>
    </row>
    <row r="49578" spans="3:5" hidden="1" x14ac:dyDescent="0.3">
      <c r="C49578" s="2">
        <v>44171</v>
      </c>
      <c r="D49578" t="s">
        <v>5</v>
      </c>
      <c r="E49578">
        <v>1028.43</v>
      </c>
    </row>
    <row r="49579" spans="3:5" hidden="1" x14ac:dyDescent="0.3">
      <c r="C49579" s="2">
        <v>44171</v>
      </c>
      <c r="D49579" t="s">
        <v>5</v>
      </c>
      <c r="E49579">
        <v>131.85</v>
      </c>
    </row>
    <row r="49580" spans="3:5" x14ac:dyDescent="0.3">
      <c r="C49580" s="2">
        <v>44171</v>
      </c>
      <c r="D49580" t="s">
        <v>6</v>
      </c>
      <c r="E49580">
        <v>864.63</v>
      </c>
    </row>
    <row r="49581" spans="3:5" x14ac:dyDescent="0.3">
      <c r="C49581" s="2">
        <v>44171</v>
      </c>
      <c r="D49581" t="s">
        <v>6</v>
      </c>
      <c r="E49581">
        <v>73.900000000000006</v>
      </c>
    </row>
    <row r="49582" spans="3:5" x14ac:dyDescent="0.3">
      <c r="C49582" s="2">
        <v>44171</v>
      </c>
      <c r="D49582" t="s">
        <v>6</v>
      </c>
      <c r="E49582">
        <v>2793.42</v>
      </c>
    </row>
    <row r="49583" spans="3:5" hidden="1" x14ac:dyDescent="0.3">
      <c r="C49583" s="2">
        <v>44171</v>
      </c>
      <c r="D49583" t="s">
        <v>4</v>
      </c>
      <c r="E49583">
        <v>747.63</v>
      </c>
    </row>
    <row r="49584" spans="3:5" hidden="1" x14ac:dyDescent="0.3">
      <c r="C49584" s="2">
        <v>44171</v>
      </c>
      <c r="D49584" t="s">
        <v>4</v>
      </c>
      <c r="E49584">
        <v>63.9</v>
      </c>
    </row>
    <row r="49585" spans="3:5" x14ac:dyDescent="0.3">
      <c r="C49585" s="2">
        <v>44171</v>
      </c>
      <c r="D49585" t="s">
        <v>6</v>
      </c>
      <c r="E49585">
        <v>1330.2</v>
      </c>
    </row>
    <row r="49586" spans="3:5" hidden="1" x14ac:dyDescent="0.3">
      <c r="C49586" s="2">
        <v>44171</v>
      </c>
      <c r="D49586" t="s">
        <v>4</v>
      </c>
      <c r="E49586">
        <v>498.42</v>
      </c>
    </row>
    <row r="49587" spans="3:5" x14ac:dyDescent="0.3">
      <c r="C49587" s="2">
        <v>44171</v>
      </c>
      <c r="D49587" t="s">
        <v>6</v>
      </c>
      <c r="E49587">
        <v>365.81</v>
      </c>
    </row>
    <row r="49588" spans="3:5" hidden="1" x14ac:dyDescent="0.3">
      <c r="C49588" s="2">
        <v>44171</v>
      </c>
      <c r="D49588" t="s">
        <v>4</v>
      </c>
      <c r="E49588">
        <v>498.42</v>
      </c>
    </row>
    <row r="49589" spans="3:5" hidden="1" x14ac:dyDescent="0.3">
      <c r="C49589" s="2">
        <v>44171</v>
      </c>
      <c r="D49589" t="s">
        <v>5</v>
      </c>
      <c r="E49589">
        <v>1028.43</v>
      </c>
    </row>
    <row r="49590" spans="3:5" hidden="1" x14ac:dyDescent="0.3">
      <c r="C49590" s="2">
        <v>44171</v>
      </c>
      <c r="D49590" t="s">
        <v>5</v>
      </c>
      <c r="E49590">
        <v>181.29</v>
      </c>
    </row>
    <row r="49591" spans="3:5" hidden="1" x14ac:dyDescent="0.3">
      <c r="C49591" s="2">
        <v>44171</v>
      </c>
      <c r="D49591" t="s">
        <v>4</v>
      </c>
      <c r="E49591">
        <v>31.95</v>
      </c>
    </row>
    <row r="49592" spans="3:5" hidden="1" x14ac:dyDescent="0.3">
      <c r="C49592" s="2">
        <v>44171</v>
      </c>
      <c r="D49592" t="s">
        <v>4</v>
      </c>
      <c r="E49592">
        <v>1610.28</v>
      </c>
    </row>
    <row r="49593" spans="3:5" hidden="1" x14ac:dyDescent="0.3">
      <c r="C49593" s="2">
        <v>44171</v>
      </c>
      <c r="D49593" t="s">
        <v>4</v>
      </c>
      <c r="E49593">
        <v>498.42</v>
      </c>
    </row>
    <row r="49594" spans="3:5" x14ac:dyDescent="0.3">
      <c r="C49594" s="2">
        <v>44171</v>
      </c>
      <c r="D49594" t="s">
        <v>6</v>
      </c>
      <c r="E49594">
        <v>152.41999999999999</v>
      </c>
    </row>
    <row r="49595" spans="3:5" x14ac:dyDescent="0.3">
      <c r="C49595" s="2">
        <v>44171</v>
      </c>
      <c r="D49595" t="s">
        <v>6</v>
      </c>
      <c r="E49595">
        <v>36.950000000000003</v>
      </c>
    </row>
    <row r="49596" spans="3:5" hidden="1" x14ac:dyDescent="0.3">
      <c r="C49596" s="2">
        <v>44171</v>
      </c>
      <c r="D49596" t="s">
        <v>5</v>
      </c>
      <c r="E49596">
        <v>435.11</v>
      </c>
    </row>
    <row r="49597" spans="3:5" x14ac:dyDescent="0.3">
      <c r="C49597" s="2">
        <v>44171</v>
      </c>
      <c r="D49597" t="s">
        <v>6</v>
      </c>
      <c r="E49597">
        <v>864.63</v>
      </c>
    </row>
    <row r="49598" spans="3:5" hidden="1" x14ac:dyDescent="0.3">
      <c r="C49598" s="2">
        <v>44171</v>
      </c>
      <c r="D49598" t="s">
        <v>5</v>
      </c>
      <c r="E49598">
        <v>181.29</v>
      </c>
    </row>
    <row r="49599" spans="3:5" hidden="1" x14ac:dyDescent="0.3">
      <c r="C49599" s="2">
        <v>44171</v>
      </c>
      <c r="D49599" t="s">
        <v>4</v>
      </c>
      <c r="E49599">
        <v>2415.42</v>
      </c>
    </row>
    <row r="49600" spans="3:5" hidden="1" x14ac:dyDescent="0.3">
      <c r="C49600" s="2">
        <v>44171</v>
      </c>
      <c r="D49600" t="s">
        <v>4</v>
      </c>
      <c r="E49600">
        <v>316.31</v>
      </c>
    </row>
    <row r="49601" spans="3:5" hidden="1" x14ac:dyDescent="0.3">
      <c r="C49601" s="2">
        <v>44171</v>
      </c>
      <c r="D49601" t="s">
        <v>4</v>
      </c>
      <c r="E49601">
        <v>131.79</v>
      </c>
    </row>
    <row r="49602" spans="3:5" hidden="1" x14ac:dyDescent="0.3">
      <c r="C49602" s="2">
        <v>44171</v>
      </c>
      <c r="D49602" t="s">
        <v>4</v>
      </c>
      <c r="E49602">
        <v>498.42</v>
      </c>
    </row>
    <row r="49603" spans="3:5" x14ac:dyDescent="0.3">
      <c r="C49603" s="2">
        <v>44171</v>
      </c>
      <c r="D49603" t="s">
        <v>6</v>
      </c>
      <c r="E49603">
        <v>576.41999999999996</v>
      </c>
    </row>
    <row r="49604" spans="3:5" x14ac:dyDescent="0.3">
      <c r="C49604" s="2">
        <v>44171</v>
      </c>
      <c r="D49604" t="s">
        <v>6</v>
      </c>
      <c r="E49604">
        <v>1064.1600000000001</v>
      </c>
    </row>
    <row r="49605" spans="3:5" x14ac:dyDescent="0.3">
      <c r="C49605" s="2">
        <v>44171</v>
      </c>
      <c r="D49605" t="s">
        <v>6</v>
      </c>
      <c r="E49605">
        <v>73.900000000000006</v>
      </c>
    </row>
    <row r="49606" spans="3:5" x14ac:dyDescent="0.3">
      <c r="C49606" s="2">
        <v>44171</v>
      </c>
      <c r="D49606" t="s">
        <v>6</v>
      </c>
      <c r="E49606">
        <v>110.85</v>
      </c>
    </row>
    <row r="49607" spans="3:5" x14ac:dyDescent="0.3">
      <c r="C49607" s="2">
        <v>44171</v>
      </c>
      <c r="D49607" t="s">
        <v>6</v>
      </c>
      <c r="E49607">
        <v>1330.2</v>
      </c>
    </row>
    <row r="49608" spans="3:5" hidden="1" x14ac:dyDescent="0.3">
      <c r="C49608" s="2">
        <v>44171</v>
      </c>
      <c r="D49608" t="s">
        <v>5</v>
      </c>
      <c r="E49608">
        <v>175.8</v>
      </c>
    </row>
    <row r="49609" spans="3:5" hidden="1" x14ac:dyDescent="0.3">
      <c r="C49609" s="2">
        <v>44171</v>
      </c>
      <c r="D49609" t="s">
        <v>5</v>
      </c>
      <c r="E49609">
        <v>435.11</v>
      </c>
    </row>
    <row r="49610" spans="3:5" x14ac:dyDescent="0.3">
      <c r="C49610" s="2">
        <v>44171</v>
      </c>
      <c r="D49610" t="s">
        <v>6</v>
      </c>
      <c r="E49610">
        <v>864.63</v>
      </c>
    </row>
    <row r="49611" spans="3:5" hidden="1" x14ac:dyDescent="0.3">
      <c r="C49611" s="2">
        <v>44171</v>
      </c>
      <c r="D49611" t="s">
        <v>4</v>
      </c>
      <c r="E49611">
        <v>498.42</v>
      </c>
    </row>
    <row r="49612" spans="3:5" hidden="1" x14ac:dyDescent="0.3">
      <c r="C49612" s="2">
        <v>44171</v>
      </c>
      <c r="D49612" t="s">
        <v>4</v>
      </c>
      <c r="E49612">
        <v>31.95</v>
      </c>
    </row>
    <row r="49613" spans="3:5" hidden="1" x14ac:dyDescent="0.3">
      <c r="C49613" s="2">
        <v>44171</v>
      </c>
      <c r="D49613" t="s">
        <v>5</v>
      </c>
      <c r="E49613">
        <v>87.9</v>
      </c>
    </row>
    <row r="49614" spans="3:5" hidden="1" x14ac:dyDescent="0.3">
      <c r="C49614" s="2">
        <v>44171</v>
      </c>
      <c r="D49614" t="s">
        <v>4</v>
      </c>
      <c r="E49614">
        <v>131.79</v>
      </c>
    </row>
    <row r="49615" spans="3:5" x14ac:dyDescent="0.3">
      <c r="C49615" s="2">
        <v>44171</v>
      </c>
      <c r="D49615" t="s">
        <v>6</v>
      </c>
      <c r="E49615">
        <v>2095.0700000000002</v>
      </c>
    </row>
    <row r="49616" spans="3:5" hidden="1" x14ac:dyDescent="0.3">
      <c r="C49616" s="2">
        <v>44171</v>
      </c>
      <c r="D49616" t="s">
        <v>4</v>
      </c>
      <c r="E49616">
        <v>31.95</v>
      </c>
    </row>
    <row r="49617" spans="3:5" hidden="1" x14ac:dyDescent="0.3">
      <c r="C49617" s="2">
        <v>44171</v>
      </c>
      <c r="D49617" t="s">
        <v>5</v>
      </c>
      <c r="E49617">
        <v>435.11</v>
      </c>
    </row>
    <row r="49618" spans="3:5" hidden="1" x14ac:dyDescent="0.3">
      <c r="C49618" s="2">
        <v>44171</v>
      </c>
      <c r="D49618" t="s">
        <v>4</v>
      </c>
      <c r="E49618">
        <v>131.79</v>
      </c>
    </row>
    <row r="49619" spans="3:5" hidden="1" x14ac:dyDescent="0.3">
      <c r="C49619" s="2">
        <v>44171</v>
      </c>
      <c r="D49619" t="s">
        <v>5</v>
      </c>
      <c r="E49619">
        <v>1582.2</v>
      </c>
    </row>
    <row r="49620" spans="3:5" hidden="1" x14ac:dyDescent="0.3">
      <c r="C49620" s="2">
        <v>44171</v>
      </c>
      <c r="D49620" t="s">
        <v>4</v>
      </c>
      <c r="E49620">
        <v>95.85</v>
      </c>
    </row>
    <row r="49621" spans="3:5" x14ac:dyDescent="0.3">
      <c r="C49621" s="2">
        <v>44171</v>
      </c>
      <c r="D49621" t="s">
        <v>6</v>
      </c>
      <c r="E49621">
        <v>576.41999999999996</v>
      </c>
    </row>
    <row r="49622" spans="3:5" x14ac:dyDescent="0.3">
      <c r="C49622" s="2">
        <v>44171</v>
      </c>
      <c r="D49622" t="s">
        <v>6</v>
      </c>
      <c r="E49622">
        <v>110.85</v>
      </c>
    </row>
    <row r="49623" spans="3:5" hidden="1" x14ac:dyDescent="0.3">
      <c r="C49623" s="2">
        <v>44171</v>
      </c>
      <c r="D49623" t="s">
        <v>4</v>
      </c>
      <c r="E49623">
        <v>316.31</v>
      </c>
    </row>
    <row r="49624" spans="3:5" x14ac:dyDescent="0.3">
      <c r="C49624" s="2">
        <v>44171</v>
      </c>
      <c r="D49624" t="s">
        <v>6</v>
      </c>
      <c r="E49624">
        <v>110.85</v>
      </c>
    </row>
    <row r="49625" spans="3:5" hidden="1" x14ac:dyDescent="0.3">
      <c r="C49625" s="2">
        <v>44171</v>
      </c>
      <c r="D49625" t="s">
        <v>5</v>
      </c>
      <c r="E49625">
        <v>175.8</v>
      </c>
    </row>
    <row r="49626" spans="3:5" x14ac:dyDescent="0.3">
      <c r="C49626" s="2">
        <v>44171</v>
      </c>
      <c r="D49626" t="s">
        <v>6</v>
      </c>
      <c r="E49626">
        <v>576.41999999999996</v>
      </c>
    </row>
    <row r="49627" spans="3:5" hidden="1" x14ac:dyDescent="0.3">
      <c r="C49627" s="2">
        <v>44171</v>
      </c>
      <c r="D49627" t="s">
        <v>4</v>
      </c>
      <c r="E49627">
        <v>920.16</v>
      </c>
    </row>
    <row r="49628" spans="3:5" hidden="1" x14ac:dyDescent="0.3">
      <c r="C49628" s="2">
        <v>44171</v>
      </c>
      <c r="D49628" t="s">
        <v>5</v>
      </c>
      <c r="E49628">
        <v>435.11</v>
      </c>
    </row>
    <row r="49629" spans="3:5" hidden="1" x14ac:dyDescent="0.3">
      <c r="C49629" s="2">
        <v>44171</v>
      </c>
      <c r="D49629" t="s">
        <v>5</v>
      </c>
      <c r="E49629">
        <v>435.11</v>
      </c>
    </row>
    <row r="49630" spans="3:5" hidden="1" x14ac:dyDescent="0.3">
      <c r="C49630" s="2">
        <v>44171</v>
      </c>
      <c r="D49630" t="s">
        <v>4</v>
      </c>
      <c r="E49630">
        <v>63.9</v>
      </c>
    </row>
    <row r="49631" spans="3:5" hidden="1" x14ac:dyDescent="0.3">
      <c r="C49631" s="2">
        <v>44171</v>
      </c>
      <c r="D49631" t="s">
        <v>4</v>
      </c>
      <c r="E49631">
        <v>131.79</v>
      </c>
    </row>
    <row r="49632" spans="3:5" x14ac:dyDescent="0.3">
      <c r="C49632" s="2">
        <v>44171</v>
      </c>
      <c r="D49632" t="s">
        <v>6</v>
      </c>
      <c r="E49632">
        <v>2793.42</v>
      </c>
    </row>
    <row r="49633" spans="3:5" hidden="1" x14ac:dyDescent="0.3">
      <c r="C49633" s="2">
        <v>44171</v>
      </c>
      <c r="D49633" t="s">
        <v>4</v>
      </c>
      <c r="E49633">
        <v>1811.57</v>
      </c>
    </row>
    <row r="49634" spans="3:5" hidden="1" x14ac:dyDescent="0.3">
      <c r="C49634" s="2">
        <v>44171</v>
      </c>
      <c r="D49634" t="s">
        <v>5</v>
      </c>
      <c r="E49634">
        <v>685.62</v>
      </c>
    </row>
    <row r="49635" spans="3:5" x14ac:dyDescent="0.3">
      <c r="C49635" s="2">
        <v>44171</v>
      </c>
      <c r="D49635" t="s">
        <v>6</v>
      </c>
      <c r="E49635">
        <v>36.950000000000003</v>
      </c>
    </row>
    <row r="49636" spans="3:5" x14ac:dyDescent="0.3">
      <c r="C49636" s="2">
        <v>44171</v>
      </c>
      <c r="D49636" t="s">
        <v>6</v>
      </c>
      <c r="E49636">
        <v>2560.64</v>
      </c>
    </row>
    <row r="49637" spans="3:5" x14ac:dyDescent="0.3">
      <c r="C49637" s="2">
        <v>44171</v>
      </c>
      <c r="D49637" t="s">
        <v>6</v>
      </c>
      <c r="E49637">
        <v>576.41999999999996</v>
      </c>
    </row>
    <row r="49638" spans="3:5" hidden="1" x14ac:dyDescent="0.3">
      <c r="C49638" s="2">
        <v>44171</v>
      </c>
      <c r="D49638" t="s">
        <v>5</v>
      </c>
      <c r="E49638">
        <v>1028.43</v>
      </c>
    </row>
    <row r="49639" spans="3:5" x14ac:dyDescent="0.3">
      <c r="C49639" s="2">
        <v>44171</v>
      </c>
      <c r="D49639" t="s">
        <v>6</v>
      </c>
      <c r="E49639">
        <v>365.81</v>
      </c>
    </row>
    <row r="49640" spans="3:5" hidden="1" x14ac:dyDescent="0.3">
      <c r="C49640" s="2">
        <v>44171</v>
      </c>
      <c r="D49640" t="s">
        <v>4</v>
      </c>
      <c r="E49640">
        <v>747.63</v>
      </c>
    </row>
    <row r="49641" spans="3:5" hidden="1" x14ac:dyDescent="0.3">
      <c r="C49641" s="2">
        <v>44171</v>
      </c>
      <c r="D49641" t="s">
        <v>4</v>
      </c>
      <c r="E49641">
        <v>31.95</v>
      </c>
    </row>
    <row r="49642" spans="3:5" hidden="1" x14ac:dyDescent="0.3">
      <c r="C49642" s="2">
        <v>44171</v>
      </c>
      <c r="D49642" t="s">
        <v>5</v>
      </c>
      <c r="E49642">
        <v>685.62</v>
      </c>
    </row>
    <row r="49643" spans="3:5" x14ac:dyDescent="0.3">
      <c r="C49643" s="2">
        <v>44171</v>
      </c>
      <c r="D49643" t="s">
        <v>6</v>
      </c>
      <c r="E49643">
        <v>365.81</v>
      </c>
    </row>
    <row r="49644" spans="3:5" hidden="1" x14ac:dyDescent="0.3">
      <c r="C49644" s="2">
        <v>44171</v>
      </c>
      <c r="D49644" t="s">
        <v>4</v>
      </c>
      <c r="E49644">
        <v>95.85</v>
      </c>
    </row>
    <row r="49645" spans="3:5" hidden="1" x14ac:dyDescent="0.3">
      <c r="C49645" s="2">
        <v>44171</v>
      </c>
      <c r="D49645" t="s">
        <v>5</v>
      </c>
      <c r="E49645">
        <v>181.29</v>
      </c>
    </row>
    <row r="49646" spans="3:5" hidden="1" x14ac:dyDescent="0.3">
      <c r="C49646" s="2">
        <v>44171</v>
      </c>
      <c r="D49646" t="s">
        <v>4</v>
      </c>
      <c r="E49646">
        <v>316.31</v>
      </c>
    </row>
    <row r="49647" spans="3:5" x14ac:dyDescent="0.3">
      <c r="C49647" s="2">
        <v>44171</v>
      </c>
      <c r="D49647" t="s">
        <v>6</v>
      </c>
      <c r="E49647">
        <v>2095.0700000000002</v>
      </c>
    </row>
    <row r="49648" spans="3:5" hidden="1" x14ac:dyDescent="0.3">
      <c r="C49648" s="2">
        <v>44171</v>
      </c>
      <c r="D49648" t="s">
        <v>4</v>
      </c>
      <c r="E49648">
        <v>498.42</v>
      </c>
    </row>
    <row r="49649" spans="3:5" hidden="1" x14ac:dyDescent="0.3">
      <c r="C49649" s="2">
        <v>44171</v>
      </c>
      <c r="D49649" t="s">
        <v>4</v>
      </c>
      <c r="E49649">
        <v>1811.57</v>
      </c>
    </row>
    <row r="49650" spans="3:5" hidden="1" x14ac:dyDescent="0.3">
      <c r="C49650" s="2">
        <v>44171</v>
      </c>
      <c r="D49650" t="s">
        <v>5</v>
      </c>
      <c r="E49650">
        <v>175.8</v>
      </c>
    </row>
    <row r="49651" spans="3:5" hidden="1" x14ac:dyDescent="0.3">
      <c r="C49651" s="2">
        <v>44171</v>
      </c>
      <c r="D49651" t="s">
        <v>4</v>
      </c>
      <c r="E49651">
        <v>316.31</v>
      </c>
    </row>
    <row r="49652" spans="3:5" x14ac:dyDescent="0.3">
      <c r="C49652" s="2">
        <v>44171</v>
      </c>
      <c r="D49652" t="s">
        <v>6</v>
      </c>
      <c r="E49652">
        <v>73.900000000000006</v>
      </c>
    </row>
    <row r="49653" spans="3:5" x14ac:dyDescent="0.3">
      <c r="C49653" s="2">
        <v>44171</v>
      </c>
      <c r="D49653" t="s">
        <v>6</v>
      </c>
      <c r="E49653">
        <v>73.900000000000006</v>
      </c>
    </row>
    <row r="49654" spans="3:5" hidden="1" x14ac:dyDescent="0.3">
      <c r="C49654" s="2">
        <v>44171</v>
      </c>
      <c r="D49654" t="s">
        <v>5</v>
      </c>
      <c r="E49654">
        <v>3322.62</v>
      </c>
    </row>
    <row r="49655" spans="3:5" x14ac:dyDescent="0.3">
      <c r="C49655" s="2">
        <v>44171</v>
      </c>
      <c r="D49655" t="s">
        <v>6</v>
      </c>
      <c r="E49655">
        <v>864.63</v>
      </c>
    </row>
    <row r="49656" spans="3:5" x14ac:dyDescent="0.3">
      <c r="C49656" s="2">
        <v>44171</v>
      </c>
      <c r="D49656" t="s">
        <v>6</v>
      </c>
      <c r="E49656">
        <v>1862.28</v>
      </c>
    </row>
    <row r="49657" spans="3:5" hidden="1" x14ac:dyDescent="0.3">
      <c r="C49657" s="2">
        <v>44171</v>
      </c>
      <c r="D49657" t="s">
        <v>4</v>
      </c>
      <c r="E49657">
        <v>316.31</v>
      </c>
    </row>
    <row r="49658" spans="3:5" hidden="1" x14ac:dyDescent="0.3">
      <c r="C49658" s="2">
        <v>44171</v>
      </c>
      <c r="D49658" t="s">
        <v>5</v>
      </c>
      <c r="E49658">
        <v>87.9</v>
      </c>
    </row>
    <row r="49659" spans="3:5" x14ac:dyDescent="0.3">
      <c r="C49659" s="2">
        <v>44171</v>
      </c>
      <c r="D49659" t="s">
        <v>6</v>
      </c>
      <c r="E49659">
        <v>365.81</v>
      </c>
    </row>
    <row r="49660" spans="3:5" hidden="1" x14ac:dyDescent="0.3">
      <c r="C49660" s="2">
        <v>44171</v>
      </c>
      <c r="D49660" t="s">
        <v>4</v>
      </c>
      <c r="E49660">
        <v>498.42</v>
      </c>
    </row>
    <row r="49661" spans="3:5" hidden="1" x14ac:dyDescent="0.3">
      <c r="C49661" s="2">
        <v>44171</v>
      </c>
      <c r="D49661" t="s">
        <v>4</v>
      </c>
      <c r="E49661">
        <v>498.42</v>
      </c>
    </row>
    <row r="49662" spans="3:5" hidden="1" x14ac:dyDescent="0.3">
      <c r="C49662" s="2">
        <v>44171</v>
      </c>
      <c r="D49662" t="s">
        <v>4</v>
      </c>
      <c r="E49662">
        <v>95.85</v>
      </c>
    </row>
    <row r="49663" spans="3:5" hidden="1" x14ac:dyDescent="0.3">
      <c r="C49663" s="2">
        <v>44171</v>
      </c>
      <c r="D49663" t="s">
        <v>4</v>
      </c>
      <c r="E49663">
        <v>2012.85</v>
      </c>
    </row>
    <row r="49664" spans="3:5" hidden="1" x14ac:dyDescent="0.3">
      <c r="C49664" s="2">
        <v>44171</v>
      </c>
      <c r="D49664" t="s">
        <v>4</v>
      </c>
      <c r="E49664">
        <v>2214.14</v>
      </c>
    </row>
    <row r="49665" spans="3:5" hidden="1" x14ac:dyDescent="0.3">
      <c r="C49665" s="2">
        <v>44171</v>
      </c>
      <c r="D49665" t="s">
        <v>4</v>
      </c>
      <c r="E49665">
        <v>920.16</v>
      </c>
    </row>
    <row r="49666" spans="3:5" x14ac:dyDescent="0.3">
      <c r="C49666" s="2">
        <v>44171</v>
      </c>
      <c r="D49666" t="s">
        <v>6</v>
      </c>
      <c r="E49666">
        <v>864.63</v>
      </c>
    </row>
    <row r="49667" spans="3:5" x14ac:dyDescent="0.3">
      <c r="C49667" s="2">
        <v>44171</v>
      </c>
      <c r="D49667" t="s">
        <v>6</v>
      </c>
      <c r="E49667">
        <v>2327.85</v>
      </c>
    </row>
    <row r="49668" spans="3:5" hidden="1" x14ac:dyDescent="0.3">
      <c r="C49668" s="2">
        <v>44171</v>
      </c>
      <c r="D49668" t="s">
        <v>4</v>
      </c>
      <c r="E49668">
        <v>920.16</v>
      </c>
    </row>
    <row r="49669" spans="3:5" hidden="1" x14ac:dyDescent="0.3">
      <c r="C49669" s="2">
        <v>44171</v>
      </c>
      <c r="D49669" t="s">
        <v>5</v>
      </c>
      <c r="E49669">
        <v>2215.08</v>
      </c>
    </row>
    <row r="49670" spans="3:5" hidden="1" x14ac:dyDescent="0.3">
      <c r="C49670" s="2">
        <v>44171</v>
      </c>
      <c r="D49670" t="s">
        <v>4</v>
      </c>
      <c r="E49670">
        <v>131.79</v>
      </c>
    </row>
    <row r="49671" spans="3:5" hidden="1" x14ac:dyDescent="0.3">
      <c r="C49671" s="2">
        <v>44171</v>
      </c>
      <c r="D49671" t="s">
        <v>5</v>
      </c>
      <c r="E49671">
        <v>435.11</v>
      </c>
    </row>
    <row r="49672" spans="3:5" hidden="1" x14ac:dyDescent="0.3">
      <c r="C49672" s="2">
        <v>44171</v>
      </c>
      <c r="D49672" t="s">
        <v>5</v>
      </c>
      <c r="E49672">
        <v>435.11</v>
      </c>
    </row>
    <row r="49673" spans="3:5" hidden="1" x14ac:dyDescent="0.3">
      <c r="C49673" s="2">
        <v>44171</v>
      </c>
      <c r="D49673" t="s">
        <v>5</v>
      </c>
      <c r="E49673">
        <v>1582.2</v>
      </c>
    </row>
    <row r="49674" spans="3:5" hidden="1" x14ac:dyDescent="0.3">
      <c r="C49674" s="2">
        <v>44171</v>
      </c>
      <c r="D49674" t="s">
        <v>4</v>
      </c>
      <c r="E49674">
        <v>95.85</v>
      </c>
    </row>
    <row r="49675" spans="3:5" hidden="1" x14ac:dyDescent="0.3">
      <c r="C49675" s="2">
        <v>44171</v>
      </c>
      <c r="D49675" t="s">
        <v>5</v>
      </c>
      <c r="E49675">
        <v>685.62</v>
      </c>
    </row>
    <row r="49676" spans="3:5" hidden="1" x14ac:dyDescent="0.3">
      <c r="C49676" s="2">
        <v>44171</v>
      </c>
      <c r="D49676" t="s">
        <v>5</v>
      </c>
      <c r="E49676">
        <v>1028.43</v>
      </c>
    </row>
    <row r="49677" spans="3:5" x14ac:dyDescent="0.3">
      <c r="C49677" s="2">
        <v>44171</v>
      </c>
      <c r="D49677" t="s">
        <v>6</v>
      </c>
      <c r="E49677">
        <v>147.80000000000001</v>
      </c>
    </row>
    <row r="49678" spans="3:5" hidden="1" x14ac:dyDescent="0.3">
      <c r="C49678" s="2">
        <v>44171</v>
      </c>
      <c r="D49678" t="s">
        <v>4</v>
      </c>
      <c r="E49678">
        <v>2012.85</v>
      </c>
    </row>
    <row r="49679" spans="3:5" x14ac:dyDescent="0.3">
      <c r="C49679" s="2">
        <v>44171</v>
      </c>
      <c r="D49679" t="s">
        <v>6</v>
      </c>
      <c r="E49679">
        <v>73.900000000000006</v>
      </c>
    </row>
    <row r="49680" spans="3:5" x14ac:dyDescent="0.3">
      <c r="C49680" s="2">
        <v>44171</v>
      </c>
      <c r="D49680" t="s">
        <v>6</v>
      </c>
      <c r="E49680">
        <v>576.41999999999996</v>
      </c>
    </row>
    <row r="49681" spans="3:5" x14ac:dyDescent="0.3">
      <c r="C49681" s="2">
        <v>44171</v>
      </c>
      <c r="D49681" t="s">
        <v>6</v>
      </c>
      <c r="E49681">
        <v>2095.0700000000002</v>
      </c>
    </row>
    <row r="49682" spans="3:5" hidden="1" x14ac:dyDescent="0.3">
      <c r="C49682" s="2">
        <v>44171</v>
      </c>
      <c r="D49682" t="s">
        <v>4</v>
      </c>
      <c r="E49682">
        <v>2415.42</v>
      </c>
    </row>
    <row r="49683" spans="3:5" hidden="1" x14ac:dyDescent="0.3">
      <c r="C49683" s="2">
        <v>44171</v>
      </c>
      <c r="D49683" t="s">
        <v>4</v>
      </c>
      <c r="E49683">
        <v>1150.2</v>
      </c>
    </row>
    <row r="49684" spans="3:5" hidden="1" x14ac:dyDescent="0.3">
      <c r="C49684" s="2">
        <v>44171</v>
      </c>
      <c r="D49684" t="s">
        <v>5</v>
      </c>
      <c r="E49684">
        <v>435.11</v>
      </c>
    </row>
    <row r="49685" spans="3:5" hidden="1" x14ac:dyDescent="0.3">
      <c r="C49685" s="2">
        <v>44171</v>
      </c>
      <c r="D49685" t="s">
        <v>4</v>
      </c>
      <c r="E49685">
        <v>316.31</v>
      </c>
    </row>
    <row r="49686" spans="3:5" x14ac:dyDescent="0.3">
      <c r="C49686" s="2">
        <v>44171</v>
      </c>
      <c r="D49686" t="s">
        <v>6</v>
      </c>
      <c r="E49686">
        <v>576.41999999999996</v>
      </c>
    </row>
    <row r="49687" spans="3:5" x14ac:dyDescent="0.3">
      <c r="C49687" s="2">
        <v>44171</v>
      </c>
      <c r="D49687" t="s">
        <v>6</v>
      </c>
      <c r="E49687">
        <v>152.41999999999999</v>
      </c>
    </row>
    <row r="49688" spans="3:5" hidden="1" x14ac:dyDescent="0.3">
      <c r="C49688" s="2">
        <v>44171</v>
      </c>
      <c r="D49688" t="s">
        <v>5</v>
      </c>
      <c r="E49688">
        <v>1265.76</v>
      </c>
    </row>
    <row r="49689" spans="3:5" x14ac:dyDescent="0.3">
      <c r="C49689" s="2">
        <v>44171</v>
      </c>
      <c r="D49689" t="s">
        <v>6</v>
      </c>
      <c r="E49689">
        <v>365.81</v>
      </c>
    </row>
    <row r="49690" spans="3:5" hidden="1" x14ac:dyDescent="0.3">
      <c r="C49690" s="2">
        <v>44171</v>
      </c>
      <c r="D49690" t="s">
        <v>4</v>
      </c>
      <c r="E49690">
        <v>63.9</v>
      </c>
    </row>
    <row r="49691" spans="3:5" x14ac:dyDescent="0.3">
      <c r="C49691" s="2">
        <v>44171</v>
      </c>
      <c r="D49691" t="s">
        <v>6</v>
      </c>
      <c r="E49691">
        <v>110.85</v>
      </c>
    </row>
    <row r="49692" spans="3:5" x14ac:dyDescent="0.3">
      <c r="C49692" s="2">
        <v>44171</v>
      </c>
      <c r="D49692" t="s">
        <v>6</v>
      </c>
      <c r="E49692">
        <v>365.81</v>
      </c>
    </row>
    <row r="49693" spans="3:5" x14ac:dyDescent="0.3">
      <c r="C49693" s="2">
        <v>44171</v>
      </c>
      <c r="D49693" t="s">
        <v>6</v>
      </c>
      <c r="E49693">
        <v>365.81</v>
      </c>
    </row>
    <row r="49694" spans="3:5" hidden="1" x14ac:dyDescent="0.3">
      <c r="C49694" s="2">
        <v>44171</v>
      </c>
      <c r="D49694" t="s">
        <v>5</v>
      </c>
      <c r="E49694">
        <v>685.62</v>
      </c>
    </row>
    <row r="49695" spans="3:5" x14ac:dyDescent="0.3">
      <c r="C49695" s="2">
        <v>44171</v>
      </c>
      <c r="D49695" t="s">
        <v>6</v>
      </c>
      <c r="E49695">
        <v>365.81</v>
      </c>
    </row>
    <row r="49696" spans="3:5" hidden="1" x14ac:dyDescent="0.3">
      <c r="C49696" s="2">
        <v>44171</v>
      </c>
      <c r="D49696" t="s">
        <v>5</v>
      </c>
      <c r="E49696">
        <v>435.11</v>
      </c>
    </row>
    <row r="49697" spans="3:5" hidden="1" x14ac:dyDescent="0.3">
      <c r="C49697" s="2">
        <v>44171</v>
      </c>
      <c r="D49697" t="s">
        <v>4</v>
      </c>
      <c r="E49697">
        <v>498.42</v>
      </c>
    </row>
    <row r="49698" spans="3:5" hidden="1" x14ac:dyDescent="0.3">
      <c r="C49698" s="2">
        <v>44171</v>
      </c>
      <c r="D49698" t="s">
        <v>4</v>
      </c>
      <c r="E49698">
        <v>63.9</v>
      </c>
    </row>
    <row r="49699" spans="3:5" x14ac:dyDescent="0.3">
      <c r="C49699" s="2">
        <v>44171</v>
      </c>
      <c r="D49699" t="s">
        <v>6</v>
      </c>
      <c r="E49699">
        <v>1064.1600000000001</v>
      </c>
    </row>
    <row r="49700" spans="3:5" x14ac:dyDescent="0.3">
      <c r="C49700" s="2">
        <v>44171</v>
      </c>
      <c r="D49700" t="s">
        <v>6</v>
      </c>
      <c r="E49700">
        <v>365.81</v>
      </c>
    </row>
    <row r="49701" spans="3:5" hidden="1" x14ac:dyDescent="0.3">
      <c r="C49701" s="2">
        <v>44171</v>
      </c>
      <c r="D49701" t="s">
        <v>4</v>
      </c>
      <c r="E49701">
        <v>498.42</v>
      </c>
    </row>
    <row r="49702" spans="3:5" x14ac:dyDescent="0.3">
      <c r="C49702" s="2">
        <v>44171</v>
      </c>
      <c r="D49702" t="s">
        <v>6</v>
      </c>
      <c r="E49702">
        <v>36.950000000000003</v>
      </c>
    </row>
    <row r="49703" spans="3:5" hidden="1" x14ac:dyDescent="0.3">
      <c r="C49703" s="2">
        <v>44171</v>
      </c>
      <c r="D49703" t="s">
        <v>4</v>
      </c>
      <c r="E49703">
        <v>1150.2</v>
      </c>
    </row>
    <row r="49704" spans="3:5" hidden="1" x14ac:dyDescent="0.3">
      <c r="C49704" s="2">
        <v>44171</v>
      </c>
      <c r="D49704" t="s">
        <v>4</v>
      </c>
      <c r="E49704">
        <v>2415.42</v>
      </c>
    </row>
    <row r="49705" spans="3:5" hidden="1" x14ac:dyDescent="0.3">
      <c r="C49705" s="2">
        <v>44171</v>
      </c>
      <c r="D49705" t="s">
        <v>4</v>
      </c>
      <c r="E49705">
        <v>316.31</v>
      </c>
    </row>
    <row r="49706" spans="3:5" hidden="1" x14ac:dyDescent="0.3">
      <c r="C49706" s="2">
        <v>44171</v>
      </c>
      <c r="D49706" t="s">
        <v>4</v>
      </c>
      <c r="E49706">
        <v>316.31</v>
      </c>
    </row>
    <row r="49707" spans="3:5" hidden="1" x14ac:dyDescent="0.3">
      <c r="C49707" s="2">
        <v>44171</v>
      </c>
      <c r="D49707" t="s">
        <v>5</v>
      </c>
      <c r="E49707">
        <v>435.11</v>
      </c>
    </row>
    <row r="49708" spans="3:5" hidden="1" x14ac:dyDescent="0.3">
      <c r="C49708" s="2">
        <v>44171</v>
      </c>
      <c r="D49708" t="s">
        <v>5</v>
      </c>
      <c r="E49708">
        <v>1265.76</v>
      </c>
    </row>
    <row r="49709" spans="3:5" x14ac:dyDescent="0.3">
      <c r="C49709" s="2">
        <v>44171</v>
      </c>
      <c r="D49709" t="s">
        <v>6</v>
      </c>
      <c r="E49709">
        <v>864.63</v>
      </c>
    </row>
    <row r="49710" spans="3:5" hidden="1" x14ac:dyDescent="0.3">
      <c r="C49710" s="2">
        <v>44171</v>
      </c>
      <c r="D49710" t="s">
        <v>4</v>
      </c>
      <c r="E49710">
        <v>316.31</v>
      </c>
    </row>
    <row r="49711" spans="3:5" hidden="1" x14ac:dyDescent="0.3">
      <c r="C49711" s="2">
        <v>44171</v>
      </c>
      <c r="D49711" t="s">
        <v>4</v>
      </c>
      <c r="E49711">
        <v>2616.71</v>
      </c>
    </row>
    <row r="49712" spans="3:5" hidden="1" x14ac:dyDescent="0.3">
      <c r="C49712" s="2">
        <v>44171</v>
      </c>
      <c r="D49712" t="s">
        <v>4</v>
      </c>
      <c r="E49712">
        <v>95.85</v>
      </c>
    </row>
    <row r="49713" spans="3:5" x14ac:dyDescent="0.3">
      <c r="C49713" s="2">
        <v>44171</v>
      </c>
      <c r="D49713" t="s">
        <v>6</v>
      </c>
      <c r="E49713">
        <v>576.41999999999996</v>
      </c>
    </row>
    <row r="49714" spans="3:5" hidden="1" x14ac:dyDescent="0.3">
      <c r="C49714" s="2">
        <v>44171</v>
      </c>
      <c r="D49714" t="s">
        <v>4</v>
      </c>
      <c r="E49714">
        <v>127.8</v>
      </c>
    </row>
    <row r="49715" spans="3:5" x14ac:dyDescent="0.3">
      <c r="C49715" s="2">
        <v>44171</v>
      </c>
      <c r="D49715" t="s">
        <v>6</v>
      </c>
      <c r="E49715">
        <v>73.900000000000006</v>
      </c>
    </row>
    <row r="49716" spans="3:5" hidden="1" x14ac:dyDescent="0.3">
      <c r="C49716" s="2">
        <v>44171</v>
      </c>
      <c r="D49716" t="s">
        <v>4</v>
      </c>
      <c r="E49716">
        <v>127.8</v>
      </c>
    </row>
    <row r="49717" spans="3:5" hidden="1" x14ac:dyDescent="0.3">
      <c r="C49717" s="2">
        <v>44171</v>
      </c>
      <c r="D49717" t="s">
        <v>4</v>
      </c>
      <c r="E49717">
        <v>316.31</v>
      </c>
    </row>
    <row r="49718" spans="3:5" hidden="1" x14ac:dyDescent="0.3">
      <c r="C49718" s="2">
        <v>44171</v>
      </c>
      <c r="D49718" t="s">
        <v>4</v>
      </c>
      <c r="E49718">
        <v>498.42</v>
      </c>
    </row>
    <row r="49719" spans="3:5" x14ac:dyDescent="0.3">
      <c r="C49719" s="2">
        <v>44171</v>
      </c>
      <c r="D49719" t="s">
        <v>6</v>
      </c>
      <c r="E49719">
        <v>365.81</v>
      </c>
    </row>
    <row r="49720" spans="3:5" x14ac:dyDescent="0.3">
      <c r="C49720" s="2">
        <v>44171</v>
      </c>
      <c r="D49720" t="s">
        <v>6</v>
      </c>
      <c r="E49720">
        <v>2560.64</v>
      </c>
    </row>
    <row r="49721" spans="3:5" hidden="1" x14ac:dyDescent="0.3">
      <c r="C49721" s="2">
        <v>44171</v>
      </c>
      <c r="D49721" t="s">
        <v>4</v>
      </c>
      <c r="E49721">
        <v>316.31</v>
      </c>
    </row>
    <row r="49722" spans="3:5" hidden="1" x14ac:dyDescent="0.3">
      <c r="C49722" s="2">
        <v>44171</v>
      </c>
      <c r="D49722" t="s">
        <v>4</v>
      </c>
      <c r="E49722">
        <v>1610.28</v>
      </c>
    </row>
    <row r="49723" spans="3:5" hidden="1" x14ac:dyDescent="0.3">
      <c r="C49723" s="2">
        <v>44171</v>
      </c>
      <c r="D49723" t="s">
        <v>4</v>
      </c>
      <c r="E49723">
        <v>127.8</v>
      </c>
    </row>
    <row r="49724" spans="3:5" hidden="1" x14ac:dyDescent="0.3">
      <c r="C49724" s="2">
        <v>44171</v>
      </c>
      <c r="D49724" t="s">
        <v>4</v>
      </c>
      <c r="E49724">
        <v>131.79</v>
      </c>
    </row>
    <row r="49725" spans="3:5" hidden="1" x14ac:dyDescent="0.3">
      <c r="C49725" s="2">
        <v>44171</v>
      </c>
      <c r="D49725" t="s">
        <v>4</v>
      </c>
      <c r="E49725">
        <v>1840.32</v>
      </c>
    </row>
    <row r="49726" spans="3:5" x14ac:dyDescent="0.3">
      <c r="C49726" s="2">
        <v>44171</v>
      </c>
      <c r="D49726" t="s">
        <v>6</v>
      </c>
      <c r="E49726">
        <v>1064.1600000000001</v>
      </c>
    </row>
    <row r="49727" spans="3:5" hidden="1" x14ac:dyDescent="0.3">
      <c r="C49727" s="2">
        <v>44171</v>
      </c>
      <c r="D49727" t="s">
        <v>4</v>
      </c>
      <c r="E49727">
        <v>1380.24</v>
      </c>
    </row>
    <row r="49728" spans="3:5" x14ac:dyDescent="0.3">
      <c r="C49728" s="2">
        <v>44171</v>
      </c>
      <c r="D49728" t="s">
        <v>6</v>
      </c>
      <c r="E49728">
        <v>36.950000000000003</v>
      </c>
    </row>
    <row r="49729" spans="3:5" hidden="1" x14ac:dyDescent="0.3">
      <c r="C49729" s="2">
        <v>44171</v>
      </c>
      <c r="D49729" t="s">
        <v>4</v>
      </c>
      <c r="E49729">
        <v>498.42</v>
      </c>
    </row>
    <row r="49730" spans="3:5" hidden="1" x14ac:dyDescent="0.3">
      <c r="C49730" s="2">
        <v>44171</v>
      </c>
      <c r="D49730" t="s">
        <v>4</v>
      </c>
      <c r="E49730">
        <v>747.63</v>
      </c>
    </row>
    <row r="49731" spans="3:5" hidden="1" x14ac:dyDescent="0.3">
      <c r="C49731" s="2">
        <v>44171</v>
      </c>
      <c r="D49731" t="s">
        <v>4</v>
      </c>
      <c r="E49731">
        <v>2415.42</v>
      </c>
    </row>
    <row r="49732" spans="3:5" hidden="1" x14ac:dyDescent="0.3">
      <c r="C49732" s="2">
        <v>44171</v>
      </c>
      <c r="D49732" t="s">
        <v>4</v>
      </c>
      <c r="E49732">
        <v>2012.85</v>
      </c>
    </row>
    <row r="49733" spans="3:5" hidden="1" x14ac:dyDescent="0.3">
      <c r="C49733" s="2">
        <v>44171</v>
      </c>
      <c r="D49733" t="s">
        <v>4</v>
      </c>
      <c r="E49733">
        <v>63.9</v>
      </c>
    </row>
    <row r="49734" spans="3:5" x14ac:dyDescent="0.3">
      <c r="C49734" s="2">
        <v>44171</v>
      </c>
      <c r="D49734" t="s">
        <v>6</v>
      </c>
      <c r="E49734">
        <v>147.80000000000001</v>
      </c>
    </row>
    <row r="49735" spans="3:5" x14ac:dyDescent="0.3">
      <c r="C49735" s="2">
        <v>44171</v>
      </c>
      <c r="D49735" t="s">
        <v>6</v>
      </c>
      <c r="E49735">
        <v>365.81</v>
      </c>
    </row>
    <row r="49736" spans="3:5" hidden="1" x14ac:dyDescent="0.3">
      <c r="C49736" s="2">
        <v>44171</v>
      </c>
      <c r="D49736" t="s">
        <v>4</v>
      </c>
      <c r="E49736">
        <v>1610.28</v>
      </c>
    </row>
    <row r="49737" spans="3:5" hidden="1" x14ac:dyDescent="0.3">
      <c r="C49737" s="2">
        <v>44171</v>
      </c>
      <c r="D49737" t="s">
        <v>4</v>
      </c>
      <c r="E49737">
        <v>31.95</v>
      </c>
    </row>
    <row r="49738" spans="3:5" hidden="1" x14ac:dyDescent="0.3">
      <c r="C49738" s="2">
        <v>44171</v>
      </c>
      <c r="D49738" t="s">
        <v>5</v>
      </c>
      <c r="E49738">
        <v>685.62</v>
      </c>
    </row>
    <row r="49739" spans="3:5" hidden="1" x14ac:dyDescent="0.3">
      <c r="C49739" s="2">
        <v>44171</v>
      </c>
      <c r="D49739" t="s">
        <v>5</v>
      </c>
      <c r="E49739">
        <v>1582.2</v>
      </c>
    </row>
    <row r="49740" spans="3:5" hidden="1" x14ac:dyDescent="0.3">
      <c r="C49740" s="2">
        <v>44171</v>
      </c>
      <c r="D49740" t="s">
        <v>5</v>
      </c>
      <c r="E49740">
        <v>685.62</v>
      </c>
    </row>
    <row r="49741" spans="3:5" x14ac:dyDescent="0.3">
      <c r="C49741" s="2">
        <v>44171</v>
      </c>
      <c r="D49741" t="s">
        <v>6</v>
      </c>
      <c r="E49741">
        <v>576.41999999999996</v>
      </c>
    </row>
    <row r="49742" spans="3:5" x14ac:dyDescent="0.3">
      <c r="C49742" s="2">
        <v>44171</v>
      </c>
      <c r="D49742" t="s">
        <v>6</v>
      </c>
      <c r="E49742">
        <v>36.950000000000003</v>
      </c>
    </row>
    <row r="49743" spans="3:5" hidden="1" x14ac:dyDescent="0.3">
      <c r="C49743" s="2">
        <v>44171</v>
      </c>
      <c r="D49743" t="s">
        <v>4</v>
      </c>
      <c r="E49743">
        <v>63.9</v>
      </c>
    </row>
    <row r="49744" spans="3:5" x14ac:dyDescent="0.3">
      <c r="C49744" s="2">
        <v>44171</v>
      </c>
      <c r="D49744" t="s">
        <v>6</v>
      </c>
      <c r="E49744">
        <v>864.63</v>
      </c>
    </row>
    <row r="49745" spans="3:5" x14ac:dyDescent="0.3">
      <c r="C49745" s="2">
        <v>44171</v>
      </c>
      <c r="D49745" t="s">
        <v>6</v>
      </c>
      <c r="E49745">
        <v>576.41999999999996</v>
      </c>
    </row>
    <row r="49746" spans="3:5" x14ac:dyDescent="0.3">
      <c r="C49746" s="2">
        <v>44171</v>
      </c>
      <c r="D49746" t="s">
        <v>6</v>
      </c>
      <c r="E49746">
        <v>864.63</v>
      </c>
    </row>
    <row r="49747" spans="3:5" x14ac:dyDescent="0.3">
      <c r="C49747" s="2">
        <v>44171</v>
      </c>
      <c r="D49747" t="s">
        <v>6</v>
      </c>
      <c r="E49747">
        <v>864.63</v>
      </c>
    </row>
    <row r="49748" spans="3:5" x14ac:dyDescent="0.3">
      <c r="C49748" s="2">
        <v>44171</v>
      </c>
      <c r="D49748" t="s">
        <v>6</v>
      </c>
      <c r="E49748">
        <v>2128.3200000000002</v>
      </c>
    </row>
    <row r="49749" spans="3:5" hidden="1" x14ac:dyDescent="0.3">
      <c r="C49749" s="2">
        <v>44171</v>
      </c>
      <c r="D49749" t="s">
        <v>5</v>
      </c>
      <c r="E49749">
        <v>435.11</v>
      </c>
    </row>
    <row r="49750" spans="3:5" hidden="1" x14ac:dyDescent="0.3">
      <c r="C49750" s="2">
        <v>44171</v>
      </c>
      <c r="D49750" t="s">
        <v>4</v>
      </c>
      <c r="E49750">
        <v>498.42</v>
      </c>
    </row>
    <row r="49751" spans="3:5" hidden="1" x14ac:dyDescent="0.3">
      <c r="C49751" s="2">
        <v>44171</v>
      </c>
      <c r="D49751" t="s">
        <v>4</v>
      </c>
      <c r="E49751">
        <v>1610.28</v>
      </c>
    </row>
    <row r="49752" spans="3:5" hidden="1" x14ac:dyDescent="0.3">
      <c r="C49752" s="2">
        <v>44171</v>
      </c>
      <c r="D49752" t="s">
        <v>4</v>
      </c>
      <c r="E49752">
        <v>131.79</v>
      </c>
    </row>
    <row r="49753" spans="3:5" hidden="1" x14ac:dyDescent="0.3">
      <c r="C49753" s="2">
        <v>44171</v>
      </c>
      <c r="D49753" t="s">
        <v>4</v>
      </c>
      <c r="E49753">
        <v>127.8</v>
      </c>
    </row>
    <row r="49754" spans="3:5" hidden="1" x14ac:dyDescent="0.3">
      <c r="C49754" s="2">
        <v>44171</v>
      </c>
      <c r="D49754" t="s">
        <v>4</v>
      </c>
      <c r="E49754">
        <v>95.85</v>
      </c>
    </row>
    <row r="49755" spans="3:5" x14ac:dyDescent="0.3">
      <c r="C49755" s="2">
        <v>44171</v>
      </c>
      <c r="D49755" t="s">
        <v>6</v>
      </c>
      <c r="E49755">
        <v>110.85</v>
      </c>
    </row>
    <row r="49756" spans="3:5" hidden="1" x14ac:dyDescent="0.3">
      <c r="C49756" s="2">
        <v>44171</v>
      </c>
      <c r="D49756" t="s">
        <v>4</v>
      </c>
      <c r="E49756">
        <v>920.16</v>
      </c>
    </row>
    <row r="49757" spans="3:5" hidden="1" x14ac:dyDescent="0.3">
      <c r="C49757" s="2">
        <v>44171</v>
      </c>
      <c r="D49757" t="s">
        <v>4</v>
      </c>
      <c r="E49757">
        <v>747.63</v>
      </c>
    </row>
    <row r="49758" spans="3:5" x14ac:dyDescent="0.3">
      <c r="C49758" s="2">
        <v>44171</v>
      </c>
      <c r="D49758" t="s">
        <v>6</v>
      </c>
      <c r="E49758">
        <v>576.41999999999996</v>
      </c>
    </row>
    <row r="49759" spans="3:5" hidden="1" x14ac:dyDescent="0.3">
      <c r="C49759" s="2">
        <v>44171</v>
      </c>
      <c r="D49759" t="s">
        <v>5</v>
      </c>
      <c r="E49759">
        <v>2491.9699999999998</v>
      </c>
    </row>
    <row r="49760" spans="3:5" hidden="1" x14ac:dyDescent="0.3">
      <c r="C49760" s="2">
        <v>44171</v>
      </c>
      <c r="D49760" t="s">
        <v>4</v>
      </c>
      <c r="E49760">
        <v>316.31</v>
      </c>
    </row>
    <row r="49761" spans="3:5" hidden="1" x14ac:dyDescent="0.3">
      <c r="C49761" s="2">
        <v>44171</v>
      </c>
      <c r="D49761" t="s">
        <v>5</v>
      </c>
      <c r="E49761">
        <v>1582.2</v>
      </c>
    </row>
    <row r="49762" spans="3:5" x14ac:dyDescent="0.3">
      <c r="C49762" s="2">
        <v>44171</v>
      </c>
      <c r="D49762" t="s">
        <v>6</v>
      </c>
      <c r="E49762">
        <v>576.41999999999996</v>
      </c>
    </row>
    <row r="49763" spans="3:5" x14ac:dyDescent="0.3">
      <c r="C49763" s="2">
        <v>44171</v>
      </c>
      <c r="D49763" t="s">
        <v>6</v>
      </c>
      <c r="E49763">
        <v>152.41999999999999</v>
      </c>
    </row>
    <row r="49764" spans="3:5" hidden="1" x14ac:dyDescent="0.3">
      <c r="C49764" s="2">
        <v>44171</v>
      </c>
      <c r="D49764" t="s">
        <v>4</v>
      </c>
      <c r="E49764">
        <v>920.16</v>
      </c>
    </row>
    <row r="49765" spans="3:5" hidden="1" x14ac:dyDescent="0.3">
      <c r="C49765" s="2">
        <v>44171</v>
      </c>
      <c r="D49765" t="s">
        <v>4</v>
      </c>
      <c r="E49765">
        <v>498.42</v>
      </c>
    </row>
    <row r="49766" spans="3:5" x14ac:dyDescent="0.3">
      <c r="C49766" s="2">
        <v>44171</v>
      </c>
      <c r="D49766" t="s">
        <v>6</v>
      </c>
      <c r="E49766">
        <v>1330.2</v>
      </c>
    </row>
    <row r="49767" spans="3:5" x14ac:dyDescent="0.3">
      <c r="C49767" s="2">
        <v>44171</v>
      </c>
      <c r="D49767" t="s">
        <v>6</v>
      </c>
      <c r="E49767">
        <v>365.81</v>
      </c>
    </row>
    <row r="49768" spans="3:5" x14ac:dyDescent="0.3">
      <c r="C49768" s="2">
        <v>44171</v>
      </c>
      <c r="D49768" t="s">
        <v>6</v>
      </c>
      <c r="E49768">
        <v>365.81</v>
      </c>
    </row>
    <row r="49769" spans="3:5" hidden="1" x14ac:dyDescent="0.3">
      <c r="C49769" s="2">
        <v>44171</v>
      </c>
      <c r="D49769" t="s">
        <v>5</v>
      </c>
      <c r="E49769">
        <v>87.9</v>
      </c>
    </row>
    <row r="49770" spans="3:5" hidden="1" x14ac:dyDescent="0.3">
      <c r="C49770" s="2">
        <v>44171</v>
      </c>
      <c r="D49770" t="s">
        <v>4</v>
      </c>
      <c r="E49770">
        <v>498.42</v>
      </c>
    </row>
    <row r="49771" spans="3:5" x14ac:dyDescent="0.3">
      <c r="C49771" s="2">
        <v>44171</v>
      </c>
      <c r="D49771" t="s">
        <v>6</v>
      </c>
      <c r="E49771">
        <v>36.950000000000003</v>
      </c>
    </row>
    <row r="49772" spans="3:5" x14ac:dyDescent="0.3">
      <c r="C49772" s="2">
        <v>44171</v>
      </c>
      <c r="D49772" t="s">
        <v>6</v>
      </c>
      <c r="E49772">
        <v>864.63</v>
      </c>
    </row>
    <row r="49773" spans="3:5" hidden="1" x14ac:dyDescent="0.3">
      <c r="C49773" s="2">
        <v>44171</v>
      </c>
      <c r="D49773" t="s">
        <v>4</v>
      </c>
      <c r="E49773">
        <v>747.63</v>
      </c>
    </row>
    <row r="49774" spans="3:5" x14ac:dyDescent="0.3">
      <c r="C49774" s="2">
        <v>44171</v>
      </c>
      <c r="D49774" t="s">
        <v>6</v>
      </c>
      <c r="E49774">
        <v>1064.1600000000001</v>
      </c>
    </row>
    <row r="49775" spans="3:5" x14ac:dyDescent="0.3">
      <c r="C49775" s="2">
        <v>44171</v>
      </c>
      <c r="D49775" t="s">
        <v>6</v>
      </c>
      <c r="E49775">
        <v>2793.42</v>
      </c>
    </row>
    <row r="49776" spans="3:5" hidden="1" x14ac:dyDescent="0.3">
      <c r="C49776" s="2">
        <v>44171</v>
      </c>
      <c r="D49776" t="s">
        <v>4</v>
      </c>
      <c r="E49776">
        <v>31.95</v>
      </c>
    </row>
    <row r="49777" spans="3:5" hidden="1" x14ac:dyDescent="0.3">
      <c r="C49777" s="2">
        <v>44171</v>
      </c>
      <c r="D49777" t="s">
        <v>4</v>
      </c>
      <c r="E49777">
        <v>920.16</v>
      </c>
    </row>
    <row r="49778" spans="3:5" hidden="1" x14ac:dyDescent="0.3">
      <c r="C49778" s="2">
        <v>44171</v>
      </c>
      <c r="D49778" t="s">
        <v>4</v>
      </c>
      <c r="E49778">
        <v>498.42</v>
      </c>
    </row>
    <row r="49779" spans="3:5" hidden="1" x14ac:dyDescent="0.3">
      <c r="C49779" s="2">
        <v>44171</v>
      </c>
      <c r="D49779" t="s">
        <v>4</v>
      </c>
      <c r="E49779">
        <v>63.9</v>
      </c>
    </row>
    <row r="49780" spans="3:5" hidden="1" x14ac:dyDescent="0.3">
      <c r="C49780" s="2">
        <v>44171</v>
      </c>
      <c r="D49780" t="s">
        <v>5</v>
      </c>
      <c r="E49780">
        <v>1028.43</v>
      </c>
    </row>
    <row r="49781" spans="3:5" x14ac:dyDescent="0.3">
      <c r="C49781" s="2">
        <v>44171</v>
      </c>
      <c r="D49781" t="s">
        <v>6</v>
      </c>
      <c r="E49781">
        <v>365.81</v>
      </c>
    </row>
    <row r="49782" spans="3:5" x14ac:dyDescent="0.3">
      <c r="C49782" s="2">
        <v>44171</v>
      </c>
      <c r="D49782" t="s">
        <v>6</v>
      </c>
      <c r="E49782">
        <v>576.41999999999996</v>
      </c>
    </row>
    <row r="49783" spans="3:5" x14ac:dyDescent="0.3">
      <c r="C49783" s="2">
        <v>44171</v>
      </c>
      <c r="D49783" t="s">
        <v>6</v>
      </c>
      <c r="E49783">
        <v>365.81</v>
      </c>
    </row>
    <row r="49784" spans="3:5" hidden="1" x14ac:dyDescent="0.3">
      <c r="C49784" s="2">
        <v>44171</v>
      </c>
      <c r="D49784" t="s">
        <v>4</v>
      </c>
      <c r="E49784">
        <v>127.8</v>
      </c>
    </row>
    <row r="49785" spans="3:5" hidden="1" x14ac:dyDescent="0.3">
      <c r="C49785" s="2">
        <v>44171</v>
      </c>
      <c r="D49785" t="s">
        <v>4</v>
      </c>
      <c r="E49785">
        <v>920.16</v>
      </c>
    </row>
    <row r="49786" spans="3:5" hidden="1" x14ac:dyDescent="0.3">
      <c r="C49786" s="2">
        <v>44171</v>
      </c>
      <c r="D49786" t="s">
        <v>4</v>
      </c>
      <c r="E49786">
        <v>1811.57</v>
      </c>
    </row>
    <row r="49787" spans="3:5" hidden="1" x14ac:dyDescent="0.3">
      <c r="C49787" s="2">
        <v>44171</v>
      </c>
      <c r="D49787" t="s">
        <v>4</v>
      </c>
      <c r="E49787">
        <v>127.8</v>
      </c>
    </row>
    <row r="49788" spans="3:5" x14ac:dyDescent="0.3">
      <c r="C49788" s="2">
        <v>44171</v>
      </c>
      <c r="D49788" t="s">
        <v>6</v>
      </c>
      <c r="E49788">
        <v>2560.64</v>
      </c>
    </row>
    <row r="49789" spans="3:5" hidden="1" x14ac:dyDescent="0.3">
      <c r="C49789" s="2">
        <v>44171</v>
      </c>
      <c r="D49789" t="s">
        <v>4</v>
      </c>
      <c r="E49789">
        <v>498.42</v>
      </c>
    </row>
    <row r="49790" spans="3:5" hidden="1" x14ac:dyDescent="0.3">
      <c r="C49790" s="2">
        <v>44171</v>
      </c>
      <c r="D49790" t="s">
        <v>4</v>
      </c>
      <c r="E49790">
        <v>747.63</v>
      </c>
    </row>
    <row r="49791" spans="3:5" hidden="1" x14ac:dyDescent="0.3">
      <c r="C49791" s="2">
        <v>44171</v>
      </c>
      <c r="D49791" t="s">
        <v>4</v>
      </c>
      <c r="E49791">
        <v>920.16</v>
      </c>
    </row>
    <row r="49792" spans="3:5" hidden="1" x14ac:dyDescent="0.3">
      <c r="C49792" s="2">
        <v>44171</v>
      </c>
      <c r="D49792" t="s">
        <v>5</v>
      </c>
      <c r="E49792">
        <v>43.95</v>
      </c>
    </row>
    <row r="49793" spans="3:5" hidden="1" x14ac:dyDescent="0.3">
      <c r="C49793" s="2">
        <v>44171</v>
      </c>
      <c r="D49793" t="s">
        <v>4</v>
      </c>
      <c r="E49793">
        <v>498.42</v>
      </c>
    </row>
    <row r="49794" spans="3:5" x14ac:dyDescent="0.3">
      <c r="C49794" s="2">
        <v>44171</v>
      </c>
      <c r="D49794" t="s">
        <v>6</v>
      </c>
      <c r="E49794">
        <v>864.63</v>
      </c>
    </row>
    <row r="49795" spans="3:5" hidden="1" x14ac:dyDescent="0.3">
      <c r="C49795" s="2">
        <v>44171</v>
      </c>
      <c r="D49795" t="s">
        <v>4</v>
      </c>
      <c r="E49795">
        <v>1610.28</v>
      </c>
    </row>
    <row r="49796" spans="3:5" hidden="1" x14ac:dyDescent="0.3">
      <c r="C49796" s="2">
        <v>44171</v>
      </c>
      <c r="D49796" t="s">
        <v>4</v>
      </c>
      <c r="E49796">
        <v>131.79</v>
      </c>
    </row>
    <row r="49797" spans="3:5" hidden="1" x14ac:dyDescent="0.3">
      <c r="C49797" s="2">
        <v>44171</v>
      </c>
      <c r="D49797" t="s">
        <v>4</v>
      </c>
      <c r="E49797">
        <v>1840.32</v>
      </c>
    </row>
    <row r="49798" spans="3:5" hidden="1" x14ac:dyDescent="0.3">
      <c r="C49798" s="2">
        <v>44171</v>
      </c>
      <c r="D49798" t="s">
        <v>5</v>
      </c>
      <c r="E49798">
        <v>1265.76</v>
      </c>
    </row>
    <row r="49799" spans="3:5" hidden="1" x14ac:dyDescent="0.3">
      <c r="C49799" s="2">
        <v>44171</v>
      </c>
      <c r="D49799" t="s">
        <v>4</v>
      </c>
      <c r="E49799">
        <v>1150.2</v>
      </c>
    </row>
    <row r="49800" spans="3:5" hidden="1" x14ac:dyDescent="0.3">
      <c r="C49800" s="2">
        <v>44171</v>
      </c>
      <c r="D49800" t="s">
        <v>4</v>
      </c>
      <c r="E49800">
        <v>127.8</v>
      </c>
    </row>
    <row r="49801" spans="3:5" x14ac:dyDescent="0.3">
      <c r="C49801" s="2">
        <v>44172</v>
      </c>
      <c r="D49801" t="s">
        <v>6</v>
      </c>
      <c r="E49801">
        <v>864.63</v>
      </c>
    </row>
    <row r="49802" spans="3:5" hidden="1" x14ac:dyDescent="0.3">
      <c r="C49802" s="2">
        <v>44172</v>
      </c>
      <c r="D49802" t="s">
        <v>4</v>
      </c>
      <c r="E49802">
        <v>747.63</v>
      </c>
    </row>
    <row r="49803" spans="3:5" hidden="1" x14ac:dyDescent="0.3">
      <c r="C49803" s="2">
        <v>44172</v>
      </c>
      <c r="D49803" t="s">
        <v>4</v>
      </c>
      <c r="E49803">
        <v>316.31</v>
      </c>
    </row>
    <row r="49804" spans="3:5" hidden="1" x14ac:dyDescent="0.3">
      <c r="C49804" s="2">
        <v>44172</v>
      </c>
      <c r="D49804" t="s">
        <v>4</v>
      </c>
      <c r="E49804">
        <v>920.16</v>
      </c>
    </row>
    <row r="49805" spans="3:5" hidden="1" x14ac:dyDescent="0.3">
      <c r="C49805" s="2">
        <v>44172</v>
      </c>
      <c r="D49805" t="s">
        <v>4</v>
      </c>
      <c r="E49805">
        <v>127.8</v>
      </c>
    </row>
    <row r="49806" spans="3:5" hidden="1" x14ac:dyDescent="0.3">
      <c r="C49806" s="2">
        <v>44172</v>
      </c>
      <c r="D49806" t="s">
        <v>5</v>
      </c>
      <c r="E49806">
        <v>435.11</v>
      </c>
    </row>
    <row r="49807" spans="3:5" hidden="1" x14ac:dyDescent="0.3">
      <c r="C49807" s="2">
        <v>44172</v>
      </c>
      <c r="D49807" t="s">
        <v>5</v>
      </c>
      <c r="E49807">
        <v>1028.43</v>
      </c>
    </row>
    <row r="49808" spans="3:5" x14ac:dyDescent="0.3">
      <c r="C49808" s="2">
        <v>44172</v>
      </c>
      <c r="D49808" t="s">
        <v>6</v>
      </c>
      <c r="E49808">
        <v>73.900000000000006</v>
      </c>
    </row>
    <row r="49809" spans="3:5" x14ac:dyDescent="0.3">
      <c r="C49809" s="2">
        <v>44172</v>
      </c>
      <c r="D49809" t="s">
        <v>6</v>
      </c>
      <c r="E49809">
        <v>2327.85</v>
      </c>
    </row>
    <row r="49810" spans="3:5" hidden="1" x14ac:dyDescent="0.3">
      <c r="C49810" s="2">
        <v>44172</v>
      </c>
      <c r="D49810" t="s">
        <v>4</v>
      </c>
      <c r="E49810">
        <v>2214.14</v>
      </c>
    </row>
    <row r="49811" spans="3:5" hidden="1" x14ac:dyDescent="0.3">
      <c r="C49811" s="2">
        <v>44172</v>
      </c>
      <c r="D49811" t="s">
        <v>4</v>
      </c>
      <c r="E49811">
        <v>498.42</v>
      </c>
    </row>
    <row r="49812" spans="3:5" x14ac:dyDescent="0.3">
      <c r="C49812" s="2">
        <v>44172</v>
      </c>
      <c r="D49812" t="s">
        <v>6</v>
      </c>
      <c r="E49812">
        <v>864.63</v>
      </c>
    </row>
    <row r="49813" spans="3:5" hidden="1" x14ac:dyDescent="0.3">
      <c r="C49813" s="2">
        <v>44172</v>
      </c>
      <c r="D49813" t="s">
        <v>5</v>
      </c>
      <c r="E49813">
        <v>87.9</v>
      </c>
    </row>
    <row r="49814" spans="3:5" hidden="1" x14ac:dyDescent="0.3">
      <c r="C49814" s="2">
        <v>44172</v>
      </c>
      <c r="D49814" t="s">
        <v>5</v>
      </c>
      <c r="E49814">
        <v>1582.2</v>
      </c>
    </row>
    <row r="49815" spans="3:5" hidden="1" x14ac:dyDescent="0.3">
      <c r="C49815" s="2">
        <v>44172</v>
      </c>
      <c r="D49815" t="s">
        <v>5</v>
      </c>
      <c r="E49815">
        <v>131.85</v>
      </c>
    </row>
    <row r="49816" spans="3:5" x14ac:dyDescent="0.3">
      <c r="C49816" s="2">
        <v>44172</v>
      </c>
      <c r="D49816" t="s">
        <v>6</v>
      </c>
      <c r="E49816">
        <v>576.41999999999996</v>
      </c>
    </row>
    <row r="49817" spans="3:5" x14ac:dyDescent="0.3">
      <c r="C49817" s="2">
        <v>44172</v>
      </c>
      <c r="D49817" t="s">
        <v>6</v>
      </c>
      <c r="E49817">
        <v>365.81</v>
      </c>
    </row>
    <row r="49818" spans="3:5" hidden="1" x14ac:dyDescent="0.3">
      <c r="C49818" s="2">
        <v>44172</v>
      </c>
      <c r="D49818" t="s">
        <v>4</v>
      </c>
      <c r="E49818">
        <v>2616.71</v>
      </c>
    </row>
    <row r="49819" spans="3:5" x14ac:dyDescent="0.3">
      <c r="C49819" s="2">
        <v>44172</v>
      </c>
      <c r="D49819" t="s">
        <v>6</v>
      </c>
      <c r="E49819">
        <v>365.81</v>
      </c>
    </row>
    <row r="49820" spans="3:5" hidden="1" x14ac:dyDescent="0.3">
      <c r="C49820" s="2">
        <v>44172</v>
      </c>
      <c r="D49820" t="s">
        <v>4</v>
      </c>
      <c r="E49820">
        <v>95.85</v>
      </c>
    </row>
    <row r="49821" spans="3:5" hidden="1" x14ac:dyDescent="0.3">
      <c r="C49821" s="2">
        <v>44172</v>
      </c>
      <c r="D49821" t="s">
        <v>4</v>
      </c>
      <c r="E49821">
        <v>2214.14</v>
      </c>
    </row>
    <row r="49822" spans="3:5" x14ac:dyDescent="0.3">
      <c r="C49822" s="2">
        <v>44172</v>
      </c>
      <c r="D49822" t="s">
        <v>6</v>
      </c>
      <c r="E49822">
        <v>2128.3200000000002</v>
      </c>
    </row>
    <row r="49823" spans="3:5" hidden="1" x14ac:dyDescent="0.3">
      <c r="C49823" s="2">
        <v>44172</v>
      </c>
      <c r="D49823" t="s">
        <v>4</v>
      </c>
      <c r="E49823">
        <v>747.63</v>
      </c>
    </row>
    <row r="49824" spans="3:5" x14ac:dyDescent="0.3">
      <c r="C49824" s="2">
        <v>44172</v>
      </c>
      <c r="D49824" t="s">
        <v>6</v>
      </c>
      <c r="E49824">
        <v>73.900000000000006</v>
      </c>
    </row>
    <row r="49825" spans="3:5" x14ac:dyDescent="0.3">
      <c r="C49825" s="2">
        <v>44172</v>
      </c>
      <c r="D49825" t="s">
        <v>6</v>
      </c>
      <c r="E49825">
        <v>1596.24</v>
      </c>
    </row>
    <row r="49826" spans="3:5" hidden="1" x14ac:dyDescent="0.3">
      <c r="C49826" s="2">
        <v>44172</v>
      </c>
      <c r="D49826" t="s">
        <v>4</v>
      </c>
      <c r="E49826">
        <v>131.79</v>
      </c>
    </row>
    <row r="49827" spans="3:5" x14ac:dyDescent="0.3">
      <c r="C49827" s="2">
        <v>44172</v>
      </c>
      <c r="D49827" t="s">
        <v>6</v>
      </c>
      <c r="E49827">
        <v>365.81</v>
      </c>
    </row>
    <row r="49828" spans="3:5" hidden="1" x14ac:dyDescent="0.3">
      <c r="C49828" s="2">
        <v>44172</v>
      </c>
      <c r="D49828" t="s">
        <v>4</v>
      </c>
      <c r="E49828">
        <v>63.9</v>
      </c>
    </row>
    <row r="49829" spans="3:5" x14ac:dyDescent="0.3">
      <c r="C49829" s="2">
        <v>44172</v>
      </c>
      <c r="D49829" t="s">
        <v>6</v>
      </c>
      <c r="E49829">
        <v>365.81</v>
      </c>
    </row>
    <row r="49830" spans="3:5" hidden="1" x14ac:dyDescent="0.3">
      <c r="C49830" s="2">
        <v>44172</v>
      </c>
      <c r="D49830" t="s">
        <v>4</v>
      </c>
      <c r="E49830">
        <v>498.42</v>
      </c>
    </row>
    <row r="49831" spans="3:5" hidden="1" x14ac:dyDescent="0.3">
      <c r="C49831" s="2">
        <v>44172</v>
      </c>
      <c r="D49831" t="s">
        <v>4</v>
      </c>
      <c r="E49831">
        <v>131.79</v>
      </c>
    </row>
    <row r="49832" spans="3:5" hidden="1" x14ac:dyDescent="0.3">
      <c r="C49832" s="2">
        <v>44172</v>
      </c>
      <c r="D49832" t="s">
        <v>4</v>
      </c>
      <c r="E49832">
        <v>920.16</v>
      </c>
    </row>
    <row r="49833" spans="3:5" x14ac:dyDescent="0.3">
      <c r="C49833" s="2">
        <v>44172</v>
      </c>
      <c r="D49833" t="s">
        <v>6</v>
      </c>
      <c r="E49833">
        <v>365.81</v>
      </c>
    </row>
    <row r="49834" spans="3:5" x14ac:dyDescent="0.3">
      <c r="C49834" s="2">
        <v>44172</v>
      </c>
      <c r="D49834" t="s">
        <v>6</v>
      </c>
      <c r="E49834">
        <v>1064.1600000000001</v>
      </c>
    </row>
    <row r="49835" spans="3:5" hidden="1" x14ac:dyDescent="0.3">
      <c r="C49835" s="2">
        <v>44172</v>
      </c>
      <c r="D49835" t="s">
        <v>5</v>
      </c>
      <c r="E49835">
        <v>181.29</v>
      </c>
    </row>
    <row r="49836" spans="3:5" x14ac:dyDescent="0.3">
      <c r="C49836" s="2">
        <v>44172</v>
      </c>
      <c r="D49836" t="s">
        <v>6</v>
      </c>
      <c r="E49836">
        <v>2128.3200000000002</v>
      </c>
    </row>
    <row r="49837" spans="3:5" hidden="1" x14ac:dyDescent="0.3">
      <c r="C49837" s="2">
        <v>44172</v>
      </c>
      <c r="D49837" t="s">
        <v>5</v>
      </c>
      <c r="E49837">
        <v>1028.43</v>
      </c>
    </row>
    <row r="49838" spans="3:5" x14ac:dyDescent="0.3">
      <c r="C49838" s="2">
        <v>44172</v>
      </c>
      <c r="D49838" t="s">
        <v>6</v>
      </c>
      <c r="E49838">
        <v>110.85</v>
      </c>
    </row>
    <row r="49839" spans="3:5" hidden="1" x14ac:dyDescent="0.3">
      <c r="C49839" s="2">
        <v>44172</v>
      </c>
      <c r="D49839" t="s">
        <v>5</v>
      </c>
      <c r="E49839">
        <v>131.85</v>
      </c>
    </row>
    <row r="49840" spans="3:5" hidden="1" x14ac:dyDescent="0.3">
      <c r="C49840" s="2">
        <v>44172</v>
      </c>
      <c r="D49840" t="s">
        <v>4</v>
      </c>
      <c r="E49840">
        <v>31.95</v>
      </c>
    </row>
    <row r="49841" spans="3:5" hidden="1" x14ac:dyDescent="0.3">
      <c r="C49841" s="2">
        <v>44172</v>
      </c>
      <c r="D49841" t="s">
        <v>5</v>
      </c>
      <c r="E49841">
        <v>1028.43</v>
      </c>
    </row>
    <row r="49842" spans="3:5" x14ac:dyDescent="0.3">
      <c r="C49842" s="2">
        <v>44172</v>
      </c>
      <c r="D49842" t="s">
        <v>6</v>
      </c>
      <c r="E49842">
        <v>864.63</v>
      </c>
    </row>
    <row r="49843" spans="3:5" x14ac:dyDescent="0.3">
      <c r="C49843" s="2">
        <v>44172</v>
      </c>
      <c r="D49843" t="s">
        <v>6</v>
      </c>
      <c r="E49843">
        <v>147.80000000000001</v>
      </c>
    </row>
    <row r="49844" spans="3:5" hidden="1" x14ac:dyDescent="0.3">
      <c r="C49844" s="2">
        <v>44172</v>
      </c>
      <c r="D49844" t="s">
        <v>4</v>
      </c>
      <c r="E49844">
        <v>2214.14</v>
      </c>
    </row>
    <row r="49845" spans="3:5" x14ac:dyDescent="0.3">
      <c r="C49845" s="2">
        <v>44172</v>
      </c>
      <c r="D49845" t="s">
        <v>6</v>
      </c>
      <c r="E49845">
        <v>365.81</v>
      </c>
    </row>
    <row r="49846" spans="3:5" hidden="1" x14ac:dyDescent="0.3">
      <c r="C49846" s="2">
        <v>44172</v>
      </c>
      <c r="D49846" t="s">
        <v>4</v>
      </c>
      <c r="E49846">
        <v>316.31</v>
      </c>
    </row>
    <row r="49847" spans="3:5" hidden="1" x14ac:dyDescent="0.3">
      <c r="C49847" s="2">
        <v>44172</v>
      </c>
      <c r="D49847" t="s">
        <v>4</v>
      </c>
      <c r="E49847">
        <v>498.42</v>
      </c>
    </row>
    <row r="49848" spans="3:5" hidden="1" x14ac:dyDescent="0.3">
      <c r="C49848" s="2">
        <v>44172</v>
      </c>
      <c r="D49848" t="s">
        <v>4</v>
      </c>
      <c r="E49848">
        <v>63.9</v>
      </c>
    </row>
    <row r="49849" spans="3:5" hidden="1" x14ac:dyDescent="0.3">
      <c r="C49849" s="2">
        <v>44172</v>
      </c>
      <c r="D49849" t="s">
        <v>4</v>
      </c>
      <c r="E49849">
        <v>747.63</v>
      </c>
    </row>
    <row r="49850" spans="3:5" x14ac:dyDescent="0.3">
      <c r="C49850" s="2">
        <v>44172</v>
      </c>
      <c r="D49850" t="s">
        <v>6</v>
      </c>
      <c r="E49850">
        <v>576.41999999999996</v>
      </c>
    </row>
    <row r="49851" spans="3:5" hidden="1" x14ac:dyDescent="0.3">
      <c r="C49851" s="2">
        <v>44172</v>
      </c>
      <c r="D49851" t="s">
        <v>4</v>
      </c>
      <c r="E49851">
        <v>1150.2</v>
      </c>
    </row>
    <row r="49852" spans="3:5" hidden="1" x14ac:dyDescent="0.3">
      <c r="C49852" s="2">
        <v>44172</v>
      </c>
      <c r="D49852" t="s">
        <v>4</v>
      </c>
      <c r="E49852">
        <v>498.42</v>
      </c>
    </row>
    <row r="49853" spans="3:5" x14ac:dyDescent="0.3">
      <c r="C49853" s="2">
        <v>44172</v>
      </c>
      <c r="D49853" t="s">
        <v>6</v>
      </c>
      <c r="E49853">
        <v>365.81</v>
      </c>
    </row>
    <row r="49854" spans="3:5" hidden="1" x14ac:dyDescent="0.3">
      <c r="C49854" s="2">
        <v>44172</v>
      </c>
      <c r="D49854" t="s">
        <v>5</v>
      </c>
      <c r="E49854">
        <v>1028.43</v>
      </c>
    </row>
    <row r="49855" spans="3:5" hidden="1" x14ac:dyDescent="0.3">
      <c r="C49855" s="2">
        <v>44172</v>
      </c>
      <c r="D49855" t="s">
        <v>5</v>
      </c>
      <c r="E49855">
        <v>1898.64</v>
      </c>
    </row>
    <row r="49856" spans="3:5" x14ac:dyDescent="0.3">
      <c r="C49856" s="2">
        <v>44172</v>
      </c>
      <c r="D49856" t="s">
        <v>6</v>
      </c>
      <c r="E49856">
        <v>110.85</v>
      </c>
    </row>
    <row r="49857" spans="3:5" hidden="1" x14ac:dyDescent="0.3">
      <c r="C49857" s="2">
        <v>44172</v>
      </c>
      <c r="D49857" t="s">
        <v>4</v>
      </c>
      <c r="E49857">
        <v>63.9</v>
      </c>
    </row>
    <row r="49858" spans="3:5" hidden="1" x14ac:dyDescent="0.3">
      <c r="C49858" s="2">
        <v>44172</v>
      </c>
      <c r="D49858" t="s">
        <v>4</v>
      </c>
      <c r="E49858">
        <v>747.63</v>
      </c>
    </row>
    <row r="49859" spans="3:5" hidden="1" x14ac:dyDescent="0.3">
      <c r="C49859" s="2">
        <v>44172</v>
      </c>
      <c r="D49859" t="s">
        <v>4</v>
      </c>
      <c r="E49859">
        <v>747.63</v>
      </c>
    </row>
    <row r="49860" spans="3:5" hidden="1" x14ac:dyDescent="0.3">
      <c r="C49860" s="2">
        <v>44172</v>
      </c>
      <c r="D49860" t="s">
        <v>5</v>
      </c>
      <c r="E49860">
        <v>181.29</v>
      </c>
    </row>
    <row r="49861" spans="3:5" hidden="1" x14ac:dyDescent="0.3">
      <c r="C49861" s="2">
        <v>44172</v>
      </c>
      <c r="D49861" t="s">
        <v>4</v>
      </c>
      <c r="E49861">
        <v>316.31</v>
      </c>
    </row>
    <row r="49862" spans="3:5" x14ac:dyDescent="0.3">
      <c r="C49862" s="2">
        <v>44172</v>
      </c>
      <c r="D49862" t="s">
        <v>6</v>
      </c>
      <c r="E49862">
        <v>365.81</v>
      </c>
    </row>
    <row r="49863" spans="3:5" hidden="1" x14ac:dyDescent="0.3">
      <c r="C49863" s="2">
        <v>44172</v>
      </c>
      <c r="D49863" t="s">
        <v>5</v>
      </c>
      <c r="E49863">
        <v>175.8</v>
      </c>
    </row>
    <row r="49864" spans="3:5" hidden="1" x14ac:dyDescent="0.3">
      <c r="C49864" s="2">
        <v>44172</v>
      </c>
      <c r="D49864" t="s">
        <v>4</v>
      </c>
      <c r="E49864">
        <v>2616.71</v>
      </c>
    </row>
    <row r="49865" spans="3:5" hidden="1" x14ac:dyDescent="0.3">
      <c r="C49865" s="2">
        <v>44172</v>
      </c>
      <c r="D49865" t="s">
        <v>4</v>
      </c>
      <c r="E49865">
        <v>498.42</v>
      </c>
    </row>
    <row r="49866" spans="3:5" x14ac:dyDescent="0.3">
      <c r="C49866" s="2">
        <v>44172</v>
      </c>
      <c r="D49866" t="s">
        <v>6</v>
      </c>
      <c r="E49866">
        <v>365.81</v>
      </c>
    </row>
    <row r="49867" spans="3:5" hidden="1" x14ac:dyDescent="0.3">
      <c r="C49867" s="2">
        <v>44172</v>
      </c>
      <c r="D49867" t="s">
        <v>5</v>
      </c>
      <c r="E49867">
        <v>181.29</v>
      </c>
    </row>
    <row r="49868" spans="3:5" hidden="1" x14ac:dyDescent="0.3">
      <c r="C49868" s="2">
        <v>44172</v>
      </c>
      <c r="D49868" t="s">
        <v>5</v>
      </c>
      <c r="E49868">
        <v>131.85</v>
      </c>
    </row>
    <row r="49869" spans="3:5" hidden="1" x14ac:dyDescent="0.3">
      <c r="C49869" s="2">
        <v>44172</v>
      </c>
      <c r="D49869" t="s">
        <v>5</v>
      </c>
      <c r="E49869">
        <v>435.11</v>
      </c>
    </row>
    <row r="49870" spans="3:5" hidden="1" x14ac:dyDescent="0.3">
      <c r="C49870" s="2">
        <v>44172</v>
      </c>
      <c r="D49870" t="s">
        <v>5</v>
      </c>
      <c r="E49870">
        <v>87.9</v>
      </c>
    </row>
    <row r="49871" spans="3:5" x14ac:dyDescent="0.3">
      <c r="C49871" s="2">
        <v>44172</v>
      </c>
      <c r="D49871" t="s">
        <v>6</v>
      </c>
      <c r="E49871">
        <v>576.41999999999996</v>
      </c>
    </row>
    <row r="49872" spans="3:5" hidden="1" x14ac:dyDescent="0.3">
      <c r="C49872" s="2">
        <v>44172</v>
      </c>
      <c r="D49872" t="s">
        <v>5</v>
      </c>
      <c r="E49872">
        <v>181.29</v>
      </c>
    </row>
    <row r="49873" spans="3:5" hidden="1" x14ac:dyDescent="0.3">
      <c r="C49873" s="2">
        <v>44172</v>
      </c>
      <c r="D49873" t="s">
        <v>4</v>
      </c>
      <c r="E49873">
        <v>2214.14</v>
      </c>
    </row>
    <row r="49874" spans="3:5" x14ac:dyDescent="0.3">
      <c r="C49874" s="2">
        <v>44172</v>
      </c>
      <c r="D49874" t="s">
        <v>6</v>
      </c>
      <c r="E49874">
        <v>152.41999999999999</v>
      </c>
    </row>
    <row r="49875" spans="3:5" hidden="1" x14ac:dyDescent="0.3">
      <c r="C49875" s="2">
        <v>44172</v>
      </c>
      <c r="D49875" t="s">
        <v>5</v>
      </c>
      <c r="E49875">
        <v>1028.43</v>
      </c>
    </row>
    <row r="49876" spans="3:5" x14ac:dyDescent="0.3">
      <c r="C49876" s="2">
        <v>44172</v>
      </c>
      <c r="D49876" t="s">
        <v>6</v>
      </c>
      <c r="E49876">
        <v>110.85</v>
      </c>
    </row>
    <row r="49877" spans="3:5" x14ac:dyDescent="0.3">
      <c r="C49877" s="2">
        <v>44172</v>
      </c>
      <c r="D49877" t="s">
        <v>6</v>
      </c>
      <c r="E49877">
        <v>365.81</v>
      </c>
    </row>
    <row r="49878" spans="3:5" hidden="1" x14ac:dyDescent="0.3">
      <c r="C49878" s="2">
        <v>44172</v>
      </c>
      <c r="D49878" t="s">
        <v>5</v>
      </c>
      <c r="E49878">
        <v>685.62</v>
      </c>
    </row>
    <row r="49879" spans="3:5" hidden="1" x14ac:dyDescent="0.3">
      <c r="C49879" s="2">
        <v>44172</v>
      </c>
      <c r="D49879" t="s">
        <v>4</v>
      </c>
      <c r="E49879">
        <v>498.42</v>
      </c>
    </row>
    <row r="49880" spans="3:5" hidden="1" x14ac:dyDescent="0.3">
      <c r="C49880" s="2">
        <v>44172</v>
      </c>
      <c r="D49880" t="s">
        <v>5</v>
      </c>
      <c r="E49880">
        <v>1028.43</v>
      </c>
    </row>
    <row r="49881" spans="3:5" hidden="1" x14ac:dyDescent="0.3">
      <c r="C49881" s="2">
        <v>44172</v>
      </c>
      <c r="D49881" t="s">
        <v>5</v>
      </c>
      <c r="E49881">
        <v>435.11</v>
      </c>
    </row>
    <row r="49882" spans="3:5" hidden="1" x14ac:dyDescent="0.3">
      <c r="C49882" s="2">
        <v>44172</v>
      </c>
      <c r="D49882" t="s">
        <v>4</v>
      </c>
      <c r="E49882">
        <v>127.8</v>
      </c>
    </row>
    <row r="49883" spans="3:5" hidden="1" x14ac:dyDescent="0.3">
      <c r="C49883" s="2">
        <v>44172</v>
      </c>
      <c r="D49883" t="s">
        <v>5</v>
      </c>
      <c r="E49883">
        <v>1028.43</v>
      </c>
    </row>
    <row r="49884" spans="3:5" hidden="1" x14ac:dyDescent="0.3">
      <c r="C49884" s="2">
        <v>44172</v>
      </c>
      <c r="D49884" t="s">
        <v>4</v>
      </c>
      <c r="E49884">
        <v>498.42</v>
      </c>
    </row>
    <row r="49885" spans="3:5" hidden="1" x14ac:dyDescent="0.3">
      <c r="C49885" s="2">
        <v>44172</v>
      </c>
      <c r="D49885" t="s">
        <v>4</v>
      </c>
      <c r="E49885">
        <v>1150.2</v>
      </c>
    </row>
    <row r="49886" spans="3:5" x14ac:dyDescent="0.3">
      <c r="C49886" s="2">
        <v>44172</v>
      </c>
      <c r="D49886" t="s">
        <v>6</v>
      </c>
      <c r="E49886">
        <v>73.900000000000006</v>
      </c>
    </row>
    <row r="49887" spans="3:5" hidden="1" x14ac:dyDescent="0.3">
      <c r="C49887" s="2">
        <v>44172</v>
      </c>
      <c r="D49887" t="s">
        <v>4</v>
      </c>
      <c r="E49887">
        <v>95.85</v>
      </c>
    </row>
    <row r="49888" spans="3:5" hidden="1" x14ac:dyDescent="0.3">
      <c r="C49888" s="2">
        <v>44172</v>
      </c>
      <c r="D49888" t="s">
        <v>4</v>
      </c>
      <c r="E49888">
        <v>1840.32</v>
      </c>
    </row>
    <row r="49889" spans="3:5" hidden="1" x14ac:dyDescent="0.3">
      <c r="C49889" s="2">
        <v>44172</v>
      </c>
      <c r="D49889" t="s">
        <v>4</v>
      </c>
      <c r="E49889">
        <v>2415.42</v>
      </c>
    </row>
    <row r="49890" spans="3:5" hidden="1" x14ac:dyDescent="0.3">
      <c r="C49890" s="2">
        <v>44172</v>
      </c>
      <c r="D49890" t="s">
        <v>5</v>
      </c>
      <c r="E49890">
        <v>181.29</v>
      </c>
    </row>
    <row r="49891" spans="3:5" hidden="1" x14ac:dyDescent="0.3">
      <c r="C49891" s="2">
        <v>44172</v>
      </c>
      <c r="D49891" t="s">
        <v>5</v>
      </c>
      <c r="E49891">
        <v>2491.9699999999998</v>
      </c>
    </row>
    <row r="49892" spans="3:5" hidden="1" x14ac:dyDescent="0.3">
      <c r="C49892" s="2">
        <v>44172</v>
      </c>
      <c r="D49892" t="s">
        <v>4</v>
      </c>
      <c r="E49892">
        <v>1150.2</v>
      </c>
    </row>
    <row r="49893" spans="3:5" x14ac:dyDescent="0.3">
      <c r="C49893" s="2">
        <v>44172</v>
      </c>
      <c r="D49893" t="s">
        <v>6</v>
      </c>
      <c r="E49893">
        <v>1862.28</v>
      </c>
    </row>
    <row r="49894" spans="3:5" hidden="1" x14ac:dyDescent="0.3">
      <c r="C49894" s="2">
        <v>44172</v>
      </c>
      <c r="D49894" t="s">
        <v>4</v>
      </c>
      <c r="E49894">
        <v>95.85</v>
      </c>
    </row>
    <row r="49895" spans="3:5" x14ac:dyDescent="0.3">
      <c r="C49895" s="2">
        <v>44172</v>
      </c>
      <c r="D49895" t="s">
        <v>6</v>
      </c>
      <c r="E49895">
        <v>576.41999999999996</v>
      </c>
    </row>
    <row r="49896" spans="3:5" x14ac:dyDescent="0.3">
      <c r="C49896" s="2">
        <v>44172</v>
      </c>
      <c r="D49896" t="s">
        <v>6</v>
      </c>
      <c r="E49896">
        <v>147.80000000000001</v>
      </c>
    </row>
    <row r="49897" spans="3:5" hidden="1" x14ac:dyDescent="0.3">
      <c r="C49897" s="2">
        <v>44172</v>
      </c>
      <c r="D49897" t="s">
        <v>5</v>
      </c>
      <c r="E49897">
        <v>87.9</v>
      </c>
    </row>
    <row r="49898" spans="3:5" hidden="1" x14ac:dyDescent="0.3">
      <c r="C49898" s="2">
        <v>44172</v>
      </c>
      <c r="D49898" t="s">
        <v>5</v>
      </c>
      <c r="E49898">
        <v>87.9</v>
      </c>
    </row>
    <row r="49899" spans="3:5" hidden="1" x14ac:dyDescent="0.3">
      <c r="C49899" s="2">
        <v>44172</v>
      </c>
      <c r="D49899" t="s">
        <v>4</v>
      </c>
      <c r="E49899">
        <v>127.8</v>
      </c>
    </row>
    <row r="49900" spans="3:5" x14ac:dyDescent="0.3">
      <c r="C49900" s="2">
        <v>44172</v>
      </c>
      <c r="D49900" t="s">
        <v>6</v>
      </c>
      <c r="E49900">
        <v>110.85</v>
      </c>
    </row>
    <row r="49901" spans="3:5" x14ac:dyDescent="0.3">
      <c r="C49901" s="2">
        <v>44172</v>
      </c>
      <c r="D49901" t="s">
        <v>6</v>
      </c>
      <c r="E49901">
        <v>152.41999999999999</v>
      </c>
    </row>
    <row r="49902" spans="3:5" hidden="1" x14ac:dyDescent="0.3">
      <c r="C49902" s="2">
        <v>44172</v>
      </c>
      <c r="D49902" t="s">
        <v>5</v>
      </c>
      <c r="E49902">
        <v>175.8</v>
      </c>
    </row>
    <row r="49903" spans="3:5" hidden="1" x14ac:dyDescent="0.3">
      <c r="C49903" s="2">
        <v>44172</v>
      </c>
      <c r="D49903" t="s">
        <v>4</v>
      </c>
      <c r="E49903">
        <v>127.8</v>
      </c>
    </row>
    <row r="49904" spans="3:5" hidden="1" x14ac:dyDescent="0.3">
      <c r="C49904" s="2">
        <v>44172</v>
      </c>
      <c r="D49904" t="s">
        <v>5</v>
      </c>
      <c r="E49904">
        <v>131.85</v>
      </c>
    </row>
    <row r="49905" spans="3:5" hidden="1" x14ac:dyDescent="0.3">
      <c r="C49905" s="2">
        <v>44172</v>
      </c>
      <c r="D49905" t="s">
        <v>5</v>
      </c>
      <c r="E49905">
        <v>1028.43</v>
      </c>
    </row>
    <row r="49906" spans="3:5" hidden="1" x14ac:dyDescent="0.3">
      <c r="C49906" s="2">
        <v>44172</v>
      </c>
      <c r="D49906" t="s">
        <v>4</v>
      </c>
      <c r="E49906">
        <v>316.31</v>
      </c>
    </row>
    <row r="49907" spans="3:5" x14ac:dyDescent="0.3">
      <c r="C49907" s="2">
        <v>44172</v>
      </c>
      <c r="D49907" t="s">
        <v>6</v>
      </c>
      <c r="E49907">
        <v>864.63</v>
      </c>
    </row>
    <row r="49908" spans="3:5" hidden="1" x14ac:dyDescent="0.3">
      <c r="C49908" s="2">
        <v>44172</v>
      </c>
      <c r="D49908" t="s">
        <v>5</v>
      </c>
      <c r="E49908">
        <v>1028.43</v>
      </c>
    </row>
    <row r="49909" spans="3:5" x14ac:dyDescent="0.3">
      <c r="C49909" s="2">
        <v>44172</v>
      </c>
      <c r="D49909" t="s">
        <v>6</v>
      </c>
      <c r="E49909">
        <v>147.80000000000001</v>
      </c>
    </row>
    <row r="49910" spans="3:5" x14ac:dyDescent="0.3">
      <c r="C49910" s="2">
        <v>44172</v>
      </c>
      <c r="D49910" t="s">
        <v>6</v>
      </c>
      <c r="E49910">
        <v>2327.85</v>
      </c>
    </row>
    <row r="49911" spans="3:5" x14ac:dyDescent="0.3">
      <c r="C49911" s="2">
        <v>44172</v>
      </c>
      <c r="D49911" t="s">
        <v>6</v>
      </c>
      <c r="E49911">
        <v>2095.0700000000002</v>
      </c>
    </row>
    <row r="49912" spans="3:5" x14ac:dyDescent="0.3">
      <c r="C49912" s="2">
        <v>44172</v>
      </c>
      <c r="D49912" t="s">
        <v>6</v>
      </c>
      <c r="E49912">
        <v>110.85</v>
      </c>
    </row>
    <row r="49913" spans="3:5" x14ac:dyDescent="0.3">
      <c r="C49913" s="2">
        <v>44172</v>
      </c>
      <c r="D49913" t="s">
        <v>6</v>
      </c>
      <c r="E49913">
        <v>365.81</v>
      </c>
    </row>
    <row r="49914" spans="3:5" hidden="1" x14ac:dyDescent="0.3">
      <c r="C49914" s="2">
        <v>44172</v>
      </c>
      <c r="D49914" t="s">
        <v>4</v>
      </c>
      <c r="E49914">
        <v>31.95</v>
      </c>
    </row>
    <row r="49915" spans="3:5" hidden="1" x14ac:dyDescent="0.3">
      <c r="C49915" s="2">
        <v>44172</v>
      </c>
      <c r="D49915" t="s">
        <v>5</v>
      </c>
      <c r="E49915">
        <v>43.95</v>
      </c>
    </row>
    <row r="49916" spans="3:5" x14ac:dyDescent="0.3">
      <c r="C49916" s="2">
        <v>44172</v>
      </c>
      <c r="D49916" t="s">
        <v>6</v>
      </c>
      <c r="E49916">
        <v>864.63</v>
      </c>
    </row>
    <row r="49917" spans="3:5" hidden="1" x14ac:dyDescent="0.3">
      <c r="C49917" s="2">
        <v>44172</v>
      </c>
      <c r="D49917" t="s">
        <v>5</v>
      </c>
      <c r="E49917">
        <v>1028.43</v>
      </c>
    </row>
    <row r="49918" spans="3:5" hidden="1" x14ac:dyDescent="0.3">
      <c r="C49918" s="2">
        <v>44172</v>
      </c>
      <c r="D49918" t="s">
        <v>4</v>
      </c>
      <c r="E49918">
        <v>1840.32</v>
      </c>
    </row>
    <row r="49919" spans="3:5" hidden="1" x14ac:dyDescent="0.3">
      <c r="C49919" s="2">
        <v>44172</v>
      </c>
      <c r="D49919" t="s">
        <v>5</v>
      </c>
      <c r="E49919">
        <v>3045.74</v>
      </c>
    </row>
    <row r="49920" spans="3:5" x14ac:dyDescent="0.3">
      <c r="C49920" s="2">
        <v>44172</v>
      </c>
      <c r="D49920" t="s">
        <v>6</v>
      </c>
      <c r="E49920">
        <v>576.41999999999996</v>
      </c>
    </row>
    <row r="49921" spans="3:5" hidden="1" x14ac:dyDescent="0.3">
      <c r="C49921" s="2">
        <v>44172</v>
      </c>
      <c r="D49921" t="s">
        <v>4</v>
      </c>
      <c r="E49921">
        <v>131.79</v>
      </c>
    </row>
    <row r="49922" spans="3:5" hidden="1" x14ac:dyDescent="0.3">
      <c r="C49922" s="2">
        <v>44172</v>
      </c>
      <c r="D49922" t="s">
        <v>4</v>
      </c>
      <c r="E49922">
        <v>31.95</v>
      </c>
    </row>
    <row r="49923" spans="3:5" x14ac:dyDescent="0.3">
      <c r="C49923" s="2">
        <v>44172</v>
      </c>
      <c r="D49923" t="s">
        <v>6</v>
      </c>
      <c r="E49923">
        <v>73.900000000000006</v>
      </c>
    </row>
    <row r="49924" spans="3:5" hidden="1" x14ac:dyDescent="0.3">
      <c r="C49924" s="2">
        <v>44172</v>
      </c>
      <c r="D49924" t="s">
        <v>4</v>
      </c>
      <c r="E49924">
        <v>747.63</v>
      </c>
    </row>
    <row r="49925" spans="3:5" x14ac:dyDescent="0.3">
      <c r="C49925" s="2">
        <v>44172</v>
      </c>
      <c r="D49925" t="s">
        <v>6</v>
      </c>
      <c r="E49925">
        <v>147.80000000000001</v>
      </c>
    </row>
    <row r="49926" spans="3:5" hidden="1" x14ac:dyDescent="0.3">
      <c r="C49926" s="2">
        <v>44172</v>
      </c>
      <c r="D49926" t="s">
        <v>5</v>
      </c>
      <c r="E49926">
        <v>685.62</v>
      </c>
    </row>
    <row r="49927" spans="3:5" x14ac:dyDescent="0.3">
      <c r="C49927" s="2">
        <v>44172</v>
      </c>
      <c r="D49927" t="s">
        <v>6</v>
      </c>
      <c r="E49927">
        <v>1064.1600000000001</v>
      </c>
    </row>
    <row r="49928" spans="3:5" hidden="1" x14ac:dyDescent="0.3">
      <c r="C49928" s="2">
        <v>44172</v>
      </c>
      <c r="D49928" t="s">
        <v>4</v>
      </c>
      <c r="E49928">
        <v>131.79</v>
      </c>
    </row>
    <row r="49929" spans="3:5" hidden="1" x14ac:dyDescent="0.3">
      <c r="C49929" s="2">
        <v>44172</v>
      </c>
      <c r="D49929" t="s">
        <v>4</v>
      </c>
      <c r="E49929">
        <v>2214.14</v>
      </c>
    </row>
    <row r="49930" spans="3:5" x14ac:dyDescent="0.3">
      <c r="C49930" s="2">
        <v>44172</v>
      </c>
      <c r="D49930" t="s">
        <v>6</v>
      </c>
      <c r="E49930">
        <v>1596.24</v>
      </c>
    </row>
    <row r="49931" spans="3:5" hidden="1" x14ac:dyDescent="0.3">
      <c r="C49931" s="2">
        <v>44172</v>
      </c>
      <c r="D49931" t="s">
        <v>4</v>
      </c>
      <c r="E49931">
        <v>316.31</v>
      </c>
    </row>
    <row r="49932" spans="3:5" hidden="1" x14ac:dyDescent="0.3">
      <c r="C49932" s="2">
        <v>44172</v>
      </c>
      <c r="D49932" t="s">
        <v>4</v>
      </c>
      <c r="E49932">
        <v>1840.32</v>
      </c>
    </row>
    <row r="49933" spans="3:5" hidden="1" x14ac:dyDescent="0.3">
      <c r="C49933" s="2">
        <v>44172</v>
      </c>
      <c r="D49933" t="s">
        <v>4</v>
      </c>
      <c r="E49933">
        <v>1150.2</v>
      </c>
    </row>
    <row r="49934" spans="3:5" hidden="1" x14ac:dyDescent="0.3">
      <c r="C49934" s="2">
        <v>44172</v>
      </c>
      <c r="D49934" t="s">
        <v>4</v>
      </c>
      <c r="E49934">
        <v>127.8</v>
      </c>
    </row>
    <row r="49935" spans="3:5" x14ac:dyDescent="0.3">
      <c r="C49935" s="2">
        <v>44172</v>
      </c>
      <c r="D49935" t="s">
        <v>6</v>
      </c>
      <c r="E49935">
        <v>73.900000000000006</v>
      </c>
    </row>
    <row r="49936" spans="3:5" hidden="1" x14ac:dyDescent="0.3">
      <c r="C49936" s="2">
        <v>44172</v>
      </c>
      <c r="D49936" t="s">
        <v>4</v>
      </c>
      <c r="E49936">
        <v>131.79</v>
      </c>
    </row>
    <row r="49937" spans="3:5" x14ac:dyDescent="0.3">
      <c r="C49937" s="2">
        <v>44172</v>
      </c>
      <c r="D49937" t="s">
        <v>6</v>
      </c>
      <c r="E49937">
        <v>147.80000000000001</v>
      </c>
    </row>
    <row r="49938" spans="3:5" hidden="1" x14ac:dyDescent="0.3">
      <c r="C49938" s="2">
        <v>44172</v>
      </c>
      <c r="D49938" t="s">
        <v>4</v>
      </c>
      <c r="E49938">
        <v>920.16</v>
      </c>
    </row>
    <row r="49939" spans="3:5" hidden="1" x14ac:dyDescent="0.3">
      <c r="C49939" s="2">
        <v>44172</v>
      </c>
      <c r="D49939" t="s">
        <v>5</v>
      </c>
      <c r="E49939">
        <v>2491.9699999999998</v>
      </c>
    </row>
    <row r="49940" spans="3:5" hidden="1" x14ac:dyDescent="0.3">
      <c r="C49940" s="2">
        <v>44172</v>
      </c>
      <c r="D49940" t="s">
        <v>4</v>
      </c>
      <c r="E49940">
        <v>63.9</v>
      </c>
    </row>
    <row r="49941" spans="3:5" x14ac:dyDescent="0.3">
      <c r="C49941" s="2">
        <v>44172</v>
      </c>
      <c r="D49941" t="s">
        <v>6</v>
      </c>
      <c r="E49941">
        <v>365.81</v>
      </c>
    </row>
    <row r="49942" spans="3:5" hidden="1" x14ac:dyDescent="0.3">
      <c r="C49942" s="2">
        <v>44172</v>
      </c>
      <c r="D49942" t="s">
        <v>4</v>
      </c>
      <c r="E49942">
        <v>747.63</v>
      </c>
    </row>
    <row r="49943" spans="3:5" x14ac:dyDescent="0.3">
      <c r="C49943" s="2">
        <v>44172</v>
      </c>
      <c r="D49943" t="s">
        <v>6</v>
      </c>
      <c r="E49943">
        <v>36.950000000000003</v>
      </c>
    </row>
    <row r="49944" spans="3:5" x14ac:dyDescent="0.3">
      <c r="C49944" s="2">
        <v>44172</v>
      </c>
      <c r="D49944" t="s">
        <v>6</v>
      </c>
      <c r="E49944">
        <v>147.80000000000001</v>
      </c>
    </row>
    <row r="49945" spans="3:5" x14ac:dyDescent="0.3">
      <c r="C49945" s="2">
        <v>44172</v>
      </c>
      <c r="D49945" t="s">
        <v>6</v>
      </c>
      <c r="E49945">
        <v>36.950000000000003</v>
      </c>
    </row>
    <row r="49946" spans="3:5" x14ac:dyDescent="0.3">
      <c r="C49946" s="2">
        <v>44172</v>
      </c>
      <c r="D49946" t="s">
        <v>6</v>
      </c>
      <c r="E49946">
        <v>2128.3200000000002</v>
      </c>
    </row>
    <row r="49947" spans="3:5" hidden="1" x14ac:dyDescent="0.3">
      <c r="C49947" s="2">
        <v>44172</v>
      </c>
      <c r="D49947" t="s">
        <v>4</v>
      </c>
      <c r="E49947">
        <v>131.79</v>
      </c>
    </row>
    <row r="49948" spans="3:5" x14ac:dyDescent="0.3">
      <c r="C49948" s="2">
        <v>44172</v>
      </c>
      <c r="D49948" t="s">
        <v>6</v>
      </c>
      <c r="E49948">
        <v>110.85</v>
      </c>
    </row>
    <row r="49949" spans="3:5" hidden="1" x14ac:dyDescent="0.3">
      <c r="C49949" s="2">
        <v>44172</v>
      </c>
      <c r="D49949" t="s">
        <v>4</v>
      </c>
      <c r="E49949">
        <v>95.85</v>
      </c>
    </row>
    <row r="49950" spans="3:5" x14ac:dyDescent="0.3">
      <c r="C49950" s="2">
        <v>44172</v>
      </c>
      <c r="D49950" t="s">
        <v>6</v>
      </c>
      <c r="E49950">
        <v>365.81</v>
      </c>
    </row>
    <row r="49951" spans="3:5" hidden="1" x14ac:dyDescent="0.3">
      <c r="C49951" s="2">
        <v>44172</v>
      </c>
      <c r="D49951" t="s">
        <v>4</v>
      </c>
      <c r="E49951">
        <v>95.85</v>
      </c>
    </row>
    <row r="49952" spans="3:5" hidden="1" x14ac:dyDescent="0.3">
      <c r="C49952" s="2">
        <v>44172</v>
      </c>
      <c r="D49952" t="s">
        <v>4</v>
      </c>
      <c r="E49952">
        <v>498.42</v>
      </c>
    </row>
    <row r="49953" spans="3:5" hidden="1" x14ac:dyDescent="0.3">
      <c r="C49953" s="2">
        <v>44172</v>
      </c>
      <c r="D49953" t="s">
        <v>4</v>
      </c>
      <c r="E49953">
        <v>1610.28</v>
      </c>
    </row>
    <row r="49954" spans="3:5" x14ac:dyDescent="0.3">
      <c r="C49954" s="2">
        <v>44172</v>
      </c>
      <c r="D49954" t="s">
        <v>6</v>
      </c>
      <c r="E49954">
        <v>1064.1600000000001</v>
      </c>
    </row>
    <row r="49955" spans="3:5" hidden="1" x14ac:dyDescent="0.3">
      <c r="C49955" s="2">
        <v>44172</v>
      </c>
      <c r="D49955" t="s">
        <v>5</v>
      </c>
      <c r="E49955">
        <v>87.9</v>
      </c>
    </row>
    <row r="49956" spans="3:5" hidden="1" x14ac:dyDescent="0.3">
      <c r="C49956" s="2">
        <v>44172</v>
      </c>
      <c r="D49956" t="s">
        <v>4</v>
      </c>
      <c r="E49956">
        <v>747.63</v>
      </c>
    </row>
    <row r="49957" spans="3:5" hidden="1" x14ac:dyDescent="0.3">
      <c r="C49957" s="2">
        <v>44172</v>
      </c>
      <c r="D49957" t="s">
        <v>4</v>
      </c>
      <c r="E49957">
        <v>2012.85</v>
      </c>
    </row>
    <row r="49958" spans="3:5" x14ac:dyDescent="0.3">
      <c r="C49958" s="2">
        <v>44172</v>
      </c>
      <c r="D49958" t="s">
        <v>6</v>
      </c>
      <c r="E49958">
        <v>2793.42</v>
      </c>
    </row>
    <row r="49959" spans="3:5" hidden="1" x14ac:dyDescent="0.3">
      <c r="C49959" s="2">
        <v>44172</v>
      </c>
      <c r="D49959" t="s">
        <v>5</v>
      </c>
      <c r="E49959">
        <v>1028.43</v>
      </c>
    </row>
    <row r="49960" spans="3:5" hidden="1" x14ac:dyDescent="0.3">
      <c r="C49960" s="2">
        <v>44172</v>
      </c>
      <c r="D49960" t="s">
        <v>4</v>
      </c>
      <c r="E49960">
        <v>747.63</v>
      </c>
    </row>
    <row r="49961" spans="3:5" x14ac:dyDescent="0.3">
      <c r="C49961" s="2">
        <v>44172</v>
      </c>
      <c r="D49961" t="s">
        <v>6</v>
      </c>
      <c r="E49961">
        <v>36.950000000000003</v>
      </c>
    </row>
    <row r="49962" spans="3:5" hidden="1" x14ac:dyDescent="0.3">
      <c r="C49962" s="2">
        <v>44172</v>
      </c>
      <c r="D49962" t="s">
        <v>4</v>
      </c>
      <c r="E49962">
        <v>747.63</v>
      </c>
    </row>
    <row r="49963" spans="3:5" hidden="1" x14ac:dyDescent="0.3">
      <c r="C49963" s="2">
        <v>44172</v>
      </c>
      <c r="D49963" t="s">
        <v>4</v>
      </c>
      <c r="E49963">
        <v>31.95</v>
      </c>
    </row>
    <row r="49964" spans="3:5" hidden="1" x14ac:dyDescent="0.3">
      <c r="C49964" s="2">
        <v>44172</v>
      </c>
      <c r="D49964" t="s">
        <v>4</v>
      </c>
      <c r="E49964">
        <v>920.16</v>
      </c>
    </row>
    <row r="49965" spans="3:5" x14ac:dyDescent="0.3">
      <c r="C49965" s="2">
        <v>44172</v>
      </c>
      <c r="D49965" t="s">
        <v>6</v>
      </c>
      <c r="E49965">
        <v>2128.3200000000002</v>
      </c>
    </row>
    <row r="49966" spans="3:5" x14ac:dyDescent="0.3">
      <c r="C49966" s="2">
        <v>44172</v>
      </c>
      <c r="D49966" t="s">
        <v>6</v>
      </c>
      <c r="E49966">
        <v>1330.2</v>
      </c>
    </row>
    <row r="49967" spans="3:5" hidden="1" x14ac:dyDescent="0.3">
      <c r="C49967" s="2">
        <v>44172</v>
      </c>
      <c r="D49967" t="s">
        <v>4</v>
      </c>
      <c r="E49967">
        <v>316.31</v>
      </c>
    </row>
    <row r="49968" spans="3:5" hidden="1" x14ac:dyDescent="0.3">
      <c r="C49968" s="2">
        <v>44172</v>
      </c>
      <c r="D49968" t="s">
        <v>4</v>
      </c>
      <c r="E49968">
        <v>1380.24</v>
      </c>
    </row>
    <row r="49969" spans="3:5" hidden="1" x14ac:dyDescent="0.3">
      <c r="C49969" s="2">
        <v>44172</v>
      </c>
      <c r="D49969" t="s">
        <v>4</v>
      </c>
      <c r="E49969">
        <v>316.31</v>
      </c>
    </row>
    <row r="49970" spans="3:5" x14ac:dyDescent="0.3">
      <c r="C49970" s="2">
        <v>44172</v>
      </c>
      <c r="D49970" t="s">
        <v>6</v>
      </c>
      <c r="E49970">
        <v>1862.28</v>
      </c>
    </row>
    <row r="49971" spans="3:5" x14ac:dyDescent="0.3">
      <c r="C49971" s="2">
        <v>44172</v>
      </c>
      <c r="D49971" t="s">
        <v>6</v>
      </c>
      <c r="E49971">
        <v>576.41999999999996</v>
      </c>
    </row>
    <row r="49972" spans="3:5" x14ac:dyDescent="0.3">
      <c r="C49972" s="2">
        <v>44172</v>
      </c>
      <c r="D49972" t="s">
        <v>6</v>
      </c>
      <c r="E49972">
        <v>73.900000000000006</v>
      </c>
    </row>
    <row r="49973" spans="3:5" hidden="1" x14ac:dyDescent="0.3">
      <c r="C49973" s="2">
        <v>44172</v>
      </c>
      <c r="D49973" t="s">
        <v>4</v>
      </c>
      <c r="E49973">
        <v>127.8</v>
      </c>
    </row>
    <row r="49974" spans="3:5" x14ac:dyDescent="0.3">
      <c r="C49974" s="2">
        <v>44172</v>
      </c>
      <c r="D49974" t="s">
        <v>6</v>
      </c>
      <c r="E49974">
        <v>576.41999999999996</v>
      </c>
    </row>
    <row r="49975" spans="3:5" hidden="1" x14ac:dyDescent="0.3">
      <c r="C49975" s="2">
        <v>44172</v>
      </c>
      <c r="D49975" t="s">
        <v>4</v>
      </c>
      <c r="E49975">
        <v>127.8</v>
      </c>
    </row>
    <row r="49976" spans="3:5" x14ac:dyDescent="0.3">
      <c r="C49976" s="2">
        <v>44172</v>
      </c>
      <c r="D49976" t="s">
        <v>6</v>
      </c>
      <c r="E49976">
        <v>576.41999999999996</v>
      </c>
    </row>
    <row r="49977" spans="3:5" hidden="1" x14ac:dyDescent="0.3">
      <c r="C49977" s="2">
        <v>44172</v>
      </c>
      <c r="D49977" t="s">
        <v>5</v>
      </c>
      <c r="E49977">
        <v>1028.43</v>
      </c>
    </row>
    <row r="49978" spans="3:5" x14ac:dyDescent="0.3">
      <c r="C49978" s="2">
        <v>44172</v>
      </c>
      <c r="D49978" t="s">
        <v>6</v>
      </c>
      <c r="E49978">
        <v>147.80000000000001</v>
      </c>
    </row>
    <row r="49979" spans="3:5" hidden="1" x14ac:dyDescent="0.3">
      <c r="C49979" s="2">
        <v>44172</v>
      </c>
      <c r="D49979" t="s">
        <v>4</v>
      </c>
      <c r="E49979">
        <v>316.31</v>
      </c>
    </row>
    <row r="49980" spans="3:5" hidden="1" x14ac:dyDescent="0.3">
      <c r="C49980" s="2">
        <v>44172</v>
      </c>
      <c r="D49980" t="s">
        <v>5</v>
      </c>
      <c r="E49980">
        <v>3045.74</v>
      </c>
    </row>
    <row r="49981" spans="3:5" hidden="1" x14ac:dyDescent="0.3">
      <c r="C49981" s="2">
        <v>44172</v>
      </c>
      <c r="D49981" t="s">
        <v>4</v>
      </c>
      <c r="E49981">
        <v>1150.2</v>
      </c>
    </row>
    <row r="49982" spans="3:5" hidden="1" x14ac:dyDescent="0.3">
      <c r="C49982" s="2">
        <v>44172</v>
      </c>
      <c r="D49982" t="s">
        <v>4</v>
      </c>
      <c r="E49982">
        <v>920.16</v>
      </c>
    </row>
    <row r="49983" spans="3:5" x14ac:dyDescent="0.3">
      <c r="C49983" s="2">
        <v>44172</v>
      </c>
      <c r="D49983" t="s">
        <v>6</v>
      </c>
      <c r="E49983">
        <v>2095.0700000000002</v>
      </c>
    </row>
    <row r="49984" spans="3:5" x14ac:dyDescent="0.3">
      <c r="C49984" s="2">
        <v>44172</v>
      </c>
      <c r="D49984" t="s">
        <v>6</v>
      </c>
      <c r="E49984">
        <v>73.900000000000006</v>
      </c>
    </row>
    <row r="49985" spans="3:5" hidden="1" x14ac:dyDescent="0.3">
      <c r="C49985" s="2">
        <v>44172</v>
      </c>
      <c r="D49985" t="s">
        <v>4</v>
      </c>
      <c r="E49985">
        <v>2214.14</v>
      </c>
    </row>
    <row r="49986" spans="3:5" hidden="1" x14ac:dyDescent="0.3">
      <c r="C49986" s="2">
        <v>44172</v>
      </c>
      <c r="D49986" t="s">
        <v>4</v>
      </c>
      <c r="E49986">
        <v>95.85</v>
      </c>
    </row>
    <row r="49987" spans="3:5" hidden="1" x14ac:dyDescent="0.3">
      <c r="C49987" s="2">
        <v>44172</v>
      </c>
      <c r="D49987" t="s">
        <v>4</v>
      </c>
      <c r="E49987">
        <v>95.85</v>
      </c>
    </row>
    <row r="49988" spans="3:5" hidden="1" x14ac:dyDescent="0.3">
      <c r="C49988" s="2">
        <v>44172</v>
      </c>
      <c r="D49988" t="s">
        <v>4</v>
      </c>
      <c r="E49988">
        <v>2012.85</v>
      </c>
    </row>
    <row r="49989" spans="3:5" x14ac:dyDescent="0.3">
      <c r="C49989" s="2">
        <v>44172</v>
      </c>
      <c r="D49989" t="s">
        <v>6</v>
      </c>
      <c r="E49989">
        <v>36.950000000000003</v>
      </c>
    </row>
    <row r="49990" spans="3:5" x14ac:dyDescent="0.3">
      <c r="C49990" s="2">
        <v>44172</v>
      </c>
      <c r="D49990" t="s">
        <v>6</v>
      </c>
      <c r="E49990">
        <v>365.81</v>
      </c>
    </row>
    <row r="49991" spans="3:5" hidden="1" x14ac:dyDescent="0.3">
      <c r="C49991" s="2">
        <v>44172</v>
      </c>
      <c r="D49991" t="s">
        <v>4</v>
      </c>
      <c r="E49991">
        <v>2616.71</v>
      </c>
    </row>
    <row r="49992" spans="3:5" hidden="1" x14ac:dyDescent="0.3">
      <c r="C49992" s="2">
        <v>44172</v>
      </c>
      <c r="D49992" t="s">
        <v>4</v>
      </c>
      <c r="E49992">
        <v>2012.85</v>
      </c>
    </row>
    <row r="49993" spans="3:5" x14ac:dyDescent="0.3">
      <c r="C49993" s="2">
        <v>44172</v>
      </c>
      <c r="D49993" t="s">
        <v>6</v>
      </c>
      <c r="E49993">
        <v>576.41999999999996</v>
      </c>
    </row>
    <row r="49994" spans="3:5" x14ac:dyDescent="0.3">
      <c r="C49994" s="2">
        <v>44172</v>
      </c>
      <c r="D49994" t="s">
        <v>6</v>
      </c>
      <c r="E49994">
        <v>2128.3200000000002</v>
      </c>
    </row>
    <row r="49995" spans="3:5" hidden="1" x14ac:dyDescent="0.3">
      <c r="C49995" s="2">
        <v>44172</v>
      </c>
      <c r="D49995" t="s">
        <v>4</v>
      </c>
      <c r="E49995">
        <v>1150.2</v>
      </c>
    </row>
    <row r="49996" spans="3:5" hidden="1" x14ac:dyDescent="0.3">
      <c r="C49996" s="2">
        <v>44172</v>
      </c>
      <c r="D49996" t="s">
        <v>5</v>
      </c>
      <c r="E49996">
        <v>685.62</v>
      </c>
    </row>
    <row r="49997" spans="3:5" x14ac:dyDescent="0.3">
      <c r="C49997" s="2">
        <v>44172</v>
      </c>
      <c r="D49997" t="s">
        <v>6</v>
      </c>
      <c r="E49997">
        <v>152.41999999999999</v>
      </c>
    </row>
    <row r="49998" spans="3:5" hidden="1" x14ac:dyDescent="0.3">
      <c r="C49998" s="2">
        <v>44172</v>
      </c>
      <c r="D49998" t="s">
        <v>4</v>
      </c>
      <c r="E49998">
        <v>131.79</v>
      </c>
    </row>
    <row r="49999" spans="3:5" hidden="1" x14ac:dyDescent="0.3">
      <c r="C49999" s="2">
        <v>44172</v>
      </c>
      <c r="D49999" t="s">
        <v>5</v>
      </c>
      <c r="E49999">
        <v>181.29</v>
      </c>
    </row>
    <row r="50000" spans="3:5" hidden="1" x14ac:dyDescent="0.3">
      <c r="C50000" s="2">
        <v>44172</v>
      </c>
      <c r="D50000" t="s">
        <v>4</v>
      </c>
      <c r="E50000">
        <v>498.42</v>
      </c>
    </row>
    <row r="50001" spans="3:5" x14ac:dyDescent="0.3">
      <c r="C50001" s="2">
        <v>44172</v>
      </c>
      <c r="D50001" t="s">
        <v>6</v>
      </c>
      <c r="E50001">
        <v>2560.64</v>
      </c>
    </row>
    <row r="50002" spans="3:5" hidden="1" x14ac:dyDescent="0.3">
      <c r="C50002" s="2">
        <v>44172</v>
      </c>
      <c r="D50002" t="s">
        <v>5</v>
      </c>
      <c r="E50002">
        <v>175.8</v>
      </c>
    </row>
    <row r="50003" spans="3:5" x14ac:dyDescent="0.3">
      <c r="C50003" s="2">
        <v>44172</v>
      </c>
      <c r="D50003" t="s">
        <v>6</v>
      </c>
      <c r="E50003">
        <v>2327.85</v>
      </c>
    </row>
    <row r="50004" spans="3:5" hidden="1" x14ac:dyDescent="0.3">
      <c r="C50004" s="2">
        <v>44172</v>
      </c>
      <c r="D50004" t="s">
        <v>5</v>
      </c>
      <c r="E50004">
        <v>1028.43</v>
      </c>
    </row>
    <row r="50005" spans="3:5" hidden="1" x14ac:dyDescent="0.3">
      <c r="C50005" s="2">
        <v>44172</v>
      </c>
      <c r="D50005" t="s">
        <v>4</v>
      </c>
      <c r="E50005">
        <v>1811.57</v>
      </c>
    </row>
    <row r="50006" spans="3:5" x14ac:dyDescent="0.3">
      <c r="C50006" s="2">
        <v>44172</v>
      </c>
      <c r="D50006" t="s">
        <v>6</v>
      </c>
      <c r="E50006">
        <v>2327.85</v>
      </c>
    </row>
    <row r="50007" spans="3:5" hidden="1" x14ac:dyDescent="0.3">
      <c r="C50007" s="2">
        <v>44172</v>
      </c>
      <c r="D50007" t="s">
        <v>5</v>
      </c>
      <c r="E50007">
        <v>181.29</v>
      </c>
    </row>
    <row r="50008" spans="3:5" x14ac:dyDescent="0.3">
      <c r="C50008" s="2">
        <v>44172</v>
      </c>
      <c r="D50008" t="s">
        <v>6</v>
      </c>
      <c r="E50008">
        <v>864.63</v>
      </c>
    </row>
    <row r="50009" spans="3:5" x14ac:dyDescent="0.3">
      <c r="C50009" s="2">
        <v>44172</v>
      </c>
      <c r="D50009" t="s">
        <v>6</v>
      </c>
      <c r="E50009">
        <v>365.81</v>
      </c>
    </row>
    <row r="50010" spans="3:5" hidden="1" x14ac:dyDescent="0.3">
      <c r="C50010" s="2">
        <v>44172</v>
      </c>
      <c r="D50010" t="s">
        <v>5</v>
      </c>
      <c r="E50010">
        <v>435.11</v>
      </c>
    </row>
    <row r="50011" spans="3:5" hidden="1" x14ac:dyDescent="0.3">
      <c r="C50011" s="2">
        <v>44172</v>
      </c>
      <c r="D50011" t="s">
        <v>4</v>
      </c>
      <c r="E50011">
        <v>1380.24</v>
      </c>
    </row>
    <row r="50012" spans="3:5" hidden="1" x14ac:dyDescent="0.3">
      <c r="C50012" s="2">
        <v>44172</v>
      </c>
      <c r="D50012" t="s">
        <v>4</v>
      </c>
      <c r="E50012">
        <v>920.16</v>
      </c>
    </row>
    <row r="50013" spans="3:5" x14ac:dyDescent="0.3">
      <c r="C50013" s="2">
        <v>44172</v>
      </c>
      <c r="D50013" t="s">
        <v>6</v>
      </c>
      <c r="E50013">
        <v>73.900000000000006</v>
      </c>
    </row>
    <row r="50014" spans="3:5" hidden="1" x14ac:dyDescent="0.3">
      <c r="C50014" s="2">
        <v>44172</v>
      </c>
      <c r="D50014" t="s">
        <v>4</v>
      </c>
      <c r="E50014">
        <v>31.95</v>
      </c>
    </row>
    <row r="50015" spans="3:5" hidden="1" x14ac:dyDescent="0.3">
      <c r="C50015" s="2">
        <v>44172</v>
      </c>
      <c r="D50015" t="s">
        <v>5</v>
      </c>
      <c r="E50015">
        <v>181.29</v>
      </c>
    </row>
    <row r="50016" spans="3:5" hidden="1" x14ac:dyDescent="0.3">
      <c r="C50016" s="2">
        <v>44172</v>
      </c>
      <c r="D50016" t="s">
        <v>5</v>
      </c>
      <c r="E50016">
        <v>435.11</v>
      </c>
    </row>
    <row r="50017" spans="3:5" hidden="1" x14ac:dyDescent="0.3">
      <c r="C50017" s="2">
        <v>44172</v>
      </c>
      <c r="D50017" t="s">
        <v>4</v>
      </c>
      <c r="E50017">
        <v>95.85</v>
      </c>
    </row>
    <row r="50018" spans="3:5" x14ac:dyDescent="0.3">
      <c r="C50018" s="2">
        <v>44172</v>
      </c>
      <c r="D50018" t="s">
        <v>6</v>
      </c>
      <c r="E50018">
        <v>365.81</v>
      </c>
    </row>
    <row r="50019" spans="3:5" hidden="1" x14ac:dyDescent="0.3">
      <c r="C50019" s="2">
        <v>44172</v>
      </c>
      <c r="D50019" t="s">
        <v>5</v>
      </c>
      <c r="E50019">
        <v>435.11</v>
      </c>
    </row>
    <row r="50020" spans="3:5" hidden="1" x14ac:dyDescent="0.3">
      <c r="C50020" s="2">
        <v>44172</v>
      </c>
      <c r="D50020" t="s">
        <v>5</v>
      </c>
      <c r="E50020">
        <v>1265.76</v>
      </c>
    </row>
    <row r="50021" spans="3:5" hidden="1" x14ac:dyDescent="0.3">
      <c r="C50021" s="2">
        <v>44172</v>
      </c>
      <c r="D50021" t="s">
        <v>4</v>
      </c>
      <c r="E50021">
        <v>63.9</v>
      </c>
    </row>
    <row r="50022" spans="3:5" hidden="1" x14ac:dyDescent="0.3">
      <c r="C50022" s="2">
        <v>44172</v>
      </c>
      <c r="D50022" t="s">
        <v>4</v>
      </c>
      <c r="E50022">
        <v>31.95</v>
      </c>
    </row>
    <row r="50023" spans="3:5" hidden="1" x14ac:dyDescent="0.3">
      <c r="C50023" s="2">
        <v>44172</v>
      </c>
      <c r="D50023" t="s">
        <v>4</v>
      </c>
      <c r="E50023">
        <v>747.63</v>
      </c>
    </row>
    <row r="50024" spans="3:5" hidden="1" x14ac:dyDescent="0.3">
      <c r="C50024" s="2">
        <v>44172</v>
      </c>
      <c r="D50024" t="s">
        <v>4</v>
      </c>
      <c r="E50024">
        <v>31.95</v>
      </c>
    </row>
    <row r="50025" spans="3:5" hidden="1" x14ac:dyDescent="0.3">
      <c r="C50025" s="2">
        <v>44172</v>
      </c>
      <c r="D50025" t="s">
        <v>5</v>
      </c>
      <c r="E50025">
        <v>87.9</v>
      </c>
    </row>
    <row r="50026" spans="3:5" hidden="1" x14ac:dyDescent="0.3">
      <c r="C50026" s="2">
        <v>44172</v>
      </c>
      <c r="D50026" t="s">
        <v>4</v>
      </c>
      <c r="E50026">
        <v>498.42</v>
      </c>
    </row>
    <row r="50027" spans="3:5" hidden="1" x14ac:dyDescent="0.3">
      <c r="C50027" s="2">
        <v>44172</v>
      </c>
      <c r="D50027" t="s">
        <v>4</v>
      </c>
      <c r="E50027">
        <v>498.42</v>
      </c>
    </row>
    <row r="50028" spans="3:5" hidden="1" x14ac:dyDescent="0.3">
      <c r="C50028" s="2">
        <v>44172</v>
      </c>
      <c r="D50028" t="s">
        <v>4</v>
      </c>
      <c r="E50028">
        <v>95.85</v>
      </c>
    </row>
    <row r="50029" spans="3:5" x14ac:dyDescent="0.3">
      <c r="C50029" s="2">
        <v>44172</v>
      </c>
      <c r="D50029" t="s">
        <v>6</v>
      </c>
      <c r="E50029">
        <v>576.41999999999996</v>
      </c>
    </row>
    <row r="50030" spans="3:5" hidden="1" x14ac:dyDescent="0.3">
      <c r="C50030" s="2">
        <v>44172</v>
      </c>
      <c r="D50030" t="s">
        <v>4</v>
      </c>
      <c r="E50030">
        <v>747.63</v>
      </c>
    </row>
    <row r="50031" spans="3:5" x14ac:dyDescent="0.3">
      <c r="C50031" s="2">
        <v>44172</v>
      </c>
      <c r="D50031" t="s">
        <v>6</v>
      </c>
      <c r="E50031">
        <v>3026.21</v>
      </c>
    </row>
    <row r="50032" spans="3:5" x14ac:dyDescent="0.3">
      <c r="C50032" s="2">
        <v>44172</v>
      </c>
      <c r="D50032" t="s">
        <v>6</v>
      </c>
      <c r="E50032">
        <v>36.950000000000003</v>
      </c>
    </row>
    <row r="50033" spans="3:5" hidden="1" x14ac:dyDescent="0.3">
      <c r="C50033" s="2">
        <v>44172</v>
      </c>
      <c r="D50033" t="s">
        <v>5</v>
      </c>
      <c r="E50033">
        <v>181.29</v>
      </c>
    </row>
    <row r="50034" spans="3:5" hidden="1" x14ac:dyDescent="0.3">
      <c r="C50034" s="2">
        <v>44172</v>
      </c>
      <c r="D50034" t="s">
        <v>5</v>
      </c>
      <c r="E50034">
        <v>1028.43</v>
      </c>
    </row>
    <row r="50035" spans="3:5" hidden="1" x14ac:dyDescent="0.3">
      <c r="C50035" s="2">
        <v>44172</v>
      </c>
      <c r="D50035" t="s">
        <v>4</v>
      </c>
      <c r="E50035">
        <v>63.9</v>
      </c>
    </row>
    <row r="50036" spans="3:5" x14ac:dyDescent="0.3">
      <c r="C50036" s="2">
        <v>44172</v>
      </c>
      <c r="D50036" t="s">
        <v>6</v>
      </c>
      <c r="E50036">
        <v>1862.28</v>
      </c>
    </row>
    <row r="50037" spans="3:5" hidden="1" x14ac:dyDescent="0.3">
      <c r="C50037" s="2">
        <v>44172</v>
      </c>
      <c r="D50037" t="s">
        <v>5</v>
      </c>
      <c r="E50037">
        <v>435.11</v>
      </c>
    </row>
    <row r="50038" spans="3:5" x14ac:dyDescent="0.3">
      <c r="C50038" s="2">
        <v>44172</v>
      </c>
      <c r="D50038" t="s">
        <v>6</v>
      </c>
      <c r="E50038">
        <v>365.81</v>
      </c>
    </row>
    <row r="50039" spans="3:5" hidden="1" x14ac:dyDescent="0.3">
      <c r="C50039" s="2">
        <v>44172</v>
      </c>
      <c r="D50039" t="s">
        <v>5</v>
      </c>
      <c r="E50039">
        <v>685.62</v>
      </c>
    </row>
    <row r="50040" spans="3:5" x14ac:dyDescent="0.3">
      <c r="C50040" s="2">
        <v>44172</v>
      </c>
      <c r="D50040" t="s">
        <v>6</v>
      </c>
      <c r="E50040">
        <v>73.900000000000006</v>
      </c>
    </row>
    <row r="50041" spans="3:5" x14ac:dyDescent="0.3">
      <c r="C50041" s="2">
        <v>44172</v>
      </c>
      <c r="D50041" t="s">
        <v>6</v>
      </c>
      <c r="E50041">
        <v>110.85</v>
      </c>
    </row>
    <row r="50042" spans="3:5" hidden="1" x14ac:dyDescent="0.3">
      <c r="C50042" s="2">
        <v>44172</v>
      </c>
      <c r="D50042" t="s">
        <v>4</v>
      </c>
      <c r="E50042">
        <v>131.79</v>
      </c>
    </row>
    <row r="50043" spans="3:5" hidden="1" x14ac:dyDescent="0.3">
      <c r="C50043" s="2">
        <v>44172</v>
      </c>
      <c r="D50043" t="s">
        <v>4</v>
      </c>
      <c r="E50043">
        <v>747.63</v>
      </c>
    </row>
    <row r="50044" spans="3:5" x14ac:dyDescent="0.3">
      <c r="C50044" s="2">
        <v>44172</v>
      </c>
      <c r="D50044" t="s">
        <v>6</v>
      </c>
      <c r="E50044">
        <v>864.63</v>
      </c>
    </row>
    <row r="50045" spans="3:5" hidden="1" x14ac:dyDescent="0.3">
      <c r="C50045" s="2">
        <v>44172</v>
      </c>
      <c r="D50045" t="s">
        <v>4</v>
      </c>
      <c r="E50045">
        <v>747.63</v>
      </c>
    </row>
    <row r="50046" spans="3:5" hidden="1" x14ac:dyDescent="0.3">
      <c r="C50046" s="2">
        <v>44172</v>
      </c>
      <c r="D50046" t="s">
        <v>5</v>
      </c>
      <c r="E50046">
        <v>1028.43</v>
      </c>
    </row>
    <row r="50047" spans="3:5" hidden="1" x14ac:dyDescent="0.3">
      <c r="C50047" s="2">
        <v>44172</v>
      </c>
      <c r="D50047" t="s">
        <v>5</v>
      </c>
      <c r="E50047">
        <v>685.62</v>
      </c>
    </row>
    <row r="50048" spans="3:5" hidden="1" x14ac:dyDescent="0.3">
      <c r="C50048" s="2">
        <v>44172</v>
      </c>
      <c r="D50048" t="s">
        <v>4</v>
      </c>
      <c r="E50048">
        <v>316.31</v>
      </c>
    </row>
    <row r="50049" spans="3:5" hidden="1" x14ac:dyDescent="0.3">
      <c r="C50049" s="2">
        <v>44172</v>
      </c>
      <c r="D50049" t="s">
        <v>4</v>
      </c>
      <c r="E50049">
        <v>1610.28</v>
      </c>
    </row>
    <row r="50050" spans="3:5" x14ac:dyDescent="0.3">
      <c r="C50050" s="2">
        <v>44172</v>
      </c>
      <c r="D50050" t="s">
        <v>6</v>
      </c>
      <c r="E50050">
        <v>365.81</v>
      </c>
    </row>
    <row r="50051" spans="3:5" hidden="1" x14ac:dyDescent="0.3">
      <c r="C50051" s="2">
        <v>44172</v>
      </c>
      <c r="D50051" t="s">
        <v>4</v>
      </c>
      <c r="E50051">
        <v>127.8</v>
      </c>
    </row>
    <row r="50052" spans="3:5" x14ac:dyDescent="0.3">
      <c r="C50052" s="2">
        <v>44172</v>
      </c>
      <c r="D50052" t="s">
        <v>6</v>
      </c>
      <c r="E50052">
        <v>1330.2</v>
      </c>
    </row>
    <row r="50053" spans="3:5" hidden="1" x14ac:dyDescent="0.3">
      <c r="C50053" s="2">
        <v>44172</v>
      </c>
      <c r="D50053" t="s">
        <v>4</v>
      </c>
      <c r="E50053">
        <v>498.42</v>
      </c>
    </row>
    <row r="50054" spans="3:5" hidden="1" x14ac:dyDescent="0.3">
      <c r="C50054" s="2">
        <v>44172</v>
      </c>
      <c r="D50054" t="s">
        <v>4</v>
      </c>
      <c r="E50054">
        <v>747.63</v>
      </c>
    </row>
    <row r="50055" spans="3:5" x14ac:dyDescent="0.3">
      <c r="C50055" s="2">
        <v>44172</v>
      </c>
      <c r="D50055" t="s">
        <v>6</v>
      </c>
      <c r="E50055">
        <v>110.85</v>
      </c>
    </row>
    <row r="50056" spans="3:5" x14ac:dyDescent="0.3">
      <c r="C50056" s="2">
        <v>44172</v>
      </c>
      <c r="D50056" t="s">
        <v>6</v>
      </c>
      <c r="E50056">
        <v>2560.64</v>
      </c>
    </row>
    <row r="50057" spans="3:5" hidden="1" x14ac:dyDescent="0.3">
      <c r="C50057" s="2">
        <v>44172</v>
      </c>
      <c r="D50057" t="s">
        <v>5</v>
      </c>
      <c r="E50057">
        <v>1265.76</v>
      </c>
    </row>
    <row r="50058" spans="3:5" hidden="1" x14ac:dyDescent="0.3">
      <c r="C50058" s="2">
        <v>44172</v>
      </c>
      <c r="D50058" t="s">
        <v>4</v>
      </c>
      <c r="E50058">
        <v>1380.24</v>
      </c>
    </row>
    <row r="50059" spans="3:5" hidden="1" x14ac:dyDescent="0.3">
      <c r="C50059" s="2">
        <v>44172</v>
      </c>
      <c r="D50059" t="s">
        <v>4</v>
      </c>
      <c r="E50059">
        <v>95.85</v>
      </c>
    </row>
    <row r="50060" spans="3:5" x14ac:dyDescent="0.3">
      <c r="C50060" s="2">
        <v>44172</v>
      </c>
      <c r="D50060" t="s">
        <v>6</v>
      </c>
      <c r="E50060">
        <v>576.41999999999996</v>
      </c>
    </row>
    <row r="50061" spans="3:5" hidden="1" x14ac:dyDescent="0.3">
      <c r="C50061" s="2">
        <v>44172</v>
      </c>
      <c r="D50061" t="s">
        <v>5</v>
      </c>
      <c r="E50061">
        <v>685.62</v>
      </c>
    </row>
    <row r="50062" spans="3:5" hidden="1" x14ac:dyDescent="0.3">
      <c r="C50062" s="2">
        <v>44172</v>
      </c>
      <c r="D50062" t="s">
        <v>4</v>
      </c>
      <c r="E50062">
        <v>316.31</v>
      </c>
    </row>
    <row r="50063" spans="3:5" x14ac:dyDescent="0.3">
      <c r="C50063" s="2">
        <v>44172</v>
      </c>
      <c r="D50063" t="s">
        <v>6</v>
      </c>
      <c r="E50063">
        <v>864.63</v>
      </c>
    </row>
    <row r="50064" spans="3:5" x14ac:dyDescent="0.3">
      <c r="C50064" s="2">
        <v>44172</v>
      </c>
      <c r="D50064" t="s">
        <v>6</v>
      </c>
      <c r="E50064">
        <v>110.85</v>
      </c>
    </row>
    <row r="50065" spans="3:5" x14ac:dyDescent="0.3">
      <c r="C50065" s="2">
        <v>44172</v>
      </c>
      <c r="D50065" t="s">
        <v>6</v>
      </c>
      <c r="E50065">
        <v>365.81</v>
      </c>
    </row>
    <row r="50066" spans="3:5" hidden="1" x14ac:dyDescent="0.3">
      <c r="C50066" s="2">
        <v>44172</v>
      </c>
      <c r="D50066" t="s">
        <v>5</v>
      </c>
      <c r="E50066">
        <v>1265.76</v>
      </c>
    </row>
    <row r="50067" spans="3:5" hidden="1" x14ac:dyDescent="0.3">
      <c r="C50067" s="2">
        <v>44172</v>
      </c>
      <c r="D50067" t="s">
        <v>4</v>
      </c>
      <c r="E50067">
        <v>2012.85</v>
      </c>
    </row>
    <row r="50068" spans="3:5" hidden="1" x14ac:dyDescent="0.3">
      <c r="C50068" s="2">
        <v>44172</v>
      </c>
      <c r="D50068" t="s">
        <v>5</v>
      </c>
      <c r="E50068">
        <v>2768.85</v>
      </c>
    </row>
    <row r="50069" spans="3:5" hidden="1" x14ac:dyDescent="0.3">
      <c r="C50069" s="2">
        <v>44172</v>
      </c>
      <c r="D50069" t="s">
        <v>4</v>
      </c>
      <c r="E50069">
        <v>2415.42</v>
      </c>
    </row>
    <row r="50070" spans="3:5" x14ac:dyDescent="0.3">
      <c r="C50070" s="2">
        <v>44172</v>
      </c>
      <c r="D50070" t="s">
        <v>6</v>
      </c>
      <c r="E50070">
        <v>147.80000000000001</v>
      </c>
    </row>
    <row r="50071" spans="3:5" hidden="1" x14ac:dyDescent="0.3">
      <c r="C50071" s="2">
        <v>44172</v>
      </c>
      <c r="D50071" t="s">
        <v>5</v>
      </c>
      <c r="E50071">
        <v>87.9</v>
      </c>
    </row>
    <row r="50072" spans="3:5" hidden="1" x14ac:dyDescent="0.3">
      <c r="C50072" s="2">
        <v>44172</v>
      </c>
      <c r="D50072" t="s">
        <v>5</v>
      </c>
      <c r="E50072">
        <v>3599.51</v>
      </c>
    </row>
    <row r="50073" spans="3:5" hidden="1" x14ac:dyDescent="0.3">
      <c r="C50073" s="2">
        <v>44172</v>
      </c>
      <c r="D50073" t="s">
        <v>4</v>
      </c>
      <c r="E50073">
        <v>316.31</v>
      </c>
    </row>
    <row r="50074" spans="3:5" hidden="1" x14ac:dyDescent="0.3">
      <c r="C50074" s="2">
        <v>44172</v>
      </c>
      <c r="D50074" t="s">
        <v>4</v>
      </c>
      <c r="E50074">
        <v>1380.24</v>
      </c>
    </row>
    <row r="50075" spans="3:5" hidden="1" x14ac:dyDescent="0.3">
      <c r="C50075" s="2">
        <v>44172</v>
      </c>
      <c r="D50075" t="s">
        <v>4</v>
      </c>
      <c r="E50075">
        <v>498.42</v>
      </c>
    </row>
    <row r="50076" spans="3:5" x14ac:dyDescent="0.3">
      <c r="C50076" s="2">
        <v>44172</v>
      </c>
      <c r="D50076" t="s">
        <v>6</v>
      </c>
      <c r="E50076">
        <v>1862.28</v>
      </c>
    </row>
    <row r="50077" spans="3:5" hidden="1" x14ac:dyDescent="0.3">
      <c r="C50077" s="2">
        <v>44172</v>
      </c>
      <c r="D50077" t="s">
        <v>4</v>
      </c>
      <c r="E50077">
        <v>747.63</v>
      </c>
    </row>
    <row r="50078" spans="3:5" hidden="1" x14ac:dyDescent="0.3">
      <c r="C50078" s="2">
        <v>44172</v>
      </c>
      <c r="D50078" t="s">
        <v>5</v>
      </c>
      <c r="E50078">
        <v>131.85</v>
      </c>
    </row>
    <row r="50079" spans="3:5" x14ac:dyDescent="0.3">
      <c r="C50079" s="2">
        <v>44172</v>
      </c>
      <c r="D50079" t="s">
        <v>6</v>
      </c>
      <c r="E50079">
        <v>365.81</v>
      </c>
    </row>
    <row r="50080" spans="3:5" x14ac:dyDescent="0.3">
      <c r="C50080" s="2">
        <v>44172</v>
      </c>
      <c r="D50080" t="s">
        <v>6</v>
      </c>
      <c r="E50080">
        <v>2327.85</v>
      </c>
    </row>
    <row r="50081" spans="3:5" hidden="1" x14ac:dyDescent="0.3">
      <c r="C50081" s="2">
        <v>44172</v>
      </c>
      <c r="D50081" t="s">
        <v>4</v>
      </c>
      <c r="E50081">
        <v>747.63</v>
      </c>
    </row>
    <row r="50082" spans="3:5" hidden="1" x14ac:dyDescent="0.3">
      <c r="C50082" s="2">
        <v>44172</v>
      </c>
      <c r="D50082" t="s">
        <v>4</v>
      </c>
      <c r="E50082">
        <v>95.85</v>
      </c>
    </row>
    <row r="50083" spans="3:5" x14ac:dyDescent="0.3">
      <c r="C50083" s="2">
        <v>44172</v>
      </c>
      <c r="D50083" t="s">
        <v>6</v>
      </c>
      <c r="E50083">
        <v>365.81</v>
      </c>
    </row>
    <row r="50084" spans="3:5" hidden="1" x14ac:dyDescent="0.3">
      <c r="C50084" s="2">
        <v>44172</v>
      </c>
      <c r="D50084" t="s">
        <v>5</v>
      </c>
      <c r="E50084">
        <v>1265.76</v>
      </c>
    </row>
    <row r="50085" spans="3:5" hidden="1" x14ac:dyDescent="0.3">
      <c r="C50085" s="2">
        <v>44172</v>
      </c>
      <c r="D50085" t="s">
        <v>5</v>
      </c>
      <c r="E50085">
        <v>3599.51</v>
      </c>
    </row>
    <row r="50086" spans="3:5" x14ac:dyDescent="0.3">
      <c r="C50086" s="2">
        <v>44172</v>
      </c>
      <c r="D50086" t="s">
        <v>6</v>
      </c>
      <c r="E50086">
        <v>2128.3200000000002</v>
      </c>
    </row>
    <row r="50087" spans="3:5" hidden="1" x14ac:dyDescent="0.3">
      <c r="C50087" s="2">
        <v>44172</v>
      </c>
      <c r="D50087" t="s">
        <v>5</v>
      </c>
      <c r="E50087">
        <v>435.11</v>
      </c>
    </row>
    <row r="50088" spans="3:5" x14ac:dyDescent="0.3">
      <c r="C50088" s="2">
        <v>44172</v>
      </c>
      <c r="D50088" t="s">
        <v>6</v>
      </c>
      <c r="E50088">
        <v>864.63</v>
      </c>
    </row>
    <row r="50089" spans="3:5" hidden="1" x14ac:dyDescent="0.3">
      <c r="C50089" s="2">
        <v>44172</v>
      </c>
      <c r="D50089" t="s">
        <v>4</v>
      </c>
      <c r="E50089">
        <v>31.95</v>
      </c>
    </row>
    <row r="50090" spans="3:5" x14ac:dyDescent="0.3">
      <c r="C50090" s="2">
        <v>44172</v>
      </c>
      <c r="D50090" t="s">
        <v>6</v>
      </c>
      <c r="E50090">
        <v>864.63</v>
      </c>
    </row>
    <row r="50091" spans="3:5" hidden="1" x14ac:dyDescent="0.3">
      <c r="C50091" s="2">
        <v>44172</v>
      </c>
      <c r="D50091" t="s">
        <v>4</v>
      </c>
      <c r="E50091">
        <v>63.9</v>
      </c>
    </row>
    <row r="50092" spans="3:5" x14ac:dyDescent="0.3">
      <c r="C50092" s="2">
        <v>44172</v>
      </c>
      <c r="D50092" t="s">
        <v>6</v>
      </c>
      <c r="E50092">
        <v>2327.85</v>
      </c>
    </row>
    <row r="50093" spans="3:5" hidden="1" x14ac:dyDescent="0.3">
      <c r="C50093" s="2">
        <v>44172</v>
      </c>
      <c r="D50093" t="s">
        <v>4</v>
      </c>
      <c r="E50093">
        <v>63.9</v>
      </c>
    </row>
    <row r="50094" spans="3:5" hidden="1" x14ac:dyDescent="0.3">
      <c r="C50094" s="2">
        <v>44172</v>
      </c>
      <c r="D50094" t="s">
        <v>4</v>
      </c>
      <c r="E50094">
        <v>747.63</v>
      </c>
    </row>
    <row r="50095" spans="3:5" hidden="1" x14ac:dyDescent="0.3">
      <c r="C50095" s="2">
        <v>44172</v>
      </c>
      <c r="D50095" t="s">
        <v>4</v>
      </c>
      <c r="E50095">
        <v>920.16</v>
      </c>
    </row>
    <row r="50096" spans="3:5" hidden="1" x14ac:dyDescent="0.3">
      <c r="C50096" s="2">
        <v>44172</v>
      </c>
      <c r="D50096" t="s">
        <v>4</v>
      </c>
      <c r="E50096">
        <v>127.8</v>
      </c>
    </row>
    <row r="50097" spans="3:5" x14ac:dyDescent="0.3">
      <c r="C50097" s="2">
        <v>44172</v>
      </c>
      <c r="D50097" t="s">
        <v>6</v>
      </c>
      <c r="E50097">
        <v>365.81</v>
      </c>
    </row>
    <row r="50098" spans="3:5" x14ac:dyDescent="0.3">
      <c r="C50098" s="2">
        <v>44172</v>
      </c>
      <c r="D50098" t="s">
        <v>6</v>
      </c>
      <c r="E50098">
        <v>1064.1600000000001</v>
      </c>
    </row>
    <row r="50099" spans="3:5" hidden="1" x14ac:dyDescent="0.3">
      <c r="C50099" s="2">
        <v>44172</v>
      </c>
      <c r="D50099" t="s">
        <v>5</v>
      </c>
      <c r="E50099">
        <v>2768.85</v>
      </c>
    </row>
    <row r="50100" spans="3:5" x14ac:dyDescent="0.3">
      <c r="C50100" s="2">
        <v>44172</v>
      </c>
      <c r="D50100" t="s">
        <v>6</v>
      </c>
      <c r="E50100">
        <v>110.85</v>
      </c>
    </row>
    <row r="50101" spans="3:5" x14ac:dyDescent="0.3">
      <c r="C50101" s="2">
        <v>44172</v>
      </c>
      <c r="D50101" t="s">
        <v>6</v>
      </c>
      <c r="E50101">
        <v>1862.28</v>
      </c>
    </row>
    <row r="50102" spans="3:5" hidden="1" x14ac:dyDescent="0.3">
      <c r="C50102" s="2">
        <v>44172</v>
      </c>
      <c r="D50102" t="s">
        <v>5</v>
      </c>
      <c r="E50102">
        <v>685.62</v>
      </c>
    </row>
    <row r="50103" spans="3:5" hidden="1" x14ac:dyDescent="0.3">
      <c r="C50103" s="2">
        <v>44172</v>
      </c>
      <c r="D50103" t="s">
        <v>4</v>
      </c>
      <c r="E50103">
        <v>498.42</v>
      </c>
    </row>
    <row r="50104" spans="3:5" hidden="1" x14ac:dyDescent="0.3">
      <c r="C50104" s="2">
        <v>44172</v>
      </c>
      <c r="D50104" t="s">
        <v>4</v>
      </c>
      <c r="E50104">
        <v>747.63</v>
      </c>
    </row>
    <row r="50105" spans="3:5" hidden="1" x14ac:dyDescent="0.3">
      <c r="C50105" s="2">
        <v>44172</v>
      </c>
      <c r="D50105" t="s">
        <v>5</v>
      </c>
      <c r="E50105">
        <v>131.85</v>
      </c>
    </row>
    <row r="50106" spans="3:5" x14ac:dyDescent="0.3">
      <c r="C50106" s="2">
        <v>44172</v>
      </c>
      <c r="D50106" t="s">
        <v>6</v>
      </c>
      <c r="E50106">
        <v>365.81</v>
      </c>
    </row>
    <row r="50107" spans="3:5" x14ac:dyDescent="0.3">
      <c r="C50107" s="2">
        <v>44172</v>
      </c>
      <c r="D50107" t="s">
        <v>6</v>
      </c>
      <c r="E50107">
        <v>2095.0700000000002</v>
      </c>
    </row>
    <row r="50108" spans="3:5" hidden="1" x14ac:dyDescent="0.3">
      <c r="C50108" s="2">
        <v>44172</v>
      </c>
      <c r="D50108" t="s">
        <v>4</v>
      </c>
      <c r="E50108">
        <v>316.31</v>
      </c>
    </row>
    <row r="50109" spans="3:5" x14ac:dyDescent="0.3">
      <c r="C50109" s="2">
        <v>44172</v>
      </c>
      <c r="D50109" t="s">
        <v>6</v>
      </c>
      <c r="E50109">
        <v>576.41999999999996</v>
      </c>
    </row>
    <row r="50110" spans="3:5" hidden="1" x14ac:dyDescent="0.3">
      <c r="C50110" s="2">
        <v>44172</v>
      </c>
      <c r="D50110" t="s">
        <v>4</v>
      </c>
      <c r="E50110">
        <v>131.79</v>
      </c>
    </row>
    <row r="50111" spans="3:5" hidden="1" x14ac:dyDescent="0.3">
      <c r="C50111" s="2">
        <v>44172</v>
      </c>
      <c r="D50111" t="s">
        <v>5</v>
      </c>
      <c r="E50111">
        <v>175.8</v>
      </c>
    </row>
    <row r="50112" spans="3:5" x14ac:dyDescent="0.3">
      <c r="C50112" s="2">
        <v>44172</v>
      </c>
      <c r="D50112" t="s">
        <v>6</v>
      </c>
      <c r="E50112">
        <v>576.41999999999996</v>
      </c>
    </row>
    <row r="50113" spans="3:5" x14ac:dyDescent="0.3">
      <c r="C50113" s="2">
        <v>44172</v>
      </c>
      <c r="D50113" t="s">
        <v>6</v>
      </c>
      <c r="E50113">
        <v>864.63</v>
      </c>
    </row>
    <row r="50114" spans="3:5" hidden="1" x14ac:dyDescent="0.3">
      <c r="C50114" s="2">
        <v>44172</v>
      </c>
      <c r="D50114" t="s">
        <v>4</v>
      </c>
      <c r="E50114">
        <v>498.42</v>
      </c>
    </row>
    <row r="50115" spans="3:5" hidden="1" x14ac:dyDescent="0.3">
      <c r="C50115" s="2">
        <v>44172</v>
      </c>
      <c r="D50115" t="s">
        <v>4</v>
      </c>
      <c r="E50115">
        <v>1811.57</v>
      </c>
    </row>
    <row r="50116" spans="3:5" x14ac:dyDescent="0.3">
      <c r="C50116" s="2">
        <v>44172</v>
      </c>
      <c r="D50116" t="s">
        <v>6</v>
      </c>
      <c r="E50116">
        <v>864.63</v>
      </c>
    </row>
    <row r="50117" spans="3:5" hidden="1" x14ac:dyDescent="0.3">
      <c r="C50117" s="2">
        <v>44172</v>
      </c>
      <c r="D50117" t="s">
        <v>4</v>
      </c>
      <c r="E50117">
        <v>498.42</v>
      </c>
    </row>
    <row r="50118" spans="3:5" x14ac:dyDescent="0.3">
      <c r="C50118" s="2">
        <v>44172</v>
      </c>
      <c r="D50118" t="s">
        <v>6</v>
      </c>
      <c r="E50118">
        <v>365.81</v>
      </c>
    </row>
    <row r="50119" spans="3:5" hidden="1" x14ac:dyDescent="0.3">
      <c r="C50119" s="2">
        <v>44172</v>
      </c>
      <c r="D50119" t="s">
        <v>4</v>
      </c>
      <c r="E50119">
        <v>1150.2</v>
      </c>
    </row>
    <row r="50120" spans="3:5" x14ac:dyDescent="0.3">
      <c r="C50120" s="2">
        <v>44172</v>
      </c>
      <c r="D50120" t="s">
        <v>6</v>
      </c>
      <c r="E50120">
        <v>864.63</v>
      </c>
    </row>
    <row r="50121" spans="3:5" hidden="1" x14ac:dyDescent="0.3">
      <c r="C50121" s="2">
        <v>44172</v>
      </c>
      <c r="D50121" t="s">
        <v>4</v>
      </c>
      <c r="E50121">
        <v>31.95</v>
      </c>
    </row>
    <row r="50122" spans="3:5" hidden="1" x14ac:dyDescent="0.3">
      <c r="C50122" s="2">
        <v>44172</v>
      </c>
      <c r="D50122" t="s">
        <v>4</v>
      </c>
      <c r="E50122">
        <v>747.63</v>
      </c>
    </row>
    <row r="50123" spans="3:5" x14ac:dyDescent="0.3">
      <c r="C50123" s="2">
        <v>44172</v>
      </c>
      <c r="D50123" t="s">
        <v>6</v>
      </c>
      <c r="E50123">
        <v>110.85</v>
      </c>
    </row>
    <row r="50124" spans="3:5" hidden="1" x14ac:dyDescent="0.3">
      <c r="C50124" s="2">
        <v>44172</v>
      </c>
      <c r="D50124" t="s">
        <v>5</v>
      </c>
      <c r="E50124">
        <v>1582.2</v>
      </c>
    </row>
    <row r="50125" spans="3:5" hidden="1" x14ac:dyDescent="0.3">
      <c r="C50125" s="2">
        <v>44172</v>
      </c>
      <c r="D50125" t="s">
        <v>4</v>
      </c>
      <c r="E50125">
        <v>316.31</v>
      </c>
    </row>
    <row r="50126" spans="3:5" hidden="1" x14ac:dyDescent="0.3">
      <c r="C50126" s="2">
        <v>44172</v>
      </c>
      <c r="D50126" t="s">
        <v>4</v>
      </c>
      <c r="E50126">
        <v>2415.42</v>
      </c>
    </row>
    <row r="50127" spans="3:5" x14ac:dyDescent="0.3">
      <c r="C50127" s="2">
        <v>44172</v>
      </c>
      <c r="D50127" t="s">
        <v>6</v>
      </c>
      <c r="E50127">
        <v>2560.64</v>
      </c>
    </row>
    <row r="50128" spans="3:5" hidden="1" x14ac:dyDescent="0.3">
      <c r="C50128" s="2">
        <v>44172</v>
      </c>
      <c r="D50128" t="s">
        <v>5</v>
      </c>
      <c r="E50128">
        <v>131.85</v>
      </c>
    </row>
    <row r="50129" spans="3:5" hidden="1" x14ac:dyDescent="0.3">
      <c r="C50129" s="2">
        <v>44172</v>
      </c>
      <c r="D50129" t="s">
        <v>5</v>
      </c>
      <c r="E50129">
        <v>1582.2</v>
      </c>
    </row>
    <row r="50130" spans="3:5" hidden="1" x14ac:dyDescent="0.3">
      <c r="C50130" s="2">
        <v>44172</v>
      </c>
      <c r="D50130" t="s">
        <v>4</v>
      </c>
      <c r="E50130">
        <v>95.85</v>
      </c>
    </row>
    <row r="50131" spans="3:5" hidden="1" x14ac:dyDescent="0.3">
      <c r="C50131" s="2">
        <v>44172</v>
      </c>
      <c r="D50131" t="s">
        <v>4</v>
      </c>
      <c r="E50131">
        <v>316.31</v>
      </c>
    </row>
    <row r="50132" spans="3:5" hidden="1" x14ac:dyDescent="0.3">
      <c r="C50132" s="2">
        <v>44172</v>
      </c>
      <c r="D50132" t="s">
        <v>4</v>
      </c>
      <c r="E50132">
        <v>316.31</v>
      </c>
    </row>
    <row r="50133" spans="3:5" hidden="1" x14ac:dyDescent="0.3">
      <c r="C50133" s="2">
        <v>44172</v>
      </c>
      <c r="D50133" t="s">
        <v>5</v>
      </c>
      <c r="E50133">
        <v>131.85</v>
      </c>
    </row>
    <row r="50134" spans="3:5" hidden="1" x14ac:dyDescent="0.3">
      <c r="C50134" s="2">
        <v>44172</v>
      </c>
      <c r="D50134" t="s">
        <v>4</v>
      </c>
      <c r="E50134">
        <v>920.16</v>
      </c>
    </row>
    <row r="50135" spans="3:5" hidden="1" x14ac:dyDescent="0.3">
      <c r="C50135" s="2">
        <v>44172</v>
      </c>
      <c r="D50135" t="s">
        <v>5</v>
      </c>
      <c r="E50135">
        <v>131.85</v>
      </c>
    </row>
    <row r="50136" spans="3:5" hidden="1" x14ac:dyDescent="0.3">
      <c r="C50136" s="2">
        <v>44172</v>
      </c>
      <c r="D50136" t="s">
        <v>4</v>
      </c>
      <c r="E50136">
        <v>63.9</v>
      </c>
    </row>
    <row r="50137" spans="3:5" x14ac:dyDescent="0.3">
      <c r="C50137" s="2">
        <v>44172</v>
      </c>
      <c r="D50137" t="s">
        <v>6</v>
      </c>
      <c r="E50137">
        <v>1862.28</v>
      </c>
    </row>
    <row r="50138" spans="3:5" hidden="1" x14ac:dyDescent="0.3">
      <c r="C50138" s="2">
        <v>44172</v>
      </c>
      <c r="D50138" t="s">
        <v>4</v>
      </c>
      <c r="E50138">
        <v>498.42</v>
      </c>
    </row>
    <row r="50139" spans="3:5" hidden="1" x14ac:dyDescent="0.3">
      <c r="C50139" s="2">
        <v>44172</v>
      </c>
      <c r="D50139" t="s">
        <v>4</v>
      </c>
      <c r="E50139">
        <v>1840.32</v>
      </c>
    </row>
    <row r="50140" spans="3:5" hidden="1" x14ac:dyDescent="0.3">
      <c r="C50140" s="2">
        <v>44172</v>
      </c>
      <c r="D50140" t="s">
        <v>5</v>
      </c>
      <c r="E50140">
        <v>131.85</v>
      </c>
    </row>
    <row r="50141" spans="3:5" hidden="1" x14ac:dyDescent="0.3">
      <c r="C50141" s="2">
        <v>44172</v>
      </c>
      <c r="D50141" t="s">
        <v>4</v>
      </c>
      <c r="E50141">
        <v>316.31</v>
      </c>
    </row>
    <row r="50142" spans="3:5" hidden="1" x14ac:dyDescent="0.3">
      <c r="C50142" s="2">
        <v>44172</v>
      </c>
      <c r="D50142" t="s">
        <v>4</v>
      </c>
      <c r="E50142">
        <v>127.8</v>
      </c>
    </row>
    <row r="50143" spans="3:5" hidden="1" x14ac:dyDescent="0.3">
      <c r="C50143" s="2">
        <v>44172</v>
      </c>
      <c r="D50143" t="s">
        <v>4</v>
      </c>
      <c r="E50143">
        <v>1380.24</v>
      </c>
    </row>
    <row r="50144" spans="3:5" hidden="1" x14ac:dyDescent="0.3">
      <c r="C50144" s="2">
        <v>44172</v>
      </c>
      <c r="D50144" t="s">
        <v>4</v>
      </c>
      <c r="E50144">
        <v>498.42</v>
      </c>
    </row>
    <row r="50145" spans="3:5" hidden="1" x14ac:dyDescent="0.3">
      <c r="C50145" s="2">
        <v>44172</v>
      </c>
      <c r="D50145" t="s">
        <v>4</v>
      </c>
      <c r="E50145">
        <v>316.31</v>
      </c>
    </row>
    <row r="50146" spans="3:5" x14ac:dyDescent="0.3">
      <c r="C50146" s="2">
        <v>44172</v>
      </c>
      <c r="D50146" t="s">
        <v>6</v>
      </c>
      <c r="E50146">
        <v>576.41999999999996</v>
      </c>
    </row>
    <row r="50147" spans="3:5" x14ac:dyDescent="0.3">
      <c r="C50147" s="2">
        <v>44172</v>
      </c>
      <c r="D50147" t="s">
        <v>6</v>
      </c>
      <c r="E50147">
        <v>36.950000000000003</v>
      </c>
    </row>
    <row r="50148" spans="3:5" hidden="1" x14ac:dyDescent="0.3">
      <c r="C50148" s="2">
        <v>44172</v>
      </c>
      <c r="D50148" t="s">
        <v>5</v>
      </c>
      <c r="E50148">
        <v>2768.85</v>
      </c>
    </row>
    <row r="50149" spans="3:5" hidden="1" x14ac:dyDescent="0.3">
      <c r="C50149" s="2">
        <v>44172</v>
      </c>
      <c r="D50149" t="s">
        <v>5</v>
      </c>
      <c r="E50149">
        <v>1028.43</v>
      </c>
    </row>
    <row r="50150" spans="3:5" hidden="1" x14ac:dyDescent="0.3">
      <c r="C50150" s="2">
        <v>44172</v>
      </c>
      <c r="D50150" t="s">
        <v>5</v>
      </c>
      <c r="E50150">
        <v>435.11</v>
      </c>
    </row>
    <row r="50151" spans="3:5" hidden="1" x14ac:dyDescent="0.3">
      <c r="C50151" s="2">
        <v>44172</v>
      </c>
      <c r="D50151" t="s">
        <v>4</v>
      </c>
      <c r="E50151">
        <v>31.95</v>
      </c>
    </row>
    <row r="50152" spans="3:5" hidden="1" x14ac:dyDescent="0.3">
      <c r="C50152" s="2">
        <v>44172</v>
      </c>
      <c r="D50152" t="s">
        <v>5</v>
      </c>
      <c r="E50152">
        <v>685.62</v>
      </c>
    </row>
    <row r="50153" spans="3:5" x14ac:dyDescent="0.3">
      <c r="C50153" s="2">
        <v>44172</v>
      </c>
      <c r="D50153" t="s">
        <v>6</v>
      </c>
      <c r="E50153">
        <v>1596.24</v>
      </c>
    </row>
    <row r="50154" spans="3:5" hidden="1" x14ac:dyDescent="0.3">
      <c r="C50154" s="2">
        <v>44172</v>
      </c>
      <c r="D50154" t="s">
        <v>4</v>
      </c>
      <c r="E50154">
        <v>95.85</v>
      </c>
    </row>
    <row r="50155" spans="3:5" hidden="1" x14ac:dyDescent="0.3">
      <c r="C50155" s="2">
        <v>44172</v>
      </c>
      <c r="D50155" t="s">
        <v>5</v>
      </c>
      <c r="E50155">
        <v>435.11</v>
      </c>
    </row>
    <row r="50156" spans="3:5" hidden="1" x14ac:dyDescent="0.3">
      <c r="C50156" s="2">
        <v>44172</v>
      </c>
      <c r="D50156" t="s">
        <v>5</v>
      </c>
      <c r="E50156">
        <v>1265.76</v>
      </c>
    </row>
    <row r="50157" spans="3:5" hidden="1" x14ac:dyDescent="0.3">
      <c r="C50157" s="2">
        <v>44172</v>
      </c>
      <c r="D50157" t="s">
        <v>4</v>
      </c>
      <c r="E50157">
        <v>127.8</v>
      </c>
    </row>
    <row r="50158" spans="3:5" x14ac:dyDescent="0.3">
      <c r="C50158" s="2">
        <v>44172</v>
      </c>
      <c r="D50158" t="s">
        <v>6</v>
      </c>
      <c r="E50158">
        <v>576.41999999999996</v>
      </c>
    </row>
    <row r="50159" spans="3:5" hidden="1" x14ac:dyDescent="0.3">
      <c r="C50159" s="2">
        <v>44172</v>
      </c>
      <c r="D50159" t="s">
        <v>4</v>
      </c>
      <c r="E50159">
        <v>498.42</v>
      </c>
    </row>
    <row r="50160" spans="3:5" x14ac:dyDescent="0.3">
      <c r="C50160" s="2">
        <v>44172</v>
      </c>
      <c r="D50160" t="s">
        <v>6</v>
      </c>
      <c r="E50160">
        <v>365.81</v>
      </c>
    </row>
    <row r="50161" spans="3:5" hidden="1" x14ac:dyDescent="0.3">
      <c r="C50161" s="2">
        <v>44172</v>
      </c>
      <c r="D50161" t="s">
        <v>4</v>
      </c>
      <c r="E50161">
        <v>498.42</v>
      </c>
    </row>
    <row r="50162" spans="3:5" hidden="1" x14ac:dyDescent="0.3">
      <c r="C50162" s="2">
        <v>44172</v>
      </c>
      <c r="D50162" t="s">
        <v>4</v>
      </c>
      <c r="E50162">
        <v>747.63</v>
      </c>
    </row>
    <row r="50163" spans="3:5" hidden="1" x14ac:dyDescent="0.3">
      <c r="C50163" s="2">
        <v>44172</v>
      </c>
      <c r="D50163" t="s">
        <v>5</v>
      </c>
      <c r="E50163">
        <v>87.9</v>
      </c>
    </row>
    <row r="50164" spans="3:5" x14ac:dyDescent="0.3">
      <c r="C50164" s="2">
        <v>44172</v>
      </c>
      <c r="D50164" t="s">
        <v>6</v>
      </c>
      <c r="E50164">
        <v>864.63</v>
      </c>
    </row>
    <row r="50165" spans="3:5" hidden="1" x14ac:dyDescent="0.3">
      <c r="C50165" s="2">
        <v>44172</v>
      </c>
      <c r="D50165" t="s">
        <v>4</v>
      </c>
      <c r="E50165">
        <v>2214.14</v>
      </c>
    </row>
    <row r="50166" spans="3:5" hidden="1" x14ac:dyDescent="0.3">
      <c r="C50166" s="2">
        <v>44172</v>
      </c>
      <c r="D50166" t="s">
        <v>4</v>
      </c>
      <c r="E50166">
        <v>498.42</v>
      </c>
    </row>
    <row r="50167" spans="3:5" x14ac:dyDescent="0.3">
      <c r="C50167" s="2">
        <v>44172</v>
      </c>
      <c r="D50167" t="s">
        <v>6</v>
      </c>
      <c r="E50167">
        <v>1064.1600000000001</v>
      </c>
    </row>
    <row r="50168" spans="3:5" hidden="1" x14ac:dyDescent="0.3">
      <c r="C50168" s="2">
        <v>44172</v>
      </c>
      <c r="D50168" t="s">
        <v>4</v>
      </c>
      <c r="E50168">
        <v>127.8</v>
      </c>
    </row>
    <row r="50169" spans="3:5" hidden="1" x14ac:dyDescent="0.3">
      <c r="C50169" s="2">
        <v>44172</v>
      </c>
      <c r="D50169" t="s">
        <v>4</v>
      </c>
      <c r="E50169">
        <v>920.16</v>
      </c>
    </row>
    <row r="50170" spans="3:5" x14ac:dyDescent="0.3">
      <c r="C50170" s="2">
        <v>44172</v>
      </c>
      <c r="D50170" t="s">
        <v>6</v>
      </c>
      <c r="E50170">
        <v>2095.0700000000002</v>
      </c>
    </row>
    <row r="50171" spans="3:5" hidden="1" x14ac:dyDescent="0.3">
      <c r="C50171" s="2">
        <v>44172</v>
      </c>
      <c r="D50171" t="s">
        <v>4</v>
      </c>
      <c r="E50171">
        <v>2012.85</v>
      </c>
    </row>
    <row r="50172" spans="3:5" hidden="1" x14ac:dyDescent="0.3">
      <c r="C50172" s="2">
        <v>44172</v>
      </c>
      <c r="D50172" t="s">
        <v>4</v>
      </c>
      <c r="E50172">
        <v>63.9</v>
      </c>
    </row>
    <row r="50173" spans="3:5" hidden="1" x14ac:dyDescent="0.3">
      <c r="C50173" s="2">
        <v>44172</v>
      </c>
      <c r="D50173" t="s">
        <v>4</v>
      </c>
      <c r="E50173">
        <v>747.63</v>
      </c>
    </row>
    <row r="50174" spans="3:5" hidden="1" x14ac:dyDescent="0.3">
      <c r="C50174" s="2">
        <v>44172</v>
      </c>
      <c r="D50174" t="s">
        <v>5</v>
      </c>
      <c r="E50174">
        <v>3322.62</v>
      </c>
    </row>
    <row r="50175" spans="3:5" hidden="1" x14ac:dyDescent="0.3">
      <c r="C50175" s="2">
        <v>44172</v>
      </c>
      <c r="D50175" t="s">
        <v>5</v>
      </c>
      <c r="E50175">
        <v>435.11</v>
      </c>
    </row>
    <row r="50176" spans="3:5" hidden="1" x14ac:dyDescent="0.3">
      <c r="C50176" s="2">
        <v>44172</v>
      </c>
      <c r="D50176" t="s">
        <v>5</v>
      </c>
      <c r="E50176">
        <v>175.8</v>
      </c>
    </row>
    <row r="50177" spans="3:5" x14ac:dyDescent="0.3">
      <c r="C50177" s="2">
        <v>44172</v>
      </c>
      <c r="D50177" t="s">
        <v>6</v>
      </c>
      <c r="E50177">
        <v>1064.1600000000001</v>
      </c>
    </row>
    <row r="50178" spans="3:5" hidden="1" x14ac:dyDescent="0.3">
      <c r="C50178" s="2">
        <v>44172</v>
      </c>
      <c r="D50178" t="s">
        <v>5</v>
      </c>
      <c r="E50178">
        <v>435.11</v>
      </c>
    </row>
    <row r="50179" spans="3:5" hidden="1" x14ac:dyDescent="0.3">
      <c r="C50179" s="2">
        <v>44173</v>
      </c>
      <c r="D50179" t="s">
        <v>4</v>
      </c>
      <c r="E50179">
        <v>131.79</v>
      </c>
    </row>
    <row r="50180" spans="3:5" x14ac:dyDescent="0.3">
      <c r="C50180" s="2">
        <v>44173</v>
      </c>
      <c r="D50180" t="s">
        <v>6</v>
      </c>
      <c r="E50180">
        <v>576.41999999999996</v>
      </c>
    </row>
    <row r="50181" spans="3:5" hidden="1" x14ac:dyDescent="0.3">
      <c r="C50181" s="2">
        <v>44173</v>
      </c>
      <c r="D50181" t="s">
        <v>4</v>
      </c>
      <c r="E50181">
        <v>31.95</v>
      </c>
    </row>
    <row r="50182" spans="3:5" hidden="1" x14ac:dyDescent="0.3">
      <c r="C50182" s="2">
        <v>44173</v>
      </c>
      <c r="D50182" t="s">
        <v>5</v>
      </c>
      <c r="E50182">
        <v>175.8</v>
      </c>
    </row>
    <row r="50183" spans="3:5" hidden="1" x14ac:dyDescent="0.3">
      <c r="C50183" s="2">
        <v>44173</v>
      </c>
      <c r="D50183" t="s">
        <v>4</v>
      </c>
      <c r="E50183">
        <v>316.31</v>
      </c>
    </row>
    <row r="50184" spans="3:5" hidden="1" x14ac:dyDescent="0.3">
      <c r="C50184" s="2">
        <v>44173</v>
      </c>
      <c r="D50184" t="s">
        <v>5</v>
      </c>
      <c r="E50184">
        <v>1028.43</v>
      </c>
    </row>
    <row r="50185" spans="3:5" x14ac:dyDescent="0.3">
      <c r="C50185" s="2">
        <v>44173</v>
      </c>
      <c r="D50185" t="s">
        <v>6</v>
      </c>
      <c r="E50185">
        <v>147.80000000000001</v>
      </c>
    </row>
    <row r="50186" spans="3:5" hidden="1" x14ac:dyDescent="0.3">
      <c r="C50186" s="2">
        <v>44173</v>
      </c>
      <c r="D50186" t="s">
        <v>5</v>
      </c>
      <c r="E50186">
        <v>131.85</v>
      </c>
    </row>
    <row r="50187" spans="3:5" hidden="1" x14ac:dyDescent="0.3">
      <c r="C50187" s="2">
        <v>44173</v>
      </c>
      <c r="D50187" t="s">
        <v>4</v>
      </c>
      <c r="E50187">
        <v>498.42</v>
      </c>
    </row>
    <row r="50188" spans="3:5" hidden="1" x14ac:dyDescent="0.3">
      <c r="C50188" s="2">
        <v>44173</v>
      </c>
      <c r="D50188" t="s">
        <v>5</v>
      </c>
      <c r="E50188">
        <v>175.8</v>
      </c>
    </row>
    <row r="50189" spans="3:5" x14ac:dyDescent="0.3">
      <c r="C50189" s="2">
        <v>44173</v>
      </c>
      <c r="D50189" t="s">
        <v>6</v>
      </c>
      <c r="E50189">
        <v>864.63</v>
      </c>
    </row>
    <row r="50190" spans="3:5" x14ac:dyDescent="0.3">
      <c r="C50190" s="2">
        <v>44173</v>
      </c>
      <c r="D50190" t="s">
        <v>6</v>
      </c>
      <c r="E50190">
        <v>864.63</v>
      </c>
    </row>
    <row r="50191" spans="3:5" hidden="1" x14ac:dyDescent="0.3">
      <c r="C50191" s="2">
        <v>44173</v>
      </c>
      <c r="D50191" t="s">
        <v>4</v>
      </c>
      <c r="E50191">
        <v>2214.14</v>
      </c>
    </row>
    <row r="50192" spans="3:5" hidden="1" x14ac:dyDescent="0.3">
      <c r="C50192" s="2">
        <v>44173</v>
      </c>
      <c r="D50192" t="s">
        <v>4</v>
      </c>
      <c r="E50192">
        <v>316.31</v>
      </c>
    </row>
    <row r="50193" spans="3:5" hidden="1" x14ac:dyDescent="0.3">
      <c r="C50193" s="2">
        <v>44173</v>
      </c>
      <c r="D50193" t="s">
        <v>4</v>
      </c>
      <c r="E50193">
        <v>1380.24</v>
      </c>
    </row>
    <row r="50194" spans="3:5" hidden="1" x14ac:dyDescent="0.3">
      <c r="C50194" s="2">
        <v>44173</v>
      </c>
      <c r="D50194" t="s">
        <v>4</v>
      </c>
      <c r="E50194">
        <v>2415.42</v>
      </c>
    </row>
    <row r="50195" spans="3:5" x14ac:dyDescent="0.3">
      <c r="C50195" s="2">
        <v>44173</v>
      </c>
      <c r="D50195" t="s">
        <v>6</v>
      </c>
      <c r="E50195">
        <v>576.41999999999996</v>
      </c>
    </row>
    <row r="50196" spans="3:5" hidden="1" x14ac:dyDescent="0.3">
      <c r="C50196" s="2">
        <v>44173</v>
      </c>
      <c r="D50196" t="s">
        <v>4</v>
      </c>
      <c r="E50196">
        <v>747.63</v>
      </c>
    </row>
    <row r="50197" spans="3:5" x14ac:dyDescent="0.3">
      <c r="C50197" s="2">
        <v>44173</v>
      </c>
      <c r="D50197" t="s">
        <v>6</v>
      </c>
      <c r="E50197">
        <v>365.81</v>
      </c>
    </row>
    <row r="50198" spans="3:5" x14ac:dyDescent="0.3">
      <c r="C50198" s="2">
        <v>44173</v>
      </c>
      <c r="D50198" t="s">
        <v>6</v>
      </c>
      <c r="E50198">
        <v>365.81</v>
      </c>
    </row>
    <row r="50199" spans="3:5" hidden="1" x14ac:dyDescent="0.3">
      <c r="C50199" s="2">
        <v>44173</v>
      </c>
      <c r="D50199" t="s">
        <v>4</v>
      </c>
      <c r="E50199">
        <v>31.95</v>
      </c>
    </row>
    <row r="50200" spans="3:5" hidden="1" x14ac:dyDescent="0.3">
      <c r="C50200" s="2">
        <v>44173</v>
      </c>
      <c r="D50200" t="s">
        <v>4</v>
      </c>
      <c r="E50200">
        <v>127.8</v>
      </c>
    </row>
    <row r="50201" spans="3:5" hidden="1" x14ac:dyDescent="0.3">
      <c r="C50201" s="2">
        <v>44173</v>
      </c>
      <c r="D50201" t="s">
        <v>4</v>
      </c>
      <c r="E50201">
        <v>498.42</v>
      </c>
    </row>
    <row r="50202" spans="3:5" hidden="1" x14ac:dyDescent="0.3">
      <c r="C50202" s="2">
        <v>44173</v>
      </c>
      <c r="D50202" t="s">
        <v>4</v>
      </c>
      <c r="E50202">
        <v>131.79</v>
      </c>
    </row>
    <row r="50203" spans="3:5" x14ac:dyDescent="0.3">
      <c r="C50203" s="2">
        <v>44173</v>
      </c>
      <c r="D50203" t="s">
        <v>6</v>
      </c>
      <c r="E50203">
        <v>1862.28</v>
      </c>
    </row>
    <row r="50204" spans="3:5" x14ac:dyDescent="0.3">
      <c r="C50204" s="2">
        <v>44173</v>
      </c>
      <c r="D50204" t="s">
        <v>6</v>
      </c>
      <c r="E50204">
        <v>365.81</v>
      </c>
    </row>
    <row r="50205" spans="3:5" hidden="1" x14ac:dyDescent="0.3">
      <c r="C50205" s="2">
        <v>44173</v>
      </c>
      <c r="D50205" t="s">
        <v>4</v>
      </c>
      <c r="E50205">
        <v>316.31</v>
      </c>
    </row>
    <row r="50206" spans="3:5" x14ac:dyDescent="0.3">
      <c r="C50206" s="2">
        <v>44173</v>
      </c>
      <c r="D50206" t="s">
        <v>6</v>
      </c>
      <c r="E50206">
        <v>152.41999999999999</v>
      </c>
    </row>
    <row r="50207" spans="3:5" x14ac:dyDescent="0.3">
      <c r="C50207" s="2">
        <v>44173</v>
      </c>
      <c r="D50207" t="s">
        <v>6</v>
      </c>
      <c r="E50207">
        <v>576.41999999999996</v>
      </c>
    </row>
    <row r="50208" spans="3:5" x14ac:dyDescent="0.3">
      <c r="C50208" s="2">
        <v>44173</v>
      </c>
      <c r="D50208" t="s">
        <v>6</v>
      </c>
      <c r="E50208">
        <v>152.41999999999999</v>
      </c>
    </row>
    <row r="50209" spans="3:5" hidden="1" x14ac:dyDescent="0.3">
      <c r="C50209" s="2">
        <v>44173</v>
      </c>
      <c r="D50209" t="s">
        <v>4</v>
      </c>
      <c r="E50209">
        <v>498.42</v>
      </c>
    </row>
    <row r="50210" spans="3:5" hidden="1" x14ac:dyDescent="0.3">
      <c r="C50210" s="2">
        <v>44173</v>
      </c>
      <c r="D50210" t="s">
        <v>4</v>
      </c>
      <c r="E50210">
        <v>498.42</v>
      </c>
    </row>
    <row r="50211" spans="3:5" hidden="1" x14ac:dyDescent="0.3">
      <c r="C50211" s="2">
        <v>44173</v>
      </c>
      <c r="D50211" t="s">
        <v>4</v>
      </c>
      <c r="E50211">
        <v>2415.42</v>
      </c>
    </row>
    <row r="50212" spans="3:5" hidden="1" x14ac:dyDescent="0.3">
      <c r="C50212" s="2">
        <v>44173</v>
      </c>
      <c r="D50212" t="s">
        <v>4</v>
      </c>
      <c r="E50212">
        <v>498.42</v>
      </c>
    </row>
    <row r="50213" spans="3:5" hidden="1" x14ac:dyDescent="0.3">
      <c r="C50213" s="2">
        <v>44173</v>
      </c>
      <c r="D50213" t="s">
        <v>4</v>
      </c>
      <c r="E50213">
        <v>63.9</v>
      </c>
    </row>
    <row r="50214" spans="3:5" hidden="1" x14ac:dyDescent="0.3">
      <c r="C50214" s="2">
        <v>44173</v>
      </c>
      <c r="D50214" t="s">
        <v>4</v>
      </c>
      <c r="E50214">
        <v>127.8</v>
      </c>
    </row>
    <row r="50215" spans="3:5" x14ac:dyDescent="0.3">
      <c r="C50215" s="2">
        <v>44173</v>
      </c>
      <c r="D50215" t="s">
        <v>6</v>
      </c>
      <c r="E50215">
        <v>147.80000000000001</v>
      </c>
    </row>
    <row r="50216" spans="3:5" hidden="1" x14ac:dyDescent="0.3">
      <c r="C50216" s="2">
        <v>44173</v>
      </c>
      <c r="D50216" t="s">
        <v>5</v>
      </c>
      <c r="E50216">
        <v>1028.43</v>
      </c>
    </row>
    <row r="50217" spans="3:5" hidden="1" x14ac:dyDescent="0.3">
      <c r="C50217" s="2">
        <v>44173</v>
      </c>
      <c r="D50217" t="s">
        <v>5</v>
      </c>
      <c r="E50217">
        <v>1028.43</v>
      </c>
    </row>
    <row r="50218" spans="3:5" x14ac:dyDescent="0.3">
      <c r="C50218" s="2">
        <v>44173</v>
      </c>
      <c r="D50218" t="s">
        <v>6</v>
      </c>
      <c r="E50218">
        <v>147.80000000000001</v>
      </c>
    </row>
    <row r="50219" spans="3:5" hidden="1" x14ac:dyDescent="0.3">
      <c r="C50219" s="2">
        <v>44173</v>
      </c>
      <c r="D50219" t="s">
        <v>4</v>
      </c>
      <c r="E50219">
        <v>316.31</v>
      </c>
    </row>
    <row r="50220" spans="3:5" hidden="1" x14ac:dyDescent="0.3">
      <c r="C50220" s="2">
        <v>44173</v>
      </c>
      <c r="D50220" t="s">
        <v>5</v>
      </c>
      <c r="E50220">
        <v>685.62</v>
      </c>
    </row>
    <row r="50221" spans="3:5" x14ac:dyDescent="0.3">
      <c r="C50221" s="2">
        <v>44173</v>
      </c>
      <c r="D50221" t="s">
        <v>6</v>
      </c>
      <c r="E50221">
        <v>36.950000000000003</v>
      </c>
    </row>
    <row r="50222" spans="3:5" hidden="1" x14ac:dyDescent="0.3">
      <c r="C50222" s="2">
        <v>44173</v>
      </c>
      <c r="D50222" t="s">
        <v>5</v>
      </c>
      <c r="E50222">
        <v>131.85</v>
      </c>
    </row>
    <row r="50223" spans="3:5" x14ac:dyDescent="0.3">
      <c r="C50223" s="2">
        <v>44173</v>
      </c>
      <c r="D50223" t="s">
        <v>6</v>
      </c>
      <c r="E50223">
        <v>2560.64</v>
      </c>
    </row>
    <row r="50224" spans="3:5" hidden="1" x14ac:dyDescent="0.3">
      <c r="C50224" s="2">
        <v>44173</v>
      </c>
      <c r="D50224" t="s">
        <v>4</v>
      </c>
      <c r="E50224">
        <v>1150.2</v>
      </c>
    </row>
    <row r="50225" spans="3:5" x14ac:dyDescent="0.3">
      <c r="C50225" s="2">
        <v>44173</v>
      </c>
      <c r="D50225" t="s">
        <v>6</v>
      </c>
      <c r="E50225">
        <v>73.900000000000006</v>
      </c>
    </row>
    <row r="50226" spans="3:5" hidden="1" x14ac:dyDescent="0.3">
      <c r="C50226" s="2">
        <v>44173</v>
      </c>
      <c r="D50226" t="s">
        <v>5</v>
      </c>
      <c r="E50226">
        <v>1265.76</v>
      </c>
    </row>
    <row r="50227" spans="3:5" hidden="1" x14ac:dyDescent="0.3">
      <c r="C50227" s="2">
        <v>44173</v>
      </c>
      <c r="D50227" t="s">
        <v>5</v>
      </c>
      <c r="E50227">
        <v>2531.52</v>
      </c>
    </row>
    <row r="50228" spans="3:5" x14ac:dyDescent="0.3">
      <c r="C50228" s="2">
        <v>44173</v>
      </c>
      <c r="D50228" t="s">
        <v>6</v>
      </c>
      <c r="E50228">
        <v>2793.42</v>
      </c>
    </row>
    <row r="50229" spans="3:5" x14ac:dyDescent="0.3">
      <c r="C50229" s="2">
        <v>44173</v>
      </c>
      <c r="D50229" t="s">
        <v>6</v>
      </c>
      <c r="E50229">
        <v>365.81</v>
      </c>
    </row>
    <row r="50230" spans="3:5" hidden="1" x14ac:dyDescent="0.3">
      <c r="C50230" s="2">
        <v>44173</v>
      </c>
      <c r="D50230" t="s">
        <v>4</v>
      </c>
      <c r="E50230">
        <v>63.9</v>
      </c>
    </row>
    <row r="50231" spans="3:5" hidden="1" x14ac:dyDescent="0.3">
      <c r="C50231" s="2">
        <v>44173</v>
      </c>
      <c r="D50231" t="s">
        <v>4</v>
      </c>
      <c r="E50231">
        <v>31.95</v>
      </c>
    </row>
    <row r="50232" spans="3:5" hidden="1" x14ac:dyDescent="0.3">
      <c r="C50232" s="2">
        <v>44173</v>
      </c>
      <c r="D50232" t="s">
        <v>5</v>
      </c>
      <c r="E50232">
        <v>2215.08</v>
      </c>
    </row>
    <row r="50233" spans="3:5" hidden="1" x14ac:dyDescent="0.3">
      <c r="C50233" s="2">
        <v>44173</v>
      </c>
      <c r="D50233" t="s">
        <v>4</v>
      </c>
      <c r="E50233">
        <v>747.63</v>
      </c>
    </row>
    <row r="50234" spans="3:5" hidden="1" x14ac:dyDescent="0.3">
      <c r="C50234" s="2">
        <v>44173</v>
      </c>
      <c r="D50234" t="s">
        <v>5</v>
      </c>
      <c r="E50234">
        <v>435.11</v>
      </c>
    </row>
    <row r="50235" spans="3:5" hidden="1" x14ac:dyDescent="0.3">
      <c r="C50235" s="2">
        <v>44173</v>
      </c>
      <c r="D50235" t="s">
        <v>4</v>
      </c>
      <c r="E50235">
        <v>31.95</v>
      </c>
    </row>
    <row r="50236" spans="3:5" hidden="1" x14ac:dyDescent="0.3">
      <c r="C50236" s="2">
        <v>44173</v>
      </c>
      <c r="D50236" t="s">
        <v>5</v>
      </c>
      <c r="E50236">
        <v>685.62</v>
      </c>
    </row>
    <row r="50237" spans="3:5" hidden="1" x14ac:dyDescent="0.3">
      <c r="C50237" s="2">
        <v>44173</v>
      </c>
      <c r="D50237" t="s">
        <v>4</v>
      </c>
      <c r="E50237">
        <v>95.85</v>
      </c>
    </row>
    <row r="50238" spans="3:5" x14ac:dyDescent="0.3">
      <c r="C50238" s="2">
        <v>44173</v>
      </c>
      <c r="D50238" t="s">
        <v>6</v>
      </c>
      <c r="E50238">
        <v>36.950000000000003</v>
      </c>
    </row>
    <row r="50239" spans="3:5" x14ac:dyDescent="0.3">
      <c r="C50239" s="2">
        <v>44173</v>
      </c>
      <c r="D50239" t="s">
        <v>6</v>
      </c>
      <c r="E50239">
        <v>365.81</v>
      </c>
    </row>
    <row r="50240" spans="3:5" hidden="1" x14ac:dyDescent="0.3">
      <c r="C50240" s="2">
        <v>44173</v>
      </c>
      <c r="D50240" t="s">
        <v>4</v>
      </c>
      <c r="E50240">
        <v>63.9</v>
      </c>
    </row>
    <row r="50241" spans="3:5" x14ac:dyDescent="0.3">
      <c r="C50241" s="2">
        <v>44173</v>
      </c>
      <c r="D50241" t="s">
        <v>6</v>
      </c>
      <c r="E50241">
        <v>73.900000000000006</v>
      </c>
    </row>
    <row r="50242" spans="3:5" x14ac:dyDescent="0.3">
      <c r="C50242" s="2">
        <v>44173</v>
      </c>
      <c r="D50242" t="s">
        <v>6</v>
      </c>
      <c r="E50242">
        <v>365.81</v>
      </c>
    </row>
    <row r="50243" spans="3:5" hidden="1" x14ac:dyDescent="0.3">
      <c r="C50243" s="2">
        <v>44173</v>
      </c>
      <c r="D50243" t="s">
        <v>4</v>
      </c>
      <c r="E50243">
        <v>95.85</v>
      </c>
    </row>
    <row r="50244" spans="3:5" x14ac:dyDescent="0.3">
      <c r="C50244" s="2">
        <v>44173</v>
      </c>
      <c r="D50244" t="s">
        <v>6</v>
      </c>
      <c r="E50244">
        <v>365.81</v>
      </c>
    </row>
    <row r="50245" spans="3:5" hidden="1" x14ac:dyDescent="0.3">
      <c r="C50245" s="2">
        <v>44173</v>
      </c>
      <c r="D50245" t="s">
        <v>4</v>
      </c>
      <c r="E50245">
        <v>2214.14</v>
      </c>
    </row>
    <row r="50246" spans="3:5" hidden="1" x14ac:dyDescent="0.3">
      <c r="C50246" s="2">
        <v>44173</v>
      </c>
      <c r="D50246" t="s">
        <v>4</v>
      </c>
      <c r="E50246">
        <v>747.63</v>
      </c>
    </row>
    <row r="50247" spans="3:5" x14ac:dyDescent="0.3">
      <c r="C50247" s="2">
        <v>44173</v>
      </c>
      <c r="D50247" t="s">
        <v>6</v>
      </c>
      <c r="E50247">
        <v>2128.3200000000002</v>
      </c>
    </row>
    <row r="50248" spans="3:5" x14ac:dyDescent="0.3">
      <c r="C50248" s="2">
        <v>44173</v>
      </c>
      <c r="D50248" t="s">
        <v>6</v>
      </c>
      <c r="E50248">
        <v>365.81</v>
      </c>
    </row>
    <row r="50249" spans="3:5" hidden="1" x14ac:dyDescent="0.3">
      <c r="C50249" s="2">
        <v>44173</v>
      </c>
      <c r="D50249" t="s">
        <v>5</v>
      </c>
      <c r="E50249">
        <v>685.62</v>
      </c>
    </row>
    <row r="50250" spans="3:5" x14ac:dyDescent="0.3">
      <c r="C50250" s="2">
        <v>44173</v>
      </c>
      <c r="D50250" t="s">
        <v>6</v>
      </c>
      <c r="E50250">
        <v>147.80000000000001</v>
      </c>
    </row>
    <row r="50251" spans="3:5" x14ac:dyDescent="0.3">
      <c r="C50251" s="2">
        <v>44173</v>
      </c>
      <c r="D50251" t="s">
        <v>6</v>
      </c>
      <c r="E50251">
        <v>152.41999999999999</v>
      </c>
    </row>
    <row r="50252" spans="3:5" hidden="1" x14ac:dyDescent="0.3">
      <c r="C50252" s="2">
        <v>44173</v>
      </c>
      <c r="D50252" t="s">
        <v>4</v>
      </c>
      <c r="E50252">
        <v>131.79</v>
      </c>
    </row>
    <row r="50253" spans="3:5" x14ac:dyDescent="0.3">
      <c r="C50253" s="2">
        <v>44173</v>
      </c>
      <c r="D50253" t="s">
        <v>6</v>
      </c>
      <c r="E50253">
        <v>2793.42</v>
      </c>
    </row>
    <row r="50254" spans="3:5" hidden="1" x14ac:dyDescent="0.3">
      <c r="C50254" s="2">
        <v>44173</v>
      </c>
      <c r="D50254" t="s">
        <v>4</v>
      </c>
      <c r="E50254">
        <v>1610.28</v>
      </c>
    </row>
    <row r="50255" spans="3:5" x14ac:dyDescent="0.3">
      <c r="C50255" s="2">
        <v>44173</v>
      </c>
      <c r="D50255" t="s">
        <v>6</v>
      </c>
      <c r="E50255">
        <v>864.63</v>
      </c>
    </row>
    <row r="50256" spans="3:5" hidden="1" x14ac:dyDescent="0.3">
      <c r="C50256" s="2">
        <v>44173</v>
      </c>
      <c r="D50256" t="s">
        <v>5</v>
      </c>
      <c r="E50256">
        <v>1028.43</v>
      </c>
    </row>
    <row r="50257" spans="3:5" hidden="1" x14ac:dyDescent="0.3">
      <c r="C50257" s="2">
        <v>44173</v>
      </c>
      <c r="D50257" t="s">
        <v>4</v>
      </c>
      <c r="E50257">
        <v>127.8</v>
      </c>
    </row>
    <row r="50258" spans="3:5" hidden="1" x14ac:dyDescent="0.3">
      <c r="C50258" s="2">
        <v>44173</v>
      </c>
      <c r="D50258" t="s">
        <v>4</v>
      </c>
      <c r="E50258">
        <v>63.9</v>
      </c>
    </row>
    <row r="50259" spans="3:5" hidden="1" x14ac:dyDescent="0.3">
      <c r="C50259" s="2">
        <v>44173</v>
      </c>
      <c r="D50259" t="s">
        <v>4</v>
      </c>
      <c r="E50259">
        <v>316.31</v>
      </c>
    </row>
    <row r="50260" spans="3:5" hidden="1" x14ac:dyDescent="0.3">
      <c r="C50260" s="2">
        <v>44173</v>
      </c>
      <c r="D50260" t="s">
        <v>4</v>
      </c>
      <c r="E50260">
        <v>131.79</v>
      </c>
    </row>
    <row r="50261" spans="3:5" hidden="1" x14ac:dyDescent="0.3">
      <c r="C50261" s="2">
        <v>44173</v>
      </c>
      <c r="D50261" t="s">
        <v>5</v>
      </c>
      <c r="E50261">
        <v>435.11</v>
      </c>
    </row>
    <row r="50262" spans="3:5" hidden="1" x14ac:dyDescent="0.3">
      <c r="C50262" s="2">
        <v>44173</v>
      </c>
      <c r="D50262" t="s">
        <v>5</v>
      </c>
      <c r="E50262">
        <v>1028.43</v>
      </c>
    </row>
    <row r="50263" spans="3:5" hidden="1" x14ac:dyDescent="0.3">
      <c r="C50263" s="2">
        <v>44173</v>
      </c>
      <c r="D50263" t="s">
        <v>4</v>
      </c>
      <c r="E50263">
        <v>747.63</v>
      </c>
    </row>
    <row r="50264" spans="3:5" hidden="1" x14ac:dyDescent="0.3">
      <c r="C50264" s="2">
        <v>44173</v>
      </c>
      <c r="D50264" t="s">
        <v>4</v>
      </c>
      <c r="E50264">
        <v>316.31</v>
      </c>
    </row>
    <row r="50265" spans="3:5" x14ac:dyDescent="0.3">
      <c r="C50265" s="2">
        <v>44173</v>
      </c>
      <c r="D50265" t="s">
        <v>6</v>
      </c>
      <c r="E50265">
        <v>864.63</v>
      </c>
    </row>
    <row r="50266" spans="3:5" hidden="1" x14ac:dyDescent="0.3">
      <c r="C50266" s="2">
        <v>44173</v>
      </c>
      <c r="D50266" t="s">
        <v>4</v>
      </c>
      <c r="E50266">
        <v>2214.14</v>
      </c>
    </row>
    <row r="50267" spans="3:5" hidden="1" x14ac:dyDescent="0.3">
      <c r="C50267" s="2">
        <v>44173</v>
      </c>
      <c r="D50267" t="s">
        <v>4</v>
      </c>
      <c r="E50267">
        <v>747.63</v>
      </c>
    </row>
    <row r="50268" spans="3:5" hidden="1" x14ac:dyDescent="0.3">
      <c r="C50268" s="2">
        <v>44173</v>
      </c>
      <c r="D50268" t="s">
        <v>4</v>
      </c>
      <c r="E50268">
        <v>2616.71</v>
      </c>
    </row>
    <row r="50269" spans="3:5" hidden="1" x14ac:dyDescent="0.3">
      <c r="C50269" s="2">
        <v>44173</v>
      </c>
      <c r="D50269" t="s">
        <v>4</v>
      </c>
      <c r="E50269">
        <v>131.79</v>
      </c>
    </row>
    <row r="50270" spans="3:5" hidden="1" x14ac:dyDescent="0.3">
      <c r="C50270" s="2">
        <v>44173</v>
      </c>
      <c r="D50270" t="s">
        <v>5</v>
      </c>
      <c r="E50270">
        <v>685.62</v>
      </c>
    </row>
    <row r="50271" spans="3:5" hidden="1" x14ac:dyDescent="0.3">
      <c r="C50271" s="2">
        <v>44173</v>
      </c>
      <c r="D50271" t="s">
        <v>5</v>
      </c>
      <c r="E50271">
        <v>1265.76</v>
      </c>
    </row>
    <row r="50272" spans="3:5" hidden="1" x14ac:dyDescent="0.3">
      <c r="C50272" s="2">
        <v>44173</v>
      </c>
      <c r="D50272" t="s">
        <v>4</v>
      </c>
      <c r="E50272">
        <v>127.8</v>
      </c>
    </row>
    <row r="50273" spans="3:5" hidden="1" x14ac:dyDescent="0.3">
      <c r="C50273" s="2">
        <v>44173</v>
      </c>
      <c r="D50273" t="s">
        <v>5</v>
      </c>
      <c r="E50273">
        <v>685.62</v>
      </c>
    </row>
    <row r="50274" spans="3:5" hidden="1" x14ac:dyDescent="0.3">
      <c r="C50274" s="2">
        <v>44173</v>
      </c>
      <c r="D50274" t="s">
        <v>5</v>
      </c>
      <c r="E50274">
        <v>1028.43</v>
      </c>
    </row>
    <row r="50275" spans="3:5" hidden="1" x14ac:dyDescent="0.3">
      <c r="C50275" s="2">
        <v>44173</v>
      </c>
      <c r="D50275" t="s">
        <v>4</v>
      </c>
      <c r="E50275">
        <v>920.16</v>
      </c>
    </row>
    <row r="50276" spans="3:5" x14ac:dyDescent="0.3">
      <c r="C50276" s="2">
        <v>44173</v>
      </c>
      <c r="D50276" t="s">
        <v>6</v>
      </c>
      <c r="E50276">
        <v>152.41999999999999</v>
      </c>
    </row>
    <row r="50277" spans="3:5" hidden="1" x14ac:dyDescent="0.3">
      <c r="C50277" s="2">
        <v>44173</v>
      </c>
      <c r="D50277" t="s">
        <v>4</v>
      </c>
      <c r="E50277">
        <v>747.63</v>
      </c>
    </row>
    <row r="50278" spans="3:5" hidden="1" x14ac:dyDescent="0.3">
      <c r="C50278" s="2">
        <v>44173</v>
      </c>
      <c r="D50278" t="s">
        <v>4</v>
      </c>
      <c r="E50278">
        <v>31.95</v>
      </c>
    </row>
    <row r="50279" spans="3:5" hidden="1" x14ac:dyDescent="0.3">
      <c r="C50279" s="2">
        <v>44173</v>
      </c>
      <c r="D50279" t="s">
        <v>4</v>
      </c>
      <c r="E50279">
        <v>920.16</v>
      </c>
    </row>
    <row r="50280" spans="3:5" hidden="1" x14ac:dyDescent="0.3">
      <c r="C50280" s="2">
        <v>44173</v>
      </c>
      <c r="D50280" t="s">
        <v>5</v>
      </c>
      <c r="E50280">
        <v>2491.9699999999998</v>
      </c>
    </row>
    <row r="50281" spans="3:5" hidden="1" x14ac:dyDescent="0.3">
      <c r="C50281" s="2">
        <v>44173</v>
      </c>
      <c r="D50281" t="s">
        <v>4</v>
      </c>
      <c r="E50281">
        <v>2012.85</v>
      </c>
    </row>
    <row r="50282" spans="3:5" x14ac:dyDescent="0.3">
      <c r="C50282" s="2">
        <v>44173</v>
      </c>
      <c r="D50282" t="s">
        <v>6</v>
      </c>
      <c r="E50282">
        <v>576.41999999999996</v>
      </c>
    </row>
    <row r="50283" spans="3:5" x14ac:dyDescent="0.3">
      <c r="C50283" s="2">
        <v>44173</v>
      </c>
      <c r="D50283" t="s">
        <v>6</v>
      </c>
      <c r="E50283">
        <v>1862.28</v>
      </c>
    </row>
    <row r="50284" spans="3:5" hidden="1" x14ac:dyDescent="0.3">
      <c r="C50284" s="2">
        <v>44173</v>
      </c>
      <c r="D50284" t="s">
        <v>4</v>
      </c>
      <c r="E50284">
        <v>2415.42</v>
      </c>
    </row>
    <row r="50285" spans="3:5" x14ac:dyDescent="0.3">
      <c r="C50285" s="2">
        <v>44173</v>
      </c>
      <c r="D50285" t="s">
        <v>6</v>
      </c>
      <c r="E50285">
        <v>73.900000000000006</v>
      </c>
    </row>
    <row r="50286" spans="3:5" x14ac:dyDescent="0.3">
      <c r="C50286" s="2">
        <v>44173</v>
      </c>
      <c r="D50286" t="s">
        <v>6</v>
      </c>
      <c r="E50286">
        <v>864.63</v>
      </c>
    </row>
    <row r="50287" spans="3:5" x14ac:dyDescent="0.3">
      <c r="C50287" s="2">
        <v>44173</v>
      </c>
      <c r="D50287" t="s">
        <v>6</v>
      </c>
      <c r="E50287">
        <v>365.81</v>
      </c>
    </row>
    <row r="50288" spans="3:5" hidden="1" x14ac:dyDescent="0.3">
      <c r="C50288" s="2">
        <v>44173</v>
      </c>
      <c r="D50288" t="s">
        <v>4</v>
      </c>
      <c r="E50288">
        <v>747.63</v>
      </c>
    </row>
    <row r="50289" spans="3:5" hidden="1" x14ac:dyDescent="0.3">
      <c r="C50289" s="2">
        <v>44173</v>
      </c>
      <c r="D50289" t="s">
        <v>5</v>
      </c>
      <c r="E50289">
        <v>1028.43</v>
      </c>
    </row>
    <row r="50290" spans="3:5" hidden="1" x14ac:dyDescent="0.3">
      <c r="C50290" s="2">
        <v>44173</v>
      </c>
      <c r="D50290" t="s">
        <v>5</v>
      </c>
      <c r="E50290">
        <v>1028.43</v>
      </c>
    </row>
    <row r="50291" spans="3:5" hidden="1" x14ac:dyDescent="0.3">
      <c r="C50291" s="2">
        <v>44173</v>
      </c>
      <c r="D50291" t="s">
        <v>4</v>
      </c>
      <c r="E50291">
        <v>127.8</v>
      </c>
    </row>
    <row r="50292" spans="3:5" hidden="1" x14ac:dyDescent="0.3">
      <c r="C50292" s="2">
        <v>44173</v>
      </c>
      <c r="D50292" t="s">
        <v>5</v>
      </c>
      <c r="E50292">
        <v>1265.76</v>
      </c>
    </row>
    <row r="50293" spans="3:5" hidden="1" x14ac:dyDescent="0.3">
      <c r="C50293" s="2">
        <v>44173</v>
      </c>
      <c r="D50293" t="s">
        <v>4</v>
      </c>
      <c r="E50293">
        <v>316.31</v>
      </c>
    </row>
    <row r="50294" spans="3:5" hidden="1" x14ac:dyDescent="0.3">
      <c r="C50294" s="2">
        <v>44173</v>
      </c>
      <c r="D50294" t="s">
        <v>5</v>
      </c>
      <c r="E50294">
        <v>181.29</v>
      </c>
    </row>
    <row r="50295" spans="3:5" hidden="1" x14ac:dyDescent="0.3">
      <c r="C50295" s="2">
        <v>44173</v>
      </c>
      <c r="D50295" t="s">
        <v>5</v>
      </c>
      <c r="E50295">
        <v>131.85</v>
      </c>
    </row>
    <row r="50296" spans="3:5" hidden="1" x14ac:dyDescent="0.3">
      <c r="C50296" s="2">
        <v>44173</v>
      </c>
      <c r="D50296" t="s">
        <v>4</v>
      </c>
      <c r="E50296">
        <v>498.42</v>
      </c>
    </row>
    <row r="50297" spans="3:5" hidden="1" x14ac:dyDescent="0.3">
      <c r="C50297" s="2">
        <v>44173</v>
      </c>
      <c r="D50297" t="s">
        <v>4</v>
      </c>
      <c r="E50297">
        <v>1380.24</v>
      </c>
    </row>
    <row r="50298" spans="3:5" hidden="1" x14ac:dyDescent="0.3">
      <c r="C50298" s="2">
        <v>44173</v>
      </c>
      <c r="D50298" t="s">
        <v>5</v>
      </c>
      <c r="E50298">
        <v>2531.52</v>
      </c>
    </row>
    <row r="50299" spans="3:5" hidden="1" x14ac:dyDescent="0.3">
      <c r="C50299" s="2">
        <v>44173</v>
      </c>
      <c r="D50299" t="s">
        <v>4</v>
      </c>
      <c r="E50299">
        <v>498.42</v>
      </c>
    </row>
    <row r="50300" spans="3:5" hidden="1" x14ac:dyDescent="0.3">
      <c r="C50300" s="2">
        <v>44173</v>
      </c>
      <c r="D50300" t="s">
        <v>4</v>
      </c>
      <c r="E50300">
        <v>316.31</v>
      </c>
    </row>
    <row r="50301" spans="3:5" x14ac:dyDescent="0.3">
      <c r="C50301" s="2">
        <v>44173</v>
      </c>
      <c r="D50301" t="s">
        <v>6</v>
      </c>
      <c r="E50301">
        <v>365.81</v>
      </c>
    </row>
    <row r="50302" spans="3:5" hidden="1" x14ac:dyDescent="0.3">
      <c r="C50302" s="2">
        <v>44173</v>
      </c>
      <c r="D50302" t="s">
        <v>4</v>
      </c>
      <c r="E50302">
        <v>498.42</v>
      </c>
    </row>
    <row r="50303" spans="3:5" hidden="1" x14ac:dyDescent="0.3">
      <c r="C50303" s="2">
        <v>44173</v>
      </c>
      <c r="D50303" t="s">
        <v>4</v>
      </c>
      <c r="E50303">
        <v>127.8</v>
      </c>
    </row>
    <row r="50304" spans="3:5" x14ac:dyDescent="0.3">
      <c r="C50304" s="2">
        <v>44173</v>
      </c>
      <c r="D50304" t="s">
        <v>6</v>
      </c>
      <c r="E50304">
        <v>2327.85</v>
      </c>
    </row>
    <row r="50305" spans="3:5" hidden="1" x14ac:dyDescent="0.3">
      <c r="C50305" s="2">
        <v>44173</v>
      </c>
      <c r="D50305" t="s">
        <v>5</v>
      </c>
      <c r="E50305">
        <v>685.62</v>
      </c>
    </row>
    <row r="50306" spans="3:5" x14ac:dyDescent="0.3">
      <c r="C50306" s="2">
        <v>44173</v>
      </c>
      <c r="D50306" t="s">
        <v>6</v>
      </c>
      <c r="E50306">
        <v>73.900000000000006</v>
      </c>
    </row>
    <row r="50307" spans="3:5" x14ac:dyDescent="0.3">
      <c r="C50307" s="2">
        <v>44173</v>
      </c>
      <c r="D50307" t="s">
        <v>6</v>
      </c>
      <c r="E50307">
        <v>1596.24</v>
      </c>
    </row>
    <row r="50308" spans="3:5" hidden="1" x14ac:dyDescent="0.3">
      <c r="C50308" s="2">
        <v>44173</v>
      </c>
      <c r="D50308" t="s">
        <v>4</v>
      </c>
      <c r="E50308">
        <v>316.31</v>
      </c>
    </row>
    <row r="50309" spans="3:5" x14ac:dyDescent="0.3">
      <c r="C50309" s="2">
        <v>44173</v>
      </c>
      <c r="D50309" t="s">
        <v>6</v>
      </c>
      <c r="E50309">
        <v>147.80000000000001</v>
      </c>
    </row>
    <row r="50310" spans="3:5" hidden="1" x14ac:dyDescent="0.3">
      <c r="C50310" s="2">
        <v>44173</v>
      </c>
      <c r="D50310" t="s">
        <v>4</v>
      </c>
      <c r="E50310">
        <v>95.85</v>
      </c>
    </row>
    <row r="50311" spans="3:5" x14ac:dyDescent="0.3">
      <c r="C50311" s="2">
        <v>44173</v>
      </c>
      <c r="D50311" t="s">
        <v>6</v>
      </c>
      <c r="E50311">
        <v>36.950000000000003</v>
      </c>
    </row>
    <row r="50312" spans="3:5" hidden="1" x14ac:dyDescent="0.3">
      <c r="C50312" s="2">
        <v>44173</v>
      </c>
      <c r="D50312" t="s">
        <v>5</v>
      </c>
      <c r="E50312">
        <v>131.85</v>
      </c>
    </row>
    <row r="50313" spans="3:5" hidden="1" x14ac:dyDescent="0.3">
      <c r="C50313" s="2">
        <v>44173</v>
      </c>
      <c r="D50313" t="s">
        <v>5</v>
      </c>
      <c r="E50313">
        <v>2215.08</v>
      </c>
    </row>
    <row r="50314" spans="3:5" hidden="1" x14ac:dyDescent="0.3">
      <c r="C50314" s="2">
        <v>44173</v>
      </c>
      <c r="D50314" t="s">
        <v>5</v>
      </c>
      <c r="E50314">
        <v>87.9</v>
      </c>
    </row>
    <row r="50315" spans="3:5" hidden="1" x14ac:dyDescent="0.3">
      <c r="C50315" s="2">
        <v>44173</v>
      </c>
      <c r="D50315" t="s">
        <v>4</v>
      </c>
      <c r="E50315">
        <v>498.42</v>
      </c>
    </row>
    <row r="50316" spans="3:5" x14ac:dyDescent="0.3">
      <c r="C50316" s="2">
        <v>44173</v>
      </c>
      <c r="D50316" t="s">
        <v>6</v>
      </c>
      <c r="E50316">
        <v>73.900000000000006</v>
      </c>
    </row>
    <row r="50317" spans="3:5" hidden="1" x14ac:dyDescent="0.3">
      <c r="C50317" s="2">
        <v>44173</v>
      </c>
      <c r="D50317" t="s">
        <v>4</v>
      </c>
      <c r="E50317">
        <v>498.42</v>
      </c>
    </row>
    <row r="50318" spans="3:5" x14ac:dyDescent="0.3">
      <c r="C50318" s="2">
        <v>44173</v>
      </c>
      <c r="D50318" t="s">
        <v>6</v>
      </c>
      <c r="E50318">
        <v>147.80000000000001</v>
      </c>
    </row>
    <row r="50319" spans="3:5" hidden="1" x14ac:dyDescent="0.3">
      <c r="C50319" s="2">
        <v>44173</v>
      </c>
      <c r="D50319" t="s">
        <v>4</v>
      </c>
      <c r="E50319">
        <v>2214.14</v>
      </c>
    </row>
    <row r="50320" spans="3:5" hidden="1" x14ac:dyDescent="0.3">
      <c r="C50320" s="2">
        <v>44173</v>
      </c>
      <c r="D50320" t="s">
        <v>4</v>
      </c>
      <c r="E50320">
        <v>498.42</v>
      </c>
    </row>
    <row r="50321" spans="3:5" x14ac:dyDescent="0.3">
      <c r="C50321" s="2">
        <v>44173</v>
      </c>
      <c r="D50321" t="s">
        <v>6</v>
      </c>
      <c r="E50321">
        <v>365.81</v>
      </c>
    </row>
    <row r="50322" spans="3:5" hidden="1" x14ac:dyDescent="0.3">
      <c r="C50322" s="2">
        <v>44173</v>
      </c>
      <c r="D50322" t="s">
        <v>4</v>
      </c>
      <c r="E50322">
        <v>63.9</v>
      </c>
    </row>
    <row r="50323" spans="3:5" hidden="1" x14ac:dyDescent="0.3">
      <c r="C50323" s="2">
        <v>44173</v>
      </c>
      <c r="D50323" t="s">
        <v>5</v>
      </c>
      <c r="E50323">
        <v>1028.43</v>
      </c>
    </row>
    <row r="50324" spans="3:5" hidden="1" x14ac:dyDescent="0.3">
      <c r="C50324" s="2">
        <v>44173</v>
      </c>
      <c r="D50324" t="s">
        <v>4</v>
      </c>
      <c r="E50324">
        <v>920.16</v>
      </c>
    </row>
    <row r="50325" spans="3:5" hidden="1" x14ac:dyDescent="0.3">
      <c r="C50325" s="2">
        <v>44173</v>
      </c>
      <c r="D50325" t="s">
        <v>5</v>
      </c>
      <c r="E50325">
        <v>1028.43</v>
      </c>
    </row>
    <row r="50326" spans="3:5" hidden="1" x14ac:dyDescent="0.3">
      <c r="C50326" s="2">
        <v>44173</v>
      </c>
      <c r="D50326" t="s">
        <v>4</v>
      </c>
      <c r="E50326">
        <v>747.63</v>
      </c>
    </row>
    <row r="50327" spans="3:5" hidden="1" x14ac:dyDescent="0.3">
      <c r="C50327" s="2">
        <v>44173</v>
      </c>
      <c r="D50327" t="s">
        <v>4</v>
      </c>
      <c r="E50327">
        <v>1840.32</v>
      </c>
    </row>
    <row r="50328" spans="3:5" x14ac:dyDescent="0.3">
      <c r="C50328" s="2">
        <v>44173</v>
      </c>
      <c r="D50328" t="s">
        <v>6</v>
      </c>
      <c r="E50328">
        <v>152.41999999999999</v>
      </c>
    </row>
    <row r="50329" spans="3:5" hidden="1" x14ac:dyDescent="0.3">
      <c r="C50329" s="2">
        <v>44173</v>
      </c>
      <c r="D50329" t="s">
        <v>4</v>
      </c>
      <c r="E50329">
        <v>95.85</v>
      </c>
    </row>
    <row r="50330" spans="3:5" x14ac:dyDescent="0.3">
      <c r="C50330" s="2">
        <v>44173</v>
      </c>
      <c r="D50330" t="s">
        <v>6</v>
      </c>
      <c r="E50330">
        <v>73.900000000000006</v>
      </c>
    </row>
    <row r="50331" spans="3:5" hidden="1" x14ac:dyDescent="0.3">
      <c r="C50331" s="2">
        <v>44173</v>
      </c>
      <c r="D50331" t="s">
        <v>5</v>
      </c>
      <c r="E50331">
        <v>43.95</v>
      </c>
    </row>
    <row r="50332" spans="3:5" x14ac:dyDescent="0.3">
      <c r="C50332" s="2">
        <v>44173</v>
      </c>
      <c r="D50332" t="s">
        <v>6</v>
      </c>
      <c r="E50332">
        <v>110.85</v>
      </c>
    </row>
    <row r="50333" spans="3:5" hidden="1" x14ac:dyDescent="0.3">
      <c r="C50333" s="2">
        <v>44173</v>
      </c>
      <c r="D50333" t="s">
        <v>5</v>
      </c>
      <c r="E50333">
        <v>1028.43</v>
      </c>
    </row>
    <row r="50334" spans="3:5" hidden="1" x14ac:dyDescent="0.3">
      <c r="C50334" s="2">
        <v>44173</v>
      </c>
      <c r="D50334" t="s">
        <v>4</v>
      </c>
      <c r="E50334">
        <v>498.42</v>
      </c>
    </row>
    <row r="50335" spans="3:5" hidden="1" x14ac:dyDescent="0.3">
      <c r="C50335" s="2">
        <v>44173</v>
      </c>
      <c r="D50335" t="s">
        <v>4</v>
      </c>
      <c r="E50335">
        <v>1811.57</v>
      </c>
    </row>
    <row r="50336" spans="3:5" hidden="1" x14ac:dyDescent="0.3">
      <c r="C50336" s="2">
        <v>44173</v>
      </c>
      <c r="D50336" t="s">
        <v>5</v>
      </c>
      <c r="E50336">
        <v>1028.43</v>
      </c>
    </row>
    <row r="50337" spans="3:5" x14ac:dyDescent="0.3">
      <c r="C50337" s="2">
        <v>44173</v>
      </c>
      <c r="D50337" t="s">
        <v>6</v>
      </c>
      <c r="E50337">
        <v>864.63</v>
      </c>
    </row>
    <row r="50338" spans="3:5" hidden="1" x14ac:dyDescent="0.3">
      <c r="C50338" s="2">
        <v>44173</v>
      </c>
      <c r="D50338" t="s">
        <v>4</v>
      </c>
      <c r="E50338">
        <v>316.31</v>
      </c>
    </row>
    <row r="50339" spans="3:5" x14ac:dyDescent="0.3">
      <c r="C50339" s="2">
        <v>44173</v>
      </c>
      <c r="D50339" t="s">
        <v>6</v>
      </c>
      <c r="E50339">
        <v>365.81</v>
      </c>
    </row>
    <row r="50340" spans="3:5" hidden="1" x14ac:dyDescent="0.3">
      <c r="C50340" s="2">
        <v>44173</v>
      </c>
      <c r="D50340" t="s">
        <v>5</v>
      </c>
      <c r="E50340">
        <v>3322.62</v>
      </c>
    </row>
    <row r="50341" spans="3:5" hidden="1" x14ac:dyDescent="0.3">
      <c r="C50341" s="2">
        <v>44173</v>
      </c>
      <c r="D50341" t="s">
        <v>5</v>
      </c>
      <c r="E50341">
        <v>1898.64</v>
      </c>
    </row>
    <row r="50342" spans="3:5" x14ac:dyDescent="0.3">
      <c r="C50342" s="2">
        <v>44173</v>
      </c>
      <c r="D50342" t="s">
        <v>6</v>
      </c>
      <c r="E50342">
        <v>864.63</v>
      </c>
    </row>
    <row r="50343" spans="3:5" hidden="1" x14ac:dyDescent="0.3">
      <c r="C50343" s="2">
        <v>44173</v>
      </c>
      <c r="D50343" t="s">
        <v>5</v>
      </c>
      <c r="E50343">
        <v>435.11</v>
      </c>
    </row>
    <row r="50344" spans="3:5" hidden="1" x14ac:dyDescent="0.3">
      <c r="C50344" s="2">
        <v>44173</v>
      </c>
      <c r="D50344" t="s">
        <v>4</v>
      </c>
      <c r="E50344">
        <v>131.79</v>
      </c>
    </row>
    <row r="50345" spans="3:5" x14ac:dyDescent="0.3">
      <c r="C50345" s="2">
        <v>44173</v>
      </c>
      <c r="D50345" t="s">
        <v>6</v>
      </c>
      <c r="E50345">
        <v>1064.1600000000001</v>
      </c>
    </row>
    <row r="50346" spans="3:5" hidden="1" x14ac:dyDescent="0.3">
      <c r="C50346" s="2">
        <v>44173</v>
      </c>
      <c r="D50346" t="s">
        <v>5</v>
      </c>
      <c r="E50346">
        <v>685.62</v>
      </c>
    </row>
    <row r="50347" spans="3:5" x14ac:dyDescent="0.3">
      <c r="C50347" s="2">
        <v>44173</v>
      </c>
      <c r="D50347" t="s">
        <v>6</v>
      </c>
      <c r="E50347">
        <v>2793.42</v>
      </c>
    </row>
    <row r="50348" spans="3:5" hidden="1" x14ac:dyDescent="0.3">
      <c r="C50348" s="2">
        <v>44173</v>
      </c>
      <c r="D50348" t="s">
        <v>4</v>
      </c>
      <c r="E50348">
        <v>131.79</v>
      </c>
    </row>
    <row r="50349" spans="3:5" x14ac:dyDescent="0.3">
      <c r="C50349" s="2">
        <v>44173</v>
      </c>
      <c r="D50349" t="s">
        <v>6</v>
      </c>
      <c r="E50349">
        <v>147.80000000000001</v>
      </c>
    </row>
    <row r="50350" spans="3:5" hidden="1" x14ac:dyDescent="0.3">
      <c r="C50350" s="2">
        <v>44173</v>
      </c>
      <c r="D50350" t="s">
        <v>4</v>
      </c>
      <c r="E50350">
        <v>31.95</v>
      </c>
    </row>
    <row r="50351" spans="3:5" x14ac:dyDescent="0.3">
      <c r="C50351" s="2">
        <v>44173</v>
      </c>
      <c r="D50351" t="s">
        <v>6</v>
      </c>
      <c r="E50351">
        <v>1330.2</v>
      </c>
    </row>
    <row r="50352" spans="3:5" hidden="1" x14ac:dyDescent="0.3">
      <c r="C50352" s="2">
        <v>44173</v>
      </c>
      <c r="D50352" t="s">
        <v>5</v>
      </c>
      <c r="E50352">
        <v>131.85</v>
      </c>
    </row>
    <row r="50353" spans="3:5" hidden="1" x14ac:dyDescent="0.3">
      <c r="C50353" s="2">
        <v>44173</v>
      </c>
      <c r="D50353" t="s">
        <v>4</v>
      </c>
      <c r="E50353">
        <v>2012.85</v>
      </c>
    </row>
    <row r="50354" spans="3:5" x14ac:dyDescent="0.3">
      <c r="C50354" s="2">
        <v>44173</v>
      </c>
      <c r="D50354" t="s">
        <v>6</v>
      </c>
      <c r="E50354">
        <v>576.41999999999996</v>
      </c>
    </row>
    <row r="50355" spans="3:5" hidden="1" x14ac:dyDescent="0.3">
      <c r="C50355" s="2">
        <v>44173</v>
      </c>
      <c r="D50355" t="s">
        <v>5</v>
      </c>
      <c r="E50355">
        <v>1898.64</v>
      </c>
    </row>
    <row r="50356" spans="3:5" x14ac:dyDescent="0.3">
      <c r="C50356" s="2">
        <v>44173</v>
      </c>
      <c r="D50356" t="s">
        <v>6</v>
      </c>
      <c r="E50356">
        <v>152.41999999999999</v>
      </c>
    </row>
    <row r="50357" spans="3:5" hidden="1" x14ac:dyDescent="0.3">
      <c r="C50357" s="2">
        <v>44173</v>
      </c>
      <c r="D50357" t="s">
        <v>4</v>
      </c>
      <c r="E50357">
        <v>498.42</v>
      </c>
    </row>
    <row r="50358" spans="3:5" x14ac:dyDescent="0.3">
      <c r="C50358" s="2">
        <v>44173</v>
      </c>
      <c r="D50358" t="s">
        <v>6</v>
      </c>
      <c r="E50358">
        <v>1064.1600000000001</v>
      </c>
    </row>
    <row r="50359" spans="3:5" hidden="1" x14ac:dyDescent="0.3">
      <c r="C50359" s="2">
        <v>44173</v>
      </c>
      <c r="D50359" t="s">
        <v>5</v>
      </c>
      <c r="E50359">
        <v>685.62</v>
      </c>
    </row>
    <row r="50360" spans="3:5" x14ac:dyDescent="0.3">
      <c r="C50360" s="2">
        <v>44173</v>
      </c>
      <c r="D50360" t="s">
        <v>6</v>
      </c>
      <c r="E50360">
        <v>576.41999999999996</v>
      </c>
    </row>
    <row r="50361" spans="3:5" hidden="1" x14ac:dyDescent="0.3">
      <c r="C50361" s="2">
        <v>44173</v>
      </c>
      <c r="D50361" t="s">
        <v>4</v>
      </c>
      <c r="E50361">
        <v>498.42</v>
      </c>
    </row>
    <row r="50362" spans="3:5" hidden="1" x14ac:dyDescent="0.3">
      <c r="C50362" s="2">
        <v>44173</v>
      </c>
      <c r="D50362" t="s">
        <v>4</v>
      </c>
      <c r="E50362">
        <v>498.42</v>
      </c>
    </row>
    <row r="50363" spans="3:5" hidden="1" x14ac:dyDescent="0.3">
      <c r="C50363" s="2">
        <v>44173</v>
      </c>
      <c r="D50363" t="s">
        <v>5</v>
      </c>
      <c r="E50363">
        <v>435.11</v>
      </c>
    </row>
    <row r="50364" spans="3:5" x14ac:dyDescent="0.3">
      <c r="C50364" s="2">
        <v>44173</v>
      </c>
      <c r="D50364" t="s">
        <v>6</v>
      </c>
      <c r="E50364">
        <v>365.81</v>
      </c>
    </row>
    <row r="50365" spans="3:5" x14ac:dyDescent="0.3">
      <c r="C50365" s="2">
        <v>44173</v>
      </c>
      <c r="D50365" t="s">
        <v>6</v>
      </c>
      <c r="E50365">
        <v>3026.21</v>
      </c>
    </row>
    <row r="50366" spans="3:5" x14ac:dyDescent="0.3">
      <c r="C50366" s="2">
        <v>44173</v>
      </c>
      <c r="D50366" t="s">
        <v>6</v>
      </c>
      <c r="E50366">
        <v>36.950000000000003</v>
      </c>
    </row>
    <row r="50367" spans="3:5" hidden="1" x14ac:dyDescent="0.3">
      <c r="C50367" s="2">
        <v>44173</v>
      </c>
      <c r="D50367" t="s">
        <v>4</v>
      </c>
      <c r="E50367">
        <v>498.42</v>
      </c>
    </row>
    <row r="50368" spans="3:5" x14ac:dyDescent="0.3">
      <c r="C50368" s="2">
        <v>44173</v>
      </c>
      <c r="D50368" t="s">
        <v>6</v>
      </c>
      <c r="E50368">
        <v>2560.64</v>
      </c>
    </row>
    <row r="50369" spans="3:5" hidden="1" x14ac:dyDescent="0.3">
      <c r="C50369" s="2">
        <v>44173</v>
      </c>
      <c r="D50369" t="s">
        <v>4</v>
      </c>
      <c r="E50369">
        <v>127.8</v>
      </c>
    </row>
    <row r="50370" spans="3:5" x14ac:dyDescent="0.3">
      <c r="C50370" s="2">
        <v>44173</v>
      </c>
      <c r="D50370" t="s">
        <v>6</v>
      </c>
      <c r="E50370">
        <v>36.950000000000003</v>
      </c>
    </row>
    <row r="50371" spans="3:5" hidden="1" x14ac:dyDescent="0.3">
      <c r="C50371" s="2">
        <v>44173</v>
      </c>
      <c r="D50371" t="s">
        <v>5</v>
      </c>
      <c r="E50371">
        <v>87.9</v>
      </c>
    </row>
    <row r="50372" spans="3:5" hidden="1" x14ac:dyDescent="0.3">
      <c r="C50372" s="2">
        <v>44173</v>
      </c>
      <c r="D50372" t="s">
        <v>4</v>
      </c>
      <c r="E50372">
        <v>1380.24</v>
      </c>
    </row>
    <row r="50373" spans="3:5" hidden="1" x14ac:dyDescent="0.3">
      <c r="C50373" s="2">
        <v>44173</v>
      </c>
      <c r="D50373" t="s">
        <v>5</v>
      </c>
      <c r="E50373">
        <v>1028.43</v>
      </c>
    </row>
    <row r="50374" spans="3:5" hidden="1" x14ac:dyDescent="0.3">
      <c r="C50374" s="2">
        <v>44173</v>
      </c>
      <c r="D50374" t="s">
        <v>4</v>
      </c>
      <c r="E50374">
        <v>1811.57</v>
      </c>
    </row>
    <row r="50375" spans="3:5" hidden="1" x14ac:dyDescent="0.3">
      <c r="C50375" s="2">
        <v>44173</v>
      </c>
      <c r="D50375" t="s">
        <v>5</v>
      </c>
      <c r="E50375">
        <v>181.29</v>
      </c>
    </row>
    <row r="50376" spans="3:5" x14ac:dyDescent="0.3">
      <c r="C50376" s="2">
        <v>44173</v>
      </c>
      <c r="D50376" t="s">
        <v>6</v>
      </c>
      <c r="E50376">
        <v>110.85</v>
      </c>
    </row>
    <row r="50377" spans="3:5" hidden="1" x14ac:dyDescent="0.3">
      <c r="C50377" s="2">
        <v>44173</v>
      </c>
      <c r="D50377" t="s">
        <v>5</v>
      </c>
      <c r="E50377">
        <v>2491.9699999999998</v>
      </c>
    </row>
    <row r="50378" spans="3:5" x14ac:dyDescent="0.3">
      <c r="C50378" s="2">
        <v>44173</v>
      </c>
      <c r="D50378" t="s">
        <v>6</v>
      </c>
      <c r="E50378">
        <v>152.41999999999999</v>
      </c>
    </row>
    <row r="50379" spans="3:5" x14ac:dyDescent="0.3">
      <c r="C50379" s="2">
        <v>44173</v>
      </c>
      <c r="D50379" t="s">
        <v>6</v>
      </c>
      <c r="E50379">
        <v>365.81</v>
      </c>
    </row>
    <row r="50380" spans="3:5" hidden="1" x14ac:dyDescent="0.3">
      <c r="C50380" s="2">
        <v>44173</v>
      </c>
      <c r="D50380" t="s">
        <v>5</v>
      </c>
      <c r="E50380">
        <v>1028.43</v>
      </c>
    </row>
    <row r="50381" spans="3:5" x14ac:dyDescent="0.3">
      <c r="C50381" s="2">
        <v>44173</v>
      </c>
      <c r="D50381" t="s">
        <v>6</v>
      </c>
      <c r="E50381">
        <v>36.950000000000003</v>
      </c>
    </row>
    <row r="50382" spans="3:5" x14ac:dyDescent="0.3">
      <c r="C50382" s="2">
        <v>44173</v>
      </c>
      <c r="D50382" t="s">
        <v>6</v>
      </c>
      <c r="E50382">
        <v>365.81</v>
      </c>
    </row>
    <row r="50383" spans="3:5" x14ac:dyDescent="0.3">
      <c r="C50383" s="2">
        <v>44173</v>
      </c>
      <c r="D50383" t="s">
        <v>6</v>
      </c>
      <c r="E50383">
        <v>2128.3200000000002</v>
      </c>
    </row>
    <row r="50384" spans="3:5" hidden="1" x14ac:dyDescent="0.3">
      <c r="C50384" s="2">
        <v>44173</v>
      </c>
      <c r="D50384" t="s">
        <v>5</v>
      </c>
      <c r="E50384">
        <v>131.85</v>
      </c>
    </row>
    <row r="50385" spans="3:5" x14ac:dyDescent="0.3">
      <c r="C50385" s="2">
        <v>44173</v>
      </c>
      <c r="D50385" t="s">
        <v>6</v>
      </c>
      <c r="E50385">
        <v>365.81</v>
      </c>
    </row>
    <row r="50386" spans="3:5" hidden="1" x14ac:dyDescent="0.3">
      <c r="C50386" s="2">
        <v>44173</v>
      </c>
      <c r="D50386" t="s">
        <v>4</v>
      </c>
      <c r="E50386">
        <v>2012.85</v>
      </c>
    </row>
    <row r="50387" spans="3:5" x14ac:dyDescent="0.3">
      <c r="C50387" s="2">
        <v>44173</v>
      </c>
      <c r="D50387" t="s">
        <v>6</v>
      </c>
      <c r="E50387">
        <v>147.80000000000001</v>
      </c>
    </row>
    <row r="50388" spans="3:5" x14ac:dyDescent="0.3">
      <c r="C50388" s="2">
        <v>44173</v>
      </c>
      <c r="D50388" t="s">
        <v>6</v>
      </c>
      <c r="E50388">
        <v>576.41999999999996</v>
      </c>
    </row>
    <row r="50389" spans="3:5" x14ac:dyDescent="0.3">
      <c r="C50389" s="2">
        <v>44173</v>
      </c>
      <c r="D50389" t="s">
        <v>6</v>
      </c>
      <c r="E50389">
        <v>2327.85</v>
      </c>
    </row>
    <row r="50390" spans="3:5" hidden="1" x14ac:dyDescent="0.3">
      <c r="C50390" s="2">
        <v>44173</v>
      </c>
      <c r="D50390" t="s">
        <v>4</v>
      </c>
      <c r="E50390">
        <v>1150.2</v>
      </c>
    </row>
    <row r="50391" spans="3:5" hidden="1" x14ac:dyDescent="0.3">
      <c r="C50391" s="2">
        <v>44173</v>
      </c>
      <c r="D50391" t="s">
        <v>4</v>
      </c>
      <c r="E50391">
        <v>316.31</v>
      </c>
    </row>
    <row r="50392" spans="3:5" x14ac:dyDescent="0.3">
      <c r="C50392" s="2">
        <v>44173</v>
      </c>
      <c r="D50392" t="s">
        <v>6</v>
      </c>
      <c r="E50392">
        <v>1330.2</v>
      </c>
    </row>
    <row r="50393" spans="3:5" x14ac:dyDescent="0.3">
      <c r="C50393" s="2">
        <v>44173</v>
      </c>
      <c r="D50393" t="s">
        <v>6</v>
      </c>
      <c r="E50393">
        <v>864.63</v>
      </c>
    </row>
    <row r="50394" spans="3:5" x14ac:dyDescent="0.3">
      <c r="C50394" s="2">
        <v>44173</v>
      </c>
      <c r="D50394" t="s">
        <v>6</v>
      </c>
      <c r="E50394">
        <v>147.80000000000001</v>
      </c>
    </row>
    <row r="50395" spans="3:5" hidden="1" x14ac:dyDescent="0.3">
      <c r="C50395" s="2">
        <v>44173</v>
      </c>
      <c r="D50395" t="s">
        <v>4</v>
      </c>
      <c r="E50395">
        <v>920.16</v>
      </c>
    </row>
    <row r="50396" spans="3:5" x14ac:dyDescent="0.3">
      <c r="C50396" s="2">
        <v>44173</v>
      </c>
      <c r="D50396" t="s">
        <v>6</v>
      </c>
      <c r="E50396">
        <v>576.41999999999996</v>
      </c>
    </row>
    <row r="50397" spans="3:5" hidden="1" x14ac:dyDescent="0.3">
      <c r="C50397" s="2">
        <v>44173</v>
      </c>
      <c r="D50397" t="s">
        <v>4</v>
      </c>
      <c r="E50397">
        <v>95.85</v>
      </c>
    </row>
    <row r="50398" spans="3:5" x14ac:dyDescent="0.3">
      <c r="C50398" s="2">
        <v>44173</v>
      </c>
      <c r="D50398" t="s">
        <v>6</v>
      </c>
      <c r="E50398">
        <v>2095.0700000000002</v>
      </c>
    </row>
    <row r="50399" spans="3:5" x14ac:dyDescent="0.3">
      <c r="C50399" s="2">
        <v>44173</v>
      </c>
      <c r="D50399" t="s">
        <v>6</v>
      </c>
      <c r="E50399">
        <v>147.80000000000001</v>
      </c>
    </row>
    <row r="50400" spans="3:5" x14ac:dyDescent="0.3">
      <c r="C50400" s="2">
        <v>44173</v>
      </c>
      <c r="D50400" t="s">
        <v>6</v>
      </c>
      <c r="E50400">
        <v>576.41999999999996</v>
      </c>
    </row>
    <row r="50401" spans="3:5" hidden="1" x14ac:dyDescent="0.3">
      <c r="C50401" s="2">
        <v>44173</v>
      </c>
      <c r="D50401" t="s">
        <v>4</v>
      </c>
      <c r="E50401">
        <v>63.9</v>
      </c>
    </row>
    <row r="50402" spans="3:5" hidden="1" x14ac:dyDescent="0.3">
      <c r="C50402" s="2">
        <v>44173</v>
      </c>
      <c r="D50402" t="s">
        <v>5</v>
      </c>
      <c r="E50402">
        <v>1028.43</v>
      </c>
    </row>
    <row r="50403" spans="3:5" hidden="1" x14ac:dyDescent="0.3">
      <c r="C50403" s="2">
        <v>44173</v>
      </c>
      <c r="D50403" t="s">
        <v>4</v>
      </c>
      <c r="E50403">
        <v>63.9</v>
      </c>
    </row>
    <row r="50404" spans="3:5" hidden="1" x14ac:dyDescent="0.3">
      <c r="C50404" s="2">
        <v>44173</v>
      </c>
      <c r="D50404" t="s">
        <v>4</v>
      </c>
      <c r="E50404">
        <v>747.63</v>
      </c>
    </row>
    <row r="50405" spans="3:5" hidden="1" x14ac:dyDescent="0.3">
      <c r="C50405" s="2">
        <v>44173</v>
      </c>
      <c r="D50405" t="s">
        <v>5</v>
      </c>
      <c r="E50405">
        <v>3322.62</v>
      </c>
    </row>
    <row r="50406" spans="3:5" hidden="1" x14ac:dyDescent="0.3">
      <c r="C50406" s="2">
        <v>44173</v>
      </c>
      <c r="D50406" t="s">
        <v>4</v>
      </c>
      <c r="E50406">
        <v>498.42</v>
      </c>
    </row>
    <row r="50407" spans="3:5" hidden="1" x14ac:dyDescent="0.3">
      <c r="C50407" s="2">
        <v>44173</v>
      </c>
      <c r="D50407" t="s">
        <v>5</v>
      </c>
      <c r="E50407">
        <v>175.8</v>
      </c>
    </row>
    <row r="50408" spans="3:5" hidden="1" x14ac:dyDescent="0.3">
      <c r="C50408" s="2">
        <v>44173</v>
      </c>
      <c r="D50408" t="s">
        <v>4</v>
      </c>
      <c r="E50408">
        <v>2415.42</v>
      </c>
    </row>
    <row r="50409" spans="3:5" hidden="1" x14ac:dyDescent="0.3">
      <c r="C50409" s="2">
        <v>44173</v>
      </c>
      <c r="D50409" t="s">
        <v>4</v>
      </c>
      <c r="E50409">
        <v>1380.24</v>
      </c>
    </row>
    <row r="50410" spans="3:5" hidden="1" x14ac:dyDescent="0.3">
      <c r="C50410" s="2">
        <v>44173</v>
      </c>
      <c r="D50410" t="s">
        <v>4</v>
      </c>
      <c r="E50410">
        <v>95.85</v>
      </c>
    </row>
    <row r="50411" spans="3:5" x14ac:dyDescent="0.3">
      <c r="C50411" s="2">
        <v>44173</v>
      </c>
      <c r="D50411" t="s">
        <v>6</v>
      </c>
      <c r="E50411">
        <v>365.81</v>
      </c>
    </row>
    <row r="50412" spans="3:5" x14ac:dyDescent="0.3">
      <c r="C50412" s="2">
        <v>44173</v>
      </c>
      <c r="D50412" t="s">
        <v>6</v>
      </c>
      <c r="E50412">
        <v>2095.0700000000002</v>
      </c>
    </row>
    <row r="50413" spans="3:5" hidden="1" x14ac:dyDescent="0.3">
      <c r="C50413" s="2">
        <v>44173</v>
      </c>
      <c r="D50413" t="s">
        <v>4</v>
      </c>
      <c r="E50413">
        <v>1380.24</v>
      </c>
    </row>
    <row r="50414" spans="3:5" hidden="1" x14ac:dyDescent="0.3">
      <c r="C50414" s="2">
        <v>44173</v>
      </c>
      <c r="D50414" t="s">
        <v>5</v>
      </c>
      <c r="E50414">
        <v>435.11</v>
      </c>
    </row>
    <row r="50415" spans="3:5" hidden="1" x14ac:dyDescent="0.3">
      <c r="C50415" s="2">
        <v>44173</v>
      </c>
      <c r="D50415" t="s">
        <v>4</v>
      </c>
      <c r="E50415">
        <v>747.63</v>
      </c>
    </row>
    <row r="50416" spans="3:5" x14ac:dyDescent="0.3">
      <c r="C50416" s="2">
        <v>44173</v>
      </c>
      <c r="D50416" t="s">
        <v>6</v>
      </c>
      <c r="E50416">
        <v>576.41999999999996</v>
      </c>
    </row>
    <row r="50417" spans="3:5" x14ac:dyDescent="0.3">
      <c r="C50417" s="2">
        <v>44173</v>
      </c>
      <c r="D50417" t="s">
        <v>6</v>
      </c>
      <c r="E50417">
        <v>1064.1600000000001</v>
      </c>
    </row>
    <row r="50418" spans="3:5" hidden="1" x14ac:dyDescent="0.3">
      <c r="C50418" s="2">
        <v>44173</v>
      </c>
      <c r="D50418" t="s">
        <v>4</v>
      </c>
      <c r="E50418">
        <v>747.63</v>
      </c>
    </row>
    <row r="50419" spans="3:5" hidden="1" x14ac:dyDescent="0.3">
      <c r="C50419" s="2">
        <v>44173</v>
      </c>
      <c r="D50419" t="s">
        <v>5</v>
      </c>
      <c r="E50419">
        <v>685.62</v>
      </c>
    </row>
    <row r="50420" spans="3:5" hidden="1" x14ac:dyDescent="0.3">
      <c r="C50420" s="2">
        <v>44173</v>
      </c>
      <c r="D50420" t="s">
        <v>4</v>
      </c>
      <c r="E50420">
        <v>95.85</v>
      </c>
    </row>
    <row r="50421" spans="3:5" hidden="1" x14ac:dyDescent="0.3">
      <c r="C50421" s="2">
        <v>44173</v>
      </c>
      <c r="D50421" t="s">
        <v>5</v>
      </c>
      <c r="E50421">
        <v>2531.52</v>
      </c>
    </row>
    <row r="50422" spans="3:5" hidden="1" x14ac:dyDescent="0.3">
      <c r="C50422" s="2">
        <v>44173</v>
      </c>
      <c r="D50422" t="s">
        <v>4</v>
      </c>
      <c r="E50422">
        <v>316.31</v>
      </c>
    </row>
    <row r="50423" spans="3:5" hidden="1" x14ac:dyDescent="0.3">
      <c r="C50423" s="2">
        <v>44173</v>
      </c>
      <c r="D50423" t="s">
        <v>4</v>
      </c>
      <c r="E50423">
        <v>1150.2</v>
      </c>
    </row>
    <row r="50424" spans="3:5" hidden="1" x14ac:dyDescent="0.3">
      <c r="C50424" s="2">
        <v>44173</v>
      </c>
      <c r="D50424" t="s">
        <v>5</v>
      </c>
      <c r="E50424">
        <v>685.62</v>
      </c>
    </row>
    <row r="50425" spans="3:5" hidden="1" x14ac:dyDescent="0.3">
      <c r="C50425" s="2">
        <v>44173</v>
      </c>
      <c r="D50425" t="s">
        <v>4</v>
      </c>
      <c r="E50425">
        <v>63.9</v>
      </c>
    </row>
    <row r="50426" spans="3:5" hidden="1" x14ac:dyDescent="0.3">
      <c r="C50426" s="2">
        <v>44173</v>
      </c>
      <c r="D50426" t="s">
        <v>4</v>
      </c>
      <c r="E50426">
        <v>2012.85</v>
      </c>
    </row>
    <row r="50427" spans="3:5" hidden="1" x14ac:dyDescent="0.3">
      <c r="C50427" s="2">
        <v>44173</v>
      </c>
      <c r="D50427" t="s">
        <v>4</v>
      </c>
      <c r="E50427">
        <v>316.31</v>
      </c>
    </row>
    <row r="50428" spans="3:5" hidden="1" x14ac:dyDescent="0.3">
      <c r="C50428" s="2">
        <v>44173</v>
      </c>
      <c r="D50428" t="s">
        <v>5</v>
      </c>
      <c r="E50428">
        <v>2768.85</v>
      </c>
    </row>
    <row r="50429" spans="3:5" hidden="1" x14ac:dyDescent="0.3">
      <c r="C50429" s="2">
        <v>44173</v>
      </c>
      <c r="D50429" t="s">
        <v>4</v>
      </c>
      <c r="E50429">
        <v>316.31</v>
      </c>
    </row>
    <row r="50430" spans="3:5" hidden="1" x14ac:dyDescent="0.3">
      <c r="C50430" s="2">
        <v>44173</v>
      </c>
      <c r="D50430" t="s">
        <v>5</v>
      </c>
      <c r="E50430">
        <v>3322.62</v>
      </c>
    </row>
    <row r="50431" spans="3:5" x14ac:dyDescent="0.3">
      <c r="C50431" s="2">
        <v>44173</v>
      </c>
      <c r="D50431" t="s">
        <v>6</v>
      </c>
      <c r="E50431">
        <v>152.41999999999999</v>
      </c>
    </row>
    <row r="50432" spans="3:5" hidden="1" x14ac:dyDescent="0.3">
      <c r="C50432" s="2">
        <v>44173</v>
      </c>
      <c r="D50432" t="s">
        <v>5</v>
      </c>
      <c r="E50432">
        <v>435.11</v>
      </c>
    </row>
    <row r="50433" spans="3:5" hidden="1" x14ac:dyDescent="0.3">
      <c r="C50433" s="2">
        <v>44173</v>
      </c>
      <c r="D50433" t="s">
        <v>4</v>
      </c>
      <c r="E50433">
        <v>2214.14</v>
      </c>
    </row>
    <row r="50434" spans="3:5" hidden="1" x14ac:dyDescent="0.3">
      <c r="C50434" s="2">
        <v>44173</v>
      </c>
      <c r="D50434" t="s">
        <v>4</v>
      </c>
      <c r="E50434">
        <v>2616.71</v>
      </c>
    </row>
    <row r="50435" spans="3:5" hidden="1" x14ac:dyDescent="0.3">
      <c r="C50435" s="2">
        <v>44173</v>
      </c>
      <c r="D50435" t="s">
        <v>5</v>
      </c>
      <c r="E50435">
        <v>87.9</v>
      </c>
    </row>
    <row r="50436" spans="3:5" hidden="1" x14ac:dyDescent="0.3">
      <c r="C50436" s="2">
        <v>44173</v>
      </c>
      <c r="D50436" t="s">
        <v>5</v>
      </c>
      <c r="E50436">
        <v>181.29</v>
      </c>
    </row>
    <row r="50437" spans="3:5" x14ac:dyDescent="0.3">
      <c r="C50437" s="2">
        <v>44173</v>
      </c>
      <c r="D50437" t="s">
        <v>6</v>
      </c>
      <c r="E50437">
        <v>147.80000000000001</v>
      </c>
    </row>
    <row r="50438" spans="3:5" x14ac:dyDescent="0.3">
      <c r="C50438" s="2">
        <v>44173</v>
      </c>
      <c r="D50438" t="s">
        <v>6</v>
      </c>
      <c r="E50438">
        <v>576.41999999999996</v>
      </c>
    </row>
    <row r="50439" spans="3:5" hidden="1" x14ac:dyDescent="0.3">
      <c r="C50439" s="2">
        <v>44173</v>
      </c>
      <c r="D50439" t="s">
        <v>4</v>
      </c>
      <c r="E50439">
        <v>1610.28</v>
      </c>
    </row>
    <row r="50440" spans="3:5" x14ac:dyDescent="0.3">
      <c r="C50440" s="2">
        <v>44173</v>
      </c>
      <c r="D50440" t="s">
        <v>6</v>
      </c>
      <c r="E50440">
        <v>147.80000000000001</v>
      </c>
    </row>
    <row r="50441" spans="3:5" hidden="1" x14ac:dyDescent="0.3">
      <c r="C50441" s="2">
        <v>44173</v>
      </c>
      <c r="D50441" t="s">
        <v>4</v>
      </c>
      <c r="E50441">
        <v>498.42</v>
      </c>
    </row>
    <row r="50442" spans="3:5" x14ac:dyDescent="0.3">
      <c r="C50442" s="2">
        <v>44173</v>
      </c>
      <c r="D50442" t="s">
        <v>6</v>
      </c>
      <c r="E50442">
        <v>73.900000000000006</v>
      </c>
    </row>
    <row r="50443" spans="3:5" hidden="1" x14ac:dyDescent="0.3">
      <c r="C50443" s="2">
        <v>44173</v>
      </c>
      <c r="D50443" t="s">
        <v>5</v>
      </c>
      <c r="E50443">
        <v>1028.43</v>
      </c>
    </row>
    <row r="50444" spans="3:5" hidden="1" x14ac:dyDescent="0.3">
      <c r="C50444" s="2">
        <v>44173</v>
      </c>
      <c r="D50444" t="s">
        <v>5</v>
      </c>
      <c r="E50444">
        <v>131.85</v>
      </c>
    </row>
    <row r="50445" spans="3:5" x14ac:dyDescent="0.3">
      <c r="C50445" s="2">
        <v>44173</v>
      </c>
      <c r="D50445" t="s">
        <v>6</v>
      </c>
      <c r="E50445">
        <v>864.63</v>
      </c>
    </row>
    <row r="50446" spans="3:5" x14ac:dyDescent="0.3">
      <c r="C50446" s="2">
        <v>44173</v>
      </c>
      <c r="D50446" t="s">
        <v>6</v>
      </c>
      <c r="E50446">
        <v>1330.2</v>
      </c>
    </row>
    <row r="50447" spans="3:5" hidden="1" x14ac:dyDescent="0.3">
      <c r="C50447" s="2">
        <v>44173</v>
      </c>
      <c r="D50447" t="s">
        <v>4</v>
      </c>
      <c r="E50447">
        <v>63.9</v>
      </c>
    </row>
    <row r="50448" spans="3:5" hidden="1" x14ac:dyDescent="0.3">
      <c r="C50448" s="2">
        <v>44173</v>
      </c>
      <c r="D50448" t="s">
        <v>4</v>
      </c>
      <c r="E50448">
        <v>95.85</v>
      </c>
    </row>
    <row r="50449" spans="3:5" hidden="1" x14ac:dyDescent="0.3">
      <c r="C50449" s="2">
        <v>44173</v>
      </c>
      <c r="D50449" t="s">
        <v>5</v>
      </c>
      <c r="E50449">
        <v>87.9</v>
      </c>
    </row>
    <row r="50450" spans="3:5" x14ac:dyDescent="0.3">
      <c r="C50450" s="2">
        <v>44173</v>
      </c>
      <c r="D50450" t="s">
        <v>6</v>
      </c>
      <c r="E50450">
        <v>36.950000000000003</v>
      </c>
    </row>
    <row r="50451" spans="3:5" hidden="1" x14ac:dyDescent="0.3">
      <c r="C50451" s="2">
        <v>44173</v>
      </c>
      <c r="D50451" t="s">
        <v>5</v>
      </c>
      <c r="E50451">
        <v>175.8</v>
      </c>
    </row>
    <row r="50452" spans="3:5" x14ac:dyDescent="0.3">
      <c r="C50452" s="2">
        <v>44173</v>
      </c>
      <c r="D50452" t="s">
        <v>6</v>
      </c>
      <c r="E50452">
        <v>36.950000000000003</v>
      </c>
    </row>
    <row r="50453" spans="3:5" hidden="1" x14ac:dyDescent="0.3">
      <c r="C50453" s="2">
        <v>44173</v>
      </c>
      <c r="D50453" t="s">
        <v>5</v>
      </c>
      <c r="E50453">
        <v>435.11</v>
      </c>
    </row>
    <row r="50454" spans="3:5" x14ac:dyDescent="0.3">
      <c r="C50454" s="2">
        <v>44173</v>
      </c>
      <c r="D50454" t="s">
        <v>6</v>
      </c>
      <c r="E50454">
        <v>73.900000000000006</v>
      </c>
    </row>
    <row r="50455" spans="3:5" hidden="1" x14ac:dyDescent="0.3">
      <c r="C50455" s="2">
        <v>44173</v>
      </c>
      <c r="D50455" t="s">
        <v>4</v>
      </c>
      <c r="E50455">
        <v>2012.85</v>
      </c>
    </row>
    <row r="50456" spans="3:5" x14ac:dyDescent="0.3">
      <c r="C50456" s="2">
        <v>44173</v>
      </c>
      <c r="D50456" t="s">
        <v>6</v>
      </c>
      <c r="E50456">
        <v>365.81</v>
      </c>
    </row>
    <row r="50457" spans="3:5" hidden="1" x14ac:dyDescent="0.3">
      <c r="C50457" s="2">
        <v>44173</v>
      </c>
      <c r="D50457" t="s">
        <v>4</v>
      </c>
      <c r="E50457">
        <v>127.8</v>
      </c>
    </row>
    <row r="50458" spans="3:5" hidden="1" x14ac:dyDescent="0.3">
      <c r="C50458" s="2">
        <v>44173</v>
      </c>
      <c r="D50458" t="s">
        <v>5</v>
      </c>
      <c r="E50458">
        <v>175.8</v>
      </c>
    </row>
    <row r="50459" spans="3:5" hidden="1" x14ac:dyDescent="0.3">
      <c r="C50459" s="2">
        <v>44173</v>
      </c>
      <c r="D50459" t="s">
        <v>5</v>
      </c>
      <c r="E50459">
        <v>87.9</v>
      </c>
    </row>
    <row r="50460" spans="3:5" x14ac:dyDescent="0.3">
      <c r="C50460" s="2">
        <v>44173</v>
      </c>
      <c r="D50460" t="s">
        <v>6</v>
      </c>
      <c r="E50460">
        <v>2560.64</v>
      </c>
    </row>
    <row r="50461" spans="3:5" hidden="1" x14ac:dyDescent="0.3">
      <c r="C50461" s="2">
        <v>44173</v>
      </c>
      <c r="D50461" t="s">
        <v>4</v>
      </c>
      <c r="E50461">
        <v>1840.32</v>
      </c>
    </row>
    <row r="50462" spans="3:5" hidden="1" x14ac:dyDescent="0.3">
      <c r="C50462" s="2">
        <v>44173</v>
      </c>
      <c r="D50462" t="s">
        <v>4</v>
      </c>
      <c r="E50462">
        <v>2415.42</v>
      </c>
    </row>
    <row r="50463" spans="3:5" hidden="1" x14ac:dyDescent="0.3">
      <c r="C50463" s="2">
        <v>44173</v>
      </c>
      <c r="D50463" t="s">
        <v>4</v>
      </c>
      <c r="E50463">
        <v>31.95</v>
      </c>
    </row>
    <row r="50464" spans="3:5" hidden="1" x14ac:dyDescent="0.3">
      <c r="C50464" s="2">
        <v>44173</v>
      </c>
      <c r="D50464" t="s">
        <v>4</v>
      </c>
      <c r="E50464">
        <v>127.8</v>
      </c>
    </row>
    <row r="50465" spans="3:5" hidden="1" x14ac:dyDescent="0.3">
      <c r="C50465" s="2">
        <v>44173</v>
      </c>
      <c r="D50465" t="s">
        <v>5</v>
      </c>
      <c r="E50465">
        <v>181.29</v>
      </c>
    </row>
    <row r="50466" spans="3:5" hidden="1" x14ac:dyDescent="0.3">
      <c r="C50466" s="2">
        <v>44173</v>
      </c>
      <c r="D50466" t="s">
        <v>4</v>
      </c>
      <c r="E50466">
        <v>920.16</v>
      </c>
    </row>
    <row r="50467" spans="3:5" hidden="1" x14ac:dyDescent="0.3">
      <c r="C50467" s="2">
        <v>44173</v>
      </c>
      <c r="D50467" t="s">
        <v>5</v>
      </c>
      <c r="E50467">
        <v>181.29</v>
      </c>
    </row>
    <row r="50468" spans="3:5" x14ac:dyDescent="0.3">
      <c r="C50468" s="2">
        <v>44173</v>
      </c>
      <c r="D50468" t="s">
        <v>6</v>
      </c>
      <c r="E50468">
        <v>147.80000000000001</v>
      </c>
    </row>
    <row r="50469" spans="3:5" x14ac:dyDescent="0.3">
      <c r="C50469" s="2">
        <v>44173</v>
      </c>
      <c r="D50469" t="s">
        <v>6</v>
      </c>
      <c r="E50469">
        <v>576.41999999999996</v>
      </c>
    </row>
    <row r="50470" spans="3:5" x14ac:dyDescent="0.3">
      <c r="C50470" s="2">
        <v>44173</v>
      </c>
      <c r="D50470" t="s">
        <v>6</v>
      </c>
      <c r="E50470">
        <v>576.41999999999996</v>
      </c>
    </row>
    <row r="50471" spans="3:5" x14ac:dyDescent="0.3">
      <c r="C50471" s="2">
        <v>44173</v>
      </c>
      <c r="D50471" t="s">
        <v>6</v>
      </c>
      <c r="E50471">
        <v>1064.1600000000001</v>
      </c>
    </row>
    <row r="50472" spans="3:5" hidden="1" x14ac:dyDescent="0.3">
      <c r="C50472" s="2">
        <v>44173</v>
      </c>
      <c r="D50472" t="s">
        <v>5</v>
      </c>
      <c r="E50472">
        <v>1028.43</v>
      </c>
    </row>
    <row r="50473" spans="3:5" hidden="1" x14ac:dyDescent="0.3">
      <c r="C50473" s="2">
        <v>44173</v>
      </c>
      <c r="D50473" t="s">
        <v>5</v>
      </c>
      <c r="E50473">
        <v>1582.2</v>
      </c>
    </row>
    <row r="50474" spans="3:5" hidden="1" x14ac:dyDescent="0.3">
      <c r="C50474" s="2">
        <v>44173</v>
      </c>
      <c r="D50474" t="s">
        <v>4</v>
      </c>
      <c r="E50474">
        <v>1811.57</v>
      </c>
    </row>
    <row r="50475" spans="3:5" hidden="1" x14ac:dyDescent="0.3">
      <c r="C50475" s="2">
        <v>44173</v>
      </c>
      <c r="D50475" t="s">
        <v>5</v>
      </c>
      <c r="E50475">
        <v>1265.76</v>
      </c>
    </row>
    <row r="50476" spans="3:5" x14ac:dyDescent="0.3">
      <c r="C50476" s="2">
        <v>44173</v>
      </c>
      <c r="D50476" t="s">
        <v>6</v>
      </c>
      <c r="E50476">
        <v>365.81</v>
      </c>
    </row>
    <row r="50477" spans="3:5" hidden="1" x14ac:dyDescent="0.3">
      <c r="C50477" s="2">
        <v>44173</v>
      </c>
      <c r="D50477" t="s">
        <v>4</v>
      </c>
      <c r="E50477">
        <v>747.63</v>
      </c>
    </row>
    <row r="50478" spans="3:5" hidden="1" x14ac:dyDescent="0.3">
      <c r="C50478" s="2">
        <v>44173</v>
      </c>
      <c r="D50478" t="s">
        <v>4</v>
      </c>
      <c r="E50478">
        <v>747.63</v>
      </c>
    </row>
    <row r="50479" spans="3:5" hidden="1" x14ac:dyDescent="0.3">
      <c r="C50479" s="2">
        <v>44173</v>
      </c>
      <c r="D50479" t="s">
        <v>4</v>
      </c>
      <c r="E50479">
        <v>31.95</v>
      </c>
    </row>
    <row r="50480" spans="3:5" x14ac:dyDescent="0.3">
      <c r="C50480" s="2">
        <v>44173</v>
      </c>
      <c r="D50480" t="s">
        <v>6</v>
      </c>
      <c r="E50480">
        <v>73.900000000000006</v>
      </c>
    </row>
    <row r="50481" spans="3:5" hidden="1" x14ac:dyDescent="0.3">
      <c r="C50481" s="2">
        <v>44173</v>
      </c>
      <c r="D50481" t="s">
        <v>4</v>
      </c>
      <c r="E50481">
        <v>131.79</v>
      </c>
    </row>
    <row r="50482" spans="3:5" hidden="1" x14ac:dyDescent="0.3">
      <c r="C50482" s="2">
        <v>44173</v>
      </c>
      <c r="D50482" t="s">
        <v>4</v>
      </c>
      <c r="E50482">
        <v>2214.14</v>
      </c>
    </row>
    <row r="50483" spans="3:5" x14ac:dyDescent="0.3">
      <c r="C50483" s="2">
        <v>44173</v>
      </c>
      <c r="D50483" t="s">
        <v>6</v>
      </c>
      <c r="E50483">
        <v>1330.2</v>
      </c>
    </row>
    <row r="50484" spans="3:5" x14ac:dyDescent="0.3">
      <c r="C50484" s="2">
        <v>44173</v>
      </c>
      <c r="D50484" t="s">
        <v>6</v>
      </c>
      <c r="E50484">
        <v>110.85</v>
      </c>
    </row>
    <row r="50485" spans="3:5" hidden="1" x14ac:dyDescent="0.3">
      <c r="C50485" s="2">
        <v>44173</v>
      </c>
      <c r="D50485" t="s">
        <v>4</v>
      </c>
      <c r="E50485">
        <v>31.95</v>
      </c>
    </row>
    <row r="50486" spans="3:5" hidden="1" x14ac:dyDescent="0.3">
      <c r="C50486" s="2">
        <v>44173</v>
      </c>
      <c r="D50486" t="s">
        <v>4</v>
      </c>
      <c r="E50486">
        <v>316.31</v>
      </c>
    </row>
    <row r="50487" spans="3:5" hidden="1" x14ac:dyDescent="0.3">
      <c r="C50487" s="2">
        <v>44173</v>
      </c>
      <c r="D50487" t="s">
        <v>4</v>
      </c>
      <c r="E50487">
        <v>747.63</v>
      </c>
    </row>
    <row r="50488" spans="3:5" x14ac:dyDescent="0.3">
      <c r="C50488" s="2">
        <v>44173</v>
      </c>
      <c r="D50488" t="s">
        <v>6</v>
      </c>
      <c r="E50488">
        <v>1064.1600000000001</v>
      </c>
    </row>
    <row r="50489" spans="3:5" hidden="1" x14ac:dyDescent="0.3">
      <c r="C50489" s="2">
        <v>44173</v>
      </c>
      <c r="D50489" t="s">
        <v>4</v>
      </c>
      <c r="E50489">
        <v>316.31</v>
      </c>
    </row>
    <row r="50490" spans="3:5" x14ac:dyDescent="0.3">
      <c r="C50490" s="2">
        <v>44173</v>
      </c>
      <c r="D50490" t="s">
        <v>6</v>
      </c>
      <c r="E50490">
        <v>1862.28</v>
      </c>
    </row>
    <row r="50491" spans="3:5" hidden="1" x14ac:dyDescent="0.3">
      <c r="C50491" s="2">
        <v>44173</v>
      </c>
      <c r="D50491" t="s">
        <v>5</v>
      </c>
      <c r="E50491">
        <v>1265.76</v>
      </c>
    </row>
    <row r="50492" spans="3:5" x14ac:dyDescent="0.3">
      <c r="C50492" s="2">
        <v>44173</v>
      </c>
      <c r="D50492" t="s">
        <v>6</v>
      </c>
      <c r="E50492">
        <v>73.900000000000006</v>
      </c>
    </row>
    <row r="50493" spans="3:5" x14ac:dyDescent="0.3">
      <c r="C50493" s="2">
        <v>44173</v>
      </c>
      <c r="D50493" t="s">
        <v>6</v>
      </c>
      <c r="E50493">
        <v>152.41999999999999</v>
      </c>
    </row>
    <row r="50494" spans="3:5" hidden="1" x14ac:dyDescent="0.3">
      <c r="C50494" s="2">
        <v>44173</v>
      </c>
      <c r="D50494" t="s">
        <v>4</v>
      </c>
      <c r="E50494">
        <v>747.63</v>
      </c>
    </row>
    <row r="50495" spans="3:5" hidden="1" x14ac:dyDescent="0.3">
      <c r="C50495" s="2">
        <v>44173</v>
      </c>
      <c r="D50495" t="s">
        <v>4</v>
      </c>
      <c r="E50495">
        <v>498.42</v>
      </c>
    </row>
    <row r="50496" spans="3:5" hidden="1" x14ac:dyDescent="0.3">
      <c r="C50496" s="2">
        <v>44173</v>
      </c>
      <c r="D50496" t="s">
        <v>4</v>
      </c>
      <c r="E50496">
        <v>747.63</v>
      </c>
    </row>
    <row r="50497" spans="3:5" x14ac:dyDescent="0.3">
      <c r="C50497" s="2">
        <v>44173</v>
      </c>
      <c r="D50497" t="s">
        <v>6</v>
      </c>
      <c r="E50497">
        <v>365.81</v>
      </c>
    </row>
    <row r="50498" spans="3:5" hidden="1" x14ac:dyDescent="0.3">
      <c r="C50498" s="2">
        <v>44173</v>
      </c>
      <c r="D50498" t="s">
        <v>4</v>
      </c>
      <c r="E50498">
        <v>920.16</v>
      </c>
    </row>
    <row r="50499" spans="3:5" hidden="1" x14ac:dyDescent="0.3">
      <c r="C50499" s="2">
        <v>44173</v>
      </c>
      <c r="D50499" t="s">
        <v>4</v>
      </c>
      <c r="E50499">
        <v>2214.14</v>
      </c>
    </row>
    <row r="50500" spans="3:5" x14ac:dyDescent="0.3">
      <c r="C50500" s="2">
        <v>44173</v>
      </c>
      <c r="D50500" t="s">
        <v>6</v>
      </c>
      <c r="E50500">
        <v>365.81</v>
      </c>
    </row>
    <row r="50501" spans="3:5" hidden="1" x14ac:dyDescent="0.3">
      <c r="C50501" s="2">
        <v>44173</v>
      </c>
      <c r="D50501" t="s">
        <v>5</v>
      </c>
      <c r="E50501">
        <v>1265.76</v>
      </c>
    </row>
    <row r="50502" spans="3:5" hidden="1" x14ac:dyDescent="0.3">
      <c r="C50502" s="2">
        <v>44173</v>
      </c>
      <c r="D50502" t="s">
        <v>5</v>
      </c>
      <c r="E50502">
        <v>87.9</v>
      </c>
    </row>
    <row r="50503" spans="3:5" hidden="1" x14ac:dyDescent="0.3">
      <c r="C50503" s="2">
        <v>44173</v>
      </c>
      <c r="D50503" t="s">
        <v>4</v>
      </c>
      <c r="E50503">
        <v>2214.14</v>
      </c>
    </row>
    <row r="50504" spans="3:5" hidden="1" x14ac:dyDescent="0.3">
      <c r="C50504" s="2">
        <v>44173</v>
      </c>
      <c r="D50504" t="s">
        <v>5</v>
      </c>
      <c r="E50504">
        <v>1028.43</v>
      </c>
    </row>
    <row r="50505" spans="3:5" hidden="1" x14ac:dyDescent="0.3">
      <c r="C50505" s="2">
        <v>44173</v>
      </c>
      <c r="D50505" t="s">
        <v>4</v>
      </c>
      <c r="E50505">
        <v>498.42</v>
      </c>
    </row>
    <row r="50506" spans="3:5" hidden="1" x14ac:dyDescent="0.3">
      <c r="C50506" s="2">
        <v>44173</v>
      </c>
      <c r="D50506" t="s">
        <v>4</v>
      </c>
      <c r="E50506">
        <v>498.42</v>
      </c>
    </row>
    <row r="50507" spans="3:5" hidden="1" x14ac:dyDescent="0.3">
      <c r="C50507" s="2">
        <v>44173</v>
      </c>
      <c r="D50507" t="s">
        <v>4</v>
      </c>
      <c r="E50507">
        <v>95.85</v>
      </c>
    </row>
    <row r="50508" spans="3:5" hidden="1" x14ac:dyDescent="0.3">
      <c r="C50508" s="2">
        <v>44173</v>
      </c>
      <c r="D50508" t="s">
        <v>4</v>
      </c>
      <c r="E50508">
        <v>31.95</v>
      </c>
    </row>
    <row r="50509" spans="3:5" x14ac:dyDescent="0.3">
      <c r="C50509" s="2">
        <v>44173</v>
      </c>
      <c r="D50509" t="s">
        <v>6</v>
      </c>
      <c r="E50509">
        <v>147.80000000000001</v>
      </c>
    </row>
    <row r="50510" spans="3:5" hidden="1" x14ac:dyDescent="0.3">
      <c r="C50510" s="2">
        <v>44173</v>
      </c>
      <c r="D50510" t="s">
        <v>4</v>
      </c>
      <c r="E50510">
        <v>31.95</v>
      </c>
    </row>
    <row r="50511" spans="3:5" hidden="1" x14ac:dyDescent="0.3">
      <c r="C50511" s="2">
        <v>44173</v>
      </c>
      <c r="D50511" t="s">
        <v>5</v>
      </c>
      <c r="E50511">
        <v>175.8</v>
      </c>
    </row>
    <row r="50512" spans="3:5" hidden="1" x14ac:dyDescent="0.3">
      <c r="C50512" s="2">
        <v>44173</v>
      </c>
      <c r="D50512" t="s">
        <v>5</v>
      </c>
      <c r="E50512">
        <v>3045.74</v>
      </c>
    </row>
    <row r="50513" spans="3:5" hidden="1" x14ac:dyDescent="0.3">
      <c r="C50513" s="2">
        <v>44173</v>
      </c>
      <c r="D50513" t="s">
        <v>5</v>
      </c>
      <c r="E50513">
        <v>2768.85</v>
      </c>
    </row>
    <row r="50514" spans="3:5" hidden="1" x14ac:dyDescent="0.3">
      <c r="C50514" s="2">
        <v>44173</v>
      </c>
      <c r="D50514" t="s">
        <v>5</v>
      </c>
      <c r="E50514">
        <v>2215.08</v>
      </c>
    </row>
    <row r="50515" spans="3:5" hidden="1" x14ac:dyDescent="0.3">
      <c r="C50515" s="2">
        <v>44173</v>
      </c>
      <c r="D50515" t="s">
        <v>4</v>
      </c>
      <c r="E50515">
        <v>95.85</v>
      </c>
    </row>
    <row r="50516" spans="3:5" x14ac:dyDescent="0.3">
      <c r="C50516" s="2">
        <v>44173</v>
      </c>
      <c r="D50516" t="s">
        <v>6</v>
      </c>
      <c r="E50516">
        <v>110.85</v>
      </c>
    </row>
    <row r="50517" spans="3:5" hidden="1" x14ac:dyDescent="0.3">
      <c r="C50517" s="2">
        <v>44173</v>
      </c>
      <c r="D50517" t="s">
        <v>4</v>
      </c>
      <c r="E50517">
        <v>63.9</v>
      </c>
    </row>
    <row r="50518" spans="3:5" x14ac:dyDescent="0.3">
      <c r="C50518" s="2">
        <v>44173</v>
      </c>
      <c r="D50518" t="s">
        <v>6</v>
      </c>
      <c r="E50518">
        <v>152.41999999999999</v>
      </c>
    </row>
    <row r="50519" spans="3:5" hidden="1" x14ac:dyDescent="0.3">
      <c r="C50519" s="2">
        <v>44173</v>
      </c>
      <c r="D50519" t="s">
        <v>5</v>
      </c>
      <c r="E50519">
        <v>3045.74</v>
      </c>
    </row>
    <row r="50520" spans="3:5" hidden="1" x14ac:dyDescent="0.3">
      <c r="C50520" s="2">
        <v>44173</v>
      </c>
      <c r="D50520" t="s">
        <v>4</v>
      </c>
      <c r="E50520">
        <v>747.63</v>
      </c>
    </row>
    <row r="50521" spans="3:5" hidden="1" x14ac:dyDescent="0.3">
      <c r="C50521" s="2">
        <v>44173</v>
      </c>
      <c r="D50521" t="s">
        <v>5</v>
      </c>
      <c r="E50521">
        <v>43.95</v>
      </c>
    </row>
    <row r="50522" spans="3:5" hidden="1" x14ac:dyDescent="0.3">
      <c r="C50522" s="2">
        <v>44173</v>
      </c>
      <c r="D50522" t="s">
        <v>4</v>
      </c>
      <c r="E50522">
        <v>920.16</v>
      </c>
    </row>
    <row r="50523" spans="3:5" hidden="1" x14ac:dyDescent="0.3">
      <c r="C50523" s="2">
        <v>44173</v>
      </c>
      <c r="D50523" t="s">
        <v>4</v>
      </c>
      <c r="E50523">
        <v>747.63</v>
      </c>
    </row>
    <row r="50524" spans="3:5" x14ac:dyDescent="0.3">
      <c r="C50524" s="2">
        <v>44173</v>
      </c>
      <c r="D50524" t="s">
        <v>6</v>
      </c>
      <c r="E50524">
        <v>2560.64</v>
      </c>
    </row>
    <row r="50525" spans="3:5" hidden="1" x14ac:dyDescent="0.3">
      <c r="C50525" s="2">
        <v>44173</v>
      </c>
      <c r="D50525" t="s">
        <v>5</v>
      </c>
      <c r="E50525">
        <v>87.9</v>
      </c>
    </row>
    <row r="50526" spans="3:5" hidden="1" x14ac:dyDescent="0.3">
      <c r="C50526" s="2">
        <v>44173</v>
      </c>
      <c r="D50526" t="s">
        <v>4</v>
      </c>
      <c r="E50526">
        <v>2616.71</v>
      </c>
    </row>
    <row r="50527" spans="3:5" hidden="1" x14ac:dyDescent="0.3">
      <c r="C50527" s="2">
        <v>44173</v>
      </c>
      <c r="D50527" t="s">
        <v>4</v>
      </c>
      <c r="E50527">
        <v>498.42</v>
      </c>
    </row>
    <row r="50528" spans="3:5" hidden="1" x14ac:dyDescent="0.3">
      <c r="C50528" s="2">
        <v>44173</v>
      </c>
      <c r="D50528" t="s">
        <v>4</v>
      </c>
      <c r="E50528">
        <v>920.16</v>
      </c>
    </row>
    <row r="50529" spans="3:5" hidden="1" x14ac:dyDescent="0.3">
      <c r="C50529" s="2">
        <v>44173</v>
      </c>
      <c r="D50529" t="s">
        <v>4</v>
      </c>
      <c r="E50529">
        <v>31.95</v>
      </c>
    </row>
    <row r="50530" spans="3:5" x14ac:dyDescent="0.3">
      <c r="C50530" s="2">
        <v>44173</v>
      </c>
      <c r="D50530" t="s">
        <v>6</v>
      </c>
      <c r="E50530">
        <v>1064.1600000000001</v>
      </c>
    </row>
    <row r="50531" spans="3:5" hidden="1" x14ac:dyDescent="0.3">
      <c r="C50531" s="2">
        <v>44173</v>
      </c>
      <c r="D50531" t="s">
        <v>5</v>
      </c>
      <c r="E50531">
        <v>1265.76</v>
      </c>
    </row>
    <row r="50532" spans="3:5" hidden="1" x14ac:dyDescent="0.3">
      <c r="C50532" s="2">
        <v>44173</v>
      </c>
      <c r="D50532" t="s">
        <v>4</v>
      </c>
      <c r="E50532">
        <v>63.9</v>
      </c>
    </row>
    <row r="50533" spans="3:5" hidden="1" x14ac:dyDescent="0.3">
      <c r="C50533" s="2">
        <v>44173</v>
      </c>
      <c r="D50533" t="s">
        <v>4</v>
      </c>
      <c r="E50533">
        <v>498.42</v>
      </c>
    </row>
    <row r="50534" spans="3:5" hidden="1" x14ac:dyDescent="0.3">
      <c r="C50534" s="2">
        <v>44173</v>
      </c>
      <c r="D50534" t="s">
        <v>4</v>
      </c>
      <c r="E50534">
        <v>2616.71</v>
      </c>
    </row>
    <row r="50535" spans="3:5" x14ac:dyDescent="0.3">
      <c r="C50535" s="2">
        <v>44173</v>
      </c>
      <c r="D50535" t="s">
        <v>6</v>
      </c>
      <c r="E50535">
        <v>36.950000000000003</v>
      </c>
    </row>
    <row r="50536" spans="3:5" hidden="1" x14ac:dyDescent="0.3">
      <c r="C50536" s="2">
        <v>44173</v>
      </c>
      <c r="D50536" t="s">
        <v>4</v>
      </c>
      <c r="E50536">
        <v>63.9</v>
      </c>
    </row>
    <row r="50537" spans="3:5" x14ac:dyDescent="0.3">
      <c r="C50537" s="2">
        <v>44173</v>
      </c>
      <c r="D50537" t="s">
        <v>6</v>
      </c>
      <c r="E50537">
        <v>73.900000000000006</v>
      </c>
    </row>
    <row r="50538" spans="3:5" hidden="1" x14ac:dyDescent="0.3">
      <c r="C50538" s="2">
        <v>44173</v>
      </c>
      <c r="D50538" t="s">
        <v>5</v>
      </c>
      <c r="E50538">
        <v>175.8</v>
      </c>
    </row>
    <row r="50539" spans="3:5" hidden="1" x14ac:dyDescent="0.3">
      <c r="C50539" s="2">
        <v>44173</v>
      </c>
      <c r="D50539" t="s">
        <v>4</v>
      </c>
      <c r="E50539">
        <v>2214.14</v>
      </c>
    </row>
    <row r="50540" spans="3:5" hidden="1" x14ac:dyDescent="0.3">
      <c r="C50540" s="2">
        <v>44173</v>
      </c>
      <c r="D50540" t="s">
        <v>5</v>
      </c>
      <c r="E50540">
        <v>1265.76</v>
      </c>
    </row>
    <row r="50541" spans="3:5" hidden="1" x14ac:dyDescent="0.3">
      <c r="C50541" s="2">
        <v>44173</v>
      </c>
      <c r="D50541" t="s">
        <v>4</v>
      </c>
      <c r="E50541">
        <v>131.79</v>
      </c>
    </row>
    <row r="50542" spans="3:5" x14ac:dyDescent="0.3">
      <c r="C50542" s="2">
        <v>44173</v>
      </c>
      <c r="D50542" t="s">
        <v>6</v>
      </c>
      <c r="E50542">
        <v>864.63</v>
      </c>
    </row>
    <row r="50543" spans="3:5" x14ac:dyDescent="0.3">
      <c r="C50543" s="2">
        <v>44173</v>
      </c>
      <c r="D50543" t="s">
        <v>6</v>
      </c>
      <c r="E50543">
        <v>1064.1600000000001</v>
      </c>
    </row>
    <row r="50544" spans="3:5" hidden="1" x14ac:dyDescent="0.3">
      <c r="C50544" s="2">
        <v>44173</v>
      </c>
      <c r="D50544" t="s">
        <v>4</v>
      </c>
      <c r="E50544">
        <v>498.42</v>
      </c>
    </row>
    <row r="50545" spans="3:5" x14ac:dyDescent="0.3">
      <c r="C50545" s="2">
        <v>44173</v>
      </c>
      <c r="D50545" t="s">
        <v>6</v>
      </c>
      <c r="E50545">
        <v>110.85</v>
      </c>
    </row>
    <row r="50546" spans="3:5" hidden="1" x14ac:dyDescent="0.3">
      <c r="C50546" s="2">
        <v>44173</v>
      </c>
      <c r="D50546" t="s">
        <v>5</v>
      </c>
      <c r="E50546">
        <v>1898.64</v>
      </c>
    </row>
    <row r="50547" spans="3:5" x14ac:dyDescent="0.3">
      <c r="C50547" s="2">
        <v>44173</v>
      </c>
      <c r="D50547" t="s">
        <v>6</v>
      </c>
      <c r="E50547">
        <v>864.63</v>
      </c>
    </row>
    <row r="50548" spans="3:5" hidden="1" x14ac:dyDescent="0.3">
      <c r="C50548" s="2">
        <v>44173</v>
      </c>
      <c r="D50548" t="s">
        <v>5</v>
      </c>
      <c r="E50548">
        <v>3045.74</v>
      </c>
    </row>
    <row r="50549" spans="3:5" hidden="1" x14ac:dyDescent="0.3">
      <c r="C50549" s="2">
        <v>44173</v>
      </c>
      <c r="D50549" t="s">
        <v>5</v>
      </c>
      <c r="E50549">
        <v>181.29</v>
      </c>
    </row>
    <row r="50550" spans="3:5" hidden="1" x14ac:dyDescent="0.3">
      <c r="C50550" s="2">
        <v>44173</v>
      </c>
      <c r="D50550" t="s">
        <v>4</v>
      </c>
      <c r="E50550">
        <v>95.85</v>
      </c>
    </row>
    <row r="50551" spans="3:5" hidden="1" x14ac:dyDescent="0.3">
      <c r="C50551" s="2">
        <v>44173</v>
      </c>
      <c r="D50551" t="s">
        <v>4</v>
      </c>
      <c r="E50551">
        <v>747.63</v>
      </c>
    </row>
    <row r="50552" spans="3:5" x14ac:dyDescent="0.3">
      <c r="C50552" s="2">
        <v>44173</v>
      </c>
      <c r="D50552" t="s">
        <v>6</v>
      </c>
      <c r="E50552">
        <v>1330.2</v>
      </c>
    </row>
    <row r="50553" spans="3:5" x14ac:dyDescent="0.3">
      <c r="C50553" s="2">
        <v>44173</v>
      </c>
      <c r="D50553" t="s">
        <v>6</v>
      </c>
      <c r="E50553">
        <v>864.63</v>
      </c>
    </row>
    <row r="50554" spans="3:5" x14ac:dyDescent="0.3">
      <c r="C50554" s="2">
        <v>44173</v>
      </c>
      <c r="D50554" t="s">
        <v>6</v>
      </c>
      <c r="E50554">
        <v>576.41999999999996</v>
      </c>
    </row>
    <row r="50555" spans="3:5" hidden="1" x14ac:dyDescent="0.3">
      <c r="C50555" s="2">
        <v>44173</v>
      </c>
      <c r="D50555" t="s">
        <v>5</v>
      </c>
      <c r="E50555">
        <v>87.9</v>
      </c>
    </row>
    <row r="50556" spans="3:5" hidden="1" x14ac:dyDescent="0.3">
      <c r="C50556" s="2">
        <v>44173</v>
      </c>
      <c r="D50556" t="s">
        <v>5</v>
      </c>
      <c r="E50556">
        <v>3322.62</v>
      </c>
    </row>
    <row r="50557" spans="3:5" x14ac:dyDescent="0.3">
      <c r="C50557" s="2">
        <v>44173</v>
      </c>
      <c r="D50557" t="s">
        <v>6</v>
      </c>
      <c r="E50557">
        <v>2793.42</v>
      </c>
    </row>
    <row r="50558" spans="3:5" hidden="1" x14ac:dyDescent="0.3">
      <c r="C50558" s="2">
        <v>44173</v>
      </c>
      <c r="D50558" t="s">
        <v>5</v>
      </c>
      <c r="E50558">
        <v>131.85</v>
      </c>
    </row>
    <row r="50559" spans="3:5" x14ac:dyDescent="0.3">
      <c r="C50559" s="2">
        <v>44173</v>
      </c>
      <c r="D50559" t="s">
        <v>6</v>
      </c>
      <c r="E50559">
        <v>576.41999999999996</v>
      </c>
    </row>
    <row r="50560" spans="3:5" hidden="1" x14ac:dyDescent="0.3">
      <c r="C50560" s="2">
        <v>44174</v>
      </c>
      <c r="D50560" t="s">
        <v>4</v>
      </c>
      <c r="E50560">
        <v>747.63</v>
      </c>
    </row>
    <row r="50561" spans="3:5" hidden="1" x14ac:dyDescent="0.3">
      <c r="C50561" s="2">
        <v>44174</v>
      </c>
      <c r="D50561" t="s">
        <v>5</v>
      </c>
      <c r="E50561">
        <v>1028.43</v>
      </c>
    </row>
    <row r="50562" spans="3:5" x14ac:dyDescent="0.3">
      <c r="C50562" s="2">
        <v>44174</v>
      </c>
      <c r="D50562" t="s">
        <v>6</v>
      </c>
      <c r="E50562">
        <v>576.41999999999996</v>
      </c>
    </row>
    <row r="50563" spans="3:5" hidden="1" x14ac:dyDescent="0.3">
      <c r="C50563" s="2">
        <v>44174</v>
      </c>
      <c r="D50563" t="s">
        <v>4</v>
      </c>
      <c r="E50563">
        <v>1380.24</v>
      </c>
    </row>
    <row r="50564" spans="3:5" hidden="1" x14ac:dyDescent="0.3">
      <c r="C50564" s="2">
        <v>44174</v>
      </c>
      <c r="D50564" t="s">
        <v>5</v>
      </c>
      <c r="E50564">
        <v>175.8</v>
      </c>
    </row>
    <row r="50565" spans="3:5" x14ac:dyDescent="0.3">
      <c r="C50565" s="2">
        <v>44174</v>
      </c>
      <c r="D50565" t="s">
        <v>6</v>
      </c>
      <c r="E50565">
        <v>3026.21</v>
      </c>
    </row>
    <row r="50566" spans="3:5" x14ac:dyDescent="0.3">
      <c r="C50566" s="2">
        <v>44174</v>
      </c>
      <c r="D50566" t="s">
        <v>6</v>
      </c>
      <c r="E50566">
        <v>365.81</v>
      </c>
    </row>
    <row r="50567" spans="3:5" hidden="1" x14ac:dyDescent="0.3">
      <c r="C50567" s="2">
        <v>44174</v>
      </c>
      <c r="D50567" t="s">
        <v>5</v>
      </c>
      <c r="E50567">
        <v>181.29</v>
      </c>
    </row>
    <row r="50568" spans="3:5" x14ac:dyDescent="0.3">
      <c r="C50568" s="2">
        <v>44174</v>
      </c>
      <c r="D50568" t="s">
        <v>6</v>
      </c>
      <c r="E50568">
        <v>2128.3200000000002</v>
      </c>
    </row>
    <row r="50569" spans="3:5" x14ac:dyDescent="0.3">
      <c r="C50569" s="2">
        <v>44174</v>
      </c>
      <c r="D50569" t="s">
        <v>6</v>
      </c>
      <c r="E50569">
        <v>110.85</v>
      </c>
    </row>
    <row r="50570" spans="3:5" hidden="1" x14ac:dyDescent="0.3">
      <c r="C50570" s="2">
        <v>44174</v>
      </c>
      <c r="D50570" t="s">
        <v>4</v>
      </c>
      <c r="E50570">
        <v>920.16</v>
      </c>
    </row>
    <row r="50571" spans="3:5" hidden="1" x14ac:dyDescent="0.3">
      <c r="C50571" s="2">
        <v>44174</v>
      </c>
      <c r="D50571" t="s">
        <v>4</v>
      </c>
      <c r="E50571">
        <v>31.95</v>
      </c>
    </row>
    <row r="50572" spans="3:5" hidden="1" x14ac:dyDescent="0.3">
      <c r="C50572" s="2">
        <v>44174</v>
      </c>
      <c r="D50572" t="s">
        <v>4</v>
      </c>
      <c r="E50572">
        <v>131.79</v>
      </c>
    </row>
    <row r="50573" spans="3:5" hidden="1" x14ac:dyDescent="0.3">
      <c r="C50573" s="2">
        <v>44174</v>
      </c>
      <c r="D50573" t="s">
        <v>4</v>
      </c>
      <c r="E50573">
        <v>1610.28</v>
      </c>
    </row>
    <row r="50574" spans="3:5" hidden="1" x14ac:dyDescent="0.3">
      <c r="C50574" s="2">
        <v>44174</v>
      </c>
      <c r="D50574" t="s">
        <v>4</v>
      </c>
      <c r="E50574">
        <v>95.85</v>
      </c>
    </row>
    <row r="50575" spans="3:5" x14ac:dyDescent="0.3">
      <c r="C50575" s="2">
        <v>44174</v>
      </c>
      <c r="D50575" t="s">
        <v>6</v>
      </c>
      <c r="E50575">
        <v>152.41999999999999</v>
      </c>
    </row>
    <row r="50576" spans="3:5" hidden="1" x14ac:dyDescent="0.3">
      <c r="C50576" s="2">
        <v>44174</v>
      </c>
      <c r="D50576" t="s">
        <v>5</v>
      </c>
      <c r="E50576">
        <v>435.11</v>
      </c>
    </row>
    <row r="50577" spans="3:5" hidden="1" x14ac:dyDescent="0.3">
      <c r="C50577" s="2">
        <v>44174</v>
      </c>
      <c r="D50577" t="s">
        <v>4</v>
      </c>
      <c r="E50577">
        <v>747.63</v>
      </c>
    </row>
    <row r="50578" spans="3:5" x14ac:dyDescent="0.3">
      <c r="C50578" s="2">
        <v>44174</v>
      </c>
      <c r="D50578" t="s">
        <v>6</v>
      </c>
      <c r="E50578">
        <v>73.900000000000006</v>
      </c>
    </row>
    <row r="50579" spans="3:5" x14ac:dyDescent="0.3">
      <c r="C50579" s="2">
        <v>44174</v>
      </c>
      <c r="D50579" t="s">
        <v>6</v>
      </c>
      <c r="E50579">
        <v>73.900000000000006</v>
      </c>
    </row>
    <row r="50580" spans="3:5" hidden="1" x14ac:dyDescent="0.3">
      <c r="C50580" s="2">
        <v>44174</v>
      </c>
      <c r="D50580" t="s">
        <v>4</v>
      </c>
      <c r="E50580">
        <v>127.8</v>
      </c>
    </row>
    <row r="50581" spans="3:5" hidden="1" x14ac:dyDescent="0.3">
      <c r="C50581" s="2">
        <v>44174</v>
      </c>
      <c r="D50581" t="s">
        <v>4</v>
      </c>
      <c r="E50581">
        <v>747.63</v>
      </c>
    </row>
    <row r="50582" spans="3:5" hidden="1" x14ac:dyDescent="0.3">
      <c r="C50582" s="2">
        <v>44174</v>
      </c>
      <c r="D50582" t="s">
        <v>4</v>
      </c>
      <c r="E50582">
        <v>316.31</v>
      </c>
    </row>
    <row r="50583" spans="3:5" x14ac:dyDescent="0.3">
      <c r="C50583" s="2">
        <v>44174</v>
      </c>
      <c r="D50583" t="s">
        <v>6</v>
      </c>
      <c r="E50583">
        <v>576.41999999999996</v>
      </c>
    </row>
    <row r="50584" spans="3:5" x14ac:dyDescent="0.3">
      <c r="C50584" s="2">
        <v>44174</v>
      </c>
      <c r="D50584" t="s">
        <v>6</v>
      </c>
      <c r="E50584">
        <v>1596.24</v>
      </c>
    </row>
    <row r="50585" spans="3:5" x14ac:dyDescent="0.3">
      <c r="C50585" s="2">
        <v>44174</v>
      </c>
      <c r="D50585" t="s">
        <v>6</v>
      </c>
      <c r="E50585">
        <v>152.41999999999999</v>
      </c>
    </row>
    <row r="50586" spans="3:5" hidden="1" x14ac:dyDescent="0.3">
      <c r="C50586" s="2">
        <v>44174</v>
      </c>
      <c r="D50586" t="s">
        <v>4</v>
      </c>
      <c r="E50586">
        <v>2415.42</v>
      </c>
    </row>
    <row r="50587" spans="3:5" hidden="1" x14ac:dyDescent="0.3">
      <c r="C50587" s="2">
        <v>44174</v>
      </c>
      <c r="D50587" t="s">
        <v>4</v>
      </c>
      <c r="E50587">
        <v>95.85</v>
      </c>
    </row>
    <row r="50588" spans="3:5" hidden="1" x14ac:dyDescent="0.3">
      <c r="C50588" s="2">
        <v>44174</v>
      </c>
      <c r="D50588" t="s">
        <v>4</v>
      </c>
      <c r="E50588">
        <v>316.31</v>
      </c>
    </row>
    <row r="50589" spans="3:5" x14ac:dyDescent="0.3">
      <c r="C50589" s="2">
        <v>44174</v>
      </c>
      <c r="D50589" t="s">
        <v>6</v>
      </c>
      <c r="E50589">
        <v>1064.1600000000001</v>
      </c>
    </row>
    <row r="50590" spans="3:5" hidden="1" x14ac:dyDescent="0.3">
      <c r="C50590" s="2">
        <v>44174</v>
      </c>
      <c r="D50590" t="s">
        <v>4</v>
      </c>
      <c r="E50590">
        <v>316.31</v>
      </c>
    </row>
    <row r="50591" spans="3:5" hidden="1" x14ac:dyDescent="0.3">
      <c r="C50591" s="2">
        <v>44174</v>
      </c>
      <c r="D50591" t="s">
        <v>4</v>
      </c>
      <c r="E50591">
        <v>316.31</v>
      </c>
    </row>
    <row r="50592" spans="3:5" hidden="1" x14ac:dyDescent="0.3">
      <c r="C50592" s="2">
        <v>44174</v>
      </c>
      <c r="D50592" t="s">
        <v>4</v>
      </c>
      <c r="E50592">
        <v>127.8</v>
      </c>
    </row>
    <row r="50593" spans="3:5" hidden="1" x14ac:dyDescent="0.3">
      <c r="C50593" s="2">
        <v>44174</v>
      </c>
      <c r="D50593" t="s">
        <v>5</v>
      </c>
      <c r="E50593">
        <v>181.29</v>
      </c>
    </row>
    <row r="50594" spans="3:5" x14ac:dyDescent="0.3">
      <c r="C50594" s="2">
        <v>44174</v>
      </c>
      <c r="D50594" t="s">
        <v>6</v>
      </c>
      <c r="E50594">
        <v>152.41999999999999</v>
      </c>
    </row>
    <row r="50595" spans="3:5" hidden="1" x14ac:dyDescent="0.3">
      <c r="C50595" s="2">
        <v>44174</v>
      </c>
      <c r="D50595" t="s">
        <v>4</v>
      </c>
      <c r="E50595">
        <v>2415.42</v>
      </c>
    </row>
    <row r="50596" spans="3:5" hidden="1" x14ac:dyDescent="0.3">
      <c r="C50596" s="2">
        <v>44174</v>
      </c>
      <c r="D50596" t="s">
        <v>5</v>
      </c>
      <c r="E50596">
        <v>435.11</v>
      </c>
    </row>
    <row r="50597" spans="3:5" x14ac:dyDescent="0.3">
      <c r="C50597" s="2">
        <v>44174</v>
      </c>
      <c r="D50597" t="s">
        <v>6</v>
      </c>
      <c r="E50597">
        <v>152.41999999999999</v>
      </c>
    </row>
    <row r="50598" spans="3:5" hidden="1" x14ac:dyDescent="0.3">
      <c r="C50598" s="2">
        <v>44174</v>
      </c>
      <c r="D50598" t="s">
        <v>4</v>
      </c>
      <c r="E50598">
        <v>747.63</v>
      </c>
    </row>
    <row r="50599" spans="3:5" x14ac:dyDescent="0.3">
      <c r="C50599" s="2">
        <v>44174</v>
      </c>
      <c r="D50599" t="s">
        <v>6</v>
      </c>
      <c r="E50599">
        <v>147.80000000000001</v>
      </c>
    </row>
    <row r="50600" spans="3:5" hidden="1" x14ac:dyDescent="0.3">
      <c r="C50600" s="2">
        <v>44174</v>
      </c>
      <c r="D50600" t="s">
        <v>4</v>
      </c>
      <c r="E50600">
        <v>498.42</v>
      </c>
    </row>
    <row r="50601" spans="3:5" hidden="1" x14ac:dyDescent="0.3">
      <c r="C50601" s="2">
        <v>44174</v>
      </c>
      <c r="D50601" t="s">
        <v>4</v>
      </c>
      <c r="E50601">
        <v>63.9</v>
      </c>
    </row>
    <row r="50602" spans="3:5" hidden="1" x14ac:dyDescent="0.3">
      <c r="C50602" s="2">
        <v>44174</v>
      </c>
      <c r="D50602" t="s">
        <v>4</v>
      </c>
      <c r="E50602">
        <v>127.8</v>
      </c>
    </row>
    <row r="50603" spans="3:5" x14ac:dyDescent="0.3">
      <c r="C50603" s="2">
        <v>44174</v>
      </c>
      <c r="D50603" t="s">
        <v>6</v>
      </c>
      <c r="E50603">
        <v>576.41999999999996</v>
      </c>
    </row>
    <row r="50604" spans="3:5" hidden="1" x14ac:dyDescent="0.3">
      <c r="C50604" s="2">
        <v>44174</v>
      </c>
      <c r="D50604" t="s">
        <v>5</v>
      </c>
      <c r="E50604">
        <v>685.62</v>
      </c>
    </row>
    <row r="50605" spans="3:5" hidden="1" x14ac:dyDescent="0.3">
      <c r="C50605" s="2">
        <v>44174</v>
      </c>
      <c r="D50605" t="s">
        <v>5</v>
      </c>
      <c r="E50605">
        <v>181.29</v>
      </c>
    </row>
    <row r="50606" spans="3:5" hidden="1" x14ac:dyDescent="0.3">
      <c r="C50606" s="2">
        <v>44174</v>
      </c>
      <c r="D50606" t="s">
        <v>5</v>
      </c>
      <c r="E50606">
        <v>435.11</v>
      </c>
    </row>
    <row r="50607" spans="3:5" hidden="1" x14ac:dyDescent="0.3">
      <c r="C50607" s="2">
        <v>44174</v>
      </c>
      <c r="D50607" t="s">
        <v>4</v>
      </c>
      <c r="E50607">
        <v>31.95</v>
      </c>
    </row>
    <row r="50608" spans="3:5" x14ac:dyDescent="0.3">
      <c r="C50608" s="2">
        <v>44174</v>
      </c>
      <c r="D50608" t="s">
        <v>6</v>
      </c>
      <c r="E50608">
        <v>864.63</v>
      </c>
    </row>
    <row r="50609" spans="3:5" hidden="1" x14ac:dyDescent="0.3">
      <c r="C50609" s="2">
        <v>44174</v>
      </c>
      <c r="D50609" t="s">
        <v>4</v>
      </c>
      <c r="E50609">
        <v>31.95</v>
      </c>
    </row>
    <row r="50610" spans="3:5" hidden="1" x14ac:dyDescent="0.3">
      <c r="C50610" s="2">
        <v>44174</v>
      </c>
      <c r="D50610" t="s">
        <v>4</v>
      </c>
      <c r="E50610">
        <v>95.85</v>
      </c>
    </row>
    <row r="50611" spans="3:5" x14ac:dyDescent="0.3">
      <c r="C50611" s="2">
        <v>44174</v>
      </c>
      <c r="D50611" t="s">
        <v>6</v>
      </c>
      <c r="E50611">
        <v>365.81</v>
      </c>
    </row>
    <row r="50612" spans="3:5" x14ac:dyDescent="0.3">
      <c r="C50612" s="2">
        <v>44174</v>
      </c>
      <c r="D50612" t="s">
        <v>6</v>
      </c>
      <c r="E50612">
        <v>110.85</v>
      </c>
    </row>
    <row r="50613" spans="3:5" hidden="1" x14ac:dyDescent="0.3">
      <c r="C50613" s="2">
        <v>44174</v>
      </c>
      <c r="D50613" t="s">
        <v>4</v>
      </c>
      <c r="E50613">
        <v>920.16</v>
      </c>
    </row>
    <row r="50614" spans="3:5" hidden="1" x14ac:dyDescent="0.3">
      <c r="C50614" s="2">
        <v>44174</v>
      </c>
      <c r="D50614" t="s">
        <v>5</v>
      </c>
      <c r="E50614">
        <v>435.11</v>
      </c>
    </row>
    <row r="50615" spans="3:5" hidden="1" x14ac:dyDescent="0.3">
      <c r="C50615" s="2">
        <v>44174</v>
      </c>
      <c r="D50615" t="s">
        <v>4</v>
      </c>
      <c r="E50615">
        <v>1840.32</v>
      </c>
    </row>
    <row r="50616" spans="3:5" hidden="1" x14ac:dyDescent="0.3">
      <c r="C50616" s="2">
        <v>44174</v>
      </c>
      <c r="D50616" t="s">
        <v>4</v>
      </c>
      <c r="E50616">
        <v>1150.2</v>
      </c>
    </row>
    <row r="50617" spans="3:5" hidden="1" x14ac:dyDescent="0.3">
      <c r="C50617" s="2">
        <v>44174</v>
      </c>
      <c r="D50617" t="s">
        <v>4</v>
      </c>
      <c r="E50617">
        <v>747.63</v>
      </c>
    </row>
    <row r="50618" spans="3:5" hidden="1" x14ac:dyDescent="0.3">
      <c r="C50618" s="2">
        <v>44174</v>
      </c>
      <c r="D50618" t="s">
        <v>4</v>
      </c>
      <c r="E50618">
        <v>31.95</v>
      </c>
    </row>
    <row r="50619" spans="3:5" hidden="1" x14ac:dyDescent="0.3">
      <c r="C50619" s="2">
        <v>44174</v>
      </c>
      <c r="D50619" t="s">
        <v>5</v>
      </c>
      <c r="E50619">
        <v>435.11</v>
      </c>
    </row>
    <row r="50620" spans="3:5" hidden="1" x14ac:dyDescent="0.3">
      <c r="C50620" s="2">
        <v>44174</v>
      </c>
      <c r="D50620" t="s">
        <v>4</v>
      </c>
      <c r="E50620">
        <v>95.85</v>
      </c>
    </row>
    <row r="50621" spans="3:5" hidden="1" x14ac:dyDescent="0.3">
      <c r="C50621" s="2">
        <v>44174</v>
      </c>
      <c r="D50621" t="s">
        <v>4</v>
      </c>
      <c r="E50621">
        <v>1840.32</v>
      </c>
    </row>
    <row r="50622" spans="3:5" x14ac:dyDescent="0.3">
      <c r="C50622" s="2">
        <v>44174</v>
      </c>
      <c r="D50622" t="s">
        <v>6</v>
      </c>
      <c r="E50622">
        <v>864.63</v>
      </c>
    </row>
    <row r="50623" spans="3:5" hidden="1" x14ac:dyDescent="0.3">
      <c r="C50623" s="2">
        <v>44174</v>
      </c>
      <c r="D50623" t="s">
        <v>4</v>
      </c>
      <c r="E50623">
        <v>498.42</v>
      </c>
    </row>
    <row r="50624" spans="3:5" hidden="1" x14ac:dyDescent="0.3">
      <c r="C50624" s="2">
        <v>44174</v>
      </c>
      <c r="D50624" t="s">
        <v>4</v>
      </c>
      <c r="E50624">
        <v>2415.42</v>
      </c>
    </row>
    <row r="50625" spans="3:5" hidden="1" x14ac:dyDescent="0.3">
      <c r="C50625" s="2">
        <v>44174</v>
      </c>
      <c r="D50625" t="s">
        <v>5</v>
      </c>
      <c r="E50625">
        <v>175.8</v>
      </c>
    </row>
    <row r="50626" spans="3:5" hidden="1" x14ac:dyDescent="0.3">
      <c r="C50626" s="2">
        <v>44174</v>
      </c>
      <c r="D50626" t="s">
        <v>4</v>
      </c>
      <c r="E50626">
        <v>1150.2</v>
      </c>
    </row>
    <row r="50627" spans="3:5" x14ac:dyDescent="0.3">
      <c r="C50627" s="2">
        <v>44174</v>
      </c>
      <c r="D50627" t="s">
        <v>6</v>
      </c>
      <c r="E50627">
        <v>73.900000000000006</v>
      </c>
    </row>
    <row r="50628" spans="3:5" hidden="1" x14ac:dyDescent="0.3">
      <c r="C50628" s="2">
        <v>44174</v>
      </c>
      <c r="D50628" t="s">
        <v>4</v>
      </c>
      <c r="E50628">
        <v>1610.28</v>
      </c>
    </row>
    <row r="50629" spans="3:5" x14ac:dyDescent="0.3">
      <c r="C50629" s="2">
        <v>44174</v>
      </c>
      <c r="D50629" t="s">
        <v>6</v>
      </c>
      <c r="E50629">
        <v>73.900000000000006</v>
      </c>
    </row>
    <row r="50630" spans="3:5" hidden="1" x14ac:dyDescent="0.3">
      <c r="C50630" s="2">
        <v>44174</v>
      </c>
      <c r="D50630" t="s">
        <v>4</v>
      </c>
      <c r="E50630">
        <v>747.63</v>
      </c>
    </row>
    <row r="50631" spans="3:5" hidden="1" x14ac:dyDescent="0.3">
      <c r="C50631" s="2">
        <v>44174</v>
      </c>
      <c r="D50631" t="s">
        <v>4</v>
      </c>
      <c r="E50631">
        <v>63.9</v>
      </c>
    </row>
    <row r="50632" spans="3:5" x14ac:dyDescent="0.3">
      <c r="C50632" s="2">
        <v>44174</v>
      </c>
      <c r="D50632" t="s">
        <v>6</v>
      </c>
      <c r="E50632">
        <v>1596.24</v>
      </c>
    </row>
    <row r="50633" spans="3:5" x14ac:dyDescent="0.3">
      <c r="C50633" s="2">
        <v>44174</v>
      </c>
      <c r="D50633" t="s">
        <v>6</v>
      </c>
      <c r="E50633">
        <v>864.63</v>
      </c>
    </row>
    <row r="50634" spans="3:5" hidden="1" x14ac:dyDescent="0.3">
      <c r="C50634" s="2">
        <v>44174</v>
      </c>
      <c r="D50634" t="s">
        <v>5</v>
      </c>
      <c r="E50634">
        <v>175.8</v>
      </c>
    </row>
    <row r="50635" spans="3:5" x14ac:dyDescent="0.3">
      <c r="C50635" s="2">
        <v>44174</v>
      </c>
      <c r="D50635" t="s">
        <v>6</v>
      </c>
      <c r="E50635">
        <v>864.63</v>
      </c>
    </row>
    <row r="50636" spans="3:5" hidden="1" x14ac:dyDescent="0.3">
      <c r="C50636" s="2">
        <v>44174</v>
      </c>
      <c r="D50636" t="s">
        <v>4</v>
      </c>
      <c r="E50636">
        <v>498.42</v>
      </c>
    </row>
    <row r="50637" spans="3:5" hidden="1" x14ac:dyDescent="0.3">
      <c r="C50637" s="2">
        <v>44174</v>
      </c>
      <c r="D50637" t="s">
        <v>4</v>
      </c>
      <c r="E50637">
        <v>920.16</v>
      </c>
    </row>
    <row r="50638" spans="3:5" x14ac:dyDescent="0.3">
      <c r="C50638" s="2">
        <v>44174</v>
      </c>
      <c r="D50638" t="s">
        <v>6</v>
      </c>
      <c r="E50638">
        <v>576.41999999999996</v>
      </c>
    </row>
    <row r="50639" spans="3:5" hidden="1" x14ac:dyDescent="0.3">
      <c r="C50639" s="2">
        <v>44174</v>
      </c>
      <c r="D50639" t="s">
        <v>5</v>
      </c>
      <c r="E50639">
        <v>3322.62</v>
      </c>
    </row>
    <row r="50640" spans="3:5" hidden="1" x14ac:dyDescent="0.3">
      <c r="C50640" s="2">
        <v>44174</v>
      </c>
      <c r="D50640" t="s">
        <v>5</v>
      </c>
      <c r="E50640">
        <v>131.85</v>
      </c>
    </row>
    <row r="50641" spans="3:5" hidden="1" x14ac:dyDescent="0.3">
      <c r="C50641" s="2">
        <v>44174</v>
      </c>
      <c r="D50641" t="s">
        <v>5</v>
      </c>
      <c r="E50641">
        <v>2215.08</v>
      </c>
    </row>
    <row r="50642" spans="3:5" x14ac:dyDescent="0.3">
      <c r="C50642" s="2">
        <v>44174</v>
      </c>
      <c r="D50642" t="s">
        <v>6</v>
      </c>
      <c r="E50642">
        <v>864.63</v>
      </c>
    </row>
    <row r="50643" spans="3:5" hidden="1" x14ac:dyDescent="0.3">
      <c r="C50643" s="2">
        <v>44174</v>
      </c>
      <c r="D50643" t="s">
        <v>4</v>
      </c>
      <c r="E50643">
        <v>316.31</v>
      </c>
    </row>
    <row r="50644" spans="3:5" x14ac:dyDescent="0.3">
      <c r="C50644" s="2">
        <v>44174</v>
      </c>
      <c r="D50644" t="s">
        <v>6</v>
      </c>
      <c r="E50644">
        <v>576.41999999999996</v>
      </c>
    </row>
    <row r="50645" spans="3:5" x14ac:dyDescent="0.3">
      <c r="C50645" s="2">
        <v>44174</v>
      </c>
      <c r="D50645" t="s">
        <v>6</v>
      </c>
      <c r="E50645">
        <v>73.900000000000006</v>
      </c>
    </row>
    <row r="50646" spans="3:5" hidden="1" x14ac:dyDescent="0.3">
      <c r="C50646" s="2">
        <v>44174</v>
      </c>
      <c r="D50646" t="s">
        <v>5</v>
      </c>
      <c r="E50646">
        <v>175.8</v>
      </c>
    </row>
    <row r="50647" spans="3:5" hidden="1" x14ac:dyDescent="0.3">
      <c r="C50647" s="2">
        <v>44174</v>
      </c>
      <c r="D50647" t="s">
        <v>4</v>
      </c>
      <c r="E50647">
        <v>63.9</v>
      </c>
    </row>
    <row r="50648" spans="3:5" x14ac:dyDescent="0.3">
      <c r="C50648" s="2">
        <v>44174</v>
      </c>
      <c r="D50648" t="s">
        <v>6</v>
      </c>
      <c r="E50648">
        <v>864.63</v>
      </c>
    </row>
    <row r="50649" spans="3:5" hidden="1" x14ac:dyDescent="0.3">
      <c r="C50649" s="2">
        <v>44174</v>
      </c>
      <c r="D50649" t="s">
        <v>4</v>
      </c>
      <c r="E50649">
        <v>920.16</v>
      </c>
    </row>
    <row r="50650" spans="3:5" hidden="1" x14ac:dyDescent="0.3">
      <c r="C50650" s="2">
        <v>44174</v>
      </c>
      <c r="D50650" t="s">
        <v>5</v>
      </c>
      <c r="E50650">
        <v>175.8</v>
      </c>
    </row>
    <row r="50651" spans="3:5" hidden="1" x14ac:dyDescent="0.3">
      <c r="C50651" s="2">
        <v>44174</v>
      </c>
      <c r="D50651" t="s">
        <v>5</v>
      </c>
      <c r="E50651">
        <v>1028.43</v>
      </c>
    </row>
    <row r="50652" spans="3:5" x14ac:dyDescent="0.3">
      <c r="C50652" s="2">
        <v>44174</v>
      </c>
      <c r="D50652" t="s">
        <v>6</v>
      </c>
      <c r="E50652">
        <v>2327.85</v>
      </c>
    </row>
    <row r="50653" spans="3:5" x14ac:dyDescent="0.3">
      <c r="C50653" s="2">
        <v>44174</v>
      </c>
      <c r="D50653" t="s">
        <v>6</v>
      </c>
      <c r="E50653">
        <v>147.80000000000001</v>
      </c>
    </row>
    <row r="50654" spans="3:5" hidden="1" x14ac:dyDescent="0.3">
      <c r="C50654" s="2">
        <v>44174</v>
      </c>
      <c r="D50654" t="s">
        <v>4</v>
      </c>
      <c r="E50654">
        <v>316.31</v>
      </c>
    </row>
    <row r="50655" spans="3:5" x14ac:dyDescent="0.3">
      <c r="C50655" s="2">
        <v>44174</v>
      </c>
      <c r="D50655" t="s">
        <v>6</v>
      </c>
      <c r="E50655">
        <v>576.41999999999996</v>
      </c>
    </row>
    <row r="50656" spans="3:5" x14ac:dyDescent="0.3">
      <c r="C50656" s="2">
        <v>44174</v>
      </c>
      <c r="D50656" t="s">
        <v>6</v>
      </c>
      <c r="E50656">
        <v>73.900000000000006</v>
      </c>
    </row>
    <row r="50657" spans="3:5" hidden="1" x14ac:dyDescent="0.3">
      <c r="C50657" s="2">
        <v>44174</v>
      </c>
      <c r="D50657" t="s">
        <v>4</v>
      </c>
      <c r="E50657">
        <v>747.63</v>
      </c>
    </row>
    <row r="50658" spans="3:5" hidden="1" x14ac:dyDescent="0.3">
      <c r="C50658" s="2">
        <v>44174</v>
      </c>
      <c r="D50658" t="s">
        <v>4</v>
      </c>
      <c r="E50658">
        <v>95.85</v>
      </c>
    </row>
    <row r="50659" spans="3:5" hidden="1" x14ac:dyDescent="0.3">
      <c r="C50659" s="2">
        <v>44174</v>
      </c>
      <c r="D50659" t="s">
        <v>4</v>
      </c>
      <c r="E50659">
        <v>63.9</v>
      </c>
    </row>
    <row r="50660" spans="3:5" x14ac:dyDescent="0.3">
      <c r="C50660" s="2">
        <v>44174</v>
      </c>
      <c r="D50660" t="s">
        <v>6</v>
      </c>
      <c r="E50660">
        <v>576.41999999999996</v>
      </c>
    </row>
    <row r="50661" spans="3:5" hidden="1" x14ac:dyDescent="0.3">
      <c r="C50661" s="2">
        <v>44174</v>
      </c>
      <c r="D50661" t="s">
        <v>4</v>
      </c>
      <c r="E50661">
        <v>1840.32</v>
      </c>
    </row>
    <row r="50662" spans="3:5" hidden="1" x14ac:dyDescent="0.3">
      <c r="C50662" s="2">
        <v>44174</v>
      </c>
      <c r="D50662" t="s">
        <v>4</v>
      </c>
      <c r="E50662">
        <v>2415.42</v>
      </c>
    </row>
    <row r="50663" spans="3:5" x14ac:dyDescent="0.3">
      <c r="C50663" s="2">
        <v>44174</v>
      </c>
      <c r="D50663" t="s">
        <v>6</v>
      </c>
      <c r="E50663">
        <v>73.900000000000006</v>
      </c>
    </row>
    <row r="50664" spans="3:5" hidden="1" x14ac:dyDescent="0.3">
      <c r="C50664" s="2">
        <v>44174</v>
      </c>
      <c r="D50664" t="s">
        <v>4</v>
      </c>
      <c r="E50664">
        <v>747.63</v>
      </c>
    </row>
    <row r="50665" spans="3:5" x14ac:dyDescent="0.3">
      <c r="C50665" s="2">
        <v>44174</v>
      </c>
      <c r="D50665" t="s">
        <v>6</v>
      </c>
      <c r="E50665">
        <v>73.900000000000006</v>
      </c>
    </row>
    <row r="50666" spans="3:5" x14ac:dyDescent="0.3">
      <c r="C50666" s="2">
        <v>44174</v>
      </c>
      <c r="D50666" t="s">
        <v>6</v>
      </c>
      <c r="E50666">
        <v>73.900000000000006</v>
      </c>
    </row>
    <row r="50667" spans="3:5" x14ac:dyDescent="0.3">
      <c r="C50667" s="2">
        <v>44174</v>
      </c>
      <c r="D50667" t="s">
        <v>6</v>
      </c>
      <c r="E50667">
        <v>110.85</v>
      </c>
    </row>
    <row r="50668" spans="3:5" hidden="1" x14ac:dyDescent="0.3">
      <c r="C50668" s="2">
        <v>44174</v>
      </c>
      <c r="D50668" t="s">
        <v>4</v>
      </c>
      <c r="E50668">
        <v>316.31</v>
      </c>
    </row>
    <row r="50669" spans="3:5" hidden="1" x14ac:dyDescent="0.3">
      <c r="C50669" s="2">
        <v>44174</v>
      </c>
      <c r="D50669" t="s">
        <v>4</v>
      </c>
      <c r="E50669">
        <v>316.31</v>
      </c>
    </row>
    <row r="50670" spans="3:5" hidden="1" x14ac:dyDescent="0.3">
      <c r="C50670" s="2">
        <v>44174</v>
      </c>
      <c r="D50670" t="s">
        <v>4</v>
      </c>
      <c r="E50670">
        <v>747.63</v>
      </c>
    </row>
    <row r="50671" spans="3:5" hidden="1" x14ac:dyDescent="0.3">
      <c r="C50671" s="2">
        <v>44174</v>
      </c>
      <c r="D50671" t="s">
        <v>4</v>
      </c>
      <c r="E50671">
        <v>63.9</v>
      </c>
    </row>
    <row r="50672" spans="3:5" hidden="1" x14ac:dyDescent="0.3">
      <c r="C50672" s="2">
        <v>44174</v>
      </c>
      <c r="D50672" t="s">
        <v>4</v>
      </c>
      <c r="E50672">
        <v>1811.57</v>
      </c>
    </row>
    <row r="50673" spans="3:5" hidden="1" x14ac:dyDescent="0.3">
      <c r="C50673" s="2">
        <v>44174</v>
      </c>
      <c r="D50673" t="s">
        <v>5</v>
      </c>
      <c r="E50673">
        <v>43.95</v>
      </c>
    </row>
    <row r="50674" spans="3:5" hidden="1" x14ac:dyDescent="0.3">
      <c r="C50674" s="2">
        <v>44174</v>
      </c>
      <c r="D50674" t="s">
        <v>5</v>
      </c>
      <c r="E50674">
        <v>175.8</v>
      </c>
    </row>
    <row r="50675" spans="3:5" x14ac:dyDescent="0.3">
      <c r="C50675" s="2">
        <v>44174</v>
      </c>
      <c r="D50675" t="s">
        <v>6</v>
      </c>
      <c r="E50675">
        <v>36.950000000000003</v>
      </c>
    </row>
    <row r="50676" spans="3:5" x14ac:dyDescent="0.3">
      <c r="C50676" s="2">
        <v>44174</v>
      </c>
      <c r="D50676" t="s">
        <v>6</v>
      </c>
      <c r="E50676">
        <v>1330.2</v>
      </c>
    </row>
    <row r="50677" spans="3:5" hidden="1" x14ac:dyDescent="0.3">
      <c r="C50677" s="2">
        <v>44174</v>
      </c>
      <c r="D50677" t="s">
        <v>4</v>
      </c>
      <c r="E50677">
        <v>920.16</v>
      </c>
    </row>
    <row r="50678" spans="3:5" hidden="1" x14ac:dyDescent="0.3">
      <c r="C50678" s="2">
        <v>44174</v>
      </c>
      <c r="D50678" t="s">
        <v>4</v>
      </c>
      <c r="E50678">
        <v>2012.85</v>
      </c>
    </row>
    <row r="50679" spans="3:5" hidden="1" x14ac:dyDescent="0.3">
      <c r="C50679" s="2">
        <v>44174</v>
      </c>
      <c r="D50679" t="s">
        <v>4</v>
      </c>
      <c r="E50679">
        <v>131.79</v>
      </c>
    </row>
    <row r="50680" spans="3:5" x14ac:dyDescent="0.3">
      <c r="C50680" s="2">
        <v>44174</v>
      </c>
      <c r="D50680" t="s">
        <v>6</v>
      </c>
      <c r="E50680">
        <v>576.41999999999996</v>
      </c>
    </row>
    <row r="50681" spans="3:5" hidden="1" x14ac:dyDescent="0.3">
      <c r="C50681" s="2">
        <v>44174</v>
      </c>
      <c r="D50681" t="s">
        <v>4</v>
      </c>
      <c r="E50681">
        <v>316.31</v>
      </c>
    </row>
    <row r="50682" spans="3:5" x14ac:dyDescent="0.3">
      <c r="C50682" s="2">
        <v>44174</v>
      </c>
      <c r="D50682" t="s">
        <v>6</v>
      </c>
      <c r="E50682">
        <v>1862.28</v>
      </c>
    </row>
    <row r="50683" spans="3:5" hidden="1" x14ac:dyDescent="0.3">
      <c r="C50683" s="2">
        <v>44174</v>
      </c>
      <c r="D50683" t="s">
        <v>5</v>
      </c>
      <c r="E50683">
        <v>435.11</v>
      </c>
    </row>
    <row r="50684" spans="3:5" hidden="1" x14ac:dyDescent="0.3">
      <c r="C50684" s="2">
        <v>44174</v>
      </c>
      <c r="D50684" t="s">
        <v>4</v>
      </c>
      <c r="E50684">
        <v>131.79</v>
      </c>
    </row>
    <row r="50685" spans="3:5" hidden="1" x14ac:dyDescent="0.3">
      <c r="C50685" s="2">
        <v>44174</v>
      </c>
      <c r="D50685" t="s">
        <v>4</v>
      </c>
      <c r="E50685">
        <v>498.42</v>
      </c>
    </row>
    <row r="50686" spans="3:5" hidden="1" x14ac:dyDescent="0.3">
      <c r="C50686" s="2">
        <v>44174</v>
      </c>
      <c r="D50686" t="s">
        <v>5</v>
      </c>
      <c r="E50686">
        <v>181.29</v>
      </c>
    </row>
    <row r="50687" spans="3:5" x14ac:dyDescent="0.3">
      <c r="C50687" s="2">
        <v>44174</v>
      </c>
      <c r="D50687" t="s">
        <v>6</v>
      </c>
      <c r="E50687">
        <v>576.41999999999996</v>
      </c>
    </row>
    <row r="50688" spans="3:5" hidden="1" x14ac:dyDescent="0.3">
      <c r="C50688" s="2">
        <v>44174</v>
      </c>
      <c r="D50688" t="s">
        <v>4</v>
      </c>
      <c r="E50688">
        <v>747.63</v>
      </c>
    </row>
    <row r="50689" spans="3:5" x14ac:dyDescent="0.3">
      <c r="C50689" s="2">
        <v>44174</v>
      </c>
      <c r="D50689" t="s">
        <v>6</v>
      </c>
      <c r="E50689">
        <v>36.950000000000003</v>
      </c>
    </row>
    <row r="50690" spans="3:5" x14ac:dyDescent="0.3">
      <c r="C50690" s="2">
        <v>44174</v>
      </c>
      <c r="D50690" t="s">
        <v>6</v>
      </c>
      <c r="E50690">
        <v>110.85</v>
      </c>
    </row>
    <row r="50691" spans="3:5" hidden="1" x14ac:dyDescent="0.3">
      <c r="C50691" s="2">
        <v>44174</v>
      </c>
      <c r="D50691" t="s">
        <v>5</v>
      </c>
      <c r="E50691">
        <v>175.8</v>
      </c>
    </row>
    <row r="50692" spans="3:5" hidden="1" x14ac:dyDescent="0.3">
      <c r="C50692" s="2">
        <v>44174</v>
      </c>
      <c r="D50692" t="s">
        <v>4</v>
      </c>
      <c r="E50692">
        <v>31.95</v>
      </c>
    </row>
    <row r="50693" spans="3:5" hidden="1" x14ac:dyDescent="0.3">
      <c r="C50693" s="2">
        <v>44174</v>
      </c>
      <c r="D50693" t="s">
        <v>4</v>
      </c>
      <c r="E50693">
        <v>1380.24</v>
      </c>
    </row>
    <row r="50694" spans="3:5" hidden="1" x14ac:dyDescent="0.3">
      <c r="C50694" s="2">
        <v>44174</v>
      </c>
      <c r="D50694" t="s">
        <v>5</v>
      </c>
      <c r="E50694">
        <v>1028.43</v>
      </c>
    </row>
    <row r="50695" spans="3:5" x14ac:dyDescent="0.3">
      <c r="C50695" s="2">
        <v>44174</v>
      </c>
      <c r="D50695" t="s">
        <v>6</v>
      </c>
      <c r="E50695">
        <v>576.41999999999996</v>
      </c>
    </row>
    <row r="50696" spans="3:5" hidden="1" x14ac:dyDescent="0.3">
      <c r="C50696" s="2">
        <v>44174</v>
      </c>
      <c r="D50696" t="s">
        <v>4</v>
      </c>
      <c r="E50696">
        <v>498.42</v>
      </c>
    </row>
    <row r="50697" spans="3:5" x14ac:dyDescent="0.3">
      <c r="C50697" s="2">
        <v>44174</v>
      </c>
      <c r="D50697" t="s">
        <v>6</v>
      </c>
      <c r="E50697">
        <v>1064.1600000000001</v>
      </c>
    </row>
    <row r="50698" spans="3:5" x14ac:dyDescent="0.3">
      <c r="C50698" s="2">
        <v>44174</v>
      </c>
      <c r="D50698" t="s">
        <v>6</v>
      </c>
      <c r="E50698">
        <v>864.63</v>
      </c>
    </row>
    <row r="50699" spans="3:5" hidden="1" x14ac:dyDescent="0.3">
      <c r="C50699" s="2">
        <v>44174</v>
      </c>
      <c r="D50699" t="s">
        <v>5</v>
      </c>
      <c r="E50699">
        <v>435.11</v>
      </c>
    </row>
    <row r="50700" spans="3:5" x14ac:dyDescent="0.3">
      <c r="C50700" s="2">
        <v>44174</v>
      </c>
      <c r="D50700" t="s">
        <v>6</v>
      </c>
      <c r="E50700">
        <v>864.63</v>
      </c>
    </row>
    <row r="50701" spans="3:5" hidden="1" x14ac:dyDescent="0.3">
      <c r="C50701" s="2">
        <v>44174</v>
      </c>
      <c r="D50701" t="s">
        <v>4</v>
      </c>
      <c r="E50701">
        <v>63.9</v>
      </c>
    </row>
    <row r="50702" spans="3:5" hidden="1" x14ac:dyDescent="0.3">
      <c r="C50702" s="2">
        <v>44174</v>
      </c>
      <c r="D50702" t="s">
        <v>4</v>
      </c>
      <c r="E50702">
        <v>316.31</v>
      </c>
    </row>
    <row r="50703" spans="3:5" x14ac:dyDescent="0.3">
      <c r="C50703" s="2">
        <v>44174</v>
      </c>
      <c r="D50703" t="s">
        <v>6</v>
      </c>
      <c r="E50703">
        <v>576.41999999999996</v>
      </c>
    </row>
    <row r="50704" spans="3:5" x14ac:dyDescent="0.3">
      <c r="C50704" s="2">
        <v>44174</v>
      </c>
      <c r="D50704" t="s">
        <v>6</v>
      </c>
      <c r="E50704">
        <v>147.80000000000001</v>
      </c>
    </row>
    <row r="50705" spans="3:5" hidden="1" x14ac:dyDescent="0.3">
      <c r="C50705" s="2">
        <v>44174</v>
      </c>
      <c r="D50705" t="s">
        <v>4</v>
      </c>
      <c r="E50705">
        <v>747.63</v>
      </c>
    </row>
    <row r="50706" spans="3:5" hidden="1" x14ac:dyDescent="0.3">
      <c r="C50706" s="2">
        <v>44174</v>
      </c>
      <c r="D50706" t="s">
        <v>4</v>
      </c>
      <c r="E50706">
        <v>498.42</v>
      </c>
    </row>
    <row r="50707" spans="3:5" hidden="1" x14ac:dyDescent="0.3">
      <c r="C50707" s="2">
        <v>44174</v>
      </c>
      <c r="D50707" t="s">
        <v>4</v>
      </c>
      <c r="E50707">
        <v>747.63</v>
      </c>
    </row>
    <row r="50708" spans="3:5" x14ac:dyDescent="0.3">
      <c r="C50708" s="2">
        <v>44174</v>
      </c>
      <c r="D50708" t="s">
        <v>6</v>
      </c>
      <c r="E50708">
        <v>365.81</v>
      </c>
    </row>
    <row r="50709" spans="3:5" hidden="1" x14ac:dyDescent="0.3">
      <c r="C50709" s="2">
        <v>44174</v>
      </c>
      <c r="D50709" t="s">
        <v>4</v>
      </c>
      <c r="E50709">
        <v>316.31</v>
      </c>
    </row>
    <row r="50710" spans="3:5" hidden="1" x14ac:dyDescent="0.3">
      <c r="C50710" s="2">
        <v>44174</v>
      </c>
      <c r="D50710" t="s">
        <v>5</v>
      </c>
      <c r="E50710">
        <v>43.95</v>
      </c>
    </row>
    <row r="50711" spans="3:5" hidden="1" x14ac:dyDescent="0.3">
      <c r="C50711" s="2">
        <v>44174</v>
      </c>
      <c r="D50711" t="s">
        <v>4</v>
      </c>
      <c r="E50711">
        <v>1380.24</v>
      </c>
    </row>
    <row r="50712" spans="3:5" x14ac:dyDescent="0.3">
      <c r="C50712" s="2">
        <v>44174</v>
      </c>
      <c r="D50712" t="s">
        <v>6</v>
      </c>
      <c r="E50712">
        <v>1064.1600000000001</v>
      </c>
    </row>
    <row r="50713" spans="3:5" hidden="1" x14ac:dyDescent="0.3">
      <c r="C50713" s="2">
        <v>44174</v>
      </c>
      <c r="D50713" t="s">
        <v>5</v>
      </c>
      <c r="E50713">
        <v>87.9</v>
      </c>
    </row>
    <row r="50714" spans="3:5" hidden="1" x14ac:dyDescent="0.3">
      <c r="C50714" s="2">
        <v>44174</v>
      </c>
      <c r="D50714" t="s">
        <v>4</v>
      </c>
      <c r="E50714">
        <v>63.9</v>
      </c>
    </row>
    <row r="50715" spans="3:5" hidden="1" x14ac:dyDescent="0.3">
      <c r="C50715" s="2">
        <v>44174</v>
      </c>
      <c r="D50715" t="s">
        <v>4</v>
      </c>
      <c r="E50715">
        <v>747.63</v>
      </c>
    </row>
    <row r="50716" spans="3:5" x14ac:dyDescent="0.3">
      <c r="C50716" s="2">
        <v>44174</v>
      </c>
      <c r="D50716" t="s">
        <v>6</v>
      </c>
      <c r="E50716">
        <v>152.41999999999999</v>
      </c>
    </row>
    <row r="50717" spans="3:5" x14ac:dyDescent="0.3">
      <c r="C50717" s="2">
        <v>44174</v>
      </c>
      <c r="D50717" t="s">
        <v>6</v>
      </c>
      <c r="E50717">
        <v>36.950000000000003</v>
      </c>
    </row>
    <row r="50718" spans="3:5" hidden="1" x14ac:dyDescent="0.3">
      <c r="C50718" s="2">
        <v>44174</v>
      </c>
      <c r="D50718" t="s">
        <v>4</v>
      </c>
      <c r="E50718">
        <v>95.85</v>
      </c>
    </row>
    <row r="50719" spans="3:5" x14ac:dyDescent="0.3">
      <c r="C50719" s="2">
        <v>44174</v>
      </c>
      <c r="D50719" t="s">
        <v>6</v>
      </c>
      <c r="E50719">
        <v>576.41999999999996</v>
      </c>
    </row>
    <row r="50720" spans="3:5" hidden="1" x14ac:dyDescent="0.3">
      <c r="C50720" s="2">
        <v>44174</v>
      </c>
      <c r="D50720" t="s">
        <v>4</v>
      </c>
      <c r="E50720">
        <v>131.79</v>
      </c>
    </row>
    <row r="50721" spans="3:5" hidden="1" x14ac:dyDescent="0.3">
      <c r="C50721" s="2">
        <v>44174</v>
      </c>
      <c r="D50721" t="s">
        <v>4</v>
      </c>
      <c r="E50721">
        <v>31.95</v>
      </c>
    </row>
    <row r="50722" spans="3:5" hidden="1" x14ac:dyDescent="0.3">
      <c r="C50722" s="2">
        <v>44174</v>
      </c>
      <c r="D50722" t="s">
        <v>5</v>
      </c>
      <c r="E50722">
        <v>685.62</v>
      </c>
    </row>
    <row r="50723" spans="3:5" hidden="1" x14ac:dyDescent="0.3">
      <c r="C50723" s="2">
        <v>44174</v>
      </c>
      <c r="D50723" t="s">
        <v>5</v>
      </c>
      <c r="E50723">
        <v>43.95</v>
      </c>
    </row>
    <row r="50724" spans="3:5" x14ac:dyDescent="0.3">
      <c r="C50724" s="2">
        <v>44174</v>
      </c>
      <c r="D50724" t="s">
        <v>6</v>
      </c>
      <c r="E50724">
        <v>365.81</v>
      </c>
    </row>
    <row r="50725" spans="3:5" hidden="1" x14ac:dyDescent="0.3">
      <c r="C50725" s="2">
        <v>44174</v>
      </c>
      <c r="D50725" t="s">
        <v>4</v>
      </c>
      <c r="E50725">
        <v>316.31</v>
      </c>
    </row>
    <row r="50726" spans="3:5" hidden="1" x14ac:dyDescent="0.3">
      <c r="C50726" s="2">
        <v>44174</v>
      </c>
      <c r="D50726" t="s">
        <v>4</v>
      </c>
      <c r="E50726">
        <v>1610.28</v>
      </c>
    </row>
    <row r="50727" spans="3:5" hidden="1" x14ac:dyDescent="0.3">
      <c r="C50727" s="2">
        <v>44174</v>
      </c>
      <c r="D50727" t="s">
        <v>5</v>
      </c>
      <c r="E50727">
        <v>87.9</v>
      </c>
    </row>
    <row r="50728" spans="3:5" x14ac:dyDescent="0.3">
      <c r="C50728" s="2">
        <v>44174</v>
      </c>
      <c r="D50728" t="s">
        <v>6</v>
      </c>
      <c r="E50728">
        <v>2793.42</v>
      </c>
    </row>
    <row r="50729" spans="3:5" hidden="1" x14ac:dyDescent="0.3">
      <c r="C50729" s="2">
        <v>44174</v>
      </c>
      <c r="D50729" t="s">
        <v>5</v>
      </c>
      <c r="E50729">
        <v>87.9</v>
      </c>
    </row>
    <row r="50730" spans="3:5" hidden="1" x14ac:dyDescent="0.3">
      <c r="C50730" s="2">
        <v>44174</v>
      </c>
      <c r="D50730" t="s">
        <v>5</v>
      </c>
      <c r="E50730">
        <v>1028.43</v>
      </c>
    </row>
    <row r="50731" spans="3:5" x14ac:dyDescent="0.3">
      <c r="C50731" s="2">
        <v>44174</v>
      </c>
      <c r="D50731" t="s">
        <v>6</v>
      </c>
      <c r="E50731">
        <v>576.41999999999996</v>
      </c>
    </row>
    <row r="50732" spans="3:5" hidden="1" x14ac:dyDescent="0.3">
      <c r="C50732" s="2">
        <v>44174</v>
      </c>
      <c r="D50732" t="s">
        <v>4</v>
      </c>
      <c r="E50732">
        <v>920.16</v>
      </c>
    </row>
    <row r="50733" spans="3:5" x14ac:dyDescent="0.3">
      <c r="C50733" s="2">
        <v>44174</v>
      </c>
      <c r="D50733" t="s">
        <v>6</v>
      </c>
      <c r="E50733">
        <v>576.41999999999996</v>
      </c>
    </row>
    <row r="50734" spans="3:5" hidden="1" x14ac:dyDescent="0.3">
      <c r="C50734" s="2">
        <v>44174</v>
      </c>
      <c r="D50734" t="s">
        <v>4</v>
      </c>
      <c r="E50734">
        <v>1150.2</v>
      </c>
    </row>
    <row r="50735" spans="3:5" x14ac:dyDescent="0.3">
      <c r="C50735" s="2">
        <v>44174</v>
      </c>
      <c r="D50735" t="s">
        <v>6</v>
      </c>
      <c r="E50735">
        <v>2560.64</v>
      </c>
    </row>
    <row r="50736" spans="3:5" hidden="1" x14ac:dyDescent="0.3">
      <c r="C50736" s="2">
        <v>44174</v>
      </c>
      <c r="D50736" t="s">
        <v>4</v>
      </c>
      <c r="E50736">
        <v>63.9</v>
      </c>
    </row>
    <row r="50737" spans="3:5" x14ac:dyDescent="0.3">
      <c r="C50737" s="2">
        <v>44174</v>
      </c>
      <c r="D50737" t="s">
        <v>6</v>
      </c>
      <c r="E50737">
        <v>3026.21</v>
      </c>
    </row>
    <row r="50738" spans="3:5" x14ac:dyDescent="0.3">
      <c r="C50738" s="2">
        <v>44174</v>
      </c>
      <c r="D50738" t="s">
        <v>6</v>
      </c>
      <c r="E50738">
        <v>1064.1600000000001</v>
      </c>
    </row>
    <row r="50739" spans="3:5" x14ac:dyDescent="0.3">
      <c r="C50739" s="2">
        <v>44174</v>
      </c>
      <c r="D50739" t="s">
        <v>6</v>
      </c>
      <c r="E50739">
        <v>2128.3200000000002</v>
      </c>
    </row>
    <row r="50740" spans="3:5" hidden="1" x14ac:dyDescent="0.3">
      <c r="C50740" s="2">
        <v>44174</v>
      </c>
      <c r="D50740" t="s">
        <v>4</v>
      </c>
      <c r="E50740">
        <v>316.31</v>
      </c>
    </row>
    <row r="50741" spans="3:5" hidden="1" x14ac:dyDescent="0.3">
      <c r="C50741" s="2">
        <v>44174</v>
      </c>
      <c r="D50741" t="s">
        <v>4</v>
      </c>
      <c r="E50741">
        <v>1150.2</v>
      </c>
    </row>
    <row r="50742" spans="3:5" hidden="1" x14ac:dyDescent="0.3">
      <c r="C50742" s="2">
        <v>44174</v>
      </c>
      <c r="D50742" t="s">
        <v>4</v>
      </c>
      <c r="E50742">
        <v>920.16</v>
      </c>
    </row>
    <row r="50743" spans="3:5" hidden="1" x14ac:dyDescent="0.3">
      <c r="C50743" s="2">
        <v>44174</v>
      </c>
      <c r="D50743" t="s">
        <v>4</v>
      </c>
      <c r="E50743">
        <v>747.63</v>
      </c>
    </row>
    <row r="50744" spans="3:5" hidden="1" x14ac:dyDescent="0.3">
      <c r="C50744" s="2">
        <v>44174</v>
      </c>
      <c r="D50744" t="s">
        <v>4</v>
      </c>
      <c r="E50744">
        <v>316.31</v>
      </c>
    </row>
    <row r="50745" spans="3:5" hidden="1" x14ac:dyDescent="0.3">
      <c r="C50745" s="2">
        <v>44174</v>
      </c>
      <c r="D50745" t="s">
        <v>4</v>
      </c>
      <c r="E50745">
        <v>920.16</v>
      </c>
    </row>
    <row r="50746" spans="3:5" hidden="1" x14ac:dyDescent="0.3">
      <c r="C50746" s="2">
        <v>44174</v>
      </c>
      <c r="D50746" t="s">
        <v>5</v>
      </c>
      <c r="E50746">
        <v>2491.9699999999998</v>
      </c>
    </row>
    <row r="50747" spans="3:5" hidden="1" x14ac:dyDescent="0.3">
      <c r="C50747" s="2">
        <v>44174</v>
      </c>
      <c r="D50747" t="s">
        <v>4</v>
      </c>
      <c r="E50747">
        <v>1811.57</v>
      </c>
    </row>
    <row r="50748" spans="3:5" x14ac:dyDescent="0.3">
      <c r="C50748" s="2">
        <v>44174</v>
      </c>
      <c r="D50748" t="s">
        <v>6</v>
      </c>
      <c r="E50748">
        <v>365.81</v>
      </c>
    </row>
    <row r="50749" spans="3:5" x14ac:dyDescent="0.3">
      <c r="C50749" s="2">
        <v>44174</v>
      </c>
      <c r="D50749" t="s">
        <v>6</v>
      </c>
      <c r="E50749">
        <v>365.81</v>
      </c>
    </row>
    <row r="50750" spans="3:5" hidden="1" x14ac:dyDescent="0.3">
      <c r="C50750" s="2">
        <v>44174</v>
      </c>
      <c r="D50750" t="s">
        <v>5</v>
      </c>
      <c r="E50750">
        <v>175.8</v>
      </c>
    </row>
    <row r="50751" spans="3:5" hidden="1" x14ac:dyDescent="0.3">
      <c r="C50751" s="2">
        <v>44174</v>
      </c>
      <c r="D50751" t="s">
        <v>5</v>
      </c>
      <c r="E50751">
        <v>1028.43</v>
      </c>
    </row>
    <row r="50752" spans="3:5" hidden="1" x14ac:dyDescent="0.3">
      <c r="C50752" s="2">
        <v>44174</v>
      </c>
      <c r="D50752" t="s">
        <v>5</v>
      </c>
      <c r="E50752">
        <v>1582.2</v>
      </c>
    </row>
    <row r="50753" spans="3:5" hidden="1" x14ac:dyDescent="0.3">
      <c r="C50753" s="2">
        <v>44174</v>
      </c>
      <c r="D50753" t="s">
        <v>5</v>
      </c>
      <c r="E50753">
        <v>131.85</v>
      </c>
    </row>
    <row r="50754" spans="3:5" x14ac:dyDescent="0.3">
      <c r="C50754" s="2">
        <v>44174</v>
      </c>
      <c r="D50754" t="s">
        <v>6</v>
      </c>
      <c r="E50754">
        <v>147.80000000000001</v>
      </c>
    </row>
    <row r="50755" spans="3:5" hidden="1" x14ac:dyDescent="0.3">
      <c r="C50755" s="2">
        <v>44174</v>
      </c>
      <c r="D50755" t="s">
        <v>4</v>
      </c>
      <c r="E50755">
        <v>920.16</v>
      </c>
    </row>
    <row r="50756" spans="3:5" x14ac:dyDescent="0.3">
      <c r="C50756" s="2">
        <v>44174</v>
      </c>
      <c r="D50756" t="s">
        <v>6</v>
      </c>
      <c r="E50756">
        <v>576.41999999999996</v>
      </c>
    </row>
    <row r="50757" spans="3:5" hidden="1" x14ac:dyDescent="0.3">
      <c r="C50757" s="2">
        <v>44174</v>
      </c>
      <c r="D50757" t="s">
        <v>4</v>
      </c>
      <c r="E50757">
        <v>498.42</v>
      </c>
    </row>
    <row r="50758" spans="3:5" hidden="1" x14ac:dyDescent="0.3">
      <c r="C50758" s="2">
        <v>44174</v>
      </c>
      <c r="D50758" t="s">
        <v>4</v>
      </c>
      <c r="E50758">
        <v>498.42</v>
      </c>
    </row>
    <row r="50759" spans="3:5" x14ac:dyDescent="0.3">
      <c r="C50759" s="2">
        <v>44174</v>
      </c>
      <c r="D50759" t="s">
        <v>6</v>
      </c>
      <c r="E50759">
        <v>576.41999999999996</v>
      </c>
    </row>
    <row r="50760" spans="3:5" hidden="1" x14ac:dyDescent="0.3">
      <c r="C50760" s="2">
        <v>44174</v>
      </c>
      <c r="D50760" t="s">
        <v>4</v>
      </c>
      <c r="E50760">
        <v>131.79</v>
      </c>
    </row>
    <row r="50761" spans="3:5" x14ac:dyDescent="0.3">
      <c r="C50761" s="2">
        <v>44174</v>
      </c>
      <c r="D50761" t="s">
        <v>6</v>
      </c>
      <c r="E50761">
        <v>2327.85</v>
      </c>
    </row>
    <row r="50762" spans="3:5" hidden="1" x14ac:dyDescent="0.3">
      <c r="C50762" s="2">
        <v>44174</v>
      </c>
      <c r="D50762" t="s">
        <v>4</v>
      </c>
      <c r="E50762">
        <v>498.42</v>
      </c>
    </row>
    <row r="50763" spans="3:5" x14ac:dyDescent="0.3">
      <c r="C50763" s="2">
        <v>44174</v>
      </c>
      <c r="D50763" t="s">
        <v>6</v>
      </c>
      <c r="E50763">
        <v>864.63</v>
      </c>
    </row>
    <row r="50764" spans="3:5" hidden="1" x14ac:dyDescent="0.3">
      <c r="C50764" s="2">
        <v>44174</v>
      </c>
      <c r="D50764" t="s">
        <v>4</v>
      </c>
      <c r="E50764">
        <v>498.42</v>
      </c>
    </row>
    <row r="50765" spans="3:5" hidden="1" x14ac:dyDescent="0.3">
      <c r="C50765" s="2">
        <v>44174</v>
      </c>
      <c r="D50765" t="s">
        <v>4</v>
      </c>
      <c r="E50765">
        <v>127.8</v>
      </c>
    </row>
    <row r="50766" spans="3:5" x14ac:dyDescent="0.3">
      <c r="C50766" s="2">
        <v>44174</v>
      </c>
      <c r="D50766" t="s">
        <v>6</v>
      </c>
      <c r="E50766">
        <v>73.900000000000006</v>
      </c>
    </row>
    <row r="50767" spans="3:5" x14ac:dyDescent="0.3">
      <c r="C50767" s="2">
        <v>44174</v>
      </c>
      <c r="D50767" t="s">
        <v>6</v>
      </c>
      <c r="E50767">
        <v>1596.24</v>
      </c>
    </row>
    <row r="50768" spans="3:5" hidden="1" x14ac:dyDescent="0.3">
      <c r="C50768" s="2">
        <v>44174</v>
      </c>
      <c r="D50768" t="s">
        <v>4</v>
      </c>
      <c r="E50768">
        <v>920.16</v>
      </c>
    </row>
    <row r="50769" spans="3:5" hidden="1" x14ac:dyDescent="0.3">
      <c r="C50769" s="2">
        <v>44174</v>
      </c>
      <c r="D50769" t="s">
        <v>5</v>
      </c>
      <c r="E50769">
        <v>1028.43</v>
      </c>
    </row>
    <row r="50770" spans="3:5" x14ac:dyDescent="0.3">
      <c r="C50770" s="2">
        <v>44174</v>
      </c>
      <c r="D50770" t="s">
        <v>6</v>
      </c>
      <c r="E50770">
        <v>365.81</v>
      </c>
    </row>
    <row r="50771" spans="3:5" x14ac:dyDescent="0.3">
      <c r="C50771" s="2">
        <v>44174</v>
      </c>
      <c r="D50771" t="s">
        <v>6</v>
      </c>
      <c r="E50771">
        <v>152.41999999999999</v>
      </c>
    </row>
    <row r="50772" spans="3:5" hidden="1" x14ac:dyDescent="0.3">
      <c r="C50772" s="2">
        <v>44174</v>
      </c>
      <c r="D50772" t="s">
        <v>5</v>
      </c>
      <c r="E50772">
        <v>1898.64</v>
      </c>
    </row>
    <row r="50773" spans="3:5" hidden="1" x14ac:dyDescent="0.3">
      <c r="C50773" s="2">
        <v>44174</v>
      </c>
      <c r="D50773" t="s">
        <v>4</v>
      </c>
      <c r="E50773">
        <v>1610.28</v>
      </c>
    </row>
    <row r="50774" spans="3:5" hidden="1" x14ac:dyDescent="0.3">
      <c r="C50774" s="2">
        <v>44174</v>
      </c>
      <c r="D50774" t="s">
        <v>4</v>
      </c>
      <c r="E50774">
        <v>1150.2</v>
      </c>
    </row>
    <row r="50775" spans="3:5" hidden="1" x14ac:dyDescent="0.3">
      <c r="C50775" s="2">
        <v>44174</v>
      </c>
      <c r="D50775" t="s">
        <v>4</v>
      </c>
      <c r="E50775">
        <v>316.31</v>
      </c>
    </row>
    <row r="50776" spans="3:5" x14ac:dyDescent="0.3">
      <c r="C50776" s="2">
        <v>44174</v>
      </c>
      <c r="D50776" t="s">
        <v>6</v>
      </c>
      <c r="E50776">
        <v>110.85</v>
      </c>
    </row>
    <row r="50777" spans="3:5" x14ac:dyDescent="0.3">
      <c r="C50777" s="2">
        <v>44174</v>
      </c>
      <c r="D50777" t="s">
        <v>6</v>
      </c>
      <c r="E50777">
        <v>3026.21</v>
      </c>
    </row>
    <row r="50778" spans="3:5" hidden="1" x14ac:dyDescent="0.3">
      <c r="C50778" s="2">
        <v>44174</v>
      </c>
      <c r="D50778" t="s">
        <v>4</v>
      </c>
      <c r="E50778">
        <v>316.31</v>
      </c>
    </row>
    <row r="50779" spans="3:5" x14ac:dyDescent="0.3">
      <c r="C50779" s="2">
        <v>44174</v>
      </c>
      <c r="D50779" t="s">
        <v>6</v>
      </c>
      <c r="E50779">
        <v>365.81</v>
      </c>
    </row>
    <row r="50780" spans="3:5" x14ac:dyDescent="0.3">
      <c r="C50780" s="2">
        <v>44174</v>
      </c>
      <c r="D50780" t="s">
        <v>6</v>
      </c>
      <c r="E50780">
        <v>110.85</v>
      </c>
    </row>
    <row r="50781" spans="3:5" hidden="1" x14ac:dyDescent="0.3">
      <c r="C50781" s="2">
        <v>44174</v>
      </c>
      <c r="D50781" t="s">
        <v>4</v>
      </c>
      <c r="E50781">
        <v>498.42</v>
      </c>
    </row>
    <row r="50782" spans="3:5" hidden="1" x14ac:dyDescent="0.3">
      <c r="C50782" s="2">
        <v>44174</v>
      </c>
      <c r="D50782" t="s">
        <v>4</v>
      </c>
      <c r="E50782">
        <v>2012.85</v>
      </c>
    </row>
    <row r="50783" spans="3:5" x14ac:dyDescent="0.3">
      <c r="C50783" s="2">
        <v>44174</v>
      </c>
      <c r="D50783" t="s">
        <v>6</v>
      </c>
      <c r="E50783">
        <v>576.41999999999996</v>
      </c>
    </row>
    <row r="50784" spans="3:5" hidden="1" x14ac:dyDescent="0.3">
      <c r="C50784" s="2">
        <v>44174</v>
      </c>
      <c r="D50784" t="s">
        <v>4</v>
      </c>
      <c r="E50784">
        <v>2214.14</v>
      </c>
    </row>
    <row r="50785" spans="3:5" hidden="1" x14ac:dyDescent="0.3">
      <c r="C50785" s="2">
        <v>44174</v>
      </c>
      <c r="D50785" t="s">
        <v>5</v>
      </c>
      <c r="E50785">
        <v>1028.43</v>
      </c>
    </row>
    <row r="50786" spans="3:5" x14ac:dyDescent="0.3">
      <c r="C50786" s="2">
        <v>44174</v>
      </c>
      <c r="D50786" t="s">
        <v>6</v>
      </c>
      <c r="E50786">
        <v>2327.85</v>
      </c>
    </row>
    <row r="50787" spans="3:5" hidden="1" x14ac:dyDescent="0.3">
      <c r="C50787" s="2">
        <v>44174</v>
      </c>
      <c r="D50787" t="s">
        <v>4</v>
      </c>
      <c r="E50787">
        <v>498.42</v>
      </c>
    </row>
    <row r="50788" spans="3:5" hidden="1" x14ac:dyDescent="0.3">
      <c r="C50788" s="2">
        <v>44174</v>
      </c>
      <c r="D50788" t="s">
        <v>4</v>
      </c>
      <c r="E50788">
        <v>2415.42</v>
      </c>
    </row>
    <row r="50789" spans="3:5" x14ac:dyDescent="0.3">
      <c r="C50789" s="2">
        <v>44174</v>
      </c>
      <c r="D50789" t="s">
        <v>6</v>
      </c>
      <c r="E50789">
        <v>576.41999999999996</v>
      </c>
    </row>
    <row r="50790" spans="3:5" x14ac:dyDescent="0.3">
      <c r="C50790" s="2">
        <v>44174</v>
      </c>
      <c r="D50790" t="s">
        <v>6</v>
      </c>
      <c r="E50790">
        <v>147.80000000000001</v>
      </c>
    </row>
    <row r="50791" spans="3:5" x14ac:dyDescent="0.3">
      <c r="C50791" s="2">
        <v>44174</v>
      </c>
      <c r="D50791" t="s">
        <v>6</v>
      </c>
      <c r="E50791">
        <v>1064.1600000000001</v>
      </c>
    </row>
    <row r="50792" spans="3:5" x14ac:dyDescent="0.3">
      <c r="C50792" s="2">
        <v>44174</v>
      </c>
      <c r="D50792" t="s">
        <v>6</v>
      </c>
      <c r="E50792">
        <v>2793.42</v>
      </c>
    </row>
    <row r="50793" spans="3:5" hidden="1" x14ac:dyDescent="0.3">
      <c r="C50793" s="2">
        <v>44174</v>
      </c>
      <c r="D50793" t="s">
        <v>4</v>
      </c>
      <c r="E50793">
        <v>2415.42</v>
      </c>
    </row>
    <row r="50794" spans="3:5" hidden="1" x14ac:dyDescent="0.3">
      <c r="C50794" s="2">
        <v>44174</v>
      </c>
      <c r="D50794" t="s">
        <v>5</v>
      </c>
      <c r="E50794">
        <v>43.95</v>
      </c>
    </row>
    <row r="50795" spans="3:5" hidden="1" x14ac:dyDescent="0.3">
      <c r="C50795" s="2">
        <v>44174</v>
      </c>
      <c r="D50795" t="s">
        <v>4</v>
      </c>
      <c r="E50795">
        <v>127.8</v>
      </c>
    </row>
    <row r="50796" spans="3:5" x14ac:dyDescent="0.3">
      <c r="C50796" s="2">
        <v>44174</v>
      </c>
      <c r="D50796" t="s">
        <v>6</v>
      </c>
      <c r="E50796">
        <v>576.41999999999996</v>
      </c>
    </row>
    <row r="50797" spans="3:5" hidden="1" x14ac:dyDescent="0.3">
      <c r="C50797" s="2">
        <v>44174</v>
      </c>
      <c r="D50797" t="s">
        <v>5</v>
      </c>
      <c r="E50797">
        <v>175.8</v>
      </c>
    </row>
    <row r="50798" spans="3:5" x14ac:dyDescent="0.3">
      <c r="C50798" s="2">
        <v>44174</v>
      </c>
      <c r="D50798" t="s">
        <v>6</v>
      </c>
      <c r="E50798">
        <v>576.41999999999996</v>
      </c>
    </row>
    <row r="50799" spans="3:5" hidden="1" x14ac:dyDescent="0.3">
      <c r="C50799" s="2">
        <v>44174</v>
      </c>
      <c r="D50799" t="s">
        <v>5</v>
      </c>
      <c r="E50799">
        <v>43.95</v>
      </c>
    </row>
    <row r="50800" spans="3:5" hidden="1" x14ac:dyDescent="0.3">
      <c r="C50800" s="2">
        <v>44174</v>
      </c>
      <c r="D50800" t="s">
        <v>4</v>
      </c>
      <c r="E50800">
        <v>920.16</v>
      </c>
    </row>
    <row r="50801" spans="3:5" hidden="1" x14ac:dyDescent="0.3">
      <c r="C50801" s="2">
        <v>44174</v>
      </c>
      <c r="D50801" t="s">
        <v>4</v>
      </c>
      <c r="E50801">
        <v>316.31</v>
      </c>
    </row>
    <row r="50802" spans="3:5" hidden="1" x14ac:dyDescent="0.3">
      <c r="C50802" s="2">
        <v>44174</v>
      </c>
      <c r="D50802" t="s">
        <v>4</v>
      </c>
      <c r="E50802">
        <v>747.63</v>
      </c>
    </row>
    <row r="50803" spans="3:5" hidden="1" x14ac:dyDescent="0.3">
      <c r="C50803" s="2">
        <v>44174</v>
      </c>
      <c r="D50803" t="s">
        <v>5</v>
      </c>
      <c r="E50803">
        <v>175.8</v>
      </c>
    </row>
    <row r="50804" spans="3:5" hidden="1" x14ac:dyDescent="0.3">
      <c r="C50804" s="2">
        <v>44174</v>
      </c>
      <c r="D50804" t="s">
        <v>5</v>
      </c>
      <c r="E50804">
        <v>175.8</v>
      </c>
    </row>
    <row r="50805" spans="3:5" hidden="1" x14ac:dyDescent="0.3">
      <c r="C50805" s="2">
        <v>44174</v>
      </c>
      <c r="D50805" t="s">
        <v>4</v>
      </c>
      <c r="E50805">
        <v>1840.32</v>
      </c>
    </row>
    <row r="50806" spans="3:5" x14ac:dyDescent="0.3">
      <c r="C50806" s="2">
        <v>44174</v>
      </c>
      <c r="D50806" t="s">
        <v>6</v>
      </c>
      <c r="E50806">
        <v>110.85</v>
      </c>
    </row>
    <row r="50807" spans="3:5" hidden="1" x14ac:dyDescent="0.3">
      <c r="C50807" s="2">
        <v>44174</v>
      </c>
      <c r="D50807" t="s">
        <v>4</v>
      </c>
      <c r="E50807">
        <v>747.63</v>
      </c>
    </row>
    <row r="50808" spans="3:5" hidden="1" x14ac:dyDescent="0.3">
      <c r="C50808" s="2">
        <v>44174</v>
      </c>
      <c r="D50808" t="s">
        <v>5</v>
      </c>
      <c r="E50808">
        <v>3045.74</v>
      </c>
    </row>
    <row r="50809" spans="3:5" hidden="1" x14ac:dyDescent="0.3">
      <c r="C50809" s="2">
        <v>44174</v>
      </c>
      <c r="D50809" t="s">
        <v>5</v>
      </c>
      <c r="E50809">
        <v>87.9</v>
      </c>
    </row>
    <row r="50810" spans="3:5" hidden="1" x14ac:dyDescent="0.3">
      <c r="C50810" s="2">
        <v>44174</v>
      </c>
      <c r="D50810" t="s">
        <v>5</v>
      </c>
      <c r="E50810">
        <v>1028.43</v>
      </c>
    </row>
    <row r="50811" spans="3:5" hidden="1" x14ac:dyDescent="0.3">
      <c r="C50811" s="2">
        <v>44174</v>
      </c>
      <c r="D50811" t="s">
        <v>5</v>
      </c>
      <c r="E50811">
        <v>1265.76</v>
      </c>
    </row>
    <row r="50812" spans="3:5" hidden="1" x14ac:dyDescent="0.3">
      <c r="C50812" s="2">
        <v>44174</v>
      </c>
      <c r="D50812" t="s">
        <v>5</v>
      </c>
      <c r="E50812">
        <v>435.11</v>
      </c>
    </row>
    <row r="50813" spans="3:5" hidden="1" x14ac:dyDescent="0.3">
      <c r="C50813" s="2">
        <v>44174</v>
      </c>
      <c r="D50813" t="s">
        <v>4</v>
      </c>
      <c r="E50813">
        <v>316.31</v>
      </c>
    </row>
    <row r="50814" spans="3:5" hidden="1" x14ac:dyDescent="0.3">
      <c r="C50814" s="2">
        <v>44174</v>
      </c>
      <c r="D50814" t="s">
        <v>4</v>
      </c>
      <c r="E50814">
        <v>2415.42</v>
      </c>
    </row>
    <row r="50815" spans="3:5" hidden="1" x14ac:dyDescent="0.3">
      <c r="C50815" s="2">
        <v>44174</v>
      </c>
      <c r="D50815" t="s">
        <v>5</v>
      </c>
      <c r="E50815">
        <v>1582.2</v>
      </c>
    </row>
    <row r="50816" spans="3:5" hidden="1" x14ac:dyDescent="0.3">
      <c r="C50816" s="2">
        <v>44174</v>
      </c>
      <c r="D50816" t="s">
        <v>4</v>
      </c>
      <c r="E50816">
        <v>316.31</v>
      </c>
    </row>
    <row r="50817" spans="3:5" hidden="1" x14ac:dyDescent="0.3">
      <c r="C50817" s="2">
        <v>44174</v>
      </c>
      <c r="D50817" t="s">
        <v>4</v>
      </c>
      <c r="E50817">
        <v>316.31</v>
      </c>
    </row>
    <row r="50818" spans="3:5" hidden="1" x14ac:dyDescent="0.3">
      <c r="C50818" s="2">
        <v>44174</v>
      </c>
      <c r="D50818" t="s">
        <v>4</v>
      </c>
      <c r="E50818">
        <v>1811.57</v>
      </c>
    </row>
    <row r="50819" spans="3:5" x14ac:dyDescent="0.3">
      <c r="C50819" s="2">
        <v>44174</v>
      </c>
      <c r="D50819" t="s">
        <v>6</v>
      </c>
      <c r="E50819">
        <v>576.41999999999996</v>
      </c>
    </row>
    <row r="50820" spans="3:5" hidden="1" x14ac:dyDescent="0.3">
      <c r="C50820" s="2">
        <v>44174</v>
      </c>
      <c r="D50820" t="s">
        <v>4</v>
      </c>
      <c r="E50820">
        <v>31.95</v>
      </c>
    </row>
    <row r="50821" spans="3:5" hidden="1" x14ac:dyDescent="0.3">
      <c r="C50821" s="2">
        <v>44174</v>
      </c>
      <c r="D50821" t="s">
        <v>4</v>
      </c>
      <c r="E50821">
        <v>2012.85</v>
      </c>
    </row>
    <row r="50822" spans="3:5" hidden="1" x14ac:dyDescent="0.3">
      <c r="C50822" s="2">
        <v>44174</v>
      </c>
      <c r="D50822" t="s">
        <v>4</v>
      </c>
      <c r="E50822">
        <v>31.95</v>
      </c>
    </row>
    <row r="50823" spans="3:5" hidden="1" x14ac:dyDescent="0.3">
      <c r="C50823" s="2">
        <v>44174</v>
      </c>
      <c r="D50823" t="s">
        <v>4</v>
      </c>
      <c r="E50823">
        <v>498.42</v>
      </c>
    </row>
    <row r="50824" spans="3:5" hidden="1" x14ac:dyDescent="0.3">
      <c r="C50824" s="2">
        <v>44174</v>
      </c>
      <c r="D50824" t="s">
        <v>5</v>
      </c>
      <c r="E50824">
        <v>181.29</v>
      </c>
    </row>
    <row r="50825" spans="3:5" hidden="1" x14ac:dyDescent="0.3">
      <c r="C50825" s="2">
        <v>44174</v>
      </c>
      <c r="D50825" t="s">
        <v>4</v>
      </c>
      <c r="E50825">
        <v>31.95</v>
      </c>
    </row>
    <row r="50826" spans="3:5" x14ac:dyDescent="0.3">
      <c r="C50826" s="2">
        <v>44174</v>
      </c>
      <c r="D50826" t="s">
        <v>6</v>
      </c>
      <c r="E50826">
        <v>1330.2</v>
      </c>
    </row>
    <row r="50827" spans="3:5" hidden="1" x14ac:dyDescent="0.3">
      <c r="C50827" s="2">
        <v>44174</v>
      </c>
      <c r="D50827" t="s">
        <v>5</v>
      </c>
      <c r="E50827">
        <v>181.29</v>
      </c>
    </row>
    <row r="50828" spans="3:5" x14ac:dyDescent="0.3">
      <c r="C50828" s="2">
        <v>44174</v>
      </c>
      <c r="D50828" t="s">
        <v>6</v>
      </c>
      <c r="E50828">
        <v>147.80000000000001</v>
      </c>
    </row>
    <row r="50829" spans="3:5" hidden="1" x14ac:dyDescent="0.3">
      <c r="C50829" s="2">
        <v>44174</v>
      </c>
      <c r="D50829" t="s">
        <v>5</v>
      </c>
      <c r="E50829">
        <v>181.29</v>
      </c>
    </row>
    <row r="50830" spans="3:5" hidden="1" x14ac:dyDescent="0.3">
      <c r="C50830" s="2">
        <v>44174</v>
      </c>
      <c r="D50830" t="s">
        <v>5</v>
      </c>
      <c r="E50830">
        <v>181.29</v>
      </c>
    </row>
    <row r="50831" spans="3:5" hidden="1" x14ac:dyDescent="0.3">
      <c r="C50831" s="2">
        <v>44174</v>
      </c>
      <c r="D50831" t="s">
        <v>4</v>
      </c>
      <c r="E50831">
        <v>498.42</v>
      </c>
    </row>
    <row r="50832" spans="3:5" hidden="1" x14ac:dyDescent="0.3">
      <c r="C50832" s="2">
        <v>44174</v>
      </c>
      <c r="D50832" t="s">
        <v>5</v>
      </c>
      <c r="E50832">
        <v>685.62</v>
      </c>
    </row>
    <row r="50833" spans="3:5" x14ac:dyDescent="0.3">
      <c r="C50833" s="2">
        <v>44174</v>
      </c>
      <c r="D50833" t="s">
        <v>6</v>
      </c>
      <c r="E50833">
        <v>152.41999999999999</v>
      </c>
    </row>
    <row r="50834" spans="3:5" hidden="1" x14ac:dyDescent="0.3">
      <c r="C50834" s="2">
        <v>44174</v>
      </c>
      <c r="D50834" t="s">
        <v>4</v>
      </c>
      <c r="E50834">
        <v>31.95</v>
      </c>
    </row>
    <row r="50835" spans="3:5" hidden="1" x14ac:dyDescent="0.3">
      <c r="C50835" s="2">
        <v>44174</v>
      </c>
      <c r="D50835" t="s">
        <v>4</v>
      </c>
      <c r="E50835">
        <v>498.42</v>
      </c>
    </row>
    <row r="50836" spans="3:5" hidden="1" x14ac:dyDescent="0.3">
      <c r="C50836" s="2">
        <v>44174</v>
      </c>
      <c r="D50836" t="s">
        <v>4</v>
      </c>
      <c r="E50836">
        <v>31.95</v>
      </c>
    </row>
    <row r="50837" spans="3:5" hidden="1" x14ac:dyDescent="0.3">
      <c r="C50837" s="2">
        <v>44174</v>
      </c>
      <c r="D50837" t="s">
        <v>4</v>
      </c>
      <c r="E50837">
        <v>316.31</v>
      </c>
    </row>
    <row r="50838" spans="3:5" hidden="1" x14ac:dyDescent="0.3">
      <c r="C50838" s="2">
        <v>44174</v>
      </c>
      <c r="D50838" t="s">
        <v>5</v>
      </c>
      <c r="E50838">
        <v>2531.52</v>
      </c>
    </row>
    <row r="50839" spans="3:5" hidden="1" x14ac:dyDescent="0.3">
      <c r="C50839" s="2">
        <v>44174</v>
      </c>
      <c r="D50839" t="s">
        <v>5</v>
      </c>
      <c r="E50839">
        <v>131.85</v>
      </c>
    </row>
    <row r="50840" spans="3:5" hidden="1" x14ac:dyDescent="0.3">
      <c r="C50840" s="2">
        <v>44174</v>
      </c>
      <c r="D50840" t="s">
        <v>4</v>
      </c>
      <c r="E50840">
        <v>1840.32</v>
      </c>
    </row>
    <row r="50841" spans="3:5" x14ac:dyDescent="0.3">
      <c r="C50841" s="2">
        <v>44174</v>
      </c>
      <c r="D50841" t="s">
        <v>6</v>
      </c>
      <c r="E50841">
        <v>2128.3200000000002</v>
      </c>
    </row>
    <row r="50842" spans="3:5" x14ac:dyDescent="0.3">
      <c r="C50842" s="2">
        <v>44174</v>
      </c>
      <c r="D50842" t="s">
        <v>6</v>
      </c>
      <c r="E50842">
        <v>147.80000000000001</v>
      </c>
    </row>
    <row r="50843" spans="3:5" hidden="1" x14ac:dyDescent="0.3">
      <c r="C50843" s="2">
        <v>44174</v>
      </c>
      <c r="D50843" t="s">
        <v>5</v>
      </c>
      <c r="E50843">
        <v>131.85</v>
      </c>
    </row>
    <row r="50844" spans="3:5" hidden="1" x14ac:dyDescent="0.3">
      <c r="C50844" s="2">
        <v>44174</v>
      </c>
      <c r="D50844" t="s">
        <v>4</v>
      </c>
      <c r="E50844">
        <v>95.85</v>
      </c>
    </row>
    <row r="50845" spans="3:5" hidden="1" x14ac:dyDescent="0.3">
      <c r="C50845" s="2">
        <v>44174</v>
      </c>
      <c r="D50845" t="s">
        <v>4</v>
      </c>
      <c r="E50845">
        <v>63.9</v>
      </c>
    </row>
    <row r="50846" spans="3:5" hidden="1" x14ac:dyDescent="0.3">
      <c r="C50846" s="2">
        <v>44174</v>
      </c>
      <c r="D50846" t="s">
        <v>5</v>
      </c>
      <c r="E50846">
        <v>1898.64</v>
      </c>
    </row>
    <row r="50847" spans="3:5" hidden="1" x14ac:dyDescent="0.3">
      <c r="C50847" s="2">
        <v>44174</v>
      </c>
      <c r="D50847" t="s">
        <v>5</v>
      </c>
      <c r="E50847">
        <v>685.62</v>
      </c>
    </row>
    <row r="50848" spans="3:5" x14ac:dyDescent="0.3">
      <c r="C50848" s="2">
        <v>44174</v>
      </c>
      <c r="D50848" t="s">
        <v>6</v>
      </c>
      <c r="E50848">
        <v>576.41999999999996</v>
      </c>
    </row>
    <row r="50849" spans="3:5" hidden="1" x14ac:dyDescent="0.3">
      <c r="C50849" s="2">
        <v>44174</v>
      </c>
      <c r="D50849" t="s">
        <v>4</v>
      </c>
      <c r="E50849">
        <v>95.85</v>
      </c>
    </row>
    <row r="50850" spans="3:5" hidden="1" x14ac:dyDescent="0.3">
      <c r="C50850" s="2">
        <v>44174</v>
      </c>
      <c r="D50850" t="s">
        <v>4</v>
      </c>
      <c r="E50850">
        <v>31.95</v>
      </c>
    </row>
    <row r="50851" spans="3:5" hidden="1" x14ac:dyDescent="0.3">
      <c r="C50851" s="2">
        <v>44174</v>
      </c>
      <c r="D50851" t="s">
        <v>4</v>
      </c>
      <c r="E50851">
        <v>127.8</v>
      </c>
    </row>
    <row r="50852" spans="3:5" hidden="1" x14ac:dyDescent="0.3">
      <c r="C50852" s="2">
        <v>44174</v>
      </c>
      <c r="D50852" t="s">
        <v>4</v>
      </c>
      <c r="E50852">
        <v>1811.57</v>
      </c>
    </row>
    <row r="50853" spans="3:5" hidden="1" x14ac:dyDescent="0.3">
      <c r="C50853" s="2">
        <v>44174</v>
      </c>
      <c r="D50853" t="s">
        <v>4</v>
      </c>
      <c r="E50853">
        <v>747.63</v>
      </c>
    </row>
    <row r="50854" spans="3:5" hidden="1" x14ac:dyDescent="0.3">
      <c r="C50854" s="2">
        <v>44174</v>
      </c>
      <c r="D50854" t="s">
        <v>4</v>
      </c>
      <c r="E50854">
        <v>63.9</v>
      </c>
    </row>
    <row r="50855" spans="3:5" hidden="1" x14ac:dyDescent="0.3">
      <c r="C50855" s="2">
        <v>44174</v>
      </c>
      <c r="D50855" t="s">
        <v>4</v>
      </c>
      <c r="E50855">
        <v>127.8</v>
      </c>
    </row>
    <row r="50856" spans="3:5" x14ac:dyDescent="0.3">
      <c r="C50856" s="2">
        <v>44174</v>
      </c>
      <c r="D50856" t="s">
        <v>6</v>
      </c>
      <c r="E50856">
        <v>147.80000000000001</v>
      </c>
    </row>
    <row r="50857" spans="3:5" hidden="1" x14ac:dyDescent="0.3">
      <c r="C50857" s="2">
        <v>44174</v>
      </c>
      <c r="D50857" t="s">
        <v>4</v>
      </c>
      <c r="E50857">
        <v>31.95</v>
      </c>
    </row>
    <row r="50858" spans="3:5" x14ac:dyDescent="0.3">
      <c r="C50858" s="2">
        <v>44174</v>
      </c>
      <c r="D50858" t="s">
        <v>6</v>
      </c>
      <c r="E50858">
        <v>152.41999999999999</v>
      </c>
    </row>
    <row r="50859" spans="3:5" x14ac:dyDescent="0.3">
      <c r="C50859" s="2">
        <v>44174</v>
      </c>
      <c r="D50859" t="s">
        <v>6</v>
      </c>
      <c r="E50859">
        <v>576.41999999999996</v>
      </c>
    </row>
    <row r="50860" spans="3:5" x14ac:dyDescent="0.3">
      <c r="C50860" s="2">
        <v>44174</v>
      </c>
      <c r="D50860" t="s">
        <v>6</v>
      </c>
      <c r="E50860">
        <v>576.41999999999996</v>
      </c>
    </row>
    <row r="50861" spans="3:5" x14ac:dyDescent="0.3">
      <c r="C50861" s="2">
        <v>44174</v>
      </c>
      <c r="D50861" t="s">
        <v>6</v>
      </c>
      <c r="E50861">
        <v>110.85</v>
      </c>
    </row>
    <row r="50862" spans="3:5" hidden="1" x14ac:dyDescent="0.3">
      <c r="C50862" s="2">
        <v>44174</v>
      </c>
      <c r="D50862" t="s">
        <v>4</v>
      </c>
      <c r="E50862">
        <v>2415.42</v>
      </c>
    </row>
    <row r="50863" spans="3:5" hidden="1" x14ac:dyDescent="0.3">
      <c r="C50863" s="2">
        <v>44174</v>
      </c>
      <c r="D50863" t="s">
        <v>4</v>
      </c>
      <c r="E50863">
        <v>316.31</v>
      </c>
    </row>
    <row r="50864" spans="3:5" x14ac:dyDescent="0.3">
      <c r="C50864" s="2">
        <v>44174</v>
      </c>
      <c r="D50864" t="s">
        <v>6</v>
      </c>
      <c r="E50864">
        <v>576.41999999999996</v>
      </c>
    </row>
    <row r="50865" spans="3:5" x14ac:dyDescent="0.3">
      <c r="C50865" s="2">
        <v>44174</v>
      </c>
      <c r="D50865" t="s">
        <v>6</v>
      </c>
      <c r="E50865">
        <v>365.81</v>
      </c>
    </row>
    <row r="50866" spans="3:5" hidden="1" x14ac:dyDescent="0.3">
      <c r="C50866" s="2">
        <v>44174</v>
      </c>
      <c r="D50866" t="s">
        <v>4</v>
      </c>
      <c r="E50866">
        <v>1840.32</v>
      </c>
    </row>
    <row r="50867" spans="3:5" hidden="1" x14ac:dyDescent="0.3">
      <c r="C50867" s="2">
        <v>44174</v>
      </c>
      <c r="D50867" t="s">
        <v>4</v>
      </c>
      <c r="E50867">
        <v>498.42</v>
      </c>
    </row>
    <row r="50868" spans="3:5" hidden="1" x14ac:dyDescent="0.3">
      <c r="C50868" s="2">
        <v>44174</v>
      </c>
      <c r="D50868" t="s">
        <v>4</v>
      </c>
      <c r="E50868">
        <v>2012.85</v>
      </c>
    </row>
    <row r="50869" spans="3:5" hidden="1" x14ac:dyDescent="0.3">
      <c r="C50869" s="2">
        <v>44174</v>
      </c>
      <c r="D50869" t="s">
        <v>4</v>
      </c>
      <c r="E50869">
        <v>1840.32</v>
      </c>
    </row>
    <row r="50870" spans="3:5" hidden="1" x14ac:dyDescent="0.3">
      <c r="C50870" s="2">
        <v>44174</v>
      </c>
      <c r="D50870" t="s">
        <v>4</v>
      </c>
      <c r="E50870">
        <v>747.63</v>
      </c>
    </row>
    <row r="50871" spans="3:5" hidden="1" x14ac:dyDescent="0.3">
      <c r="C50871" s="2">
        <v>44174</v>
      </c>
      <c r="D50871" t="s">
        <v>4</v>
      </c>
      <c r="E50871">
        <v>316.31</v>
      </c>
    </row>
    <row r="50872" spans="3:5" x14ac:dyDescent="0.3">
      <c r="C50872" s="2">
        <v>44174</v>
      </c>
      <c r="D50872" t="s">
        <v>6</v>
      </c>
      <c r="E50872">
        <v>147.80000000000001</v>
      </c>
    </row>
    <row r="50873" spans="3:5" hidden="1" x14ac:dyDescent="0.3">
      <c r="C50873" s="2">
        <v>44174</v>
      </c>
      <c r="D50873" t="s">
        <v>4</v>
      </c>
      <c r="E50873">
        <v>1150.2</v>
      </c>
    </row>
    <row r="50874" spans="3:5" x14ac:dyDescent="0.3">
      <c r="C50874" s="2">
        <v>44174</v>
      </c>
      <c r="D50874" t="s">
        <v>6</v>
      </c>
      <c r="E50874">
        <v>864.63</v>
      </c>
    </row>
    <row r="50875" spans="3:5" x14ac:dyDescent="0.3">
      <c r="C50875" s="2">
        <v>44174</v>
      </c>
      <c r="D50875" t="s">
        <v>6</v>
      </c>
      <c r="E50875">
        <v>1330.2</v>
      </c>
    </row>
    <row r="50876" spans="3:5" x14ac:dyDescent="0.3">
      <c r="C50876" s="2">
        <v>44174</v>
      </c>
      <c r="D50876" t="s">
        <v>6</v>
      </c>
      <c r="E50876">
        <v>2095.0700000000002</v>
      </c>
    </row>
    <row r="50877" spans="3:5" x14ac:dyDescent="0.3">
      <c r="C50877" s="2">
        <v>44174</v>
      </c>
      <c r="D50877" t="s">
        <v>6</v>
      </c>
      <c r="E50877">
        <v>576.41999999999996</v>
      </c>
    </row>
    <row r="50878" spans="3:5" hidden="1" x14ac:dyDescent="0.3">
      <c r="C50878" s="2">
        <v>44174</v>
      </c>
      <c r="D50878" t="s">
        <v>4</v>
      </c>
      <c r="E50878">
        <v>747.63</v>
      </c>
    </row>
    <row r="50879" spans="3:5" hidden="1" x14ac:dyDescent="0.3">
      <c r="C50879" s="2">
        <v>44174</v>
      </c>
      <c r="D50879" t="s">
        <v>4</v>
      </c>
      <c r="E50879">
        <v>95.85</v>
      </c>
    </row>
    <row r="50880" spans="3:5" hidden="1" x14ac:dyDescent="0.3">
      <c r="C50880" s="2">
        <v>44174</v>
      </c>
      <c r="D50880" t="s">
        <v>5</v>
      </c>
      <c r="E50880">
        <v>181.29</v>
      </c>
    </row>
    <row r="50881" spans="3:5" hidden="1" x14ac:dyDescent="0.3">
      <c r="C50881" s="2">
        <v>44174</v>
      </c>
      <c r="D50881" t="s">
        <v>4</v>
      </c>
      <c r="E50881">
        <v>498.42</v>
      </c>
    </row>
    <row r="50882" spans="3:5" hidden="1" x14ac:dyDescent="0.3">
      <c r="C50882" s="2">
        <v>44174</v>
      </c>
      <c r="D50882" t="s">
        <v>4</v>
      </c>
      <c r="E50882">
        <v>1380.24</v>
      </c>
    </row>
    <row r="50883" spans="3:5" x14ac:dyDescent="0.3">
      <c r="C50883" s="2">
        <v>44174</v>
      </c>
      <c r="D50883" t="s">
        <v>6</v>
      </c>
      <c r="E50883">
        <v>576.41999999999996</v>
      </c>
    </row>
    <row r="50884" spans="3:5" hidden="1" x14ac:dyDescent="0.3">
      <c r="C50884" s="2">
        <v>44174</v>
      </c>
      <c r="D50884" t="s">
        <v>4</v>
      </c>
      <c r="E50884">
        <v>316.31</v>
      </c>
    </row>
    <row r="50885" spans="3:5" x14ac:dyDescent="0.3">
      <c r="C50885" s="2">
        <v>44174</v>
      </c>
      <c r="D50885" t="s">
        <v>6</v>
      </c>
      <c r="E50885">
        <v>1064.1600000000001</v>
      </c>
    </row>
    <row r="50886" spans="3:5" hidden="1" x14ac:dyDescent="0.3">
      <c r="C50886" s="2">
        <v>44174</v>
      </c>
      <c r="D50886" t="s">
        <v>4</v>
      </c>
      <c r="E50886">
        <v>127.8</v>
      </c>
    </row>
    <row r="50887" spans="3:5" hidden="1" x14ac:dyDescent="0.3">
      <c r="C50887" s="2">
        <v>44174</v>
      </c>
      <c r="D50887" t="s">
        <v>4</v>
      </c>
      <c r="E50887">
        <v>63.9</v>
      </c>
    </row>
    <row r="50888" spans="3:5" x14ac:dyDescent="0.3">
      <c r="C50888" s="2">
        <v>44174</v>
      </c>
      <c r="D50888" t="s">
        <v>6</v>
      </c>
      <c r="E50888">
        <v>576.41999999999996</v>
      </c>
    </row>
    <row r="50889" spans="3:5" hidden="1" x14ac:dyDescent="0.3">
      <c r="C50889" s="2">
        <v>44174</v>
      </c>
      <c r="D50889" t="s">
        <v>5</v>
      </c>
      <c r="E50889">
        <v>685.62</v>
      </c>
    </row>
    <row r="50890" spans="3:5" hidden="1" x14ac:dyDescent="0.3">
      <c r="C50890" s="2">
        <v>44174</v>
      </c>
      <c r="D50890" t="s">
        <v>5</v>
      </c>
      <c r="E50890">
        <v>87.9</v>
      </c>
    </row>
    <row r="50891" spans="3:5" hidden="1" x14ac:dyDescent="0.3">
      <c r="C50891" s="2">
        <v>44174</v>
      </c>
      <c r="D50891" t="s">
        <v>4</v>
      </c>
      <c r="E50891">
        <v>2012.85</v>
      </c>
    </row>
    <row r="50892" spans="3:5" x14ac:dyDescent="0.3">
      <c r="C50892" s="2">
        <v>44174</v>
      </c>
      <c r="D50892" t="s">
        <v>6</v>
      </c>
      <c r="E50892">
        <v>110.85</v>
      </c>
    </row>
    <row r="50893" spans="3:5" hidden="1" x14ac:dyDescent="0.3">
      <c r="C50893" s="2">
        <v>44174</v>
      </c>
      <c r="D50893" t="s">
        <v>5</v>
      </c>
      <c r="E50893">
        <v>685.62</v>
      </c>
    </row>
    <row r="50894" spans="3:5" x14ac:dyDescent="0.3">
      <c r="C50894" s="2">
        <v>44174</v>
      </c>
      <c r="D50894" t="s">
        <v>6</v>
      </c>
      <c r="E50894">
        <v>365.81</v>
      </c>
    </row>
    <row r="50895" spans="3:5" x14ac:dyDescent="0.3">
      <c r="C50895" s="2">
        <v>44174</v>
      </c>
      <c r="D50895" t="s">
        <v>6</v>
      </c>
      <c r="E50895">
        <v>1596.24</v>
      </c>
    </row>
    <row r="50896" spans="3:5" x14ac:dyDescent="0.3">
      <c r="C50896" s="2">
        <v>44174</v>
      </c>
      <c r="D50896" t="s">
        <v>6</v>
      </c>
      <c r="E50896">
        <v>576.41999999999996</v>
      </c>
    </row>
    <row r="50897" spans="3:5" hidden="1" x14ac:dyDescent="0.3">
      <c r="C50897" s="2">
        <v>44174</v>
      </c>
      <c r="D50897" t="s">
        <v>5</v>
      </c>
      <c r="E50897">
        <v>175.8</v>
      </c>
    </row>
    <row r="50898" spans="3:5" hidden="1" x14ac:dyDescent="0.3">
      <c r="C50898" s="2">
        <v>44174</v>
      </c>
      <c r="D50898" t="s">
        <v>4</v>
      </c>
      <c r="E50898">
        <v>63.9</v>
      </c>
    </row>
    <row r="50899" spans="3:5" hidden="1" x14ac:dyDescent="0.3">
      <c r="C50899" s="2">
        <v>44174</v>
      </c>
      <c r="D50899" t="s">
        <v>4</v>
      </c>
      <c r="E50899">
        <v>920.16</v>
      </c>
    </row>
    <row r="50900" spans="3:5" hidden="1" x14ac:dyDescent="0.3">
      <c r="C50900" s="2">
        <v>44174</v>
      </c>
      <c r="D50900" t="s">
        <v>5</v>
      </c>
      <c r="E50900">
        <v>435.11</v>
      </c>
    </row>
    <row r="50901" spans="3:5" hidden="1" x14ac:dyDescent="0.3">
      <c r="C50901" s="2">
        <v>44174</v>
      </c>
      <c r="D50901" t="s">
        <v>4</v>
      </c>
      <c r="E50901">
        <v>131.79</v>
      </c>
    </row>
    <row r="50902" spans="3:5" hidden="1" x14ac:dyDescent="0.3">
      <c r="C50902" s="2">
        <v>44174</v>
      </c>
      <c r="D50902" t="s">
        <v>4</v>
      </c>
      <c r="E50902">
        <v>127.8</v>
      </c>
    </row>
    <row r="50903" spans="3:5" hidden="1" x14ac:dyDescent="0.3">
      <c r="C50903" s="2">
        <v>44174</v>
      </c>
      <c r="D50903" t="s">
        <v>5</v>
      </c>
      <c r="E50903">
        <v>685.62</v>
      </c>
    </row>
    <row r="50904" spans="3:5" hidden="1" x14ac:dyDescent="0.3">
      <c r="C50904" s="2">
        <v>44174</v>
      </c>
      <c r="D50904" t="s">
        <v>4</v>
      </c>
      <c r="E50904">
        <v>498.42</v>
      </c>
    </row>
    <row r="50905" spans="3:5" hidden="1" x14ac:dyDescent="0.3">
      <c r="C50905" s="2">
        <v>44174</v>
      </c>
      <c r="D50905" t="s">
        <v>4</v>
      </c>
      <c r="E50905">
        <v>63.9</v>
      </c>
    </row>
    <row r="50906" spans="3:5" x14ac:dyDescent="0.3">
      <c r="C50906" s="2">
        <v>44174</v>
      </c>
      <c r="D50906" t="s">
        <v>6</v>
      </c>
      <c r="E50906">
        <v>864.63</v>
      </c>
    </row>
    <row r="50907" spans="3:5" hidden="1" x14ac:dyDescent="0.3">
      <c r="C50907" s="2">
        <v>44174</v>
      </c>
      <c r="D50907" t="s">
        <v>5</v>
      </c>
      <c r="E50907">
        <v>87.9</v>
      </c>
    </row>
    <row r="50908" spans="3:5" hidden="1" x14ac:dyDescent="0.3">
      <c r="C50908" s="2">
        <v>44174</v>
      </c>
      <c r="D50908" t="s">
        <v>4</v>
      </c>
      <c r="E50908">
        <v>316.31</v>
      </c>
    </row>
    <row r="50909" spans="3:5" x14ac:dyDescent="0.3">
      <c r="C50909" s="2">
        <v>44174</v>
      </c>
      <c r="D50909" t="s">
        <v>6</v>
      </c>
      <c r="E50909">
        <v>2095.0700000000002</v>
      </c>
    </row>
    <row r="50910" spans="3:5" hidden="1" x14ac:dyDescent="0.3">
      <c r="C50910" s="2">
        <v>44174</v>
      </c>
      <c r="D50910" t="s">
        <v>5</v>
      </c>
      <c r="E50910">
        <v>131.85</v>
      </c>
    </row>
    <row r="50911" spans="3:5" hidden="1" x14ac:dyDescent="0.3">
      <c r="C50911" s="2">
        <v>44174</v>
      </c>
      <c r="D50911" t="s">
        <v>5</v>
      </c>
      <c r="E50911">
        <v>43.95</v>
      </c>
    </row>
    <row r="50912" spans="3:5" hidden="1" x14ac:dyDescent="0.3">
      <c r="C50912" s="2">
        <v>44174</v>
      </c>
      <c r="D50912" t="s">
        <v>4</v>
      </c>
      <c r="E50912">
        <v>1811.57</v>
      </c>
    </row>
    <row r="50913" spans="3:5" hidden="1" x14ac:dyDescent="0.3">
      <c r="C50913" s="2">
        <v>44174</v>
      </c>
      <c r="D50913" t="s">
        <v>4</v>
      </c>
      <c r="E50913">
        <v>63.9</v>
      </c>
    </row>
    <row r="50914" spans="3:5" hidden="1" x14ac:dyDescent="0.3">
      <c r="C50914" s="2">
        <v>44174</v>
      </c>
      <c r="D50914" t="s">
        <v>5</v>
      </c>
      <c r="E50914">
        <v>3599.51</v>
      </c>
    </row>
    <row r="50915" spans="3:5" x14ac:dyDescent="0.3">
      <c r="C50915" s="2">
        <v>44174</v>
      </c>
      <c r="D50915" t="s">
        <v>6</v>
      </c>
      <c r="E50915">
        <v>73.900000000000006</v>
      </c>
    </row>
    <row r="50916" spans="3:5" hidden="1" x14ac:dyDescent="0.3">
      <c r="C50916" s="2">
        <v>44174</v>
      </c>
      <c r="D50916" t="s">
        <v>4</v>
      </c>
      <c r="E50916">
        <v>747.63</v>
      </c>
    </row>
    <row r="50917" spans="3:5" x14ac:dyDescent="0.3">
      <c r="C50917" s="2">
        <v>44174</v>
      </c>
      <c r="D50917" t="s">
        <v>6</v>
      </c>
      <c r="E50917">
        <v>36.950000000000003</v>
      </c>
    </row>
    <row r="50918" spans="3:5" hidden="1" x14ac:dyDescent="0.3">
      <c r="C50918" s="2">
        <v>44174</v>
      </c>
      <c r="D50918" t="s">
        <v>4</v>
      </c>
      <c r="E50918">
        <v>498.42</v>
      </c>
    </row>
    <row r="50919" spans="3:5" hidden="1" x14ac:dyDescent="0.3">
      <c r="C50919" s="2">
        <v>44174</v>
      </c>
      <c r="D50919" t="s">
        <v>4</v>
      </c>
      <c r="E50919">
        <v>127.8</v>
      </c>
    </row>
    <row r="50920" spans="3:5" x14ac:dyDescent="0.3">
      <c r="C50920" s="2">
        <v>44174</v>
      </c>
      <c r="D50920" t="s">
        <v>6</v>
      </c>
      <c r="E50920">
        <v>365.81</v>
      </c>
    </row>
    <row r="50921" spans="3:5" x14ac:dyDescent="0.3">
      <c r="C50921" s="2">
        <v>44174</v>
      </c>
      <c r="D50921" t="s">
        <v>6</v>
      </c>
      <c r="E50921">
        <v>864.63</v>
      </c>
    </row>
    <row r="50922" spans="3:5" x14ac:dyDescent="0.3">
      <c r="C50922" s="2">
        <v>44174</v>
      </c>
      <c r="D50922" t="s">
        <v>6</v>
      </c>
      <c r="E50922">
        <v>864.63</v>
      </c>
    </row>
    <row r="50923" spans="3:5" hidden="1" x14ac:dyDescent="0.3">
      <c r="C50923" s="2">
        <v>44174</v>
      </c>
      <c r="D50923" t="s">
        <v>4</v>
      </c>
      <c r="E50923">
        <v>31.95</v>
      </c>
    </row>
    <row r="50924" spans="3:5" hidden="1" x14ac:dyDescent="0.3">
      <c r="C50924" s="2">
        <v>44174</v>
      </c>
      <c r="D50924" t="s">
        <v>4</v>
      </c>
      <c r="E50924">
        <v>747.63</v>
      </c>
    </row>
    <row r="50925" spans="3:5" hidden="1" x14ac:dyDescent="0.3">
      <c r="C50925" s="2">
        <v>44174</v>
      </c>
      <c r="D50925" t="s">
        <v>4</v>
      </c>
      <c r="E50925">
        <v>95.85</v>
      </c>
    </row>
    <row r="50926" spans="3:5" x14ac:dyDescent="0.3">
      <c r="C50926" s="2">
        <v>44174</v>
      </c>
      <c r="D50926" t="s">
        <v>6</v>
      </c>
      <c r="E50926">
        <v>365.81</v>
      </c>
    </row>
    <row r="50927" spans="3:5" hidden="1" x14ac:dyDescent="0.3">
      <c r="C50927" s="2">
        <v>44174</v>
      </c>
      <c r="D50927" t="s">
        <v>4</v>
      </c>
      <c r="E50927">
        <v>498.42</v>
      </c>
    </row>
    <row r="50928" spans="3:5" hidden="1" x14ac:dyDescent="0.3">
      <c r="C50928" s="2">
        <v>44174</v>
      </c>
      <c r="D50928" t="s">
        <v>4</v>
      </c>
      <c r="E50928">
        <v>2415.42</v>
      </c>
    </row>
    <row r="50929" spans="3:5" hidden="1" x14ac:dyDescent="0.3">
      <c r="C50929" s="2">
        <v>44174</v>
      </c>
      <c r="D50929" t="s">
        <v>5</v>
      </c>
      <c r="E50929">
        <v>1028.43</v>
      </c>
    </row>
    <row r="50930" spans="3:5" hidden="1" x14ac:dyDescent="0.3">
      <c r="C50930" s="2">
        <v>44174</v>
      </c>
      <c r="D50930" t="s">
        <v>4</v>
      </c>
      <c r="E50930">
        <v>127.8</v>
      </c>
    </row>
    <row r="50931" spans="3:5" hidden="1" x14ac:dyDescent="0.3">
      <c r="C50931" s="2">
        <v>44174</v>
      </c>
      <c r="D50931" t="s">
        <v>4</v>
      </c>
      <c r="E50931">
        <v>95.85</v>
      </c>
    </row>
    <row r="50932" spans="3:5" hidden="1" x14ac:dyDescent="0.3">
      <c r="C50932" s="2">
        <v>44174</v>
      </c>
      <c r="D50932" t="s">
        <v>5</v>
      </c>
      <c r="E50932">
        <v>87.9</v>
      </c>
    </row>
    <row r="50933" spans="3:5" hidden="1" x14ac:dyDescent="0.3">
      <c r="C50933" s="2">
        <v>44174</v>
      </c>
      <c r="D50933" t="s">
        <v>4</v>
      </c>
      <c r="E50933">
        <v>95.85</v>
      </c>
    </row>
    <row r="50934" spans="3:5" x14ac:dyDescent="0.3">
      <c r="C50934" s="2">
        <v>44174</v>
      </c>
      <c r="D50934" t="s">
        <v>6</v>
      </c>
      <c r="E50934">
        <v>152.41999999999999</v>
      </c>
    </row>
    <row r="50935" spans="3:5" hidden="1" x14ac:dyDescent="0.3">
      <c r="C50935" s="2">
        <v>44174</v>
      </c>
      <c r="D50935" t="s">
        <v>4</v>
      </c>
      <c r="E50935">
        <v>1610.28</v>
      </c>
    </row>
    <row r="50936" spans="3:5" hidden="1" x14ac:dyDescent="0.3">
      <c r="C50936" s="2">
        <v>44174</v>
      </c>
      <c r="D50936" t="s">
        <v>4</v>
      </c>
      <c r="E50936">
        <v>95.85</v>
      </c>
    </row>
    <row r="50937" spans="3:5" hidden="1" x14ac:dyDescent="0.3">
      <c r="C50937" s="2">
        <v>44174</v>
      </c>
      <c r="D50937" t="s">
        <v>4</v>
      </c>
      <c r="E50937">
        <v>920.16</v>
      </c>
    </row>
    <row r="50938" spans="3:5" hidden="1" x14ac:dyDescent="0.3">
      <c r="C50938" s="2">
        <v>44174</v>
      </c>
      <c r="D50938" t="s">
        <v>4</v>
      </c>
      <c r="E50938">
        <v>747.63</v>
      </c>
    </row>
    <row r="50939" spans="3:5" x14ac:dyDescent="0.3">
      <c r="C50939" s="2">
        <v>44174</v>
      </c>
      <c r="D50939" t="s">
        <v>6</v>
      </c>
      <c r="E50939">
        <v>576.41999999999996</v>
      </c>
    </row>
    <row r="50940" spans="3:5" hidden="1" x14ac:dyDescent="0.3">
      <c r="C50940" s="2">
        <v>44174</v>
      </c>
      <c r="D50940" t="s">
        <v>4</v>
      </c>
      <c r="E50940">
        <v>1811.57</v>
      </c>
    </row>
    <row r="50941" spans="3:5" x14ac:dyDescent="0.3">
      <c r="C50941" s="2">
        <v>44174</v>
      </c>
      <c r="D50941" t="s">
        <v>6</v>
      </c>
      <c r="E50941">
        <v>2095.0700000000002</v>
      </c>
    </row>
    <row r="50942" spans="3:5" x14ac:dyDescent="0.3">
      <c r="C50942" s="2">
        <v>44174</v>
      </c>
      <c r="D50942" t="s">
        <v>6</v>
      </c>
      <c r="E50942">
        <v>36.950000000000003</v>
      </c>
    </row>
    <row r="50943" spans="3:5" x14ac:dyDescent="0.3">
      <c r="C50943" s="2">
        <v>44174</v>
      </c>
      <c r="D50943" t="s">
        <v>6</v>
      </c>
      <c r="E50943">
        <v>36.950000000000003</v>
      </c>
    </row>
    <row r="50944" spans="3:5" x14ac:dyDescent="0.3">
      <c r="C50944" s="2">
        <v>44174</v>
      </c>
      <c r="D50944" t="s">
        <v>6</v>
      </c>
      <c r="E50944">
        <v>3026.21</v>
      </c>
    </row>
    <row r="50945" spans="3:5" x14ac:dyDescent="0.3">
      <c r="C50945" s="2">
        <v>44174</v>
      </c>
      <c r="D50945" t="s">
        <v>6</v>
      </c>
      <c r="E50945">
        <v>1330.2</v>
      </c>
    </row>
    <row r="50946" spans="3:5" hidden="1" x14ac:dyDescent="0.3">
      <c r="C50946" s="2">
        <v>44174</v>
      </c>
      <c r="D50946" t="s">
        <v>4</v>
      </c>
      <c r="E50946">
        <v>95.85</v>
      </c>
    </row>
    <row r="50947" spans="3:5" hidden="1" x14ac:dyDescent="0.3">
      <c r="C50947" s="2">
        <v>44174</v>
      </c>
      <c r="D50947" t="s">
        <v>4</v>
      </c>
      <c r="E50947">
        <v>316.31</v>
      </c>
    </row>
    <row r="50948" spans="3:5" x14ac:dyDescent="0.3">
      <c r="C50948" s="2">
        <v>44174</v>
      </c>
      <c r="D50948" t="s">
        <v>6</v>
      </c>
      <c r="E50948">
        <v>1064.1600000000001</v>
      </c>
    </row>
    <row r="50949" spans="3:5" hidden="1" x14ac:dyDescent="0.3">
      <c r="C50949" s="2">
        <v>44174</v>
      </c>
      <c r="D50949" t="s">
        <v>4</v>
      </c>
      <c r="E50949">
        <v>316.31</v>
      </c>
    </row>
    <row r="50950" spans="3:5" hidden="1" x14ac:dyDescent="0.3">
      <c r="C50950" s="2">
        <v>44174</v>
      </c>
      <c r="D50950" t="s">
        <v>4</v>
      </c>
      <c r="E50950">
        <v>316.31</v>
      </c>
    </row>
    <row r="50951" spans="3:5" hidden="1" x14ac:dyDescent="0.3">
      <c r="C50951" s="2">
        <v>44174</v>
      </c>
      <c r="D50951" t="s">
        <v>4</v>
      </c>
      <c r="E50951">
        <v>498.42</v>
      </c>
    </row>
    <row r="50952" spans="3:5" x14ac:dyDescent="0.3">
      <c r="C50952" s="2">
        <v>44174</v>
      </c>
      <c r="D50952" t="s">
        <v>6</v>
      </c>
      <c r="E50952">
        <v>365.81</v>
      </c>
    </row>
    <row r="50953" spans="3:5" x14ac:dyDescent="0.3">
      <c r="C50953" s="2">
        <v>44174</v>
      </c>
      <c r="D50953" t="s">
        <v>6</v>
      </c>
      <c r="E50953">
        <v>2095.0700000000002</v>
      </c>
    </row>
    <row r="50954" spans="3:5" hidden="1" x14ac:dyDescent="0.3">
      <c r="C50954" s="2">
        <v>44174</v>
      </c>
      <c r="D50954" t="s">
        <v>5</v>
      </c>
      <c r="E50954">
        <v>685.62</v>
      </c>
    </row>
    <row r="50955" spans="3:5" hidden="1" x14ac:dyDescent="0.3">
      <c r="C50955" s="2">
        <v>44174</v>
      </c>
      <c r="D50955" t="s">
        <v>4</v>
      </c>
      <c r="E50955">
        <v>498.42</v>
      </c>
    </row>
    <row r="50956" spans="3:5" hidden="1" x14ac:dyDescent="0.3">
      <c r="C50956" s="2">
        <v>44174</v>
      </c>
      <c r="D50956" t="s">
        <v>5</v>
      </c>
      <c r="E50956">
        <v>3045.74</v>
      </c>
    </row>
    <row r="50957" spans="3:5" hidden="1" x14ac:dyDescent="0.3">
      <c r="C50957" s="2">
        <v>44174</v>
      </c>
      <c r="D50957" t="s">
        <v>5</v>
      </c>
      <c r="E50957">
        <v>435.11</v>
      </c>
    </row>
    <row r="50958" spans="3:5" x14ac:dyDescent="0.3">
      <c r="C50958" s="2">
        <v>44174</v>
      </c>
      <c r="D50958" t="s">
        <v>6</v>
      </c>
      <c r="E50958">
        <v>147.80000000000001</v>
      </c>
    </row>
    <row r="50959" spans="3:5" hidden="1" x14ac:dyDescent="0.3">
      <c r="C50959" s="2">
        <v>44174</v>
      </c>
      <c r="D50959" t="s">
        <v>4</v>
      </c>
      <c r="E50959">
        <v>127.8</v>
      </c>
    </row>
    <row r="50960" spans="3:5" hidden="1" x14ac:dyDescent="0.3">
      <c r="C50960" s="2">
        <v>44174</v>
      </c>
      <c r="D50960" t="s">
        <v>4</v>
      </c>
      <c r="E50960">
        <v>131.79</v>
      </c>
    </row>
    <row r="50961" spans="3:5" hidden="1" x14ac:dyDescent="0.3">
      <c r="C50961" s="2">
        <v>44174</v>
      </c>
      <c r="D50961" t="s">
        <v>4</v>
      </c>
      <c r="E50961">
        <v>747.63</v>
      </c>
    </row>
    <row r="50962" spans="3:5" hidden="1" x14ac:dyDescent="0.3">
      <c r="C50962" s="2">
        <v>44174</v>
      </c>
      <c r="D50962" t="s">
        <v>4</v>
      </c>
      <c r="E50962">
        <v>95.85</v>
      </c>
    </row>
    <row r="50963" spans="3:5" hidden="1" x14ac:dyDescent="0.3">
      <c r="C50963" s="2">
        <v>44174</v>
      </c>
      <c r="D50963" t="s">
        <v>4</v>
      </c>
      <c r="E50963">
        <v>131.79</v>
      </c>
    </row>
    <row r="50964" spans="3:5" hidden="1" x14ac:dyDescent="0.3">
      <c r="C50964" s="2">
        <v>44174</v>
      </c>
      <c r="D50964" t="s">
        <v>5</v>
      </c>
      <c r="E50964">
        <v>43.95</v>
      </c>
    </row>
    <row r="50965" spans="3:5" x14ac:dyDescent="0.3">
      <c r="C50965" s="2">
        <v>44174</v>
      </c>
      <c r="D50965" t="s">
        <v>6</v>
      </c>
      <c r="E50965">
        <v>1330.2</v>
      </c>
    </row>
    <row r="50966" spans="3:5" x14ac:dyDescent="0.3">
      <c r="C50966" s="2">
        <v>44174</v>
      </c>
      <c r="D50966" t="s">
        <v>6</v>
      </c>
      <c r="E50966">
        <v>365.81</v>
      </c>
    </row>
    <row r="50967" spans="3:5" hidden="1" x14ac:dyDescent="0.3">
      <c r="C50967" s="2">
        <v>44174</v>
      </c>
      <c r="D50967" t="s">
        <v>4</v>
      </c>
      <c r="E50967">
        <v>498.42</v>
      </c>
    </row>
    <row r="50968" spans="3:5" x14ac:dyDescent="0.3">
      <c r="C50968" s="2">
        <v>44174</v>
      </c>
      <c r="D50968" t="s">
        <v>6</v>
      </c>
      <c r="E50968">
        <v>110.85</v>
      </c>
    </row>
    <row r="50969" spans="3:5" hidden="1" x14ac:dyDescent="0.3">
      <c r="C50969" s="2">
        <v>44174</v>
      </c>
      <c r="D50969" t="s">
        <v>4</v>
      </c>
      <c r="E50969">
        <v>95.85</v>
      </c>
    </row>
    <row r="50970" spans="3:5" x14ac:dyDescent="0.3">
      <c r="C50970" s="2">
        <v>44174</v>
      </c>
      <c r="D50970" t="s">
        <v>6</v>
      </c>
      <c r="E50970">
        <v>864.63</v>
      </c>
    </row>
    <row r="50971" spans="3:5" hidden="1" x14ac:dyDescent="0.3">
      <c r="C50971" s="2">
        <v>44174</v>
      </c>
      <c r="D50971" t="s">
        <v>4</v>
      </c>
      <c r="E50971">
        <v>31.95</v>
      </c>
    </row>
    <row r="50972" spans="3:5" x14ac:dyDescent="0.3">
      <c r="C50972" s="2">
        <v>44174</v>
      </c>
      <c r="D50972" t="s">
        <v>6</v>
      </c>
      <c r="E50972">
        <v>365.81</v>
      </c>
    </row>
    <row r="50973" spans="3:5" hidden="1" x14ac:dyDescent="0.3">
      <c r="C50973" s="2">
        <v>44174</v>
      </c>
      <c r="D50973" t="s">
        <v>5</v>
      </c>
      <c r="E50973">
        <v>2531.52</v>
      </c>
    </row>
    <row r="50974" spans="3:5" hidden="1" x14ac:dyDescent="0.3">
      <c r="C50974" s="2">
        <v>44174</v>
      </c>
      <c r="D50974" t="s">
        <v>5</v>
      </c>
      <c r="E50974">
        <v>181.29</v>
      </c>
    </row>
    <row r="50975" spans="3:5" hidden="1" x14ac:dyDescent="0.3">
      <c r="C50975" s="2">
        <v>44174</v>
      </c>
      <c r="D50975" t="s">
        <v>4</v>
      </c>
      <c r="E50975">
        <v>920.16</v>
      </c>
    </row>
    <row r="50976" spans="3:5" hidden="1" x14ac:dyDescent="0.3">
      <c r="C50976" s="2">
        <v>44174</v>
      </c>
      <c r="D50976" t="s">
        <v>4</v>
      </c>
      <c r="E50976">
        <v>2214.14</v>
      </c>
    </row>
    <row r="50977" spans="3:5" hidden="1" x14ac:dyDescent="0.3">
      <c r="C50977" s="2">
        <v>44174</v>
      </c>
      <c r="D50977" t="s">
        <v>5</v>
      </c>
      <c r="E50977">
        <v>1028.43</v>
      </c>
    </row>
    <row r="50978" spans="3:5" x14ac:dyDescent="0.3">
      <c r="C50978" s="2">
        <v>44174</v>
      </c>
      <c r="D50978" t="s">
        <v>6</v>
      </c>
      <c r="E50978">
        <v>576.41999999999996</v>
      </c>
    </row>
    <row r="50979" spans="3:5" hidden="1" x14ac:dyDescent="0.3">
      <c r="C50979" s="2">
        <v>44174</v>
      </c>
      <c r="D50979" t="s">
        <v>5</v>
      </c>
      <c r="E50979">
        <v>181.29</v>
      </c>
    </row>
    <row r="50980" spans="3:5" x14ac:dyDescent="0.3">
      <c r="C50980" s="2">
        <v>44174</v>
      </c>
      <c r="D50980" t="s">
        <v>6</v>
      </c>
      <c r="E50980">
        <v>73.900000000000006</v>
      </c>
    </row>
    <row r="50981" spans="3:5" hidden="1" x14ac:dyDescent="0.3">
      <c r="C50981" s="2">
        <v>44175</v>
      </c>
      <c r="D50981" t="s">
        <v>4</v>
      </c>
      <c r="E50981">
        <v>498.42</v>
      </c>
    </row>
    <row r="50982" spans="3:5" hidden="1" x14ac:dyDescent="0.3">
      <c r="C50982" s="2">
        <v>44175</v>
      </c>
      <c r="D50982" t="s">
        <v>4</v>
      </c>
      <c r="E50982">
        <v>498.42</v>
      </c>
    </row>
    <row r="50983" spans="3:5" hidden="1" x14ac:dyDescent="0.3">
      <c r="C50983" s="2">
        <v>44175</v>
      </c>
      <c r="D50983" t="s">
        <v>5</v>
      </c>
      <c r="E50983">
        <v>685.62</v>
      </c>
    </row>
    <row r="50984" spans="3:5" x14ac:dyDescent="0.3">
      <c r="C50984" s="2">
        <v>44175</v>
      </c>
      <c r="D50984" t="s">
        <v>6</v>
      </c>
      <c r="E50984">
        <v>2327.85</v>
      </c>
    </row>
    <row r="50985" spans="3:5" hidden="1" x14ac:dyDescent="0.3">
      <c r="C50985" s="2">
        <v>44175</v>
      </c>
      <c r="D50985" t="s">
        <v>4</v>
      </c>
      <c r="E50985">
        <v>498.42</v>
      </c>
    </row>
    <row r="50986" spans="3:5" hidden="1" x14ac:dyDescent="0.3">
      <c r="C50986" s="2">
        <v>44175</v>
      </c>
      <c r="D50986" t="s">
        <v>5</v>
      </c>
      <c r="E50986">
        <v>2491.9699999999998</v>
      </c>
    </row>
    <row r="50987" spans="3:5" hidden="1" x14ac:dyDescent="0.3">
      <c r="C50987" s="2">
        <v>44175</v>
      </c>
      <c r="D50987" t="s">
        <v>4</v>
      </c>
      <c r="E50987">
        <v>31.95</v>
      </c>
    </row>
    <row r="50988" spans="3:5" hidden="1" x14ac:dyDescent="0.3">
      <c r="C50988" s="2">
        <v>44175</v>
      </c>
      <c r="D50988" t="s">
        <v>4</v>
      </c>
      <c r="E50988">
        <v>63.9</v>
      </c>
    </row>
    <row r="50989" spans="3:5" hidden="1" x14ac:dyDescent="0.3">
      <c r="C50989" s="2">
        <v>44175</v>
      </c>
      <c r="D50989" t="s">
        <v>4</v>
      </c>
      <c r="E50989">
        <v>63.9</v>
      </c>
    </row>
    <row r="50990" spans="3:5" hidden="1" x14ac:dyDescent="0.3">
      <c r="C50990" s="2">
        <v>44175</v>
      </c>
      <c r="D50990" t="s">
        <v>4</v>
      </c>
      <c r="E50990">
        <v>127.8</v>
      </c>
    </row>
    <row r="50991" spans="3:5" hidden="1" x14ac:dyDescent="0.3">
      <c r="C50991" s="2">
        <v>44175</v>
      </c>
      <c r="D50991" t="s">
        <v>5</v>
      </c>
      <c r="E50991">
        <v>435.11</v>
      </c>
    </row>
    <row r="50992" spans="3:5" x14ac:dyDescent="0.3">
      <c r="C50992" s="2">
        <v>44175</v>
      </c>
      <c r="D50992" t="s">
        <v>6</v>
      </c>
      <c r="E50992">
        <v>152.41999999999999</v>
      </c>
    </row>
    <row r="50993" spans="3:5" x14ac:dyDescent="0.3">
      <c r="C50993" s="2">
        <v>44175</v>
      </c>
      <c r="D50993" t="s">
        <v>6</v>
      </c>
      <c r="E50993">
        <v>1064.1600000000001</v>
      </c>
    </row>
    <row r="50994" spans="3:5" hidden="1" x14ac:dyDescent="0.3">
      <c r="C50994" s="2">
        <v>44175</v>
      </c>
      <c r="D50994" t="s">
        <v>4</v>
      </c>
      <c r="E50994">
        <v>1840.32</v>
      </c>
    </row>
    <row r="50995" spans="3:5" hidden="1" x14ac:dyDescent="0.3">
      <c r="C50995" s="2">
        <v>44175</v>
      </c>
      <c r="D50995" t="s">
        <v>4</v>
      </c>
      <c r="E50995">
        <v>127.8</v>
      </c>
    </row>
    <row r="50996" spans="3:5" hidden="1" x14ac:dyDescent="0.3">
      <c r="C50996" s="2">
        <v>44175</v>
      </c>
      <c r="D50996" t="s">
        <v>4</v>
      </c>
      <c r="E50996">
        <v>31.95</v>
      </c>
    </row>
    <row r="50997" spans="3:5" hidden="1" x14ac:dyDescent="0.3">
      <c r="C50997" s="2">
        <v>44175</v>
      </c>
      <c r="D50997" t="s">
        <v>4</v>
      </c>
      <c r="E50997">
        <v>498.42</v>
      </c>
    </row>
    <row r="50998" spans="3:5" hidden="1" x14ac:dyDescent="0.3">
      <c r="C50998" s="2">
        <v>44175</v>
      </c>
      <c r="D50998" t="s">
        <v>4</v>
      </c>
      <c r="E50998">
        <v>131.79</v>
      </c>
    </row>
    <row r="50999" spans="3:5" x14ac:dyDescent="0.3">
      <c r="C50999" s="2">
        <v>44175</v>
      </c>
      <c r="D50999" t="s">
        <v>6</v>
      </c>
      <c r="E50999">
        <v>1596.24</v>
      </c>
    </row>
    <row r="51000" spans="3:5" x14ac:dyDescent="0.3">
      <c r="C51000" s="2">
        <v>44175</v>
      </c>
      <c r="D51000" t="s">
        <v>6</v>
      </c>
      <c r="E51000">
        <v>576.41999999999996</v>
      </c>
    </row>
    <row r="51001" spans="3:5" hidden="1" x14ac:dyDescent="0.3">
      <c r="C51001" s="2">
        <v>44175</v>
      </c>
      <c r="D51001" t="s">
        <v>5</v>
      </c>
      <c r="E51001">
        <v>1028.43</v>
      </c>
    </row>
    <row r="51002" spans="3:5" hidden="1" x14ac:dyDescent="0.3">
      <c r="C51002" s="2">
        <v>44175</v>
      </c>
      <c r="D51002" t="s">
        <v>5</v>
      </c>
      <c r="E51002">
        <v>1028.43</v>
      </c>
    </row>
    <row r="51003" spans="3:5" hidden="1" x14ac:dyDescent="0.3">
      <c r="C51003" s="2">
        <v>44175</v>
      </c>
      <c r="D51003" t="s">
        <v>4</v>
      </c>
      <c r="E51003">
        <v>498.42</v>
      </c>
    </row>
    <row r="51004" spans="3:5" hidden="1" x14ac:dyDescent="0.3">
      <c r="C51004" s="2">
        <v>44175</v>
      </c>
      <c r="D51004" t="s">
        <v>4</v>
      </c>
      <c r="E51004">
        <v>63.9</v>
      </c>
    </row>
    <row r="51005" spans="3:5" hidden="1" x14ac:dyDescent="0.3">
      <c r="C51005" s="2">
        <v>44175</v>
      </c>
      <c r="D51005" t="s">
        <v>5</v>
      </c>
      <c r="E51005">
        <v>2491.9699999999998</v>
      </c>
    </row>
    <row r="51006" spans="3:5" x14ac:dyDescent="0.3">
      <c r="C51006" s="2">
        <v>44175</v>
      </c>
      <c r="D51006" t="s">
        <v>6</v>
      </c>
      <c r="E51006">
        <v>147.80000000000001</v>
      </c>
    </row>
    <row r="51007" spans="3:5" hidden="1" x14ac:dyDescent="0.3">
      <c r="C51007" s="2">
        <v>44175</v>
      </c>
      <c r="D51007" t="s">
        <v>5</v>
      </c>
      <c r="E51007">
        <v>87.9</v>
      </c>
    </row>
    <row r="51008" spans="3:5" hidden="1" x14ac:dyDescent="0.3">
      <c r="C51008" s="2">
        <v>44175</v>
      </c>
      <c r="D51008" t="s">
        <v>4</v>
      </c>
      <c r="E51008">
        <v>747.63</v>
      </c>
    </row>
    <row r="51009" spans="3:5" hidden="1" x14ac:dyDescent="0.3">
      <c r="C51009" s="2">
        <v>44175</v>
      </c>
      <c r="D51009" t="s">
        <v>4</v>
      </c>
      <c r="E51009">
        <v>1811.57</v>
      </c>
    </row>
    <row r="51010" spans="3:5" hidden="1" x14ac:dyDescent="0.3">
      <c r="C51010" s="2">
        <v>44175</v>
      </c>
      <c r="D51010" t="s">
        <v>4</v>
      </c>
      <c r="E51010">
        <v>747.63</v>
      </c>
    </row>
    <row r="51011" spans="3:5" x14ac:dyDescent="0.3">
      <c r="C51011" s="2">
        <v>44175</v>
      </c>
      <c r="D51011" t="s">
        <v>6</v>
      </c>
      <c r="E51011">
        <v>576.41999999999996</v>
      </c>
    </row>
    <row r="51012" spans="3:5" hidden="1" x14ac:dyDescent="0.3">
      <c r="C51012" s="2">
        <v>44175</v>
      </c>
      <c r="D51012" t="s">
        <v>4</v>
      </c>
      <c r="E51012">
        <v>95.85</v>
      </c>
    </row>
    <row r="51013" spans="3:5" hidden="1" x14ac:dyDescent="0.3">
      <c r="C51013" s="2">
        <v>44175</v>
      </c>
      <c r="D51013" t="s">
        <v>4</v>
      </c>
      <c r="E51013">
        <v>920.16</v>
      </c>
    </row>
    <row r="51014" spans="3:5" hidden="1" x14ac:dyDescent="0.3">
      <c r="C51014" s="2">
        <v>44175</v>
      </c>
      <c r="D51014" t="s">
        <v>4</v>
      </c>
      <c r="E51014">
        <v>2012.85</v>
      </c>
    </row>
    <row r="51015" spans="3:5" x14ac:dyDescent="0.3">
      <c r="C51015" s="2">
        <v>44175</v>
      </c>
      <c r="D51015" t="s">
        <v>6</v>
      </c>
      <c r="E51015">
        <v>147.80000000000001</v>
      </c>
    </row>
    <row r="51016" spans="3:5" x14ac:dyDescent="0.3">
      <c r="C51016" s="2">
        <v>44175</v>
      </c>
      <c r="D51016" t="s">
        <v>6</v>
      </c>
      <c r="E51016">
        <v>576.41999999999996</v>
      </c>
    </row>
    <row r="51017" spans="3:5" hidden="1" x14ac:dyDescent="0.3">
      <c r="C51017" s="2">
        <v>44175</v>
      </c>
      <c r="D51017" t="s">
        <v>4</v>
      </c>
      <c r="E51017">
        <v>2012.85</v>
      </c>
    </row>
    <row r="51018" spans="3:5" hidden="1" x14ac:dyDescent="0.3">
      <c r="C51018" s="2">
        <v>44175</v>
      </c>
      <c r="D51018" t="s">
        <v>5</v>
      </c>
      <c r="E51018">
        <v>685.62</v>
      </c>
    </row>
    <row r="51019" spans="3:5" hidden="1" x14ac:dyDescent="0.3">
      <c r="C51019" s="2">
        <v>44175</v>
      </c>
      <c r="D51019" t="s">
        <v>5</v>
      </c>
      <c r="E51019">
        <v>1265.76</v>
      </c>
    </row>
    <row r="51020" spans="3:5" x14ac:dyDescent="0.3">
      <c r="C51020" s="2">
        <v>44175</v>
      </c>
      <c r="D51020" t="s">
        <v>6</v>
      </c>
      <c r="E51020">
        <v>73.900000000000006</v>
      </c>
    </row>
    <row r="51021" spans="3:5" x14ac:dyDescent="0.3">
      <c r="C51021" s="2">
        <v>44175</v>
      </c>
      <c r="D51021" t="s">
        <v>6</v>
      </c>
      <c r="E51021">
        <v>152.41999999999999</v>
      </c>
    </row>
    <row r="51022" spans="3:5" hidden="1" x14ac:dyDescent="0.3">
      <c r="C51022" s="2">
        <v>44175</v>
      </c>
      <c r="D51022" t="s">
        <v>4</v>
      </c>
      <c r="E51022">
        <v>747.63</v>
      </c>
    </row>
    <row r="51023" spans="3:5" x14ac:dyDescent="0.3">
      <c r="C51023" s="2">
        <v>44175</v>
      </c>
      <c r="D51023" t="s">
        <v>6</v>
      </c>
      <c r="E51023">
        <v>2793.42</v>
      </c>
    </row>
    <row r="51024" spans="3:5" x14ac:dyDescent="0.3">
      <c r="C51024" s="2">
        <v>44175</v>
      </c>
      <c r="D51024" t="s">
        <v>6</v>
      </c>
      <c r="E51024">
        <v>36.950000000000003</v>
      </c>
    </row>
    <row r="51025" spans="3:5" x14ac:dyDescent="0.3">
      <c r="C51025" s="2">
        <v>44175</v>
      </c>
      <c r="D51025" t="s">
        <v>6</v>
      </c>
      <c r="E51025">
        <v>73.900000000000006</v>
      </c>
    </row>
    <row r="51026" spans="3:5" hidden="1" x14ac:dyDescent="0.3">
      <c r="C51026" s="2">
        <v>44175</v>
      </c>
      <c r="D51026" t="s">
        <v>5</v>
      </c>
      <c r="E51026">
        <v>1028.43</v>
      </c>
    </row>
    <row r="51027" spans="3:5" x14ac:dyDescent="0.3">
      <c r="C51027" s="2">
        <v>44175</v>
      </c>
      <c r="D51027" t="s">
        <v>6</v>
      </c>
      <c r="E51027">
        <v>36.950000000000003</v>
      </c>
    </row>
    <row r="51028" spans="3:5" hidden="1" x14ac:dyDescent="0.3">
      <c r="C51028" s="2">
        <v>44175</v>
      </c>
      <c r="D51028" t="s">
        <v>4</v>
      </c>
      <c r="E51028">
        <v>63.9</v>
      </c>
    </row>
    <row r="51029" spans="3:5" x14ac:dyDescent="0.3">
      <c r="C51029" s="2">
        <v>44175</v>
      </c>
      <c r="D51029" t="s">
        <v>6</v>
      </c>
      <c r="E51029">
        <v>576.41999999999996</v>
      </c>
    </row>
    <row r="51030" spans="3:5" hidden="1" x14ac:dyDescent="0.3">
      <c r="C51030" s="2">
        <v>44175</v>
      </c>
      <c r="D51030" t="s">
        <v>4</v>
      </c>
      <c r="E51030">
        <v>1610.28</v>
      </c>
    </row>
    <row r="51031" spans="3:5" hidden="1" x14ac:dyDescent="0.3">
      <c r="C51031" s="2">
        <v>44175</v>
      </c>
      <c r="D51031" t="s">
        <v>4</v>
      </c>
      <c r="E51031">
        <v>31.95</v>
      </c>
    </row>
    <row r="51032" spans="3:5" x14ac:dyDescent="0.3">
      <c r="C51032" s="2">
        <v>44175</v>
      </c>
      <c r="D51032" t="s">
        <v>6</v>
      </c>
      <c r="E51032">
        <v>2095.0700000000002</v>
      </c>
    </row>
    <row r="51033" spans="3:5" hidden="1" x14ac:dyDescent="0.3">
      <c r="C51033" s="2">
        <v>44175</v>
      </c>
      <c r="D51033" t="s">
        <v>5</v>
      </c>
      <c r="E51033">
        <v>685.62</v>
      </c>
    </row>
    <row r="51034" spans="3:5" hidden="1" x14ac:dyDescent="0.3">
      <c r="C51034" s="2">
        <v>44175</v>
      </c>
      <c r="D51034" t="s">
        <v>4</v>
      </c>
      <c r="E51034">
        <v>498.42</v>
      </c>
    </row>
    <row r="51035" spans="3:5" x14ac:dyDescent="0.3">
      <c r="C51035" s="2">
        <v>44175</v>
      </c>
      <c r="D51035" t="s">
        <v>6</v>
      </c>
      <c r="E51035">
        <v>1862.28</v>
      </c>
    </row>
    <row r="51036" spans="3:5" x14ac:dyDescent="0.3">
      <c r="C51036" s="2">
        <v>44175</v>
      </c>
      <c r="D51036" t="s">
        <v>6</v>
      </c>
      <c r="E51036">
        <v>1862.28</v>
      </c>
    </row>
    <row r="51037" spans="3:5" hidden="1" x14ac:dyDescent="0.3">
      <c r="C51037" s="2">
        <v>44175</v>
      </c>
      <c r="D51037" t="s">
        <v>4</v>
      </c>
      <c r="E51037">
        <v>1610.28</v>
      </c>
    </row>
    <row r="51038" spans="3:5" x14ac:dyDescent="0.3">
      <c r="C51038" s="2">
        <v>44175</v>
      </c>
      <c r="D51038" t="s">
        <v>6</v>
      </c>
      <c r="E51038">
        <v>2793.42</v>
      </c>
    </row>
    <row r="51039" spans="3:5" hidden="1" x14ac:dyDescent="0.3">
      <c r="C51039" s="2">
        <v>44175</v>
      </c>
      <c r="D51039" t="s">
        <v>4</v>
      </c>
      <c r="E51039">
        <v>131.79</v>
      </c>
    </row>
    <row r="51040" spans="3:5" hidden="1" x14ac:dyDescent="0.3">
      <c r="C51040" s="2">
        <v>44175</v>
      </c>
      <c r="D51040" t="s">
        <v>4</v>
      </c>
      <c r="E51040">
        <v>1840.32</v>
      </c>
    </row>
    <row r="51041" spans="3:5" x14ac:dyDescent="0.3">
      <c r="C51041" s="2">
        <v>44175</v>
      </c>
      <c r="D51041" t="s">
        <v>6</v>
      </c>
      <c r="E51041">
        <v>36.950000000000003</v>
      </c>
    </row>
    <row r="51042" spans="3:5" hidden="1" x14ac:dyDescent="0.3">
      <c r="C51042" s="2">
        <v>44175</v>
      </c>
      <c r="D51042" t="s">
        <v>5</v>
      </c>
      <c r="E51042">
        <v>87.9</v>
      </c>
    </row>
    <row r="51043" spans="3:5" hidden="1" x14ac:dyDescent="0.3">
      <c r="C51043" s="2">
        <v>44175</v>
      </c>
      <c r="D51043" t="s">
        <v>4</v>
      </c>
      <c r="E51043">
        <v>2214.14</v>
      </c>
    </row>
    <row r="51044" spans="3:5" x14ac:dyDescent="0.3">
      <c r="C51044" s="2">
        <v>44175</v>
      </c>
      <c r="D51044" t="s">
        <v>6</v>
      </c>
      <c r="E51044">
        <v>576.41999999999996</v>
      </c>
    </row>
    <row r="51045" spans="3:5" hidden="1" x14ac:dyDescent="0.3">
      <c r="C51045" s="2">
        <v>44175</v>
      </c>
      <c r="D51045" t="s">
        <v>4</v>
      </c>
      <c r="E51045">
        <v>95.85</v>
      </c>
    </row>
    <row r="51046" spans="3:5" x14ac:dyDescent="0.3">
      <c r="C51046" s="2">
        <v>44175</v>
      </c>
      <c r="D51046" t="s">
        <v>6</v>
      </c>
      <c r="E51046">
        <v>110.85</v>
      </c>
    </row>
    <row r="51047" spans="3:5" hidden="1" x14ac:dyDescent="0.3">
      <c r="C51047" s="2">
        <v>44175</v>
      </c>
      <c r="D51047" t="s">
        <v>5</v>
      </c>
      <c r="E51047">
        <v>1582.2</v>
      </c>
    </row>
    <row r="51048" spans="3:5" x14ac:dyDescent="0.3">
      <c r="C51048" s="2">
        <v>44175</v>
      </c>
      <c r="D51048" t="s">
        <v>6</v>
      </c>
      <c r="E51048">
        <v>365.81</v>
      </c>
    </row>
    <row r="51049" spans="3:5" hidden="1" x14ac:dyDescent="0.3">
      <c r="C51049" s="2">
        <v>44175</v>
      </c>
      <c r="D51049" t="s">
        <v>5</v>
      </c>
      <c r="E51049">
        <v>1028.43</v>
      </c>
    </row>
    <row r="51050" spans="3:5" hidden="1" x14ac:dyDescent="0.3">
      <c r="C51050" s="2">
        <v>44175</v>
      </c>
      <c r="D51050" t="s">
        <v>4</v>
      </c>
      <c r="E51050">
        <v>316.31</v>
      </c>
    </row>
    <row r="51051" spans="3:5" x14ac:dyDescent="0.3">
      <c r="C51051" s="2">
        <v>44175</v>
      </c>
      <c r="D51051" t="s">
        <v>6</v>
      </c>
      <c r="E51051">
        <v>864.63</v>
      </c>
    </row>
    <row r="51052" spans="3:5" x14ac:dyDescent="0.3">
      <c r="C51052" s="2">
        <v>44175</v>
      </c>
      <c r="D51052" t="s">
        <v>6</v>
      </c>
      <c r="E51052">
        <v>576.41999999999996</v>
      </c>
    </row>
    <row r="51053" spans="3:5" x14ac:dyDescent="0.3">
      <c r="C51053" s="2">
        <v>44175</v>
      </c>
      <c r="D51053" t="s">
        <v>6</v>
      </c>
      <c r="E51053">
        <v>1596.24</v>
      </c>
    </row>
    <row r="51054" spans="3:5" hidden="1" x14ac:dyDescent="0.3">
      <c r="C51054" s="2">
        <v>44175</v>
      </c>
      <c r="D51054" t="s">
        <v>5</v>
      </c>
      <c r="E51054">
        <v>435.11</v>
      </c>
    </row>
    <row r="51055" spans="3:5" hidden="1" x14ac:dyDescent="0.3">
      <c r="C51055" s="2">
        <v>44175</v>
      </c>
      <c r="D51055" t="s">
        <v>5</v>
      </c>
      <c r="E51055">
        <v>685.62</v>
      </c>
    </row>
    <row r="51056" spans="3:5" hidden="1" x14ac:dyDescent="0.3">
      <c r="C51056" s="2">
        <v>44175</v>
      </c>
      <c r="D51056" t="s">
        <v>5</v>
      </c>
      <c r="E51056">
        <v>43.95</v>
      </c>
    </row>
    <row r="51057" spans="3:5" x14ac:dyDescent="0.3">
      <c r="C51057" s="2">
        <v>44175</v>
      </c>
      <c r="D51057" t="s">
        <v>6</v>
      </c>
      <c r="E51057">
        <v>365.81</v>
      </c>
    </row>
    <row r="51058" spans="3:5" x14ac:dyDescent="0.3">
      <c r="C51058" s="2">
        <v>44175</v>
      </c>
      <c r="D51058" t="s">
        <v>6</v>
      </c>
      <c r="E51058">
        <v>110.85</v>
      </c>
    </row>
    <row r="51059" spans="3:5" x14ac:dyDescent="0.3">
      <c r="C51059" s="2">
        <v>44175</v>
      </c>
      <c r="D51059" t="s">
        <v>6</v>
      </c>
      <c r="E51059">
        <v>3026.21</v>
      </c>
    </row>
    <row r="51060" spans="3:5" x14ac:dyDescent="0.3">
      <c r="C51060" s="2">
        <v>44175</v>
      </c>
      <c r="D51060" t="s">
        <v>6</v>
      </c>
      <c r="E51060">
        <v>576.41999999999996</v>
      </c>
    </row>
    <row r="51061" spans="3:5" x14ac:dyDescent="0.3">
      <c r="C51061" s="2">
        <v>44175</v>
      </c>
      <c r="D51061" t="s">
        <v>6</v>
      </c>
      <c r="E51061">
        <v>2095.0700000000002</v>
      </c>
    </row>
    <row r="51062" spans="3:5" x14ac:dyDescent="0.3">
      <c r="C51062" s="2">
        <v>44175</v>
      </c>
      <c r="D51062" t="s">
        <v>6</v>
      </c>
      <c r="E51062">
        <v>110.85</v>
      </c>
    </row>
    <row r="51063" spans="3:5" hidden="1" x14ac:dyDescent="0.3">
      <c r="C51063" s="2">
        <v>44175</v>
      </c>
      <c r="D51063" t="s">
        <v>4</v>
      </c>
      <c r="E51063">
        <v>316.31</v>
      </c>
    </row>
    <row r="51064" spans="3:5" hidden="1" x14ac:dyDescent="0.3">
      <c r="C51064" s="2">
        <v>44175</v>
      </c>
      <c r="D51064" t="s">
        <v>4</v>
      </c>
      <c r="E51064">
        <v>31.95</v>
      </c>
    </row>
    <row r="51065" spans="3:5" hidden="1" x14ac:dyDescent="0.3">
      <c r="C51065" s="2">
        <v>44175</v>
      </c>
      <c r="D51065" t="s">
        <v>4</v>
      </c>
      <c r="E51065">
        <v>316.31</v>
      </c>
    </row>
    <row r="51066" spans="3:5" hidden="1" x14ac:dyDescent="0.3">
      <c r="C51066" s="2">
        <v>44175</v>
      </c>
      <c r="D51066" t="s">
        <v>4</v>
      </c>
      <c r="E51066">
        <v>2214.14</v>
      </c>
    </row>
    <row r="51067" spans="3:5" x14ac:dyDescent="0.3">
      <c r="C51067" s="2">
        <v>44175</v>
      </c>
      <c r="D51067" t="s">
        <v>6</v>
      </c>
      <c r="E51067">
        <v>147.80000000000001</v>
      </c>
    </row>
    <row r="51068" spans="3:5" hidden="1" x14ac:dyDescent="0.3">
      <c r="C51068" s="2">
        <v>44175</v>
      </c>
      <c r="D51068" t="s">
        <v>5</v>
      </c>
      <c r="E51068">
        <v>435.11</v>
      </c>
    </row>
    <row r="51069" spans="3:5" hidden="1" x14ac:dyDescent="0.3">
      <c r="C51069" s="2">
        <v>44175</v>
      </c>
      <c r="D51069" t="s">
        <v>5</v>
      </c>
      <c r="E51069">
        <v>181.29</v>
      </c>
    </row>
    <row r="51070" spans="3:5" x14ac:dyDescent="0.3">
      <c r="C51070" s="2">
        <v>44175</v>
      </c>
      <c r="D51070" t="s">
        <v>6</v>
      </c>
      <c r="E51070">
        <v>36.950000000000003</v>
      </c>
    </row>
    <row r="51071" spans="3:5" x14ac:dyDescent="0.3">
      <c r="C51071" s="2">
        <v>44175</v>
      </c>
      <c r="D51071" t="s">
        <v>6</v>
      </c>
      <c r="E51071">
        <v>110.85</v>
      </c>
    </row>
    <row r="51072" spans="3:5" x14ac:dyDescent="0.3">
      <c r="C51072" s="2">
        <v>44175</v>
      </c>
      <c r="D51072" t="s">
        <v>6</v>
      </c>
      <c r="E51072">
        <v>864.63</v>
      </c>
    </row>
    <row r="51073" spans="3:5" hidden="1" x14ac:dyDescent="0.3">
      <c r="C51073" s="2">
        <v>44175</v>
      </c>
      <c r="D51073" t="s">
        <v>4</v>
      </c>
      <c r="E51073">
        <v>63.9</v>
      </c>
    </row>
    <row r="51074" spans="3:5" x14ac:dyDescent="0.3">
      <c r="C51074" s="2">
        <v>44175</v>
      </c>
      <c r="D51074" t="s">
        <v>6</v>
      </c>
      <c r="E51074">
        <v>365.81</v>
      </c>
    </row>
    <row r="51075" spans="3:5" hidden="1" x14ac:dyDescent="0.3">
      <c r="C51075" s="2">
        <v>44175</v>
      </c>
      <c r="D51075" t="s">
        <v>5</v>
      </c>
      <c r="E51075">
        <v>43.95</v>
      </c>
    </row>
    <row r="51076" spans="3:5" hidden="1" x14ac:dyDescent="0.3">
      <c r="C51076" s="2">
        <v>44175</v>
      </c>
      <c r="D51076" t="s">
        <v>4</v>
      </c>
      <c r="E51076">
        <v>498.42</v>
      </c>
    </row>
    <row r="51077" spans="3:5" x14ac:dyDescent="0.3">
      <c r="C51077" s="2">
        <v>44175</v>
      </c>
      <c r="D51077" t="s">
        <v>6</v>
      </c>
      <c r="E51077">
        <v>365.81</v>
      </c>
    </row>
    <row r="51078" spans="3:5" hidden="1" x14ac:dyDescent="0.3">
      <c r="C51078" s="2">
        <v>44175</v>
      </c>
      <c r="D51078" t="s">
        <v>4</v>
      </c>
      <c r="E51078">
        <v>920.16</v>
      </c>
    </row>
    <row r="51079" spans="3:5" hidden="1" x14ac:dyDescent="0.3">
      <c r="C51079" s="2">
        <v>44175</v>
      </c>
      <c r="D51079" t="s">
        <v>5</v>
      </c>
      <c r="E51079">
        <v>131.85</v>
      </c>
    </row>
    <row r="51080" spans="3:5" x14ac:dyDescent="0.3">
      <c r="C51080" s="2">
        <v>44175</v>
      </c>
      <c r="D51080" t="s">
        <v>6</v>
      </c>
      <c r="E51080">
        <v>2128.3200000000002</v>
      </c>
    </row>
    <row r="51081" spans="3:5" hidden="1" x14ac:dyDescent="0.3">
      <c r="C51081" s="2">
        <v>44175</v>
      </c>
      <c r="D51081" t="s">
        <v>4</v>
      </c>
      <c r="E51081">
        <v>2415.42</v>
      </c>
    </row>
    <row r="51082" spans="3:5" x14ac:dyDescent="0.3">
      <c r="C51082" s="2">
        <v>44175</v>
      </c>
      <c r="D51082" t="s">
        <v>6</v>
      </c>
      <c r="E51082">
        <v>576.41999999999996</v>
      </c>
    </row>
    <row r="51083" spans="3:5" hidden="1" x14ac:dyDescent="0.3">
      <c r="C51083" s="2">
        <v>44175</v>
      </c>
      <c r="D51083" t="s">
        <v>5</v>
      </c>
      <c r="E51083">
        <v>3322.62</v>
      </c>
    </row>
    <row r="51084" spans="3:5" x14ac:dyDescent="0.3">
      <c r="C51084" s="2">
        <v>44175</v>
      </c>
      <c r="D51084" t="s">
        <v>6</v>
      </c>
      <c r="E51084">
        <v>73.900000000000006</v>
      </c>
    </row>
    <row r="51085" spans="3:5" x14ac:dyDescent="0.3">
      <c r="C51085" s="2">
        <v>44175</v>
      </c>
      <c r="D51085" t="s">
        <v>6</v>
      </c>
      <c r="E51085">
        <v>36.950000000000003</v>
      </c>
    </row>
    <row r="51086" spans="3:5" hidden="1" x14ac:dyDescent="0.3">
      <c r="C51086" s="2">
        <v>44175</v>
      </c>
      <c r="D51086" t="s">
        <v>4</v>
      </c>
      <c r="E51086">
        <v>95.85</v>
      </c>
    </row>
    <row r="51087" spans="3:5" hidden="1" x14ac:dyDescent="0.3">
      <c r="C51087" s="2">
        <v>44175</v>
      </c>
      <c r="D51087" t="s">
        <v>4</v>
      </c>
      <c r="E51087">
        <v>95.85</v>
      </c>
    </row>
    <row r="51088" spans="3:5" hidden="1" x14ac:dyDescent="0.3">
      <c r="C51088" s="2">
        <v>44175</v>
      </c>
      <c r="D51088" t="s">
        <v>4</v>
      </c>
      <c r="E51088">
        <v>1610.28</v>
      </c>
    </row>
    <row r="51089" spans="3:5" x14ac:dyDescent="0.3">
      <c r="C51089" s="2">
        <v>44175</v>
      </c>
      <c r="D51089" t="s">
        <v>6</v>
      </c>
      <c r="E51089">
        <v>1596.24</v>
      </c>
    </row>
    <row r="51090" spans="3:5" hidden="1" x14ac:dyDescent="0.3">
      <c r="C51090" s="2">
        <v>44175</v>
      </c>
      <c r="D51090" t="s">
        <v>4</v>
      </c>
      <c r="E51090">
        <v>316.31</v>
      </c>
    </row>
    <row r="51091" spans="3:5" x14ac:dyDescent="0.3">
      <c r="C51091" s="2">
        <v>44175</v>
      </c>
      <c r="D51091" t="s">
        <v>6</v>
      </c>
      <c r="E51091">
        <v>110.85</v>
      </c>
    </row>
    <row r="51092" spans="3:5" hidden="1" x14ac:dyDescent="0.3">
      <c r="C51092" s="2">
        <v>44175</v>
      </c>
      <c r="D51092" t="s">
        <v>4</v>
      </c>
      <c r="E51092">
        <v>63.9</v>
      </c>
    </row>
    <row r="51093" spans="3:5" x14ac:dyDescent="0.3">
      <c r="C51093" s="2">
        <v>44175</v>
      </c>
      <c r="D51093" t="s">
        <v>6</v>
      </c>
      <c r="E51093">
        <v>576.41999999999996</v>
      </c>
    </row>
    <row r="51094" spans="3:5" hidden="1" x14ac:dyDescent="0.3">
      <c r="C51094" s="2">
        <v>44175</v>
      </c>
      <c r="D51094" t="s">
        <v>4</v>
      </c>
      <c r="E51094">
        <v>1150.2</v>
      </c>
    </row>
    <row r="51095" spans="3:5" hidden="1" x14ac:dyDescent="0.3">
      <c r="C51095" s="2">
        <v>44175</v>
      </c>
      <c r="D51095" t="s">
        <v>4</v>
      </c>
      <c r="E51095">
        <v>316.31</v>
      </c>
    </row>
    <row r="51096" spans="3:5" hidden="1" x14ac:dyDescent="0.3">
      <c r="C51096" s="2">
        <v>44175</v>
      </c>
      <c r="D51096" t="s">
        <v>4</v>
      </c>
      <c r="E51096">
        <v>1150.2</v>
      </c>
    </row>
    <row r="51097" spans="3:5" x14ac:dyDescent="0.3">
      <c r="C51097" s="2">
        <v>44175</v>
      </c>
      <c r="D51097" t="s">
        <v>6</v>
      </c>
      <c r="E51097">
        <v>147.80000000000001</v>
      </c>
    </row>
    <row r="51098" spans="3:5" hidden="1" x14ac:dyDescent="0.3">
      <c r="C51098" s="2">
        <v>44175</v>
      </c>
      <c r="D51098" t="s">
        <v>4</v>
      </c>
      <c r="E51098">
        <v>747.63</v>
      </c>
    </row>
    <row r="51099" spans="3:5" hidden="1" x14ac:dyDescent="0.3">
      <c r="C51099" s="2">
        <v>44175</v>
      </c>
      <c r="D51099" t="s">
        <v>4</v>
      </c>
      <c r="E51099">
        <v>127.8</v>
      </c>
    </row>
    <row r="51100" spans="3:5" hidden="1" x14ac:dyDescent="0.3">
      <c r="C51100" s="2">
        <v>44175</v>
      </c>
      <c r="D51100" t="s">
        <v>4</v>
      </c>
      <c r="E51100">
        <v>747.63</v>
      </c>
    </row>
    <row r="51101" spans="3:5" hidden="1" x14ac:dyDescent="0.3">
      <c r="C51101" s="2">
        <v>44175</v>
      </c>
      <c r="D51101" t="s">
        <v>4</v>
      </c>
      <c r="E51101">
        <v>316.31</v>
      </c>
    </row>
    <row r="51102" spans="3:5" hidden="1" x14ac:dyDescent="0.3">
      <c r="C51102" s="2">
        <v>44175</v>
      </c>
      <c r="D51102" t="s">
        <v>5</v>
      </c>
      <c r="E51102">
        <v>3599.51</v>
      </c>
    </row>
    <row r="51103" spans="3:5" hidden="1" x14ac:dyDescent="0.3">
      <c r="C51103" s="2">
        <v>44175</v>
      </c>
      <c r="D51103" t="s">
        <v>4</v>
      </c>
      <c r="E51103">
        <v>63.9</v>
      </c>
    </row>
    <row r="51104" spans="3:5" hidden="1" x14ac:dyDescent="0.3">
      <c r="C51104" s="2">
        <v>44175</v>
      </c>
      <c r="D51104" t="s">
        <v>5</v>
      </c>
      <c r="E51104">
        <v>181.29</v>
      </c>
    </row>
    <row r="51105" spans="3:5" hidden="1" x14ac:dyDescent="0.3">
      <c r="C51105" s="2">
        <v>44175</v>
      </c>
      <c r="D51105" t="s">
        <v>5</v>
      </c>
      <c r="E51105">
        <v>2768.85</v>
      </c>
    </row>
    <row r="51106" spans="3:5" hidden="1" x14ac:dyDescent="0.3">
      <c r="C51106" s="2">
        <v>44175</v>
      </c>
      <c r="D51106" t="s">
        <v>5</v>
      </c>
      <c r="E51106">
        <v>2215.08</v>
      </c>
    </row>
    <row r="51107" spans="3:5" hidden="1" x14ac:dyDescent="0.3">
      <c r="C51107" s="2">
        <v>44175</v>
      </c>
      <c r="D51107" t="s">
        <v>4</v>
      </c>
      <c r="E51107">
        <v>1150.2</v>
      </c>
    </row>
    <row r="51108" spans="3:5" x14ac:dyDescent="0.3">
      <c r="C51108" s="2">
        <v>44175</v>
      </c>
      <c r="D51108" t="s">
        <v>6</v>
      </c>
      <c r="E51108">
        <v>365.81</v>
      </c>
    </row>
    <row r="51109" spans="3:5" x14ac:dyDescent="0.3">
      <c r="C51109" s="2">
        <v>44175</v>
      </c>
      <c r="D51109" t="s">
        <v>6</v>
      </c>
      <c r="E51109">
        <v>2793.42</v>
      </c>
    </row>
    <row r="51110" spans="3:5" x14ac:dyDescent="0.3">
      <c r="C51110" s="2">
        <v>44175</v>
      </c>
      <c r="D51110" t="s">
        <v>6</v>
      </c>
      <c r="E51110">
        <v>147.80000000000001</v>
      </c>
    </row>
    <row r="51111" spans="3:5" hidden="1" x14ac:dyDescent="0.3">
      <c r="C51111" s="2">
        <v>44175</v>
      </c>
      <c r="D51111" t="s">
        <v>4</v>
      </c>
      <c r="E51111">
        <v>498.42</v>
      </c>
    </row>
    <row r="51112" spans="3:5" hidden="1" x14ac:dyDescent="0.3">
      <c r="C51112" s="2">
        <v>44175</v>
      </c>
      <c r="D51112" t="s">
        <v>4</v>
      </c>
      <c r="E51112">
        <v>2012.85</v>
      </c>
    </row>
    <row r="51113" spans="3:5" hidden="1" x14ac:dyDescent="0.3">
      <c r="C51113" s="2">
        <v>44175</v>
      </c>
      <c r="D51113" t="s">
        <v>4</v>
      </c>
      <c r="E51113">
        <v>31.95</v>
      </c>
    </row>
    <row r="51114" spans="3:5" hidden="1" x14ac:dyDescent="0.3">
      <c r="C51114" s="2">
        <v>44175</v>
      </c>
      <c r="D51114" t="s">
        <v>4</v>
      </c>
      <c r="E51114">
        <v>747.63</v>
      </c>
    </row>
    <row r="51115" spans="3:5" x14ac:dyDescent="0.3">
      <c r="C51115" s="2">
        <v>44175</v>
      </c>
      <c r="D51115" t="s">
        <v>6</v>
      </c>
      <c r="E51115">
        <v>110.85</v>
      </c>
    </row>
    <row r="51116" spans="3:5" x14ac:dyDescent="0.3">
      <c r="C51116" s="2">
        <v>44175</v>
      </c>
      <c r="D51116" t="s">
        <v>6</v>
      </c>
      <c r="E51116">
        <v>1064.1600000000001</v>
      </c>
    </row>
    <row r="51117" spans="3:5" x14ac:dyDescent="0.3">
      <c r="C51117" s="2">
        <v>44175</v>
      </c>
      <c r="D51117" t="s">
        <v>6</v>
      </c>
      <c r="E51117">
        <v>110.85</v>
      </c>
    </row>
    <row r="51118" spans="3:5" x14ac:dyDescent="0.3">
      <c r="C51118" s="2">
        <v>44175</v>
      </c>
      <c r="D51118" t="s">
        <v>6</v>
      </c>
      <c r="E51118">
        <v>576.41999999999996</v>
      </c>
    </row>
    <row r="51119" spans="3:5" x14ac:dyDescent="0.3">
      <c r="C51119" s="2">
        <v>44175</v>
      </c>
      <c r="D51119" t="s">
        <v>6</v>
      </c>
      <c r="E51119">
        <v>576.41999999999996</v>
      </c>
    </row>
    <row r="51120" spans="3:5" hidden="1" x14ac:dyDescent="0.3">
      <c r="C51120" s="2">
        <v>44175</v>
      </c>
      <c r="D51120" t="s">
        <v>4</v>
      </c>
      <c r="E51120">
        <v>127.8</v>
      </c>
    </row>
    <row r="51121" spans="3:5" hidden="1" x14ac:dyDescent="0.3">
      <c r="C51121" s="2">
        <v>44175</v>
      </c>
      <c r="D51121" t="s">
        <v>5</v>
      </c>
      <c r="E51121">
        <v>175.8</v>
      </c>
    </row>
    <row r="51122" spans="3:5" hidden="1" x14ac:dyDescent="0.3">
      <c r="C51122" s="2">
        <v>44175</v>
      </c>
      <c r="D51122" t="s">
        <v>4</v>
      </c>
      <c r="E51122">
        <v>31.95</v>
      </c>
    </row>
    <row r="51123" spans="3:5" x14ac:dyDescent="0.3">
      <c r="C51123" s="2">
        <v>44175</v>
      </c>
      <c r="D51123" t="s">
        <v>6</v>
      </c>
      <c r="E51123">
        <v>576.41999999999996</v>
      </c>
    </row>
    <row r="51124" spans="3:5" x14ac:dyDescent="0.3">
      <c r="C51124" s="2">
        <v>44175</v>
      </c>
      <c r="D51124" t="s">
        <v>6</v>
      </c>
      <c r="E51124">
        <v>1596.24</v>
      </c>
    </row>
    <row r="51125" spans="3:5" hidden="1" x14ac:dyDescent="0.3">
      <c r="C51125" s="2">
        <v>44175</v>
      </c>
      <c r="D51125" t="s">
        <v>4</v>
      </c>
      <c r="E51125">
        <v>316.31</v>
      </c>
    </row>
    <row r="51126" spans="3:5" hidden="1" x14ac:dyDescent="0.3">
      <c r="C51126" s="2">
        <v>44175</v>
      </c>
      <c r="D51126" t="s">
        <v>5</v>
      </c>
      <c r="E51126">
        <v>175.8</v>
      </c>
    </row>
    <row r="51127" spans="3:5" x14ac:dyDescent="0.3">
      <c r="C51127" s="2">
        <v>44175</v>
      </c>
      <c r="D51127" t="s">
        <v>6</v>
      </c>
      <c r="E51127">
        <v>576.41999999999996</v>
      </c>
    </row>
    <row r="51128" spans="3:5" hidden="1" x14ac:dyDescent="0.3">
      <c r="C51128" s="2">
        <v>44175</v>
      </c>
      <c r="D51128" t="s">
        <v>4</v>
      </c>
      <c r="E51128">
        <v>63.9</v>
      </c>
    </row>
    <row r="51129" spans="3:5" hidden="1" x14ac:dyDescent="0.3">
      <c r="C51129" s="2">
        <v>44175</v>
      </c>
      <c r="D51129" t="s">
        <v>5</v>
      </c>
      <c r="E51129">
        <v>87.9</v>
      </c>
    </row>
    <row r="51130" spans="3:5" hidden="1" x14ac:dyDescent="0.3">
      <c r="C51130" s="2">
        <v>44175</v>
      </c>
      <c r="D51130" t="s">
        <v>4</v>
      </c>
      <c r="E51130">
        <v>498.42</v>
      </c>
    </row>
    <row r="51131" spans="3:5" hidden="1" x14ac:dyDescent="0.3">
      <c r="C51131" s="2">
        <v>44175</v>
      </c>
      <c r="D51131" t="s">
        <v>4</v>
      </c>
      <c r="E51131">
        <v>920.16</v>
      </c>
    </row>
    <row r="51132" spans="3:5" hidden="1" x14ac:dyDescent="0.3">
      <c r="C51132" s="2">
        <v>44175</v>
      </c>
      <c r="D51132" t="s">
        <v>5</v>
      </c>
      <c r="E51132">
        <v>1265.76</v>
      </c>
    </row>
    <row r="51133" spans="3:5" hidden="1" x14ac:dyDescent="0.3">
      <c r="C51133" s="2">
        <v>44175</v>
      </c>
      <c r="D51133" t="s">
        <v>4</v>
      </c>
      <c r="E51133">
        <v>316.31</v>
      </c>
    </row>
    <row r="51134" spans="3:5" x14ac:dyDescent="0.3">
      <c r="C51134" s="2">
        <v>44175</v>
      </c>
      <c r="D51134" t="s">
        <v>6</v>
      </c>
      <c r="E51134">
        <v>365.81</v>
      </c>
    </row>
    <row r="51135" spans="3:5" hidden="1" x14ac:dyDescent="0.3">
      <c r="C51135" s="2">
        <v>44175</v>
      </c>
      <c r="D51135" t="s">
        <v>4</v>
      </c>
      <c r="E51135">
        <v>1150.2</v>
      </c>
    </row>
    <row r="51136" spans="3:5" hidden="1" x14ac:dyDescent="0.3">
      <c r="C51136" s="2">
        <v>44175</v>
      </c>
      <c r="D51136" t="s">
        <v>4</v>
      </c>
      <c r="E51136">
        <v>95.85</v>
      </c>
    </row>
    <row r="51137" spans="3:5" hidden="1" x14ac:dyDescent="0.3">
      <c r="C51137" s="2">
        <v>44175</v>
      </c>
      <c r="D51137" t="s">
        <v>5</v>
      </c>
      <c r="E51137">
        <v>131.85</v>
      </c>
    </row>
    <row r="51138" spans="3:5" x14ac:dyDescent="0.3">
      <c r="C51138" s="2">
        <v>44175</v>
      </c>
      <c r="D51138" t="s">
        <v>6</v>
      </c>
      <c r="E51138">
        <v>36.950000000000003</v>
      </c>
    </row>
    <row r="51139" spans="3:5" hidden="1" x14ac:dyDescent="0.3">
      <c r="C51139" s="2">
        <v>44175</v>
      </c>
      <c r="D51139" t="s">
        <v>5</v>
      </c>
      <c r="E51139">
        <v>1028.43</v>
      </c>
    </row>
    <row r="51140" spans="3:5" hidden="1" x14ac:dyDescent="0.3">
      <c r="C51140" s="2">
        <v>44175</v>
      </c>
      <c r="D51140" t="s">
        <v>5</v>
      </c>
      <c r="E51140">
        <v>3599.51</v>
      </c>
    </row>
    <row r="51141" spans="3:5" hidden="1" x14ac:dyDescent="0.3">
      <c r="C51141" s="2">
        <v>44175</v>
      </c>
      <c r="D51141" t="s">
        <v>4</v>
      </c>
      <c r="E51141">
        <v>316.31</v>
      </c>
    </row>
    <row r="51142" spans="3:5" x14ac:dyDescent="0.3">
      <c r="C51142" s="2">
        <v>44175</v>
      </c>
      <c r="D51142" t="s">
        <v>6</v>
      </c>
      <c r="E51142">
        <v>1064.1600000000001</v>
      </c>
    </row>
    <row r="51143" spans="3:5" x14ac:dyDescent="0.3">
      <c r="C51143" s="2">
        <v>44175</v>
      </c>
      <c r="D51143" t="s">
        <v>6</v>
      </c>
      <c r="E51143">
        <v>110.85</v>
      </c>
    </row>
    <row r="51144" spans="3:5" hidden="1" x14ac:dyDescent="0.3">
      <c r="C51144" s="2">
        <v>44175</v>
      </c>
      <c r="D51144" t="s">
        <v>4</v>
      </c>
      <c r="E51144">
        <v>127.8</v>
      </c>
    </row>
    <row r="51145" spans="3:5" x14ac:dyDescent="0.3">
      <c r="C51145" s="2">
        <v>44175</v>
      </c>
      <c r="D51145" t="s">
        <v>6</v>
      </c>
      <c r="E51145">
        <v>576.41999999999996</v>
      </c>
    </row>
    <row r="51146" spans="3:5" hidden="1" x14ac:dyDescent="0.3">
      <c r="C51146" s="2">
        <v>44175</v>
      </c>
      <c r="D51146" t="s">
        <v>4</v>
      </c>
      <c r="E51146">
        <v>63.9</v>
      </c>
    </row>
    <row r="51147" spans="3:5" hidden="1" x14ac:dyDescent="0.3">
      <c r="C51147" s="2">
        <v>44175</v>
      </c>
      <c r="D51147" t="s">
        <v>5</v>
      </c>
      <c r="E51147">
        <v>1028.43</v>
      </c>
    </row>
    <row r="51148" spans="3:5" hidden="1" x14ac:dyDescent="0.3">
      <c r="C51148" s="2">
        <v>44175</v>
      </c>
      <c r="D51148" t="s">
        <v>5</v>
      </c>
      <c r="E51148">
        <v>181.29</v>
      </c>
    </row>
    <row r="51149" spans="3:5" hidden="1" x14ac:dyDescent="0.3">
      <c r="C51149" s="2">
        <v>44175</v>
      </c>
      <c r="D51149" t="s">
        <v>5</v>
      </c>
      <c r="E51149">
        <v>43.95</v>
      </c>
    </row>
    <row r="51150" spans="3:5" hidden="1" x14ac:dyDescent="0.3">
      <c r="C51150" s="2">
        <v>44175</v>
      </c>
      <c r="D51150" t="s">
        <v>4</v>
      </c>
      <c r="E51150">
        <v>127.8</v>
      </c>
    </row>
    <row r="51151" spans="3:5" hidden="1" x14ac:dyDescent="0.3">
      <c r="C51151" s="2">
        <v>44175</v>
      </c>
      <c r="D51151" t="s">
        <v>5</v>
      </c>
      <c r="E51151">
        <v>1028.43</v>
      </c>
    </row>
    <row r="51152" spans="3:5" hidden="1" x14ac:dyDescent="0.3">
      <c r="C51152" s="2">
        <v>44175</v>
      </c>
      <c r="D51152" t="s">
        <v>4</v>
      </c>
      <c r="E51152">
        <v>498.42</v>
      </c>
    </row>
    <row r="51153" spans="3:5" hidden="1" x14ac:dyDescent="0.3">
      <c r="C51153" s="2">
        <v>44175</v>
      </c>
      <c r="D51153" t="s">
        <v>4</v>
      </c>
      <c r="E51153">
        <v>127.8</v>
      </c>
    </row>
    <row r="51154" spans="3:5" hidden="1" x14ac:dyDescent="0.3">
      <c r="C51154" s="2">
        <v>44175</v>
      </c>
      <c r="D51154" t="s">
        <v>5</v>
      </c>
      <c r="E51154">
        <v>131.85</v>
      </c>
    </row>
    <row r="51155" spans="3:5" hidden="1" x14ac:dyDescent="0.3">
      <c r="C51155" s="2">
        <v>44175</v>
      </c>
      <c r="D51155" t="s">
        <v>5</v>
      </c>
      <c r="E51155">
        <v>43.95</v>
      </c>
    </row>
    <row r="51156" spans="3:5" x14ac:dyDescent="0.3">
      <c r="C51156" s="2">
        <v>44175</v>
      </c>
      <c r="D51156" t="s">
        <v>6</v>
      </c>
      <c r="E51156">
        <v>864.63</v>
      </c>
    </row>
    <row r="51157" spans="3:5" hidden="1" x14ac:dyDescent="0.3">
      <c r="C51157" s="2">
        <v>44175</v>
      </c>
      <c r="D51157" t="s">
        <v>5</v>
      </c>
      <c r="E51157">
        <v>131.85</v>
      </c>
    </row>
    <row r="51158" spans="3:5" hidden="1" x14ac:dyDescent="0.3">
      <c r="C51158" s="2">
        <v>44175</v>
      </c>
      <c r="D51158" t="s">
        <v>5</v>
      </c>
      <c r="E51158">
        <v>685.62</v>
      </c>
    </row>
    <row r="51159" spans="3:5" x14ac:dyDescent="0.3">
      <c r="C51159" s="2">
        <v>44175</v>
      </c>
      <c r="D51159" t="s">
        <v>6</v>
      </c>
      <c r="E51159">
        <v>152.41999999999999</v>
      </c>
    </row>
    <row r="51160" spans="3:5" x14ac:dyDescent="0.3">
      <c r="C51160" s="2">
        <v>44175</v>
      </c>
      <c r="D51160" t="s">
        <v>6</v>
      </c>
      <c r="E51160">
        <v>576.41999999999996</v>
      </c>
    </row>
    <row r="51161" spans="3:5" x14ac:dyDescent="0.3">
      <c r="C51161" s="2">
        <v>44175</v>
      </c>
      <c r="D51161" t="s">
        <v>6</v>
      </c>
      <c r="E51161">
        <v>1596.24</v>
      </c>
    </row>
    <row r="51162" spans="3:5" x14ac:dyDescent="0.3">
      <c r="C51162" s="2">
        <v>44175</v>
      </c>
      <c r="D51162" t="s">
        <v>6</v>
      </c>
      <c r="E51162">
        <v>576.41999999999996</v>
      </c>
    </row>
    <row r="51163" spans="3:5" x14ac:dyDescent="0.3">
      <c r="C51163" s="2">
        <v>44175</v>
      </c>
      <c r="D51163" t="s">
        <v>6</v>
      </c>
      <c r="E51163">
        <v>576.41999999999996</v>
      </c>
    </row>
    <row r="51164" spans="3:5" x14ac:dyDescent="0.3">
      <c r="C51164" s="2">
        <v>44175</v>
      </c>
      <c r="D51164" t="s">
        <v>6</v>
      </c>
      <c r="E51164">
        <v>73.900000000000006</v>
      </c>
    </row>
    <row r="51165" spans="3:5" hidden="1" x14ac:dyDescent="0.3">
      <c r="C51165" s="2">
        <v>44175</v>
      </c>
      <c r="D51165" t="s">
        <v>4</v>
      </c>
      <c r="E51165">
        <v>498.42</v>
      </c>
    </row>
    <row r="51166" spans="3:5" hidden="1" x14ac:dyDescent="0.3">
      <c r="C51166" s="2">
        <v>44175</v>
      </c>
      <c r="D51166" t="s">
        <v>4</v>
      </c>
      <c r="E51166">
        <v>316.31</v>
      </c>
    </row>
    <row r="51167" spans="3:5" hidden="1" x14ac:dyDescent="0.3">
      <c r="C51167" s="2">
        <v>44175</v>
      </c>
      <c r="D51167" t="s">
        <v>4</v>
      </c>
      <c r="E51167">
        <v>31.95</v>
      </c>
    </row>
    <row r="51168" spans="3:5" x14ac:dyDescent="0.3">
      <c r="C51168" s="2">
        <v>44175</v>
      </c>
      <c r="D51168" t="s">
        <v>6</v>
      </c>
      <c r="E51168">
        <v>1596.24</v>
      </c>
    </row>
    <row r="51169" spans="3:5" hidden="1" x14ac:dyDescent="0.3">
      <c r="C51169" s="2">
        <v>44175</v>
      </c>
      <c r="D51169" t="s">
        <v>5</v>
      </c>
      <c r="E51169">
        <v>3045.74</v>
      </c>
    </row>
    <row r="51170" spans="3:5" hidden="1" x14ac:dyDescent="0.3">
      <c r="C51170" s="2">
        <v>44175</v>
      </c>
      <c r="D51170" t="s">
        <v>5</v>
      </c>
      <c r="E51170">
        <v>685.62</v>
      </c>
    </row>
    <row r="51171" spans="3:5" x14ac:dyDescent="0.3">
      <c r="C51171" s="2">
        <v>44175</v>
      </c>
      <c r="D51171" t="s">
        <v>6</v>
      </c>
      <c r="E51171">
        <v>365.81</v>
      </c>
    </row>
    <row r="51172" spans="3:5" hidden="1" x14ac:dyDescent="0.3">
      <c r="C51172" s="2">
        <v>44175</v>
      </c>
      <c r="D51172" t="s">
        <v>4</v>
      </c>
      <c r="E51172">
        <v>1840.32</v>
      </c>
    </row>
    <row r="51173" spans="3:5" hidden="1" x14ac:dyDescent="0.3">
      <c r="C51173" s="2">
        <v>44175</v>
      </c>
      <c r="D51173" t="s">
        <v>4</v>
      </c>
      <c r="E51173">
        <v>1811.57</v>
      </c>
    </row>
    <row r="51174" spans="3:5" hidden="1" x14ac:dyDescent="0.3">
      <c r="C51174" s="2">
        <v>44175</v>
      </c>
      <c r="D51174" t="s">
        <v>5</v>
      </c>
      <c r="E51174">
        <v>43.95</v>
      </c>
    </row>
    <row r="51175" spans="3:5" x14ac:dyDescent="0.3">
      <c r="C51175" s="2">
        <v>44175</v>
      </c>
      <c r="D51175" t="s">
        <v>6</v>
      </c>
      <c r="E51175">
        <v>1064.1600000000001</v>
      </c>
    </row>
    <row r="51176" spans="3:5" hidden="1" x14ac:dyDescent="0.3">
      <c r="C51176" s="2">
        <v>44175</v>
      </c>
      <c r="D51176" t="s">
        <v>5</v>
      </c>
      <c r="E51176">
        <v>1028.43</v>
      </c>
    </row>
    <row r="51177" spans="3:5" hidden="1" x14ac:dyDescent="0.3">
      <c r="C51177" s="2">
        <v>44175</v>
      </c>
      <c r="D51177" t="s">
        <v>4</v>
      </c>
      <c r="E51177">
        <v>920.16</v>
      </c>
    </row>
    <row r="51178" spans="3:5" x14ac:dyDescent="0.3">
      <c r="C51178" s="2">
        <v>44175</v>
      </c>
      <c r="D51178" t="s">
        <v>6</v>
      </c>
      <c r="E51178">
        <v>576.41999999999996</v>
      </c>
    </row>
    <row r="51179" spans="3:5" x14ac:dyDescent="0.3">
      <c r="C51179" s="2">
        <v>44175</v>
      </c>
      <c r="D51179" t="s">
        <v>6</v>
      </c>
      <c r="E51179">
        <v>2327.85</v>
      </c>
    </row>
    <row r="51180" spans="3:5" hidden="1" x14ac:dyDescent="0.3">
      <c r="C51180" s="2">
        <v>44175</v>
      </c>
      <c r="D51180" t="s">
        <v>4</v>
      </c>
      <c r="E51180">
        <v>498.42</v>
      </c>
    </row>
    <row r="51181" spans="3:5" x14ac:dyDescent="0.3">
      <c r="C51181" s="2">
        <v>44175</v>
      </c>
      <c r="D51181" t="s">
        <v>6</v>
      </c>
      <c r="E51181">
        <v>110.85</v>
      </c>
    </row>
    <row r="51182" spans="3:5" hidden="1" x14ac:dyDescent="0.3">
      <c r="C51182" s="2">
        <v>44175</v>
      </c>
      <c r="D51182" t="s">
        <v>5</v>
      </c>
      <c r="E51182">
        <v>685.62</v>
      </c>
    </row>
    <row r="51183" spans="3:5" x14ac:dyDescent="0.3">
      <c r="C51183" s="2">
        <v>44175</v>
      </c>
      <c r="D51183" t="s">
        <v>6</v>
      </c>
      <c r="E51183">
        <v>365.81</v>
      </c>
    </row>
    <row r="51184" spans="3:5" hidden="1" x14ac:dyDescent="0.3">
      <c r="C51184" s="2">
        <v>44175</v>
      </c>
      <c r="D51184" t="s">
        <v>4</v>
      </c>
      <c r="E51184">
        <v>2415.42</v>
      </c>
    </row>
    <row r="51185" spans="3:5" hidden="1" x14ac:dyDescent="0.3">
      <c r="C51185" s="2">
        <v>44175</v>
      </c>
      <c r="D51185" t="s">
        <v>4</v>
      </c>
      <c r="E51185">
        <v>95.85</v>
      </c>
    </row>
    <row r="51186" spans="3:5" hidden="1" x14ac:dyDescent="0.3">
      <c r="C51186" s="2">
        <v>44175</v>
      </c>
      <c r="D51186" t="s">
        <v>4</v>
      </c>
      <c r="E51186">
        <v>63.9</v>
      </c>
    </row>
    <row r="51187" spans="3:5" hidden="1" x14ac:dyDescent="0.3">
      <c r="C51187" s="2">
        <v>44175</v>
      </c>
      <c r="D51187" t="s">
        <v>4</v>
      </c>
      <c r="E51187">
        <v>2415.42</v>
      </c>
    </row>
    <row r="51188" spans="3:5" x14ac:dyDescent="0.3">
      <c r="C51188" s="2">
        <v>44175</v>
      </c>
      <c r="D51188" t="s">
        <v>6</v>
      </c>
      <c r="E51188">
        <v>73.900000000000006</v>
      </c>
    </row>
    <row r="51189" spans="3:5" x14ac:dyDescent="0.3">
      <c r="C51189" s="2">
        <v>44175</v>
      </c>
      <c r="D51189" t="s">
        <v>6</v>
      </c>
      <c r="E51189">
        <v>864.63</v>
      </c>
    </row>
    <row r="51190" spans="3:5" hidden="1" x14ac:dyDescent="0.3">
      <c r="C51190" s="2">
        <v>44175</v>
      </c>
      <c r="D51190" t="s">
        <v>5</v>
      </c>
      <c r="E51190">
        <v>131.85</v>
      </c>
    </row>
    <row r="51191" spans="3:5" hidden="1" x14ac:dyDescent="0.3">
      <c r="C51191" s="2">
        <v>44175</v>
      </c>
      <c r="D51191" t="s">
        <v>5</v>
      </c>
      <c r="E51191">
        <v>3322.62</v>
      </c>
    </row>
    <row r="51192" spans="3:5" x14ac:dyDescent="0.3">
      <c r="C51192" s="2">
        <v>44175</v>
      </c>
      <c r="D51192" t="s">
        <v>6</v>
      </c>
      <c r="E51192">
        <v>1064.1600000000001</v>
      </c>
    </row>
    <row r="51193" spans="3:5" x14ac:dyDescent="0.3">
      <c r="C51193" s="2">
        <v>44175</v>
      </c>
      <c r="D51193" t="s">
        <v>6</v>
      </c>
      <c r="E51193">
        <v>73.900000000000006</v>
      </c>
    </row>
    <row r="51194" spans="3:5" hidden="1" x14ac:dyDescent="0.3">
      <c r="C51194" s="2">
        <v>44175</v>
      </c>
      <c r="D51194" t="s">
        <v>4</v>
      </c>
      <c r="E51194">
        <v>498.42</v>
      </c>
    </row>
    <row r="51195" spans="3:5" x14ac:dyDescent="0.3">
      <c r="C51195" s="2">
        <v>44175</v>
      </c>
      <c r="D51195" t="s">
        <v>6</v>
      </c>
      <c r="E51195">
        <v>864.63</v>
      </c>
    </row>
    <row r="51196" spans="3:5" hidden="1" x14ac:dyDescent="0.3">
      <c r="C51196" s="2">
        <v>44175</v>
      </c>
      <c r="D51196" t="s">
        <v>4</v>
      </c>
      <c r="E51196">
        <v>31.95</v>
      </c>
    </row>
    <row r="51197" spans="3:5" x14ac:dyDescent="0.3">
      <c r="C51197" s="2">
        <v>44175</v>
      </c>
      <c r="D51197" t="s">
        <v>6</v>
      </c>
      <c r="E51197">
        <v>2793.42</v>
      </c>
    </row>
    <row r="51198" spans="3:5" hidden="1" x14ac:dyDescent="0.3">
      <c r="C51198" s="2">
        <v>44175</v>
      </c>
      <c r="D51198" t="s">
        <v>4</v>
      </c>
      <c r="E51198">
        <v>747.63</v>
      </c>
    </row>
    <row r="51199" spans="3:5" hidden="1" x14ac:dyDescent="0.3">
      <c r="C51199" s="2">
        <v>44175</v>
      </c>
      <c r="D51199" t="s">
        <v>4</v>
      </c>
      <c r="E51199">
        <v>131.79</v>
      </c>
    </row>
    <row r="51200" spans="3:5" x14ac:dyDescent="0.3">
      <c r="C51200" s="2">
        <v>44175</v>
      </c>
      <c r="D51200" t="s">
        <v>6</v>
      </c>
      <c r="E51200">
        <v>576.41999999999996</v>
      </c>
    </row>
    <row r="51201" spans="3:5" x14ac:dyDescent="0.3">
      <c r="C51201" s="2">
        <v>44175</v>
      </c>
      <c r="D51201" t="s">
        <v>6</v>
      </c>
      <c r="E51201">
        <v>576.41999999999996</v>
      </c>
    </row>
    <row r="51202" spans="3:5" hidden="1" x14ac:dyDescent="0.3">
      <c r="C51202" s="2">
        <v>44175</v>
      </c>
      <c r="D51202" t="s">
        <v>4</v>
      </c>
      <c r="E51202">
        <v>95.85</v>
      </c>
    </row>
    <row r="51203" spans="3:5" hidden="1" x14ac:dyDescent="0.3">
      <c r="C51203" s="2">
        <v>44175</v>
      </c>
      <c r="D51203" t="s">
        <v>5</v>
      </c>
      <c r="E51203">
        <v>685.62</v>
      </c>
    </row>
    <row r="51204" spans="3:5" hidden="1" x14ac:dyDescent="0.3">
      <c r="C51204" s="2">
        <v>44175</v>
      </c>
      <c r="D51204" t="s">
        <v>5</v>
      </c>
      <c r="E51204">
        <v>1898.64</v>
      </c>
    </row>
    <row r="51205" spans="3:5" hidden="1" x14ac:dyDescent="0.3">
      <c r="C51205" s="2">
        <v>44175</v>
      </c>
      <c r="D51205" t="s">
        <v>5</v>
      </c>
      <c r="E51205">
        <v>685.62</v>
      </c>
    </row>
    <row r="51206" spans="3:5" hidden="1" x14ac:dyDescent="0.3">
      <c r="C51206" s="2">
        <v>44175</v>
      </c>
      <c r="D51206" t="s">
        <v>5</v>
      </c>
      <c r="E51206">
        <v>1265.76</v>
      </c>
    </row>
    <row r="51207" spans="3:5" hidden="1" x14ac:dyDescent="0.3">
      <c r="C51207" s="2">
        <v>44175</v>
      </c>
      <c r="D51207" t="s">
        <v>5</v>
      </c>
      <c r="E51207">
        <v>1898.64</v>
      </c>
    </row>
    <row r="51208" spans="3:5" x14ac:dyDescent="0.3">
      <c r="C51208" s="2">
        <v>44175</v>
      </c>
      <c r="D51208" t="s">
        <v>6</v>
      </c>
      <c r="E51208">
        <v>576.41999999999996</v>
      </c>
    </row>
    <row r="51209" spans="3:5" x14ac:dyDescent="0.3">
      <c r="C51209" s="2">
        <v>44175</v>
      </c>
      <c r="D51209" t="s">
        <v>6</v>
      </c>
      <c r="E51209">
        <v>576.41999999999996</v>
      </c>
    </row>
    <row r="51210" spans="3:5" hidden="1" x14ac:dyDescent="0.3">
      <c r="C51210" s="2">
        <v>44175</v>
      </c>
      <c r="D51210" t="s">
        <v>4</v>
      </c>
      <c r="E51210">
        <v>95.85</v>
      </c>
    </row>
    <row r="51211" spans="3:5" hidden="1" x14ac:dyDescent="0.3">
      <c r="C51211" s="2">
        <v>44175</v>
      </c>
      <c r="D51211" t="s">
        <v>5</v>
      </c>
      <c r="E51211">
        <v>1898.64</v>
      </c>
    </row>
    <row r="51212" spans="3:5" hidden="1" x14ac:dyDescent="0.3">
      <c r="C51212" s="2">
        <v>44175</v>
      </c>
      <c r="D51212" t="s">
        <v>4</v>
      </c>
      <c r="E51212">
        <v>1840.32</v>
      </c>
    </row>
    <row r="51213" spans="3:5" hidden="1" x14ac:dyDescent="0.3">
      <c r="C51213" s="2">
        <v>44175</v>
      </c>
      <c r="D51213" t="s">
        <v>4</v>
      </c>
      <c r="E51213">
        <v>1150.2</v>
      </c>
    </row>
    <row r="51214" spans="3:5" hidden="1" x14ac:dyDescent="0.3">
      <c r="C51214" s="2">
        <v>44175</v>
      </c>
      <c r="D51214" t="s">
        <v>4</v>
      </c>
      <c r="E51214">
        <v>131.79</v>
      </c>
    </row>
    <row r="51215" spans="3:5" x14ac:dyDescent="0.3">
      <c r="C51215" s="2">
        <v>44175</v>
      </c>
      <c r="D51215" t="s">
        <v>6</v>
      </c>
      <c r="E51215">
        <v>576.41999999999996</v>
      </c>
    </row>
    <row r="51216" spans="3:5" hidden="1" x14ac:dyDescent="0.3">
      <c r="C51216" s="2">
        <v>44175</v>
      </c>
      <c r="D51216" t="s">
        <v>4</v>
      </c>
      <c r="E51216">
        <v>31.95</v>
      </c>
    </row>
    <row r="51217" spans="3:5" hidden="1" x14ac:dyDescent="0.3">
      <c r="C51217" s="2">
        <v>44175</v>
      </c>
      <c r="D51217" t="s">
        <v>4</v>
      </c>
      <c r="E51217">
        <v>747.63</v>
      </c>
    </row>
    <row r="51218" spans="3:5" hidden="1" x14ac:dyDescent="0.3">
      <c r="C51218" s="2">
        <v>44175</v>
      </c>
      <c r="D51218" t="s">
        <v>4</v>
      </c>
      <c r="E51218">
        <v>2415.42</v>
      </c>
    </row>
    <row r="51219" spans="3:5" x14ac:dyDescent="0.3">
      <c r="C51219" s="2">
        <v>44175</v>
      </c>
      <c r="D51219" t="s">
        <v>6</v>
      </c>
      <c r="E51219">
        <v>864.63</v>
      </c>
    </row>
    <row r="51220" spans="3:5" hidden="1" x14ac:dyDescent="0.3">
      <c r="C51220" s="2">
        <v>44175</v>
      </c>
      <c r="D51220" t="s">
        <v>5</v>
      </c>
      <c r="E51220">
        <v>181.29</v>
      </c>
    </row>
    <row r="51221" spans="3:5" x14ac:dyDescent="0.3">
      <c r="C51221" s="2">
        <v>44175</v>
      </c>
      <c r="D51221" t="s">
        <v>6</v>
      </c>
      <c r="E51221">
        <v>152.41999999999999</v>
      </c>
    </row>
    <row r="51222" spans="3:5" hidden="1" x14ac:dyDescent="0.3">
      <c r="C51222" s="2">
        <v>44175</v>
      </c>
      <c r="D51222" t="s">
        <v>4</v>
      </c>
      <c r="E51222">
        <v>316.31</v>
      </c>
    </row>
    <row r="51223" spans="3:5" hidden="1" x14ac:dyDescent="0.3">
      <c r="C51223" s="2">
        <v>44175</v>
      </c>
      <c r="D51223" t="s">
        <v>5</v>
      </c>
      <c r="E51223">
        <v>1028.43</v>
      </c>
    </row>
    <row r="51224" spans="3:5" hidden="1" x14ac:dyDescent="0.3">
      <c r="C51224" s="2">
        <v>44175</v>
      </c>
      <c r="D51224" t="s">
        <v>5</v>
      </c>
      <c r="E51224">
        <v>2531.52</v>
      </c>
    </row>
    <row r="51225" spans="3:5" x14ac:dyDescent="0.3">
      <c r="C51225" s="2">
        <v>44175</v>
      </c>
      <c r="D51225" t="s">
        <v>6</v>
      </c>
      <c r="E51225">
        <v>1064.1600000000001</v>
      </c>
    </row>
    <row r="51226" spans="3:5" hidden="1" x14ac:dyDescent="0.3">
      <c r="C51226" s="2">
        <v>44175</v>
      </c>
      <c r="D51226" t="s">
        <v>4</v>
      </c>
      <c r="E51226">
        <v>920.16</v>
      </c>
    </row>
    <row r="51227" spans="3:5" hidden="1" x14ac:dyDescent="0.3">
      <c r="C51227" s="2">
        <v>44175</v>
      </c>
      <c r="D51227" t="s">
        <v>5</v>
      </c>
      <c r="E51227">
        <v>2491.9699999999998</v>
      </c>
    </row>
    <row r="51228" spans="3:5" hidden="1" x14ac:dyDescent="0.3">
      <c r="C51228" s="2">
        <v>44175</v>
      </c>
      <c r="D51228" t="s">
        <v>4</v>
      </c>
      <c r="E51228">
        <v>747.63</v>
      </c>
    </row>
    <row r="51229" spans="3:5" x14ac:dyDescent="0.3">
      <c r="C51229" s="2">
        <v>44175</v>
      </c>
      <c r="D51229" t="s">
        <v>6</v>
      </c>
      <c r="E51229">
        <v>73.900000000000006</v>
      </c>
    </row>
    <row r="51230" spans="3:5" hidden="1" x14ac:dyDescent="0.3">
      <c r="C51230" s="2">
        <v>44175</v>
      </c>
      <c r="D51230" t="s">
        <v>4</v>
      </c>
      <c r="E51230">
        <v>127.8</v>
      </c>
    </row>
    <row r="51231" spans="3:5" x14ac:dyDescent="0.3">
      <c r="C51231" s="2">
        <v>44175</v>
      </c>
      <c r="D51231" t="s">
        <v>6</v>
      </c>
      <c r="E51231">
        <v>110.85</v>
      </c>
    </row>
    <row r="51232" spans="3:5" x14ac:dyDescent="0.3">
      <c r="C51232" s="2">
        <v>44175</v>
      </c>
      <c r="D51232" t="s">
        <v>6</v>
      </c>
      <c r="E51232">
        <v>365.81</v>
      </c>
    </row>
    <row r="51233" spans="3:5" hidden="1" x14ac:dyDescent="0.3">
      <c r="C51233" s="2">
        <v>44175</v>
      </c>
      <c r="D51233" t="s">
        <v>5</v>
      </c>
      <c r="E51233">
        <v>685.62</v>
      </c>
    </row>
    <row r="51234" spans="3:5" x14ac:dyDescent="0.3">
      <c r="C51234" s="2">
        <v>44175</v>
      </c>
      <c r="D51234" t="s">
        <v>6</v>
      </c>
      <c r="E51234">
        <v>1064.1600000000001</v>
      </c>
    </row>
    <row r="51235" spans="3:5" hidden="1" x14ac:dyDescent="0.3">
      <c r="C51235" s="2">
        <v>44175</v>
      </c>
      <c r="D51235" t="s">
        <v>5</v>
      </c>
      <c r="E51235">
        <v>435.11</v>
      </c>
    </row>
    <row r="51236" spans="3:5" x14ac:dyDescent="0.3">
      <c r="C51236" s="2">
        <v>44175</v>
      </c>
      <c r="D51236" t="s">
        <v>6</v>
      </c>
      <c r="E51236">
        <v>864.63</v>
      </c>
    </row>
    <row r="51237" spans="3:5" x14ac:dyDescent="0.3">
      <c r="C51237" s="2">
        <v>44175</v>
      </c>
      <c r="D51237" t="s">
        <v>6</v>
      </c>
      <c r="E51237">
        <v>1064.1600000000001</v>
      </c>
    </row>
    <row r="51238" spans="3:5" hidden="1" x14ac:dyDescent="0.3">
      <c r="C51238" s="2">
        <v>44175</v>
      </c>
      <c r="D51238" t="s">
        <v>4</v>
      </c>
      <c r="E51238">
        <v>31.95</v>
      </c>
    </row>
    <row r="51239" spans="3:5" x14ac:dyDescent="0.3">
      <c r="C51239" s="2">
        <v>44175</v>
      </c>
      <c r="D51239" t="s">
        <v>6</v>
      </c>
      <c r="E51239">
        <v>576.41999999999996</v>
      </c>
    </row>
    <row r="51240" spans="3:5" x14ac:dyDescent="0.3">
      <c r="C51240" s="2">
        <v>44175</v>
      </c>
      <c r="D51240" t="s">
        <v>6</v>
      </c>
      <c r="E51240">
        <v>365.81</v>
      </c>
    </row>
    <row r="51241" spans="3:5" x14ac:dyDescent="0.3">
      <c r="C51241" s="2">
        <v>44175</v>
      </c>
      <c r="D51241" t="s">
        <v>6</v>
      </c>
      <c r="E51241">
        <v>365.81</v>
      </c>
    </row>
    <row r="51242" spans="3:5" hidden="1" x14ac:dyDescent="0.3">
      <c r="C51242" s="2">
        <v>44175</v>
      </c>
      <c r="D51242" t="s">
        <v>4</v>
      </c>
      <c r="E51242">
        <v>498.42</v>
      </c>
    </row>
    <row r="51243" spans="3:5" x14ac:dyDescent="0.3">
      <c r="C51243" s="2">
        <v>44175</v>
      </c>
      <c r="D51243" t="s">
        <v>6</v>
      </c>
      <c r="E51243">
        <v>365.81</v>
      </c>
    </row>
    <row r="51244" spans="3:5" x14ac:dyDescent="0.3">
      <c r="C51244" s="2">
        <v>44175</v>
      </c>
      <c r="D51244" t="s">
        <v>6</v>
      </c>
      <c r="E51244">
        <v>73.900000000000006</v>
      </c>
    </row>
    <row r="51245" spans="3:5" x14ac:dyDescent="0.3">
      <c r="C51245" s="2">
        <v>44175</v>
      </c>
      <c r="D51245" t="s">
        <v>6</v>
      </c>
      <c r="E51245">
        <v>864.63</v>
      </c>
    </row>
    <row r="51246" spans="3:5" hidden="1" x14ac:dyDescent="0.3">
      <c r="C51246" s="2">
        <v>44175</v>
      </c>
      <c r="D51246" t="s">
        <v>4</v>
      </c>
      <c r="E51246">
        <v>127.8</v>
      </c>
    </row>
    <row r="51247" spans="3:5" hidden="1" x14ac:dyDescent="0.3">
      <c r="C51247" s="2">
        <v>44175</v>
      </c>
      <c r="D51247" t="s">
        <v>4</v>
      </c>
      <c r="E51247">
        <v>63.9</v>
      </c>
    </row>
    <row r="51248" spans="3:5" x14ac:dyDescent="0.3">
      <c r="C51248" s="2">
        <v>44175</v>
      </c>
      <c r="D51248" t="s">
        <v>6</v>
      </c>
      <c r="E51248">
        <v>576.41999999999996</v>
      </c>
    </row>
    <row r="51249" spans="3:5" hidden="1" x14ac:dyDescent="0.3">
      <c r="C51249" s="2">
        <v>44175</v>
      </c>
      <c r="D51249" t="s">
        <v>4</v>
      </c>
      <c r="E51249">
        <v>63.9</v>
      </c>
    </row>
    <row r="51250" spans="3:5" x14ac:dyDescent="0.3">
      <c r="C51250" s="2">
        <v>44175</v>
      </c>
      <c r="D51250" t="s">
        <v>6</v>
      </c>
      <c r="E51250">
        <v>864.63</v>
      </c>
    </row>
    <row r="51251" spans="3:5" hidden="1" x14ac:dyDescent="0.3">
      <c r="C51251" s="2">
        <v>44175</v>
      </c>
      <c r="D51251" t="s">
        <v>4</v>
      </c>
      <c r="E51251">
        <v>31.95</v>
      </c>
    </row>
    <row r="51252" spans="3:5" hidden="1" x14ac:dyDescent="0.3">
      <c r="C51252" s="2">
        <v>44175</v>
      </c>
      <c r="D51252" t="s">
        <v>5</v>
      </c>
      <c r="E51252">
        <v>685.62</v>
      </c>
    </row>
    <row r="51253" spans="3:5" hidden="1" x14ac:dyDescent="0.3">
      <c r="C51253" s="2">
        <v>44175</v>
      </c>
      <c r="D51253" t="s">
        <v>5</v>
      </c>
      <c r="E51253">
        <v>181.29</v>
      </c>
    </row>
    <row r="51254" spans="3:5" x14ac:dyDescent="0.3">
      <c r="C51254" s="2">
        <v>44175</v>
      </c>
      <c r="D51254" t="s">
        <v>6</v>
      </c>
      <c r="E51254">
        <v>1330.2</v>
      </c>
    </row>
    <row r="51255" spans="3:5" hidden="1" x14ac:dyDescent="0.3">
      <c r="C51255" s="2">
        <v>44175</v>
      </c>
      <c r="D51255" t="s">
        <v>5</v>
      </c>
      <c r="E51255">
        <v>1028.43</v>
      </c>
    </row>
    <row r="51256" spans="3:5" x14ac:dyDescent="0.3">
      <c r="C51256" s="2">
        <v>44175</v>
      </c>
      <c r="D51256" t="s">
        <v>6</v>
      </c>
      <c r="E51256">
        <v>36.950000000000003</v>
      </c>
    </row>
    <row r="51257" spans="3:5" hidden="1" x14ac:dyDescent="0.3">
      <c r="C51257" s="2">
        <v>44175</v>
      </c>
      <c r="D51257" t="s">
        <v>4</v>
      </c>
      <c r="E51257">
        <v>1610.28</v>
      </c>
    </row>
    <row r="51258" spans="3:5" x14ac:dyDescent="0.3">
      <c r="C51258" s="2">
        <v>44175</v>
      </c>
      <c r="D51258" t="s">
        <v>6</v>
      </c>
      <c r="E51258">
        <v>147.80000000000001</v>
      </c>
    </row>
    <row r="51259" spans="3:5" hidden="1" x14ac:dyDescent="0.3">
      <c r="C51259" s="2">
        <v>44175</v>
      </c>
      <c r="D51259" t="s">
        <v>4</v>
      </c>
      <c r="E51259">
        <v>31.95</v>
      </c>
    </row>
    <row r="51260" spans="3:5" x14ac:dyDescent="0.3">
      <c r="C51260" s="2">
        <v>44175</v>
      </c>
      <c r="D51260" t="s">
        <v>6</v>
      </c>
      <c r="E51260">
        <v>1064.1600000000001</v>
      </c>
    </row>
    <row r="51261" spans="3:5" hidden="1" x14ac:dyDescent="0.3">
      <c r="C51261" s="2">
        <v>44175</v>
      </c>
      <c r="D51261" t="s">
        <v>4</v>
      </c>
      <c r="E51261">
        <v>747.63</v>
      </c>
    </row>
    <row r="51262" spans="3:5" hidden="1" x14ac:dyDescent="0.3">
      <c r="C51262" s="2">
        <v>44175</v>
      </c>
      <c r="D51262" t="s">
        <v>4</v>
      </c>
      <c r="E51262">
        <v>63.9</v>
      </c>
    </row>
    <row r="51263" spans="3:5" hidden="1" x14ac:dyDescent="0.3">
      <c r="C51263" s="2">
        <v>44175</v>
      </c>
      <c r="D51263" t="s">
        <v>4</v>
      </c>
      <c r="E51263">
        <v>1150.2</v>
      </c>
    </row>
    <row r="51264" spans="3:5" hidden="1" x14ac:dyDescent="0.3">
      <c r="C51264" s="2">
        <v>44175</v>
      </c>
      <c r="D51264" t="s">
        <v>4</v>
      </c>
      <c r="E51264">
        <v>1811.57</v>
      </c>
    </row>
    <row r="51265" spans="3:5" hidden="1" x14ac:dyDescent="0.3">
      <c r="C51265" s="2">
        <v>44175</v>
      </c>
      <c r="D51265" t="s">
        <v>5</v>
      </c>
      <c r="E51265">
        <v>2531.52</v>
      </c>
    </row>
    <row r="51266" spans="3:5" x14ac:dyDescent="0.3">
      <c r="C51266" s="2">
        <v>44175</v>
      </c>
      <c r="D51266" t="s">
        <v>6</v>
      </c>
      <c r="E51266">
        <v>864.63</v>
      </c>
    </row>
    <row r="51267" spans="3:5" hidden="1" x14ac:dyDescent="0.3">
      <c r="C51267" s="2">
        <v>44175</v>
      </c>
      <c r="D51267" t="s">
        <v>5</v>
      </c>
      <c r="E51267">
        <v>3322.62</v>
      </c>
    </row>
    <row r="51268" spans="3:5" hidden="1" x14ac:dyDescent="0.3">
      <c r="C51268" s="2">
        <v>44175</v>
      </c>
      <c r="D51268" t="s">
        <v>5</v>
      </c>
      <c r="E51268">
        <v>43.95</v>
      </c>
    </row>
    <row r="51269" spans="3:5" hidden="1" x14ac:dyDescent="0.3">
      <c r="C51269" s="2">
        <v>44175</v>
      </c>
      <c r="D51269" t="s">
        <v>4</v>
      </c>
      <c r="E51269">
        <v>1150.2</v>
      </c>
    </row>
    <row r="51270" spans="3:5" x14ac:dyDescent="0.3">
      <c r="C51270" s="2">
        <v>44175</v>
      </c>
      <c r="D51270" t="s">
        <v>6</v>
      </c>
      <c r="E51270">
        <v>576.41999999999996</v>
      </c>
    </row>
    <row r="51271" spans="3:5" x14ac:dyDescent="0.3">
      <c r="C51271" s="2">
        <v>44175</v>
      </c>
      <c r="D51271" t="s">
        <v>6</v>
      </c>
      <c r="E51271">
        <v>864.63</v>
      </c>
    </row>
    <row r="51272" spans="3:5" hidden="1" x14ac:dyDescent="0.3">
      <c r="C51272" s="2">
        <v>44175</v>
      </c>
      <c r="D51272" t="s">
        <v>4</v>
      </c>
      <c r="E51272">
        <v>131.79</v>
      </c>
    </row>
    <row r="51273" spans="3:5" hidden="1" x14ac:dyDescent="0.3">
      <c r="C51273" s="2">
        <v>44175</v>
      </c>
      <c r="D51273" t="s">
        <v>5</v>
      </c>
      <c r="E51273">
        <v>43.95</v>
      </c>
    </row>
    <row r="51274" spans="3:5" hidden="1" x14ac:dyDescent="0.3">
      <c r="C51274" s="2">
        <v>44175</v>
      </c>
      <c r="D51274" t="s">
        <v>4</v>
      </c>
      <c r="E51274">
        <v>1380.24</v>
      </c>
    </row>
    <row r="51275" spans="3:5" x14ac:dyDescent="0.3">
      <c r="C51275" s="2">
        <v>44175</v>
      </c>
      <c r="D51275" t="s">
        <v>6</v>
      </c>
      <c r="E51275">
        <v>864.63</v>
      </c>
    </row>
    <row r="51276" spans="3:5" hidden="1" x14ac:dyDescent="0.3">
      <c r="C51276" s="2">
        <v>44175</v>
      </c>
      <c r="D51276" t="s">
        <v>4</v>
      </c>
      <c r="E51276">
        <v>63.9</v>
      </c>
    </row>
    <row r="51277" spans="3:5" hidden="1" x14ac:dyDescent="0.3">
      <c r="C51277" s="2">
        <v>44175</v>
      </c>
      <c r="D51277" t="s">
        <v>4</v>
      </c>
      <c r="E51277">
        <v>498.42</v>
      </c>
    </row>
    <row r="51278" spans="3:5" hidden="1" x14ac:dyDescent="0.3">
      <c r="C51278" s="2">
        <v>44175</v>
      </c>
      <c r="D51278" t="s">
        <v>5</v>
      </c>
      <c r="E51278">
        <v>1265.76</v>
      </c>
    </row>
    <row r="51279" spans="3:5" x14ac:dyDescent="0.3">
      <c r="C51279" s="2">
        <v>44175</v>
      </c>
      <c r="D51279" t="s">
        <v>6</v>
      </c>
      <c r="E51279">
        <v>110.85</v>
      </c>
    </row>
    <row r="51280" spans="3:5" hidden="1" x14ac:dyDescent="0.3">
      <c r="C51280" s="2">
        <v>44175</v>
      </c>
      <c r="D51280" t="s">
        <v>4</v>
      </c>
      <c r="E51280">
        <v>2012.85</v>
      </c>
    </row>
    <row r="51281" spans="3:5" x14ac:dyDescent="0.3">
      <c r="C51281" s="2">
        <v>44175</v>
      </c>
      <c r="D51281" t="s">
        <v>6</v>
      </c>
      <c r="E51281">
        <v>1064.1600000000001</v>
      </c>
    </row>
    <row r="51282" spans="3:5" x14ac:dyDescent="0.3">
      <c r="C51282" s="2">
        <v>44175</v>
      </c>
      <c r="D51282" t="s">
        <v>6</v>
      </c>
      <c r="E51282">
        <v>864.63</v>
      </c>
    </row>
    <row r="51283" spans="3:5" hidden="1" x14ac:dyDescent="0.3">
      <c r="C51283" s="2">
        <v>44175</v>
      </c>
      <c r="D51283" t="s">
        <v>4</v>
      </c>
      <c r="E51283">
        <v>920.16</v>
      </c>
    </row>
    <row r="51284" spans="3:5" x14ac:dyDescent="0.3">
      <c r="C51284" s="2">
        <v>44175</v>
      </c>
      <c r="D51284" t="s">
        <v>6</v>
      </c>
      <c r="E51284">
        <v>1330.2</v>
      </c>
    </row>
    <row r="51285" spans="3:5" hidden="1" x14ac:dyDescent="0.3">
      <c r="C51285" s="2">
        <v>44175</v>
      </c>
      <c r="D51285" t="s">
        <v>4</v>
      </c>
      <c r="E51285">
        <v>63.9</v>
      </c>
    </row>
    <row r="51286" spans="3:5" hidden="1" x14ac:dyDescent="0.3">
      <c r="C51286" s="2">
        <v>44175</v>
      </c>
      <c r="D51286" t="s">
        <v>4</v>
      </c>
      <c r="E51286">
        <v>2012.85</v>
      </c>
    </row>
    <row r="51287" spans="3:5" x14ac:dyDescent="0.3">
      <c r="C51287" s="2">
        <v>44175</v>
      </c>
      <c r="D51287" t="s">
        <v>6</v>
      </c>
      <c r="E51287">
        <v>147.80000000000001</v>
      </c>
    </row>
    <row r="51288" spans="3:5" hidden="1" x14ac:dyDescent="0.3">
      <c r="C51288" s="2">
        <v>44175</v>
      </c>
      <c r="D51288" t="s">
        <v>4</v>
      </c>
      <c r="E51288">
        <v>95.85</v>
      </c>
    </row>
    <row r="51289" spans="3:5" hidden="1" x14ac:dyDescent="0.3">
      <c r="C51289" s="2">
        <v>44175</v>
      </c>
      <c r="D51289" t="s">
        <v>5</v>
      </c>
      <c r="E51289">
        <v>2215.08</v>
      </c>
    </row>
    <row r="51290" spans="3:5" hidden="1" x14ac:dyDescent="0.3">
      <c r="C51290" s="2">
        <v>44175</v>
      </c>
      <c r="D51290" t="s">
        <v>5</v>
      </c>
      <c r="E51290">
        <v>3599.51</v>
      </c>
    </row>
    <row r="51291" spans="3:5" x14ac:dyDescent="0.3">
      <c r="C51291" s="2">
        <v>44175</v>
      </c>
      <c r="D51291" t="s">
        <v>6</v>
      </c>
      <c r="E51291">
        <v>576.41999999999996</v>
      </c>
    </row>
    <row r="51292" spans="3:5" hidden="1" x14ac:dyDescent="0.3">
      <c r="C51292" s="2">
        <v>44175</v>
      </c>
      <c r="D51292" t="s">
        <v>4</v>
      </c>
      <c r="E51292">
        <v>316.31</v>
      </c>
    </row>
    <row r="51293" spans="3:5" hidden="1" x14ac:dyDescent="0.3">
      <c r="C51293" s="2">
        <v>44175</v>
      </c>
      <c r="D51293" t="s">
        <v>4</v>
      </c>
      <c r="E51293">
        <v>747.63</v>
      </c>
    </row>
    <row r="51294" spans="3:5" x14ac:dyDescent="0.3">
      <c r="C51294" s="2">
        <v>44175</v>
      </c>
      <c r="D51294" t="s">
        <v>6</v>
      </c>
      <c r="E51294">
        <v>3026.21</v>
      </c>
    </row>
    <row r="51295" spans="3:5" hidden="1" x14ac:dyDescent="0.3">
      <c r="C51295" s="2">
        <v>44175</v>
      </c>
      <c r="D51295" t="s">
        <v>4</v>
      </c>
      <c r="E51295">
        <v>131.79</v>
      </c>
    </row>
    <row r="51296" spans="3:5" x14ac:dyDescent="0.3">
      <c r="C51296" s="2">
        <v>44175</v>
      </c>
      <c r="D51296" t="s">
        <v>6</v>
      </c>
      <c r="E51296">
        <v>576.41999999999996</v>
      </c>
    </row>
    <row r="51297" spans="3:5" x14ac:dyDescent="0.3">
      <c r="C51297" s="2">
        <v>44175</v>
      </c>
      <c r="D51297" t="s">
        <v>6</v>
      </c>
      <c r="E51297">
        <v>365.81</v>
      </c>
    </row>
    <row r="51298" spans="3:5" hidden="1" x14ac:dyDescent="0.3">
      <c r="C51298" s="2">
        <v>44175</v>
      </c>
      <c r="D51298" t="s">
        <v>5</v>
      </c>
      <c r="E51298">
        <v>2531.52</v>
      </c>
    </row>
    <row r="51299" spans="3:5" x14ac:dyDescent="0.3">
      <c r="C51299" s="2">
        <v>44175</v>
      </c>
      <c r="D51299" t="s">
        <v>6</v>
      </c>
      <c r="E51299">
        <v>864.63</v>
      </c>
    </row>
    <row r="51300" spans="3:5" x14ac:dyDescent="0.3">
      <c r="C51300" s="2">
        <v>44175</v>
      </c>
      <c r="D51300" t="s">
        <v>6</v>
      </c>
      <c r="E51300">
        <v>576.41999999999996</v>
      </c>
    </row>
    <row r="51301" spans="3:5" hidden="1" x14ac:dyDescent="0.3">
      <c r="C51301" s="2">
        <v>44175</v>
      </c>
      <c r="D51301" t="s">
        <v>4</v>
      </c>
      <c r="E51301">
        <v>95.85</v>
      </c>
    </row>
    <row r="51302" spans="3:5" hidden="1" x14ac:dyDescent="0.3">
      <c r="C51302" s="2">
        <v>44175</v>
      </c>
      <c r="D51302" t="s">
        <v>5</v>
      </c>
      <c r="E51302">
        <v>1028.43</v>
      </c>
    </row>
    <row r="51303" spans="3:5" hidden="1" x14ac:dyDescent="0.3">
      <c r="C51303" s="2">
        <v>44175</v>
      </c>
      <c r="D51303" t="s">
        <v>4</v>
      </c>
      <c r="E51303">
        <v>316.31</v>
      </c>
    </row>
    <row r="51304" spans="3:5" x14ac:dyDescent="0.3">
      <c r="C51304" s="2">
        <v>44175</v>
      </c>
      <c r="D51304" t="s">
        <v>6</v>
      </c>
      <c r="E51304">
        <v>576.41999999999996</v>
      </c>
    </row>
    <row r="51305" spans="3:5" hidden="1" x14ac:dyDescent="0.3">
      <c r="C51305" s="2">
        <v>44175</v>
      </c>
      <c r="D51305" t="s">
        <v>4</v>
      </c>
      <c r="E51305">
        <v>131.79</v>
      </c>
    </row>
    <row r="51306" spans="3:5" hidden="1" x14ac:dyDescent="0.3">
      <c r="C51306" s="2">
        <v>44175</v>
      </c>
      <c r="D51306" t="s">
        <v>4</v>
      </c>
      <c r="E51306">
        <v>127.8</v>
      </c>
    </row>
    <row r="51307" spans="3:5" hidden="1" x14ac:dyDescent="0.3">
      <c r="C51307" s="2">
        <v>44175</v>
      </c>
      <c r="D51307" t="s">
        <v>4</v>
      </c>
      <c r="E51307">
        <v>498.42</v>
      </c>
    </row>
    <row r="51308" spans="3:5" hidden="1" x14ac:dyDescent="0.3">
      <c r="C51308" s="2">
        <v>44175</v>
      </c>
      <c r="D51308" t="s">
        <v>4</v>
      </c>
      <c r="E51308">
        <v>1610.28</v>
      </c>
    </row>
    <row r="51309" spans="3:5" hidden="1" x14ac:dyDescent="0.3">
      <c r="C51309" s="2">
        <v>44175</v>
      </c>
      <c r="D51309" t="s">
        <v>4</v>
      </c>
      <c r="E51309">
        <v>1610.28</v>
      </c>
    </row>
    <row r="51310" spans="3:5" x14ac:dyDescent="0.3">
      <c r="C51310" s="2">
        <v>44175</v>
      </c>
      <c r="D51310" t="s">
        <v>6</v>
      </c>
      <c r="E51310">
        <v>147.80000000000001</v>
      </c>
    </row>
    <row r="51311" spans="3:5" x14ac:dyDescent="0.3">
      <c r="C51311" s="2">
        <v>44175</v>
      </c>
      <c r="D51311" t="s">
        <v>6</v>
      </c>
      <c r="E51311">
        <v>1064.1600000000001</v>
      </c>
    </row>
    <row r="51312" spans="3:5" x14ac:dyDescent="0.3">
      <c r="C51312" s="2">
        <v>44175</v>
      </c>
      <c r="D51312" t="s">
        <v>6</v>
      </c>
      <c r="E51312">
        <v>152.41999999999999</v>
      </c>
    </row>
    <row r="51313" spans="3:5" hidden="1" x14ac:dyDescent="0.3">
      <c r="C51313" s="2">
        <v>44175</v>
      </c>
      <c r="D51313" t="s">
        <v>4</v>
      </c>
      <c r="E51313">
        <v>131.79</v>
      </c>
    </row>
    <row r="51314" spans="3:5" hidden="1" x14ac:dyDescent="0.3">
      <c r="C51314" s="2">
        <v>44175</v>
      </c>
      <c r="D51314" t="s">
        <v>4</v>
      </c>
      <c r="E51314">
        <v>131.79</v>
      </c>
    </row>
    <row r="51315" spans="3:5" x14ac:dyDescent="0.3">
      <c r="C51315" s="2">
        <v>44175</v>
      </c>
      <c r="D51315" t="s">
        <v>6</v>
      </c>
      <c r="E51315">
        <v>864.63</v>
      </c>
    </row>
    <row r="51316" spans="3:5" hidden="1" x14ac:dyDescent="0.3">
      <c r="C51316" s="2">
        <v>44175</v>
      </c>
      <c r="D51316" t="s">
        <v>4</v>
      </c>
      <c r="E51316">
        <v>1610.28</v>
      </c>
    </row>
    <row r="51317" spans="3:5" hidden="1" x14ac:dyDescent="0.3">
      <c r="C51317" s="2">
        <v>44175</v>
      </c>
      <c r="D51317" t="s">
        <v>4</v>
      </c>
      <c r="E51317">
        <v>747.63</v>
      </c>
    </row>
    <row r="51318" spans="3:5" x14ac:dyDescent="0.3">
      <c r="C51318" s="2">
        <v>44175</v>
      </c>
      <c r="D51318" t="s">
        <v>6</v>
      </c>
      <c r="E51318">
        <v>864.63</v>
      </c>
    </row>
    <row r="51319" spans="3:5" x14ac:dyDescent="0.3">
      <c r="C51319" s="2">
        <v>44175</v>
      </c>
      <c r="D51319" t="s">
        <v>6</v>
      </c>
      <c r="E51319">
        <v>864.63</v>
      </c>
    </row>
    <row r="51320" spans="3:5" hidden="1" x14ac:dyDescent="0.3">
      <c r="C51320" s="2">
        <v>44175</v>
      </c>
      <c r="D51320" t="s">
        <v>5</v>
      </c>
      <c r="E51320">
        <v>131.85</v>
      </c>
    </row>
    <row r="51321" spans="3:5" hidden="1" x14ac:dyDescent="0.3">
      <c r="C51321" s="2">
        <v>44175</v>
      </c>
      <c r="D51321" t="s">
        <v>5</v>
      </c>
      <c r="E51321">
        <v>87.9</v>
      </c>
    </row>
    <row r="51322" spans="3:5" hidden="1" x14ac:dyDescent="0.3">
      <c r="C51322" s="2">
        <v>44175</v>
      </c>
      <c r="D51322" t="s">
        <v>4</v>
      </c>
      <c r="E51322">
        <v>2214.14</v>
      </c>
    </row>
    <row r="51323" spans="3:5" x14ac:dyDescent="0.3">
      <c r="C51323" s="2">
        <v>44175</v>
      </c>
      <c r="D51323" t="s">
        <v>6</v>
      </c>
      <c r="E51323">
        <v>576.41999999999996</v>
      </c>
    </row>
    <row r="51324" spans="3:5" x14ac:dyDescent="0.3">
      <c r="C51324" s="2">
        <v>44175</v>
      </c>
      <c r="D51324" t="s">
        <v>6</v>
      </c>
      <c r="E51324">
        <v>2095.0700000000002</v>
      </c>
    </row>
    <row r="51325" spans="3:5" x14ac:dyDescent="0.3">
      <c r="C51325" s="2">
        <v>44175</v>
      </c>
      <c r="D51325" t="s">
        <v>6</v>
      </c>
      <c r="E51325">
        <v>36.950000000000003</v>
      </c>
    </row>
    <row r="51326" spans="3:5" hidden="1" x14ac:dyDescent="0.3">
      <c r="C51326" s="2">
        <v>44175</v>
      </c>
      <c r="D51326" t="s">
        <v>4</v>
      </c>
      <c r="E51326">
        <v>747.63</v>
      </c>
    </row>
    <row r="51327" spans="3:5" x14ac:dyDescent="0.3">
      <c r="C51327" s="2">
        <v>44175</v>
      </c>
      <c r="D51327" t="s">
        <v>6</v>
      </c>
      <c r="E51327">
        <v>365.81</v>
      </c>
    </row>
    <row r="51328" spans="3:5" hidden="1" x14ac:dyDescent="0.3">
      <c r="C51328" s="2">
        <v>44175</v>
      </c>
      <c r="D51328" t="s">
        <v>5</v>
      </c>
      <c r="E51328">
        <v>175.8</v>
      </c>
    </row>
    <row r="51329" spans="3:5" hidden="1" x14ac:dyDescent="0.3">
      <c r="C51329" s="2">
        <v>44175</v>
      </c>
      <c r="D51329" t="s">
        <v>4</v>
      </c>
      <c r="E51329">
        <v>498.42</v>
      </c>
    </row>
    <row r="51330" spans="3:5" hidden="1" x14ac:dyDescent="0.3">
      <c r="C51330" s="2">
        <v>44175</v>
      </c>
      <c r="D51330" t="s">
        <v>4</v>
      </c>
      <c r="E51330">
        <v>131.79</v>
      </c>
    </row>
    <row r="51331" spans="3:5" x14ac:dyDescent="0.3">
      <c r="C51331" s="2">
        <v>44175</v>
      </c>
      <c r="D51331" t="s">
        <v>6</v>
      </c>
      <c r="E51331">
        <v>576.41999999999996</v>
      </c>
    </row>
    <row r="51332" spans="3:5" x14ac:dyDescent="0.3">
      <c r="C51332" s="2">
        <v>44175</v>
      </c>
      <c r="D51332" t="s">
        <v>6</v>
      </c>
      <c r="E51332">
        <v>147.80000000000001</v>
      </c>
    </row>
    <row r="51333" spans="3:5" hidden="1" x14ac:dyDescent="0.3">
      <c r="C51333" s="2">
        <v>44175</v>
      </c>
      <c r="D51333" t="s">
        <v>5</v>
      </c>
      <c r="E51333">
        <v>87.9</v>
      </c>
    </row>
    <row r="51334" spans="3:5" hidden="1" x14ac:dyDescent="0.3">
      <c r="C51334" s="2">
        <v>44175</v>
      </c>
      <c r="D51334" t="s">
        <v>5</v>
      </c>
      <c r="E51334">
        <v>685.62</v>
      </c>
    </row>
    <row r="51335" spans="3:5" hidden="1" x14ac:dyDescent="0.3">
      <c r="C51335" s="2">
        <v>44175</v>
      </c>
      <c r="D51335" t="s">
        <v>4</v>
      </c>
      <c r="E51335">
        <v>63.9</v>
      </c>
    </row>
    <row r="51336" spans="3:5" hidden="1" x14ac:dyDescent="0.3">
      <c r="C51336" s="2">
        <v>44175</v>
      </c>
      <c r="D51336" t="s">
        <v>4</v>
      </c>
      <c r="E51336">
        <v>498.42</v>
      </c>
    </row>
    <row r="51337" spans="3:5" hidden="1" x14ac:dyDescent="0.3">
      <c r="C51337" s="2">
        <v>44175</v>
      </c>
      <c r="D51337" t="s">
        <v>5</v>
      </c>
      <c r="E51337">
        <v>685.62</v>
      </c>
    </row>
    <row r="51338" spans="3:5" x14ac:dyDescent="0.3">
      <c r="C51338" s="2">
        <v>44175</v>
      </c>
      <c r="D51338" t="s">
        <v>6</v>
      </c>
      <c r="E51338">
        <v>365.81</v>
      </c>
    </row>
    <row r="51339" spans="3:5" hidden="1" x14ac:dyDescent="0.3">
      <c r="C51339" s="2">
        <v>44175</v>
      </c>
      <c r="D51339" t="s">
        <v>4</v>
      </c>
      <c r="E51339">
        <v>127.8</v>
      </c>
    </row>
    <row r="51340" spans="3:5" hidden="1" x14ac:dyDescent="0.3">
      <c r="C51340" s="2">
        <v>44175</v>
      </c>
      <c r="D51340" t="s">
        <v>4</v>
      </c>
      <c r="E51340">
        <v>747.63</v>
      </c>
    </row>
    <row r="51341" spans="3:5" hidden="1" x14ac:dyDescent="0.3">
      <c r="C51341" s="2">
        <v>44175</v>
      </c>
      <c r="D51341" t="s">
        <v>5</v>
      </c>
      <c r="E51341">
        <v>175.8</v>
      </c>
    </row>
    <row r="51342" spans="3:5" hidden="1" x14ac:dyDescent="0.3">
      <c r="C51342" s="2">
        <v>44175</v>
      </c>
      <c r="D51342" t="s">
        <v>4</v>
      </c>
      <c r="E51342">
        <v>498.42</v>
      </c>
    </row>
    <row r="51343" spans="3:5" hidden="1" x14ac:dyDescent="0.3">
      <c r="C51343" s="2">
        <v>44175</v>
      </c>
      <c r="D51343" t="s">
        <v>4</v>
      </c>
      <c r="E51343">
        <v>316.31</v>
      </c>
    </row>
    <row r="51344" spans="3:5" hidden="1" x14ac:dyDescent="0.3">
      <c r="C51344" s="2">
        <v>44175</v>
      </c>
      <c r="D51344" t="s">
        <v>4</v>
      </c>
      <c r="E51344">
        <v>31.95</v>
      </c>
    </row>
    <row r="51345" spans="3:5" hidden="1" x14ac:dyDescent="0.3">
      <c r="C51345" s="2">
        <v>44175</v>
      </c>
      <c r="D51345" t="s">
        <v>4</v>
      </c>
      <c r="E51345">
        <v>316.31</v>
      </c>
    </row>
    <row r="51346" spans="3:5" hidden="1" x14ac:dyDescent="0.3">
      <c r="C51346" s="2">
        <v>44175</v>
      </c>
      <c r="D51346" t="s">
        <v>4</v>
      </c>
      <c r="E51346">
        <v>498.42</v>
      </c>
    </row>
    <row r="51347" spans="3:5" x14ac:dyDescent="0.3">
      <c r="C51347" s="2">
        <v>44175</v>
      </c>
      <c r="D51347" t="s">
        <v>6</v>
      </c>
      <c r="E51347">
        <v>864.63</v>
      </c>
    </row>
    <row r="51348" spans="3:5" hidden="1" x14ac:dyDescent="0.3">
      <c r="C51348" s="2">
        <v>44175</v>
      </c>
      <c r="D51348" t="s">
        <v>4</v>
      </c>
      <c r="E51348">
        <v>747.63</v>
      </c>
    </row>
    <row r="51349" spans="3:5" x14ac:dyDescent="0.3">
      <c r="C51349" s="2">
        <v>44175</v>
      </c>
      <c r="D51349" t="s">
        <v>6</v>
      </c>
      <c r="E51349">
        <v>2327.85</v>
      </c>
    </row>
    <row r="51350" spans="3:5" hidden="1" x14ac:dyDescent="0.3">
      <c r="C51350" s="2">
        <v>44175</v>
      </c>
      <c r="D51350" t="s">
        <v>4</v>
      </c>
      <c r="E51350">
        <v>2012.85</v>
      </c>
    </row>
    <row r="51351" spans="3:5" hidden="1" x14ac:dyDescent="0.3">
      <c r="C51351" s="2">
        <v>44175</v>
      </c>
      <c r="D51351" t="s">
        <v>5</v>
      </c>
      <c r="E51351">
        <v>1028.43</v>
      </c>
    </row>
    <row r="51352" spans="3:5" hidden="1" x14ac:dyDescent="0.3">
      <c r="C51352" s="2">
        <v>44175</v>
      </c>
      <c r="D51352" t="s">
        <v>4</v>
      </c>
      <c r="E51352">
        <v>920.16</v>
      </c>
    </row>
    <row r="51353" spans="3:5" hidden="1" x14ac:dyDescent="0.3">
      <c r="C51353" s="2">
        <v>44175</v>
      </c>
      <c r="D51353" t="s">
        <v>4</v>
      </c>
      <c r="E51353">
        <v>498.42</v>
      </c>
    </row>
    <row r="51354" spans="3:5" hidden="1" x14ac:dyDescent="0.3">
      <c r="C51354" s="2">
        <v>44175</v>
      </c>
      <c r="D51354" t="s">
        <v>4</v>
      </c>
      <c r="E51354">
        <v>316.31</v>
      </c>
    </row>
    <row r="51355" spans="3:5" hidden="1" x14ac:dyDescent="0.3">
      <c r="C51355" s="2">
        <v>44175</v>
      </c>
      <c r="D51355" t="s">
        <v>5</v>
      </c>
      <c r="E51355">
        <v>1028.43</v>
      </c>
    </row>
    <row r="51356" spans="3:5" x14ac:dyDescent="0.3">
      <c r="C51356" s="2">
        <v>44175</v>
      </c>
      <c r="D51356" t="s">
        <v>6</v>
      </c>
      <c r="E51356">
        <v>576.41999999999996</v>
      </c>
    </row>
    <row r="51357" spans="3:5" hidden="1" x14ac:dyDescent="0.3">
      <c r="C51357" s="2">
        <v>44175</v>
      </c>
      <c r="D51357" t="s">
        <v>4</v>
      </c>
      <c r="E51357">
        <v>1150.2</v>
      </c>
    </row>
    <row r="51358" spans="3:5" hidden="1" x14ac:dyDescent="0.3">
      <c r="C51358" s="2">
        <v>44175</v>
      </c>
      <c r="D51358" t="s">
        <v>4</v>
      </c>
      <c r="E51358">
        <v>2012.85</v>
      </c>
    </row>
    <row r="51359" spans="3:5" x14ac:dyDescent="0.3">
      <c r="C51359" s="2">
        <v>44175</v>
      </c>
      <c r="D51359" t="s">
        <v>6</v>
      </c>
      <c r="E51359">
        <v>1862.28</v>
      </c>
    </row>
    <row r="51360" spans="3:5" hidden="1" x14ac:dyDescent="0.3">
      <c r="C51360" s="2">
        <v>44175</v>
      </c>
      <c r="D51360" t="s">
        <v>4</v>
      </c>
      <c r="E51360">
        <v>316.31</v>
      </c>
    </row>
    <row r="51361" spans="3:5" x14ac:dyDescent="0.3">
      <c r="C51361" s="2">
        <v>44176</v>
      </c>
      <c r="D51361" t="s">
        <v>6</v>
      </c>
      <c r="E51361">
        <v>365.81</v>
      </c>
    </row>
    <row r="51362" spans="3:5" x14ac:dyDescent="0.3">
      <c r="C51362" s="2">
        <v>44176</v>
      </c>
      <c r="D51362" t="s">
        <v>6</v>
      </c>
      <c r="E51362">
        <v>36.950000000000003</v>
      </c>
    </row>
    <row r="51363" spans="3:5" x14ac:dyDescent="0.3">
      <c r="C51363" s="2">
        <v>44176</v>
      </c>
      <c r="D51363" t="s">
        <v>6</v>
      </c>
      <c r="E51363">
        <v>36.950000000000003</v>
      </c>
    </row>
    <row r="51364" spans="3:5" hidden="1" x14ac:dyDescent="0.3">
      <c r="C51364" s="2">
        <v>44176</v>
      </c>
      <c r="D51364" t="s">
        <v>4</v>
      </c>
      <c r="E51364">
        <v>63.9</v>
      </c>
    </row>
    <row r="51365" spans="3:5" hidden="1" x14ac:dyDescent="0.3">
      <c r="C51365" s="2">
        <v>44176</v>
      </c>
      <c r="D51365" t="s">
        <v>4</v>
      </c>
      <c r="E51365">
        <v>127.8</v>
      </c>
    </row>
    <row r="51366" spans="3:5" x14ac:dyDescent="0.3">
      <c r="C51366" s="2">
        <v>44176</v>
      </c>
      <c r="D51366" t="s">
        <v>6</v>
      </c>
      <c r="E51366">
        <v>576.41999999999996</v>
      </c>
    </row>
    <row r="51367" spans="3:5" hidden="1" x14ac:dyDescent="0.3">
      <c r="C51367" s="2">
        <v>44176</v>
      </c>
      <c r="D51367" t="s">
        <v>4</v>
      </c>
      <c r="E51367">
        <v>95.85</v>
      </c>
    </row>
    <row r="51368" spans="3:5" hidden="1" x14ac:dyDescent="0.3">
      <c r="C51368" s="2">
        <v>44176</v>
      </c>
      <c r="D51368" t="s">
        <v>4</v>
      </c>
      <c r="E51368">
        <v>1610.28</v>
      </c>
    </row>
    <row r="51369" spans="3:5" hidden="1" x14ac:dyDescent="0.3">
      <c r="C51369" s="2">
        <v>44176</v>
      </c>
      <c r="D51369" t="s">
        <v>4</v>
      </c>
      <c r="E51369">
        <v>127.8</v>
      </c>
    </row>
    <row r="51370" spans="3:5" x14ac:dyDescent="0.3">
      <c r="C51370" s="2">
        <v>44176</v>
      </c>
      <c r="D51370" t="s">
        <v>6</v>
      </c>
      <c r="E51370">
        <v>1064.1600000000001</v>
      </c>
    </row>
    <row r="51371" spans="3:5" hidden="1" x14ac:dyDescent="0.3">
      <c r="C51371" s="2">
        <v>44176</v>
      </c>
      <c r="D51371" t="s">
        <v>4</v>
      </c>
      <c r="E51371">
        <v>747.63</v>
      </c>
    </row>
    <row r="51372" spans="3:5" hidden="1" x14ac:dyDescent="0.3">
      <c r="C51372" s="2">
        <v>44176</v>
      </c>
      <c r="D51372" t="s">
        <v>5</v>
      </c>
      <c r="E51372">
        <v>175.8</v>
      </c>
    </row>
    <row r="51373" spans="3:5" hidden="1" x14ac:dyDescent="0.3">
      <c r="C51373" s="2">
        <v>44176</v>
      </c>
      <c r="D51373" t="s">
        <v>4</v>
      </c>
      <c r="E51373">
        <v>316.31</v>
      </c>
    </row>
    <row r="51374" spans="3:5" hidden="1" x14ac:dyDescent="0.3">
      <c r="C51374" s="2">
        <v>44176</v>
      </c>
      <c r="D51374" t="s">
        <v>4</v>
      </c>
      <c r="E51374">
        <v>31.95</v>
      </c>
    </row>
    <row r="51375" spans="3:5" hidden="1" x14ac:dyDescent="0.3">
      <c r="C51375" s="2">
        <v>44176</v>
      </c>
      <c r="D51375" t="s">
        <v>4</v>
      </c>
      <c r="E51375">
        <v>1610.28</v>
      </c>
    </row>
    <row r="51376" spans="3:5" hidden="1" x14ac:dyDescent="0.3">
      <c r="C51376" s="2">
        <v>44176</v>
      </c>
      <c r="D51376" t="s">
        <v>4</v>
      </c>
      <c r="E51376">
        <v>31.95</v>
      </c>
    </row>
    <row r="51377" spans="3:5" x14ac:dyDescent="0.3">
      <c r="C51377" s="2">
        <v>44176</v>
      </c>
      <c r="D51377" t="s">
        <v>6</v>
      </c>
      <c r="E51377">
        <v>1596.24</v>
      </c>
    </row>
    <row r="51378" spans="3:5" hidden="1" x14ac:dyDescent="0.3">
      <c r="C51378" s="2">
        <v>44176</v>
      </c>
      <c r="D51378" t="s">
        <v>5</v>
      </c>
      <c r="E51378">
        <v>131.85</v>
      </c>
    </row>
    <row r="51379" spans="3:5" x14ac:dyDescent="0.3">
      <c r="C51379" s="2">
        <v>44176</v>
      </c>
      <c r="D51379" t="s">
        <v>6</v>
      </c>
      <c r="E51379">
        <v>2793.42</v>
      </c>
    </row>
    <row r="51380" spans="3:5" x14ac:dyDescent="0.3">
      <c r="C51380" s="2">
        <v>44176</v>
      </c>
      <c r="D51380" t="s">
        <v>6</v>
      </c>
      <c r="E51380">
        <v>576.41999999999996</v>
      </c>
    </row>
    <row r="51381" spans="3:5" hidden="1" x14ac:dyDescent="0.3">
      <c r="C51381" s="2">
        <v>44176</v>
      </c>
      <c r="D51381" t="s">
        <v>5</v>
      </c>
      <c r="E51381">
        <v>43.95</v>
      </c>
    </row>
    <row r="51382" spans="3:5" hidden="1" x14ac:dyDescent="0.3">
      <c r="C51382" s="2">
        <v>44176</v>
      </c>
      <c r="D51382" t="s">
        <v>5</v>
      </c>
      <c r="E51382">
        <v>3322.62</v>
      </c>
    </row>
    <row r="51383" spans="3:5" hidden="1" x14ac:dyDescent="0.3">
      <c r="C51383" s="2">
        <v>44176</v>
      </c>
      <c r="D51383" t="s">
        <v>4</v>
      </c>
      <c r="E51383">
        <v>2415.42</v>
      </c>
    </row>
    <row r="51384" spans="3:5" hidden="1" x14ac:dyDescent="0.3">
      <c r="C51384" s="2">
        <v>44176</v>
      </c>
      <c r="D51384" t="s">
        <v>4</v>
      </c>
      <c r="E51384">
        <v>498.42</v>
      </c>
    </row>
    <row r="51385" spans="3:5" x14ac:dyDescent="0.3">
      <c r="C51385" s="2">
        <v>44176</v>
      </c>
      <c r="D51385" t="s">
        <v>6</v>
      </c>
      <c r="E51385">
        <v>36.950000000000003</v>
      </c>
    </row>
    <row r="51386" spans="3:5" hidden="1" x14ac:dyDescent="0.3">
      <c r="C51386" s="2">
        <v>44176</v>
      </c>
      <c r="D51386" t="s">
        <v>4</v>
      </c>
      <c r="E51386">
        <v>63.9</v>
      </c>
    </row>
    <row r="51387" spans="3:5" hidden="1" x14ac:dyDescent="0.3">
      <c r="C51387" s="2">
        <v>44176</v>
      </c>
      <c r="D51387" t="s">
        <v>5</v>
      </c>
      <c r="E51387">
        <v>131.85</v>
      </c>
    </row>
    <row r="51388" spans="3:5" x14ac:dyDescent="0.3">
      <c r="C51388" s="2">
        <v>44176</v>
      </c>
      <c r="D51388" t="s">
        <v>6</v>
      </c>
      <c r="E51388">
        <v>73.900000000000006</v>
      </c>
    </row>
    <row r="51389" spans="3:5" hidden="1" x14ac:dyDescent="0.3">
      <c r="C51389" s="2">
        <v>44176</v>
      </c>
      <c r="D51389" t="s">
        <v>5</v>
      </c>
      <c r="E51389">
        <v>1582.2</v>
      </c>
    </row>
    <row r="51390" spans="3:5" hidden="1" x14ac:dyDescent="0.3">
      <c r="C51390" s="2">
        <v>44176</v>
      </c>
      <c r="D51390" t="s">
        <v>4</v>
      </c>
      <c r="E51390">
        <v>316.31</v>
      </c>
    </row>
    <row r="51391" spans="3:5" x14ac:dyDescent="0.3">
      <c r="C51391" s="2">
        <v>44176</v>
      </c>
      <c r="D51391" t="s">
        <v>6</v>
      </c>
      <c r="E51391">
        <v>2560.64</v>
      </c>
    </row>
    <row r="51392" spans="3:5" hidden="1" x14ac:dyDescent="0.3">
      <c r="C51392" s="2">
        <v>44176</v>
      </c>
      <c r="D51392" t="s">
        <v>4</v>
      </c>
      <c r="E51392">
        <v>747.63</v>
      </c>
    </row>
    <row r="51393" spans="3:5" hidden="1" x14ac:dyDescent="0.3">
      <c r="C51393" s="2">
        <v>44176</v>
      </c>
      <c r="D51393" t="s">
        <v>5</v>
      </c>
      <c r="E51393">
        <v>1265.76</v>
      </c>
    </row>
    <row r="51394" spans="3:5" hidden="1" x14ac:dyDescent="0.3">
      <c r="C51394" s="2">
        <v>44176</v>
      </c>
      <c r="D51394" t="s">
        <v>4</v>
      </c>
      <c r="E51394">
        <v>747.63</v>
      </c>
    </row>
    <row r="51395" spans="3:5" x14ac:dyDescent="0.3">
      <c r="C51395" s="2">
        <v>44176</v>
      </c>
      <c r="D51395" t="s">
        <v>6</v>
      </c>
      <c r="E51395">
        <v>2095.0700000000002</v>
      </c>
    </row>
    <row r="51396" spans="3:5" x14ac:dyDescent="0.3">
      <c r="C51396" s="2">
        <v>44176</v>
      </c>
      <c r="D51396" t="s">
        <v>6</v>
      </c>
      <c r="E51396">
        <v>1862.28</v>
      </c>
    </row>
    <row r="51397" spans="3:5" x14ac:dyDescent="0.3">
      <c r="C51397" s="2">
        <v>44176</v>
      </c>
      <c r="D51397" t="s">
        <v>6</v>
      </c>
      <c r="E51397">
        <v>2327.85</v>
      </c>
    </row>
    <row r="51398" spans="3:5" x14ac:dyDescent="0.3">
      <c r="C51398" s="2">
        <v>44176</v>
      </c>
      <c r="D51398" t="s">
        <v>6</v>
      </c>
      <c r="E51398">
        <v>73.900000000000006</v>
      </c>
    </row>
    <row r="51399" spans="3:5" x14ac:dyDescent="0.3">
      <c r="C51399" s="2">
        <v>44176</v>
      </c>
      <c r="D51399" t="s">
        <v>6</v>
      </c>
      <c r="E51399">
        <v>864.63</v>
      </c>
    </row>
    <row r="51400" spans="3:5" hidden="1" x14ac:dyDescent="0.3">
      <c r="C51400" s="2">
        <v>44176</v>
      </c>
      <c r="D51400" t="s">
        <v>4</v>
      </c>
      <c r="E51400">
        <v>31.95</v>
      </c>
    </row>
    <row r="51401" spans="3:5" hidden="1" x14ac:dyDescent="0.3">
      <c r="C51401" s="2">
        <v>44176</v>
      </c>
      <c r="D51401" t="s">
        <v>4</v>
      </c>
      <c r="E51401">
        <v>131.79</v>
      </c>
    </row>
    <row r="51402" spans="3:5" hidden="1" x14ac:dyDescent="0.3">
      <c r="C51402" s="2">
        <v>44176</v>
      </c>
      <c r="D51402" t="s">
        <v>5</v>
      </c>
      <c r="E51402">
        <v>3322.62</v>
      </c>
    </row>
    <row r="51403" spans="3:5" hidden="1" x14ac:dyDescent="0.3">
      <c r="C51403" s="2">
        <v>44176</v>
      </c>
      <c r="D51403" t="s">
        <v>4</v>
      </c>
      <c r="E51403">
        <v>1610.28</v>
      </c>
    </row>
    <row r="51404" spans="3:5" x14ac:dyDescent="0.3">
      <c r="C51404" s="2">
        <v>44176</v>
      </c>
      <c r="D51404" t="s">
        <v>6</v>
      </c>
      <c r="E51404">
        <v>864.63</v>
      </c>
    </row>
    <row r="51405" spans="3:5" hidden="1" x14ac:dyDescent="0.3">
      <c r="C51405" s="2">
        <v>44176</v>
      </c>
      <c r="D51405" t="s">
        <v>5</v>
      </c>
      <c r="E51405">
        <v>181.29</v>
      </c>
    </row>
    <row r="51406" spans="3:5" hidden="1" x14ac:dyDescent="0.3">
      <c r="C51406" s="2">
        <v>44176</v>
      </c>
      <c r="D51406" t="s">
        <v>4</v>
      </c>
      <c r="E51406">
        <v>131.79</v>
      </c>
    </row>
    <row r="51407" spans="3:5" x14ac:dyDescent="0.3">
      <c r="C51407" s="2">
        <v>44176</v>
      </c>
      <c r="D51407" t="s">
        <v>6</v>
      </c>
      <c r="E51407">
        <v>365.81</v>
      </c>
    </row>
    <row r="51408" spans="3:5" hidden="1" x14ac:dyDescent="0.3">
      <c r="C51408" s="2">
        <v>44176</v>
      </c>
      <c r="D51408" t="s">
        <v>4</v>
      </c>
      <c r="E51408">
        <v>127.8</v>
      </c>
    </row>
    <row r="51409" spans="3:5" x14ac:dyDescent="0.3">
      <c r="C51409" s="2">
        <v>44176</v>
      </c>
      <c r="D51409" t="s">
        <v>6</v>
      </c>
      <c r="E51409">
        <v>864.63</v>
      </c>
    </row>
    <row r="51410" spans="3:5" hidden="1" x14ac:dyDescent="0.3">
      <c r="C51410" s="2">
        <v>44176</v>
      </c>
      <c r="D51410" t="s">
        <v>4</v>
      </c>
      <c r="E51410">
        <v>747.63</v>
      </c>
    </row>
    <row r="51411" spans="3:5" hidden="1" x14ac:dyDescent="0.3">
      <c r="C51411" s="2">
        <v>44176</v>
      </c>
      <c r="D51411" t="s">
        <v>4</v>
      </c>
      <c r="E51411">
        <v>747.63</v>
      </c>
    </row>
    <row r="51412" spans="3:5" hidden="1" x14ac:dyDescent="0.3">
      <c r="C51412" s="2">
        <v>44176</v>
      </c>
      <c r="D51412" t="s">
        <v>4</v>
      </c>
      <c r="E51412">
        <v>95.85</v>
      </c>
    </row>
    <row r="51413" spans="3:5" hidden="1" x14ac:dyDescent="0.3">
      <c r="C51413" s="2">
        <v>44176</v>
      </c>
      <c r="D51413" t="s">
        <v>5</v>
      </c>
      <c r="E51413">
        <v>1028.43</v>
      </c>
    </row>
    <row r="51414" spans="3:5" x14ac:dyDescent="0.3">
      <c r="C51414" s="2">
        <v>44176</v>
      </c>
      <c r="D51414" t="s">
        <v>6</v>
      </c>
      <c r="E51414">
        <v>110.85</v>
      </c>
    </row>
    <row r="51415" spans="3:5" x14ac:dyDescent="0.3">
      <c r="C51415" s="2">
        <v>44176</v>
      </c>
      <c r="D51415" t="s">
        <v>6</v>
      </c>
      <c r="E51415">
        <v>365.81</v>
      </c>
    </row>
    <row r="51416" spans="3:5" hidden="1" x14ac:dyDescent="0.3">
      <c r="C51416" s="2">
        <v>44176</v>
      </c>
      <c r="D51416" t="s">
        <v>4</v>
      </c>
      <c r="E51416">
        <v>1150.2</v>
      </c>
    </row>
    <row r="51417" spans="3:5" hidden="1" x14ac:dyDescent="0.3">
      <c r="C51417" s="2">
        <v>44176</v>
      </c>
      <c r="D51417" t="s">
        <v>4</v>
      </c>
      <c r="E51417">
        <v>131.79</v>
      </c>
    </row>
    <row r="51418" spans="3:5" hidden="1" x14ac:dyDescent="0.3">
      <c r="C51418" s="2">
        <v>44176</v>
      </c>
      <c r="D51418" t="s">
        <v>4</v>
      </c>
      <c r="E51418">
        <v>95.85</v>
      </c>
    </row>
    <row r="51419" spans="3:5" x14ac:dyDescent="0.3">
      <c r="C51419" s="2">
        <v>44176</v>
      </c>
      <c r="D51419" t="s">
        <v>6</v>
      </c>
      <c r="E51419">
        <v>1862.28</v>
      </c>
    </row>
    <row r="51420" spans="3:5" hidden="1" x14ac:dyDescent="0.3">
      <c r="C51420" s="2">
        <v>44176</v>
      </c>
      <c r="D51420" t="s">
        <v>4</v>
      </c>
      <c r="E51420">
        <v>1150.2</v>
      </c>
    </row>
    <row r="51421" spans="3:5" hidden="1" x14ac:dyDescent="0.3">
      <c r="C51421" s="2">
        <v>44176</v>
      </c>
      <c r="D51421" t="s">
        <v>4</v>
      </c>
      <c r="E51421">
        <v>2012.85</v>
      </c>
    </row>
    <row r="51422" spans="3:5" hidden="1" x14ac:dyDescent="0.3">
      <c r="C51422" s="2">
        <v>44176</v>
      </c>
      <c r="D51422" t="s">
        <v>5</v>
      </c>
      <c r="E51422">
        <v>685.62</v>
      </c>
    </row>
    <row r="51423" spans="3:5" hidden="1" x14ac:dyDescent="0.3">
      <c r="C51423" s="2">
        <v>44176</v>
      </c>
      <c r="D51423" t="s">
        <v>4</v>
      </c>
      <c r="E51423">
        <v>1811.57</v>
      </c>
    </row>
    <row r="51424" spans="3:5" hidden="1" x14ac:dyDescent="0.3">
      <c r="C51424" s="2">
        <v>44176</v>
      </c>
      <c r="D51424" t="s">
        <v>4</v>
      </c>
      <c r="E51424">
        <v>498.42</v>
      </c>
    </row>
    <row r="51425" spans="3:5" hidden="1" x14ac:dyDescent="0.3">
      <c r="C51425" s="2">
        <v>44176</v>
      </c>
      <c r="D51425" t="s">
        <v>4</v>
      </c>
      <c r="E51425">
        <v>1840.32</v>
      </c>
    </row>
    <row r="51426" spans="3:5" x14ac:dyDescent="0.3">
      <c r="C51426" s="2">
        <v>44176</v>
      </c>
      <c r="D51426" t="s">
        <v>6</v>
      </c>
      <c r="E51426">
        <v>73.900000000000006</v>
      </c>
    </row>
    <row r="51427" spans="3:5" hidden="1" x14ac:dyDescent="0.3">
      <c r="C51427" s="2">
        <v>44176</v>
      </c>
      <c r="D51427" t="s">
        <v>4</v>
      </c>
      <c r="E51427">
        <v>95.85</v>
      </c>
    </row>
    <row r="51428" spans="3:5" hidden="1" x14ac:dyDescent="0.3">
      <c r="C51428" s="2">
        <v>44176</v>
      </c>
      <c r="D51428" t="s">
        <v>4</v>
      </c>
      <c r="E51428">
        <v>2415.42</v>
      </c>
    </row>
    <row r="51429" spans="3:5" hidden="1" x14ac:dyDescent="0.3">
      <c r="C51429" s="2">
        <v>44176</v>
      </c>
      <c r="D51429" t="s">
        <v>4</v>
      </c>
      <c r="E51429">
        <v>63.9</v>
      </c>
    </row>
    <row r="51430" spans="3:5" hidden="1" x14ac:dyDescent="0.3">
      <c r="C51430" s="2">
        <v>44176</v>
      </c>
      <c r="D51430" t="s">
        <v>4</v>
      </c>
      <c r="E51430">
        <v>316.31</v>
      </c>
    </row>
    <row r="51431" spans="3:5" x14ac:dyDescent="0.3">
      <c r="C51431" s="2">
        <v>44176</v>
      </c>
      <c r="D51431" t="s">
        <v>6</v>
      </c>
      <c r="E51431">
        <v>864.63</v>
      </c>
    </row>
    <row r="51432" spans="3:5" x14ac:dyDescent="0.3">
      <c r="C51432" s="2">
        <v>44176</v>
      </c>
      <c r="D51432" t="s">
        <v>6</v>
      </c>
      <c r="E51432">
        <v>1862.28</v>
      </c>
    </row>
    <row r="51433" spans="3:5" hidden="1" x14ac:dyDescent="0.3">
      <c r="C51433" s="2">
        <v>44176</v>
      </c>
      <c r="D51433" t="s">
        <v>5</v>
      </c>
      <c r="E51433">
        <v>435.11</v>
      </c>
    </row>
    <row r="51434" spans="3:5" hidden="1" x14ac:dyDescent="0.3">
      <c r="C51434" s="2">
        <v>44176</v>
      </c>
      <c r="D51434" t="s">
        <v>5</v>
      </c>
      <c r="E51434">
        <v>1898.64</v>
      </c>
    </row>
    <row r="51435" spans="3:5" hidden="1" x14ac:dyDescent="0.3">
      <c r="C51435" s="2">
        <v>44176</v>
      </c>
      <c r="D51435" t="s">
        <v>4</v>
      </c>
      <c r="E51435">
        <v>2616.71</v>
      </c>
    </row>
    <row r="51436" spans="3:5" hidden="1" x14ac:dyDescent="0.3">
      <c r="C51436" s="2">
        <v>44176</v>
      </c>
      <c r="D51436" t="s">
        <v>4</v>
      </c>
      <c r="E51436">
        <v>316.31</v>
      </c>
    </row>
    <row r="51437" spans="3:5" x14ac:dyDescent="0.3">
      <c r="C51437" s="2">
        <v>44176</v>
      </c>
      <c r="D51437" t="s">
        <v>6</v>
      </c>
      <c r="E51437">
        <v>1330.2</v>
      </c>
    </row>
    <row r="51438" spans="3:5" hidden="1" x14ac:dyDescent="0.3">
      <c r="C51438" s="2">
        <v>44176</v>
      </c>
      <c r="D51438" t="s">
        <v>4</v>
      </c>
      <c r="E51438">
        <v>63.9</v>
      </c>
    </row>
    <row r="51439" spans="3:5" hidden="1" x14ac:dyDescent="0.3">
      <c r="C51439" s="2">
        <v>44176</v>
      </c>
      <c r="D51439" t="s">
        <v>5</v>
      </c>
      <c r="E51439">
        <v>685.62</v>
      </c>
    </row>
    <row r="51440" spans="3:5" hidden="1" x14ac:dyDescent="0.3">
      <c r="C51440" s="2">
        <v>44176</v>
      </c>
      <c r="D51440" t="s">
        <v>4</v>
      </c>
      <c r="E51440">
        <v>747.63</v>
      </c>
    </row>
    <row r="51441" spans="3:5" hidden="1" x14ac:dyDescent="0.3">
      <c r="C51441" s="2">
        <v>44176</v>
      </c>
      <c r="D51441" t="s">
        <v>4</v>
      </c>
      <c r="E51441">
        <v>316.31</v>
      </c>
    </row>
    <row r="51442" spans="3:5" x14ac:dyDescent="0.3">
      <c r="C51442" s="2">
        <v>44176</v>
      </c>
      <c r="D51442" t="s">
        <v>6</v>
      </c>
      <c r="E51442">
        <v>1064.1600000000001</v>
      </c>
    </row>
    <row r="51443" spans="3:5" hidden="1" x14ac:dyDescent="0.3">
      <c r="C51443" s="2">
        <v>44176</v>
      </c>
      <c r="D51443" t="s">
        <v>5</v>
      </c>
      <c r="E51443">
        <v>1028.43</v>
      </c>
    </row>
    <row r="51444" spans="3:5" x14ac:dyDescent="0.3">
      <c r="C51444" s="2">
        <v>44176</v>
      </c>
      <c r="D51444" t="s">
        <v>6</v>
      </c>
      <c r="E51444">
        <v>2793.42</v>
      </c>
    </row>
    <row r="51445" spans="3:5" hidden="1" x14ac:dyDescent="0.3">
      <c r="C51445" s="2">
        <v>44176</v>
      </c>
      <c r="D51445" t="s">
        <v>5</v>
      </c>
      <c r="E51445">
        <v>3045.74</v>
      </c>
    </row>
    <row r="51446" spans="3:5" x14ac:dyDescent="0.3">
      <c r="C51446" s="2">
        <v>44176</v>
      </c>
      <c r="D51446" t="s">
        <v>6</v>
      </c>
      <c r="E51446">
        <v>864.63</v>
      </c>
    </row>
    <row r="51447" spans="3:5" x14ac:dyDescent="0.3">
      <c r="C51447" s="2">
        <v>44176</v>
      </c>
      <c r="D51447" t="s">
        <v>6</v>
      </c>
      <c r="E51447">
        <v>147.80000000000001</v>
      </c>
    </row>
    <row r="51448" spans="3:5" x14ac:dyDescent="0.3">
      <c r="C51448" s="2">
        <v>44176</v>
      </c>
      <c r="D51448" t="s">
        <v>6</v>
      </c>
      <c r="E51448">
        <v>73.900000000000006</v>
      </c>
    </row>
    <row r="51449" spans="3:5" x14ac:dyDescent="0.3">
      <c r="C51449" s="2">
        <v>44176</v>
      </c>
      <c r="D51449" t="s">
        <v>6</v>
      </c>
      <c r="E51449">
        <v>73.900000000000006</v>
      </c>
    </row>
    <row r="51450" spans="3:5" hidden="1" x14ac:dyDescent="0.3">
      <c r="C51450" s="2">
        <v>44176</v>
      </c>
      <c r="D51450" t="s">
        <v>4</v>
      </c>
      <c r="E51450">
        <v>316.31</v>
      </c>
    </row>
    <row r="51451" spans="3:5" hidden="1" x14ac:dyDescent="0.3">
      <c r="C51451" s="2">
        <v>44176</v>
      </c>
      <c r="D51451" t="s">
        <v>5</v>
      </c>
      <c r="E51451">
        <v>87.9</v>
      </c>
    </row>
    <row r="51452" spans="3:5" x14ac:dyDescent="0.3">
      <c r="C51452" s="2">
        <v>44176</v>
      </c>
      <c r="D51452" t="s">
        <v>6</v>
      </c>
      <c r="E51452">
        <v>147.80000000000001</v>
      </c>
    </row>
    <row r="51453" spans="3:5" hidden="1" x14ac:dyDescent="0.3">
      <c r="C51453" s="2">
        <v>44176</v>
      </c>
      <c r="D51453" t="s">
        <v>4</v>
      </c>
      <c r="E51453">
        <v>316.31</v>
      </c>
    </row>
    <row r="51454" spans="3:5" hidden="1" x14ac:dyDescent="0.3">
      <c r="C51454" s="2">
        <v>44176</v>
      </c>
      <c r="D51454" t="s">
        <v>4</v>
      </c>
      <c r="E51454">
        <v>498.42</v>
      </c>
    </row>
    <row r="51455" spans="3:5" hidden="1" x14ac:dyDescent="0.3">
      <c r="C51455" s="2">
        <v>44176</v>
      </c>
      <c r="D51455" t="s">
        <v>4</v>
      </c>
      <c r="E51455">
        <v>63.9</v>
      </c>
    </row>
    <row r="51456" spans="3:5" x14ac:dyDescent="0.3">
      <c r="C51456" s="2">
        <v>44176</v>
      </c>
      <c r="D51456" t="s">
        <v>6</v>
      </c>
      <c r="E51456">
        <v>2793.42</v>
      </c>
    </row>
    <row r="51457" spans="3:5" x14ac:dyDescent="0.3">
      <c r="C51457" s="2">
        <v>44176</v>
      </c>
      <c r="D51457" t="s">
        <v>6</v>
      </c>
      <c r="E51457">
        <v>365.81</v>
      </c>
    </row>
    <row r="51458" spans="3:5" x14ac:dyDescent="0.3">
      <c r="C51458" s="2">
        <v>44176</v>
      </c>
      <c r="D51458" t="s">
        <v>6</v>
      </c>
      <c r="E51458">
        <v>576.41999999999996</v>
      </c>
    </row>
    <row r="51459" spans="3:5" hidden="1" x14ac:dyDescent="0.3">
      <c r="C51459" s="2">
        <v>44176</v>
      </c>
      <c r="D51459" t="s">
        <v>5</v>
      </c>
      <c r="E51459">
        <v>175.8</v>
      </c>
    </row>
    <row r="51460" spans="3:5" hidden="1" x14ac:dyDescent="0.3">
      <c r="C51460" s="2">
        <v>44176</v>
      </c>
      <c r="D51460" t="s">
        <v>4</v>
      </c>
      <c r="E51460">
        <v>316.31</v>
      </c>
    </row>
    <row r="51461" spans="3:5" hidden="1" x14ac:dyDescent="0.3">
      <c r="C51461" s="2">
        <v>44176</v>
      </c>
      <c r="D51461" t="s">
        <v>4</v>
      </c>
      <c r="E51461">
        <v>747.63</v>
      </c>
    </row>
    <row r="51462" spans="3:5" hidden="1" x14ac:dyDescent="0.3">
      <c r="C51462" s="2">
        <v>44176</v>
      </c>
      <c r="D51462" t="s">
        <v>5</v>
      </c>
      <c r="E51462">
        <v>685.62</v>
      </c>
    </row>
    <row r="51463" spans="3:5" hidden="1" x14ac:dyDescent="0.3">
      <c r="C51463" s="2">
        <v>44176</v>
      </c>
      <c r="D51463" t="s">
        <v>4</v>
      </c>
      <c r="E51463">
        <v>127.8</v>
      </c>
    </row>
    <row r="51464" spans="3:5" x14ac:dyDescent="0.3">
      <c r="C51464" s="2">
        <v>44176</v>
      </c>
      <c r="D51464" t="s">
        <v>6</v>
      </c>
      <c r="E51464">
        <v>365.81</v>
      </c>
    </row>
    <row r="51465" spans="3:5" hidden="1" x14ac:dyDescent="0.3">
      <c r="C51465" s="2">
        <v>44176</v>
      </c>
      <c r="D51465" t="s">
        <v>4</v>
      </c>
      <c r="E51465">
        <v>95.85</v>
      </c>
    </row>
    <row r="51466" spans="3:5" x14ac:dyDescent="0.3">
      <c r="C51466" s="2">
        <v>44176</v>
      </c>
      <c r="D51466" t="s">
        <v>6</v>
      </c>
      <c r="E51466">
        <v>36.950000000000003</v>
      </c>
    </row>
    <row r="51467" spans="3:5" hidden="1" x14ac:dyDescent="0.3">
      <c r="C51467" s="2">
        <v>44176</v>
      </c>
      <c r="D51467" t="s">
        <v>4</v>
      </c>
      <c r="E51467">
        <v>316.31</v>
      </c>
    </row>
    <row r="51468" spans="3:5" hidden="1" x14ac:dyDescent="0.3">
      <c r="C51468" s="2">
        <v>44176</v>
      </c>
      <c r="D51468" t="s">
        <v>4</v>
      </c>
      <c r="E51468">
        <v>2616.71</v>
      </c>
    </row>
    <row r="51469" spans="3:5" hidden="1" x14ac:dyDescent="0.3">
      <c r="C51469" s="2">
        <v>44176</v>
      </c>
      <c r="D51469" t="s">
        <v>4</v>
      </c>
      <c r="E51469">
        <v>2415.42</v>
      </c>
    </row>
    <row r="51470" spans="3:5" hidden="1" x14ac:dyDescent="0.3">
      <c r="C51470" s="2">
        <v>44176</v>
      </c>
      <c r="D51470" t="s">
        <v>4</v>
      </c>
      <c r="E51470">
        <v>131.79</v>
      </c>
    </row>
    <row r="51471" spans="3:5" x14ac:dyDescent="0.3">
      <c r="C51471" s="2">
        <v>44176</v>
      </c>
      <c r="D51471" t="s">
        <v>6</v>
      </c>
      <c r="E51471">
        <v>147.80000000000001</v>
      </c>
    </row>
    <row r="51472" spans="3:5" x14ac:dyDescent="0.3">
      <c r="C51472" s="2">
        <v>44176</v>
      </c>
      <c r="D51472" t="s">
        <v>6</v>
      </c>
      <c r="E51472">
        <v>152.41999999999999</v>
      </c>
    </row>
    <row r="51473" spans="3:5" hidden="1" x14ac:dyDescent="0.3">
      <c r="C51473" s="2">
        <v>44176</v>
      </c>
      <c r="D51473" t="s">
        <v>4</v>
      </c>
      <c r="E51473">
        <v>1380.24</v>
      </c>
    </row>
    <row r="51474" spans="3:5" x14ac:dyDescent="0.3">
      <c r="C51474" s="2">
        <v>44176</v>
      </c>
      <c r="D51474" t="s">
        <v>6</v>
      </c>
      <c r="E51474">
        <v>576.41999999999996</v>
      </c>
    </row>
    <row r="51475" spans="3:5" hidden="1" x14ac:dyDescent="0.3">
      <c r="C51475" s="2">
        <v>44176</v>
      </c>
      <c r="D51475" t="s">
        <v>4</v>
      </c>
      <c r="E51475">
        <v>316.31</v>
      </c>
    </row>
    <row r="51476" spans="3:5" x14ac:dyDescent="0.3">
      <c r="C51476" s="2">
        <v>44176</v>
      </c>
      <c r="D51476" t="s">
        <v>6</v>
      </c>
      <c r="E51476">
        <v>2560.64</v>
      </c>
    </row>
    <row r="51477" spans="3:5" x14ac:dyDescent="0.3">
      <c r="C51477" s="2">
        <v>44176</v>
      </c>
      <c r="D51477" t="s">
        <v>6</v>
      </c>
      <c r="E51477">
        <v>2560.64</v>
      </c>
    </row>
    <row r="51478" spans="3:5" hidden="1" x14ac:dyDescent="0.3">
      <c r="C51478" s="2">
        <v>44176</v>
      </c>
      <c r="D51478" t="s">
        <v>4</v>
      </c>
      <c r="E51478">
        <v>920.16</v>
      </c>
    </row>
    <row r="51479" spans="3:5" hidden="1" x14ac:dyDescent="0.3">
      <c r="C51479" s="2">
        <v>44176</v>
      </c>
      <c r="D51479" t="s">
        <v>5</v>
      </c>
      <c r="E51479">
        <v>87.9</v>
      </c>
    </row>
    <row r="51480" spans="3:5" x14ac:dyDescent="0.3">
      <c r="C51480" s="2">
        <v>44176</v>
      </c>
      <c r="D51480" t="s">
        <v>6</v>
      </c>
      <c r="E51480">
        <v>1862.28</v>
      </c>
    </row>
    <row r="51481" spans="3:5" hidden="1" x14ac:dyDescent="0.3">
      <c r="C51481" s="2">
        <v>44176</v>
      </c>
      <c r="D51481" t="s">
        <v>5</v>
      </c>
      <c r="E51481">
        <v>435.11</v>
      </c>
    </row>
    <row r="51482" spans="3:5" hidden="1" x14ac:dyDescent="0.3">
      <c r="C51482" s="2">
        <v>44176</v>
      </c>
      <c r="D51482" t="s">
        <v>5</v>
      </c>
      <c r="E51482">
        <v>87.9</v>
      </c>
    </row>
    <row r="51483" spans="3:5" hidden="1" x14ac:dyDescent="0.3">
      <c r="C51483" s="2">
        <v>44176</v>
      </c>
      <c r="D51483" t="s">
        <v>4</v>
      </c>
      <c r="E51483">
        <v>316.31</v>
      </c>
    </row>
    <row r="51484" spans="3:5" hidden="1" x14ac:dyDescent="0.3">
      <c r="C51484" s="2">
        <v>44176</v>
      </c>
      <c r="D51484" t="s">
        <v>4</v>
      </c>
      <c r="E51484">
        <v>127.8</v>
      </c>
    </row>
    <row r="51485" spans="3:5" hidden="1" x14ac:dyDescent="0.3">
      <c r="C51485" s="2">
        <v>44176</v>
      </c>
      <c r="D51485" t="s">
        <v>5</v>
      </c>
      <c r="E51485">
        <v>43.95</v>
      </c>
    </row>
    <row r="51486" spans="3:5" hidden="1" x14ac:dyDescent="0.3">
      <c r="C51486" s="2">
        <v>44176</v>
      </c>
      <c r="D51486" t="s">
        <v>5</v>
      </c>
      <c r="E51486">
        <v>131.85</v>
      </c>
    </row>
    <row r="51487" spans="3:5" hidden="1" x14ac:dyDescent="0.3">
      <c r="C51487" s="2">
        <v>44176</v>
      </c>
      <c r="D51487" t="s">
        <v>5</v>
      </c>
      <c r="E51487">
        <v>1265.76</v>
      </c>
    </row>
    <row r="51488" spans="3:5" hidden="1" x14ac:dyDescent="0.3">
      <c r="C51488" s="2">
        <v>44176</v>
      </c>
      <c r="D51488" t="s">
        <v>5</v>
      </c>
      <c r="E51488">
        <v>1028.43</v>
      </c>
    </row>
    <row r="51489" spans="3:5" x14ac:dyDescent="0.3">
      <c r="C51489" s="2">
        <v>44176</v>
      </c>
      <c r="D51489" t="s">
        <v>6</v>
      </c>
      <c r="E51489">
        <v>576.41999999999996</v>
      </c>
    </row>
    <row r="51490" spans="3:5" hidden="1" x14ac:dyDescent="0.3">
      <c r="C51490" s="2">
        <v>44176</v>
      </c>
      <c r="D51490" t="s">
        <v>4</v>
      </c>
      <c r="E51490">
        <v>127.8</v>
      </c>
    </row>
    <row r="51491" spans="3:5" hidden="1" x14ac:dyDescent="0.3">
      <c r="C51491" s="2">
        <v>44176</v>
      </c>
      <c r="D51491" t="s">
        <v>4</v>
      </c>
      <c r="E51491">
        <v>498.42</v>
      </c>
    </row>
    <row r="51492" spans="3:5" hidden="1" x14ac:dyDescent="0.3">
      <c r="C51492" s="2">
        <v>44176</v>
      </c>
      <c r="D51492" t="s">
        <v>4</v>
      </c>
      <c r="E51492">
        <v>920.16</v>
      </c>
    </row>
    <row r="51493" spans="3:5" x14ac:dyDescent="0.3">
      <c r="C51493" s="2">
        <v>44176</v>
      </c>
      <c r="D51493" t="s">
        <v>6</v>
      </c>
      <c r="E51493">
        <v>36.950000000000003</v>
      </c>
    </row>
    <row r="51494" spans="3:5" hidden="1" x14ac:dyDescent="0.3">
      <c r="C51494" s="2">
        <v>44176</v>
      </c>
      <c r="D51494" t="s">
        <v>5</v>
      </c>
      <c r="E51494">
        <v>1028.43</v>
      </c>
    </row>
    <row r="51495" spans="3:5" x14ac:dyDescent="0.3">
      <c r="C51495" s="2">
        <v>44176</v>
      </c>
      <c r="D51495" t="s">
        <v>6</v>
      </c>
      <c r="E51495">
        <v>864.63</v>
      </c>
    </row>
    <row r="51496" spans="3:5" hidden="1" x14ac:dyDescent="0.3">
      <c r="C51496" s="2">
        <v>44176</v>
      </c>
      <c r="D51496" t="s">
        <v>5</v>
      </c>
      <c r="E51496">
        <v>1898.64</v>
      </c>
    </row>
    <row r="51497" spans="3:5" x14ac:dyDescent="0.3">
      <c r="C51497" s="2">
        <v>44176</v>
      </c>
      <c r="D51497" t="s">
        <v>6</v>
      </c>
      <c r="E51497">
        <v>864.63</v>
      </c>
    </row>
    <row r="51498" spans="3:5" hidden="1" x14ac:dyDescent="0.3">
      <c r="C51498" s="2">
        <v>44176</v>
      </c>
      <c r="D51498" t="s">
        <v>5</v>
      </c>
      <c r="E51498">
        <v>1028.43</v>
      </c>
    </row>
    <row r="51499" spans="3:5" hidden="1" x14ac:dyDescent="0.3">
      <c r="C51499" s="2">
        <v>44176</v>
      </c>
      <c r="D51499" t="s">
        <v>4</v>
      </c>
      <c r="E51499">
        <v>747.63</v>
      </c>
    </row>
    <row r="51500" spans="3:5" hidden="1" x14ac:dyDescent="0.3">
      <c r="C51500" s="2">
        <v>44176</v>
      </c>
      <c r="D51500" t="s">
        <v>5</v>
      </c>
      <c r="E51500">
        <v>435.11</v>
      </c>
    </row>
    <row r="51501" spans="3:5" hidden="1" x14ac:dyDescent="0.3">
      <c r="C51501" s="2">
        <v>44176</v>
      </c>
      <c r="D51501" t="s">
        <v>5</v>
      </c>
      <c r="E51501">
        <v>685.62</v>
      </c>
    </row>
    <row r="51502" spans="3:5" hidden="1" x14ac:dyDescent="0.3">
      <c r="C51502" s="2">
        <v>44176</v>
      </c>
      <c r="D51502" t="s">
        <v>4</v>
      </c>
      <c r="E51502">
        <v>1811.57</v>
      </c>
    </row>
    <row r="51503" spans="3:5" hidden="1" x14ac:dyDescent="0.3">
      <c r="C51503" s="2">
        <v>44176</v>
      </c>
      <c r="D51503" t="s">
        <v>4</v>
      </c>
      <c r="E51503">
        <v>63.9</v>
      </c>
    </row>
    <row r="51504" spans="3:5" x14ac:dyDescent="0.3">
      <c r="C51504" s="2">
        <v>44176</v>
      </c>
      <c r="D51504" t="s">
        <v>6</v>
      </c>
      <c r="E51504">
        <v>365.81</v>
      </c>
    </row>
    <row r="51505" spans="3:5" hidden="1" x14ac:dyDescent="0.3">
      <c r="C51505" s="2">
        <v>44176</v>
      </c>
      <c r="D51505" t="s">
        <v>4</v>
      </c>
      <c r="E51505">
        <v>63.9</v>
      </c>
    </row>
    <row r="51506" spans="3:5" x14ac:dyDescent="0.3">
      <c r="C51506" s="2">
        <v>44176</v>
      </c>
      <c r="D51506" t="s">
        <v>6</v>
      </c>
      <c r="E51506">
        <v>110.85</v>
      </c>
    </row>
    <row r="51507" spans="3:5" hidden="1" x14ac:dyDescent="0.3">
      <c r="C51507" s="2">
        <v>44176</v>
      </c>
      <c r="D51507" t="s">
        <v>4</v>
      </c>
      <c r="E51507">
        <v>1610.28</v>
      </c>
    </row>
    <row r="51508" spans="3:5" hidden="1" x14ac:dyDescent="0.3">
      <c r="C51508" s="2">
        <v>44176</v>
      </c>
      <c r="D51508" t="s">
        <v>4</v>
      </c>
      <c r="E51508">
        <v>747.63</v>
      </c>
    </row>
    <row r="51509" spans="3:5" hidden="1" x14ac:dyDescent="0.3">
      <c r="C51509" s="2">
        <v>44176</v>
      </c>
      <c r="D51509" t="s">
        <v>5</v>
      </c>
      <c r="E51509">
        <v>175.8</v>
      </c>
    </row>
    <row r="51510" spans="3:5" hidden="1" x14ac:dyDescent="0.3">
      <c r="C51510" s="2">
        <v>44176</v>
      </c>
      <c r="D51510" t="s">
        <v>4</v>
      </c>
      <c r="E51510">
        <v>316.31</v>
      </c>
    </row>
    <row r="51511" spans="3:5" x14ac:dyDescent="0.3">
      <c r="C51511" s="2">
        <v>44176</v>
      </c>
      <c r="D51511" t="s">
        <v>6</v>
      </c>
      <c r="E51511">
        <v>2793.42</v>
      </c>
    </row>
    <row r="51512" spans="3:5" hidden="1" x14ac:dyDescent="0.3">
      <c r="C51512" s="2">
        <v>44176</v>
      </c>
      <c r="D51512" t="s">
        <v>4</v>
      </c>
      <c r="E51512">
        <v>316.31</v>
      </c>
    </row>
    <row r="51513" spans="3:5" hidden="1" x14ac:dyDescent="0.3">
      <c r="C51513" s="2">
        <v>44176</v>
      </c>
      <c r="D51513" t="s">
        <v>4</v>
      </c>
      <c r="E51513">
        <v>316.31</v>
      </c>
    </row>
    <row r="51514" spans="3:5" hidden="1" x14ac:dyDescent="0.3">
      <c r="C51514" s="2">
        <v>44176</v>
      </c>
      <c r="D51514" t="s">
        <v>4</v>
      </c>
      <c r="E51514">
        <v>920.16</v>
      </c>
    </row>
    <row r="51515" spans="3:5" hidden="1" x14ac:dyDescent="0.3">
      <c r="C51515" s="2">
        <v>44176</v>
      </c>
      <c r="D51515" t="s">
        <v>4</v>
      </c>
      <c r="E51515">
        <v>747.63</v>
      </c>
    </row>
    <row r="51516" spans="3:5" hidden="1" x14ac:dyDescent="0.3">
      <c r="C51516" s="2">
        <v>44176</v>
      </c>
      <c r="D51516" t="s">
        <v>5</v>
      </c>
      <c r="E51516">
        <v>1265.76</v>
      </c>
    </row>
    <row r="51517" spans="3:5" x14ac:dyDescent="0.3">
      <c r="C51517" s="2">
        <v>44176</v>
      </c>
      <c r="D51517" t="s">
        <v>6</v>
      </c>
      <c r="E51517">
        <v>576.41999999999996</v>
      </c>
    </row>
    <row r="51518" spans="3:5" hidden="1" x14ac:dyDescent="0.3">
      <c r="C51518" s="2">
        <v>44176</v>
      </c>
      <c r="D51518" t="s">
        <v>4</v>
      </c>
      <c r="E51518">
        <v>1610.28</v>
      </c>
    </row>
    <row r="51519" spans="3:5" hidden="1" x14ac:dyDescent="0.3">
      <c r="C51519" s="2">
        <v>44176</v>
      </c>
      <c r="D51519" t="s">
        <v>4</v>
      </c>
      <c r="E51519">
        <v>31.95</v>
      </c>
    </row>
    <row r="51520" spans="3:5" hidden="1" x14ac:dyDescent="0.3">
      <c r="C51520" s="2">
        <v>44176</v>
      </c>
      <c r="D51520" t="s">
        <v>4</v>
      </c>
      <c r="E51520">
        <v>498.42</v>
      </c>
    </row>
    <row r="51521" spans="3:5" hidden="1" x14ac:dyDescent="0.3">
      <c r="C51521" s="2">
        <v>44176</v>
      </c>
      <c r="D51521" t="s">
        <v>4</v>
      </c>
      <c r="E51521">
        <v>316.31</v>
      </c>
    </row>
    <row r="51522" spans="3:5" hidden="1" x14ac:dyDescent="0.3">
      <c r="C51522" s="2">
        <v>44176</v>
      </c>
      <c r="D51522" t="s">
        <v>4</v>
      </c>
      <c r="E51522">
        <v>498.42</v>
      </c>
    </row>
    <row r="51523" spans="3:5" x14ac:dyDescent="0.3">
      <c r="C51523" s="2">
        <v>44176</v>
      </c>
      <c r="D51523" t="s">
        <v>6</v>
      </c>
      <c r="E51523">
        <v>864.63</v>
      </c>
    </row>
    <row r="51524" spans="3:5" hidden="1" x14ac:dyDescent="0.3">
      <c r="C51524" s="2">
        <v>44176</v>
      </c>
      <c r="D51524" t="s">
        <v>5</v>
      </c>
      <c r="E51524">
        <v>435.11</v>
      </c>
    </row>
    <row r="51525" spans="3:5" x14ac:dyDescent="0.3">
      <c r="C51525" s="2">
        <v>44176</v>
      </c>
      <c r="D51525" t="s">
        <v>6</v>
      </c>
      <c r="E51525">
        <v>576.41999999999996</v>
      </c>
    </row>
    <row r="51526" spans="3:5" hidden="1" x14ac:dyDescent="0.3">
      <c r="C51526" s="2">
        <v>44176</v>
      </c>
      <c r="D51526" t="s">
        <v>4</v>
      </c>
      <c r="E51526">
        <v>1811.57</v>
      </c>
    </row>
    <row r="51527" spans="3:5" hidden="1" x14ac:dyDescent="0.3">
      <c r="C51527" s="2">
        <v>44176</v>
      </c>
      <c r="D51527" t="s">
        <v>4</v>
      </c>
      <c r="E51527">
        <v>1150.2</v>
      </c>
    </row>
    <row r="51528" spans="3:5" hidden="1" x14ac:dyDescent="0.3">
      <c r="C51528" s="2">
        <v>44176</v>
      </c>
      <c r="D51528" t="s">
        <v>5</v>
      </c>
      <c r="E51528">
        <v>2531.52</v>
      </c>
    </row>
    <row r="51529" spans="3:5" hidden="1" x14ac:dyDescent="0.3">
      <c r="C51529" s="2">
        <v>44176</v>
      </c>
      <c r="D51529" t="s">
        <v>4</v>
      </c>
      <c r="E51529">
        <v>316.31</v>
      </c>
    </row>
    <row r="51530" spans="3:5" hidden="1" x14ac:dyDescent="0.3">
      <c r="C51530" s="2">
        <v>44176</v>
      </c>
      <c r="D51530" t="s">
        <v>4</v>
      </c>
      <c r="E51530">
        <v>2616.71</v>
      </c>
    </row>
    <row r="51531" spans="3:5" x14ac:dyDescent="0.3">
      <c r="C51531" s="2">
        <v>44176</v>
      </c>
      <c r="D51531" t="s">
        <v>6</v>
      </c>
      <c r="E51531">
        <v>576.41999999999996</v>
      </c>
    </row>
    <row r="51532" spans="3:5" hidden="1" x14ac:dyDescent="0.3">
      <c r="C51532" s="2">
        <v>44176</v>
      </c>
      <c r="D51532" t="s">
        <v>4</v>
      </c>
      <c r="E51532">
        <v>95.85</v>
      </c>
    </row>
    <row r="51533" spans="3:5" hidden="1" x14ac:dyDescent="0.3">
      <c r="C51533" s="2">
        <v>44176</v>
      </c>
      <c r="D51533" t="s">
        <v>4</v>
      </c>
      <c r="E51533">
        <v>920.16</v>
      </c>
    </row>
    <row r="51534" spans="3:5" x14ac:dyDescent="0.3">
      <c r="C51534" s="2">
        <v>44176</v>
      </c>
      <c r="D51534" t="s">
        <v>6</v>
      </c>
      <c r="E51534">
        <v>1596.24</v>
      </c>
    </row>
    <row r="51535" spans="3:5" x14ac:dyDescent="0.3">
      <c r="C51535" s="2">
        <v>44176</v>
      </c>
      <c r="D51535" t="s">
        <v>6</v>
      </c>
      <c r="E51535">
        <v>1330.2</v>
      </c>
    </row>
    <row r="51536" spans="3:5" hidden="1" x14ac:dyDescent="0.3">
      <c r="C51536" s="2">
        <v>44176</v>
      </c>
      <c r="D51536" t="s">
        <v>4</v>
      </c>
      <c r="E51536">
        <v>1840.32</v>
      </c>
    </row>
    <row r="51537" spans="3:5" hidden="1" x14ac:dyDescent="0.3">
      <c r="C51537" s="2">
        <v>44176</v>
      </c>
      <c r="D51537" t="s">
        <v>5</v>
      </c>
      <c r="E51537">
        <v>435.11</v>
      </c>
    </row>
    <row r="51538" spans="3:5" hidden="1" x14ac:dyDescent="0.3">
      <c r="C51538" s="2">
        <v>44176</v>
      </c>
      <c r="D51538" t="s">
        <v>5</v>
      </c>
      <c r="E51538">
        <v>181.29</v>
      </c>
    </row>
    <row r="51539" spans="3:5" x14ac:dyDescent="0.3">
      <c r="C51539" s="2">
        <v>44176</v>
      </c>
      <c r="D51539" t="s">
        <v>6</v>
      </c>
      <c r="E51539">
        <v>365.81</v>
      </c>
    </row>
    <row r="51540" spans="3:5" x14ac:dyDescent="0.3">
      <c r="C51540" s="2">
        <v>44176</v>
      </c>
      <c r="D51540" t="s">
        <v>6</v>
      </c>
      <c r="E51540">
        <v>1064.1600000000001</v>
      </c>
    </row>
    <row r="51541" spans="3:5" hidden="1" x14ac:dyDescent="0.3">
      <c r="C51541" s="2">
        <v>44176</v>
      </c>
      <c r="D51541" t="s">
        <v>4</v>
      </c>
      <c r="E51541">
        <v>920.16</v>
      </c>
    </row>
    <row r="51542" spans="3:5" hidden="1" x14ac:dyDescent="0.3">
      <c r="C51542" s="2">
        <v>44176</v>
      </c>
      <c r="D51542" t="s">
        <v>5</v>
      </c>
      <c r="E51542">
        <v>43.95</v>
      </c>
    </row>
    <row r="51543" spans="3:5" hidden="1" x14ac:dyDescent="0.3">
      <c r="C51543" s="2">
        <v>44176</v>
      </c>
      <c r="D51543" t="s">
        <v>4</v>
      </c>
      <c r="E51543">
        <v>747.63</v>
      </c>
    </row>
    <row r="51544" spans="3:5" x14ac:dyDescent="0.3">
      <c r="C51544" s="2">
        <v>44176</v>
      </c>
      <c r="D51544" t="s">
        <v>6</v>
      </c>
      <c r="E51544">
        <v>2327.85</v>
      </c>
    </row>
    <row r="51545" spans="3:5" x14ac:dyDescent="0.3">
      <c r="C51545" s="2">
        <v>44176</v>
      </c>
      <c r="D51545" t="s">
        <v>6</v>
      </c>
      <c r="E51545">
        <v>864.63</v>
      </c>
    </row>
    <row r="51546" spans="3:5" hidden="1" x14ac:dyDescent="0.3">
      <c r="C51546" s="2">
        <v>44176</v>
      </c>
      <c r="D51546" t="s">
        <v>4</v>
      </c>
      <c r="E51546">
        <v>747.63</v>
      </c>
    </row>
    <row r="51547" spans="3:5" hidden="1" x14ac:dyDescent="0.3">
      <c r="C51547" s="2">
        <v>44176</v>
      </c>
      <c r="D51547" t="s">
        <v>5</v>
      </c>
      <c r="E51547">
        <v>435.11</v>
      </c>
    </row>
    <row r="51548" spans="3:5" hidden="1" x14ac:dyDescent="0.3">
      <c r="C51548" s="2">
        <v>44176</v>
      </c>
      <c r="D51548" t="s">
        <v>4</v>
      </c>
      <c r="E51548">
        <v>747.63</v>
      </c>
    </row>
    <row r="51549" spans="3:5" hidden="1" x14ac:dyDescent="0.3">
      <c r="C51549" s="2">
        <v>44176</v>
      </c>
      <c r="D51549" t="s">
        <v>4</v>
      </c>
      <c r="E51549">
        <v>31.95</v>
      </c>
    </row>
    <row r="51550" spans="3:5" hidden="1" x14ac:dyDescent="0.3">
      <c r="C51550" s="2">
        <v>44176</v>
      </c>
      <c r="D51550" t="s">
        <v>5</v>
      </c>
      <c r="E51550">
        <v>1265.76</v>
      </c>
    </row>
    <row r="51551" spans="3:5" hidden="1" x14ac:dyDescent="0.3">
      <c r="C51551" s="2">
        <v>44176</v>
      </c>
      <c r="D51551" t="s">
        <v>4</v>
      </c>
      <c r="E51551">
        <v>127.8</v>
      </c>
    </row>
    <row r="51552" spans="3:5" hidden="1" x14ac:dyDescent="0.3">
      <c r="C51552" s="2">
        <v>44176</v>
      </c>
      <c r="D51552" t="s">
        <v>5</v>
      </c>
      <c r="E51552">
        <v>3045.74</v>
      </c>
    </row>
    <row r="51553" spans="3:5" hidden="1" x14ac:dyDescent="0.3">
      <c r="C51553" s="2">
        <v>44176</v>
      </c>
      <c r="D51553" t="s">
        <v>4</v>
      </c>
      <c r="E51553">
        <v>747.63</v>
      </c>
    </row>
    <row r="51554" spans="3:5" x14ac:dyDescent="0.3">
      <c r="C51554" s="2">
        <v>44176</v>
      </c>
      <c r="D51554" t="s">
        <v>6</v>
      </c>
      <c r="E51554">
        <v>110.85</v>
      </c>
    </row>
    <row r="51555" spans="3:5" hidden="1" x14ac:dyDescent="0.3">
      <c r="C51555" s="2">
        <v>44176</v>
      </c>
      <c r="D51555" t="s">
        <v>5</v>
      </c>
      <c r="E51555">
        <v>43.95</v>
      </c>
    </row>
    <row r="51556" spans="3:5" hidden="1" x14ac:dyDescent="0.3">
      <c r="C51556" s="2">
        <v>44176</v>
      </c>
      <c r="D51556" t="s">
        <v>5</v>
      </c>
      <c r="E51556">
        <v>685.62</v>
      </c>
    </row>
    <row r="51557" spans="3:5" hidden="1" x14ac:dyDescent="0.3">
      <c r="C51557" s="2">
        <v>44176</v>
      </c>
      <c r="D51557" t="s">
        <v>5</v>
      </c>
      <c r="E51557">
        <v>181.29</v>
      </c>
    </row>
    <row r="51558" spans="3:5" hidden="1" x14ac:dyDescent="0.3">
      <c r="C51558" s="2">
        <v>44176</v>
      </c>
      <c r="D51558" t="s">
        <v>4</v>
      </c>
      <c r="E51558">
        <v>95.85</v>
      </c>
    </row>
    <row r="51559" spans="3:5" x14ac:dyDescent="0.3">
      <c r="C51559" s="2">
        <v>44176</v>
      </c>
      <c r="D51559" t="s">
        <v>6</v>
      </c>
      <c r="E51559">
        <v>73.900000000000006</v>
      </c>
    </row>
    <row r="51560" spans="3:5" hidden="1" x14ac:dyDescent="0.3">
      <c r="C51560" s="2">
        <v>44176</v>
      </c>
      <c r="D51560" t="s">
        <v>4</v>
      </c>
      <c r="E51560">
        <v>95.85</v>
      </c>
    </row>
    <row r="51561" spans="3:5" hidden="1" x14ac:dyDescent="0.3">
      <c r="C51561" s="2">
        <v>44176</v>
      </c>
      <c r="D51561" t="s">
        <v>5</v>
      </c>
      <c r="E51561">
        <v>2768.85</v>
      </c>
    </row>
    <row r="51562" spans="3:5" hidden="1" x14ac:dyDescent="0.3">
      <c r="C51562" s="2">
        <v>44176</v>
      </c>
      <c r="D51562" t="s">
        <v>4</v>
      </c>
      <c r="E51562">
        <v>127.8</v>
      </c>
    </row>
    <row r="51563" spans="3:5" hidden="1" x14ac:dyDescent="0.3">
      <c r="C51563" s="2">
        <v>44176</v>
      </c>
      <c r="D51563" t="s">
        <v>4</v>
      </c>
      <c r="E51563">
        <v>95.85</v>
      </c>
    </row>
    <row r="51564" spans="3:5" hidden="1" x14ac:dyDescent="0.3">
      <c r="C51564" s="2">
        <v>44176</v>
      </c>
      <c r="D51564" t="s">
        <v>5</v>
      </c>
      <c r="E51564">
        <v>435.11</v>
      </c>
    </row>
    <row r="51565" spans="3:5" hidden="1" x14ac:dyDescent="0.3">
      <c r="C51565" s="2">
        <v>44176</v>
      </c>
      <c r="D51565" t="s">
        <v>5</v>
      </c>
      <c r="E51565">
        <v>435.11</v>
      </c>
    </row>
    <row r="51566" spans="3:5" hidden="1" x14ac:dyDescent="0.3">
      <c r="C51566" s="2">
        <v>44176</v>
      </c>
      <c r="D51566" t="s">
        <v>5</v>
      </c>
      <c r="E51566">
        <v>2491.9699999999998</v>
      </c>
    </row>
    <row r="51567" spans="3:5" x14ac:dyDescent="0.3">
      <c r="C51567" s="2">
        <v>44176</v>
      </c>
      <c r="D51567" t="s">
        <v>6</v>
      </c>
      <c r="E51567">
        <v>110.85</v>
      </c>
    </row>
    <row r="51568" spans="3:5" x14ac:dyDescent="0.3">
      <c r="C51568" s="2">
        <v>44176</v>
      </c>
      <c r="D51568" t="s">
        <v>6</v>
      </c>
      <c r="E51568">
        <v>147.80000000000001</v>
      </c>
    </row>
    <row r="51569" spans="3:5" hidden="1" x14ac:dyDescent="0.3">
      <c r="C51569" s="2">
        <v>44176</v>
      </c>
      <c r="D51569" t="s">
        <v>4</v>
      </c>
      <c r="E51569">
        <v>63.9</v>
      </c>
    </row>
    <row r="51570" spans="3:5" hidden="1" x14ac:dyDescent="0.3">
      <c r="C51570" s="2">
        <v>44176</v>
      </c>
      <c r="D51570" t="s">
        <v>4</v>
      </c>
      <c r="E51570">
        <v>1811.57</v>
      </c>
    </row>
    <row r="51571" spans="3:5" x14ac:dyDescent="0.3">
      <c r="C51571" s="2">
        <v>44176</v>
      </c>
      <c r="D51571" t="s">
        <v>6</v>
      </c>
      <c r="E51571">
        <v>365.81</v>
      </c>
    </row>
    <row r="51572" spans="3:5" hidden="1" x14ac:dyDescent="0.3">
      <c r="C51572" s="2">
        <v>44176</v>
      </c>
      <c r="D51572" t="s">
        <v>4</v>
      </c>
      <c r="E51572">
        <v>2012.85</v>
      </c>
    </row>
    <row r="51573" spans="3:5" hidden="1" x14ac:dyDescent="0.3">
      <c r="C51573" s="2">
        <v>44176</v>
      </c>
      <c r="D51573" t="s">
        <v>4</v>
      </c>
      <c r="E51573">
        <v>920.16</v>
      </c>
    </row>
    <row r="51574" spans="3:5" hidden="1" x14ac:dyDescent="0.3">
      <c r="C51574" s="2">
        <v>44176</v>
      </c>
      <c r="D51574" t="s">
        <v>4</v>
      </c>
      <c r="E51574">
        <v>127.8</v>
      </c>
    </row>
    <row r="51575" spans="3:5" hidden="1" x14ac:dyDescent="0.3">
      <c r="C51575" s="2">
        <v>44176</v>
      </c>
      <c r="D51575" t="s">
        <v>4</v>
      </c>
      <c r="E51575">
        <v>95.85</v>
      </c>
    </row>
    <row r="51576" spans="3:5" hidden="1" x14ac:dyDescent="0.3">
      <c r="C51576" s="2">
        <v>44176</v>
      </c>
      <c r="D51576" t="s">
        <v>5</v>
      </c>
      <c r="E51576">
        <v>435.11</v>
      </c>
    </row>
    <row r="51577" spans="3:5" hidden="1" x14ac:dyDescent="0.3">
      <c r="C51577" s="2">
        <v>44176</v>
      </c>
      <c r="D51577" t="s">
        <v>4</v>
      </c>
      <c r="E51577">
        <v>316.31</v>
      </c>
    </row>
    <row r="51578" spans="3:5" x14ac:dyDescent="0.3">
      <c r="C51578" s="2">
        <v>44176</v>
      </c>
      <c r="D51578" t="s">
        <v>6</v>
      </c>
      <c r="E51578">
        <v>1330.2</v>
      </c>
    </row>
    <row r="51579" spans="3:5" hidden="1" x14ac:dyDescent="0.3">
      <c r="C51579" s="2">
        <v>44176</v>
      </c>
      <c r="D51579" t="s">
        <v>4</v>
      </c>
      <c r="E51579">
        <v>747.63</v>
      </c>
    </row>
    <row r="51580" spans="3:5" hidden="1" x14ac:dyDescent="0.3">
      <c r="C51580" s="2">
        <v>44176</v>
      </c>
      <c r="D51580" t="s">
        <v>4</v>
      </c>
      <c r="E51580">
        <v>63.9</v>
      </c>
    </row>
    <row r="51581" spans="3:5" x14ac:dyDescent="0.3">
      <c r="C51581" s="2">
        <v>44176</v>
      </c>
      <c r="D51581" t="s">
        <v>6</v>
      </c>
      <c r="E51581">
        <v>1064.1600000000001</v>
      </c>
    </row>
    <row r="51582" spans="3:5" x14ac:dyDescent="0.3">
      <c r="C51582" s="2">
        <v>44176</v>
      </c>
      <c r="D51582" t="s">
        <v>6</v>
      </c>
      <c r="E51582">
        <v>576.41999999999996</v>
      </c>
    </row>
    <row r="51583" spans="3:5" x14ac:dyDescent="0.3">
      <c r="C51583" s="2">
        <v>44176</v>
      </c>
      <c r="D51583" t="s">
        <v>6</v>
      </c>
      <c r="E51583">
        <v>152.41999999999999</v>
      </c>
    </row>
    <row r="51584" spans="3:5" hidden="1" x14ac:dyDescent="0.3">
      <c r="C51584" s="2">
        <v>44176</v>
      </c>
      <c r="D51584" t="s">
        <v>4</v>
      </c>
      <c r="E51584">
        <v>747.63</v>
      </c>
    </row>
    <row r="51585" spans="3:5" hidden="1" x14ac:dyDescent="0.3">
      <c r="C51585" s="2">
        <v>44176</v>
      </c>
      <c r="D51585" t="s">
        <v>4</v>
      </c>
      <c r="E51585">
        <v>2616.71</v>
      </c>
    </row>
    <row r="51586" spans="3:5" x14ac:dyDescent="0.3">
      <c r="C51586" s="2">
        <v>44176</v>
      </c>
      <c r="D51586" t="s">
        <v>6</v>
      </c>
      <c r="E51586">
        <v>110.85</v>
      </c>
    </row>
    <row r="51587" spans="3:5" hidden="1" x14ac:dyDescent="0.3">
      <c r="C51587" s="2">
        <v>44176</v>
      </c>
      <c r="D51587" t="s">
        <v>4</v>
      </c>
      <c r="E51587">
        <v>1610.28</v>
      </c>
    </row>
    <row r="51588" spans="3:5" hidden="1" x14ac:dyDescent="0.3">
      <c r="C51588" s="2">
        <v>44176</v>
      </c>
      <c r="D51588" t="s">
        <v>4</v>
      </c>
      <c r="E51588">
        <v>498.42</v>
      </c>
    </row>
    <row r="51589" spans="3:5" hidden="1" x14ac:dyDescent="0.3">
      <c r="C51589" s="2">
        <v>44176</v>
      </c>
      <c r="D51589" t="s">
        <v>5</v>
      </c>
      <c r="E51589">
        <v>1028.43</v>
      </c>
    </row>
    <row r="51590" spans="3:5" hidden="1" x14ac:dyDescent="0.3">
      <c r="C51590" s="2">
        <v>44176</v>
      </c>
      <c r="D51590" t="s">
        <v>4</v>
      </c>
      <c r="E51590">
        <v>1150.2</v>
      </c>
    </row>
    <row r="51591" spans="3:5" hidden="1" x14ac:dyDescent="0.3">
      <c r="C51591" s="2">
        <v>44176</v>
      </c>
      <c r="D51591" t="s">
        <v>4</v>
      </c>
      <c r="E51591">
        <v>2214.14</v>
      </c>
    </row>
    <row r="51592" spans="3:5" hidden="1" x14ac:dyDescent="0.3">
      <c r="C51592" s="2">
        <v>44176</v>
      </c>
      <c r="D51592" t="s">
        <v>4</v>
      </c>
      <c r="E51592">
        <v>1811.57</v>
      </c>
    </row>
    <row r="51593" spans="3:5" hidden="1" x14ac:dyDescent="0.3">
      <c r="C51593" s="2">
        <v>44176</v>
      </c>
      <c r="D51593" t="s">
        <v>4</v>
      </c>
      <c r="E51593">
        <v>127.8</v>
      </c>
    </row>
    <row r="51594" spans="3:5" hidden="1" x14ac:dyDescent="0.3">
      <c r="C51594" s="2">
        <v>44176</v>
      </c>
      <c r="D51594" t="s">
        <v>4</v>
      </c>
      <c r="E51594">
        <v>316.31</v>
      </c>
    </row>
    <row r="51595" spans="3:5" x14ac:dyDescent="0.3">
      <c r="C51595" s="2">
        <v>44176</v>
      </c>
      <c r="D51595" t="s">
        <v>6</v>
      </c>
      <c r="E51595">
        <v>36.950000000000003</v>
      </c>
    </row>
    <row r="51596" spans="3:5" hidden="1" x14ac:dyDescent="0.3">
      <c r="C51596" s="2">
        <v>44176</v>
      </c>
      <c r="D51596" t="s">
        <v>4</v>
      </c>
      <c r="E51596">
        <v>498.42</v>
      </c>
    </row>
    <row r="51597" spans="3:5" hidden="1" x14ac:dyDescent="0.3">
      <c r="C51597" s="2">
        <v>44176</v>
      </c>
      <c r="D51597" t="s">
        <v>5</v>
      </c>
      <c r="E51597">
        <v>435.11</v>
      </c>
    </row>
    <row r="51598" spans="3:5" hidden="1" x14ac:dyDescent="0.3">
      <c r="C51598" s="2">
        <v>44176</v>
      </c>
      <c r="D51598" t="s">
        <v>5</v>
      </c>
      <c r="E51598">
        <v>43.95</v>
      </c>
    </row>
    <row r="51599" spans="3:5" x14ac:dyDescent="0.3">
      <c r="C51599" s="2">
        <v>44176</v>
      </c>
      <c r="D51599" t="s">
        <v>6</v>
      </c>
      <c r="E51599">
        <v>110.85</v>
      </c>
    </row>
    <row r="51600" spans="3:5" x14ac:dyDescent="0.3">
      <c r="C51600" s="2">
        <v>44176</v>
      </c>
      <c r="D51600" t="s">
        <v>6</v>
      </c>
      <c r="E51600">
        <v>1596.24</v>
      </c>
    </row>
    <row r="51601" spans="3:5" x14ac:dyDescent="0.3">
      <c r="C51601" s="2">
        <v>44176</v>
      </c>
      <c r="D51601" t="s">
        <v>6</v>
      </c>
      <c r="E51601">
        <v>73.900000000000006</v>
      </c>
    </row>
    <row r="51602" spans="3:5" hidden="1" x14ac:dyDescent="0.3">
      <c r="C51602" s="2">
        <v>44176</v>
      </c>
      <c r="D51602" t="s">
        <v>4</v>
      </c>
      <c r="E51602">
        <v>316.31</v>
      </c>
    </row>
    <row r="51603" spans="3:5" hidden="1" x14ac:dyDescent="0.3">
      <c r="C51603" s="2">
        <v>44176</v>
      </c>
      <c r="D51603" t="s">
        <v>4</v>
      </c>
      <c r="E51603">
        <v>63.9</v>
      </c>
    </row>
    <row r="51604" spans="3:5" hidden="1" x14ac:dyDescent="0.3">
      <c r="C51604" s="2">
        <v>44176</v>
      </c>
      <c r="D51604" t="s">
        <v>5</v>
      </c>
      <c r="E51604">
        <v>435.11</v>
      </c>
    </row>
    <row r="51605" spans="3:5" hidden="1" x14ac:dyDescent="0.3">
      <c r="C51605" s="2">
        <v>44176</v>
      </c>
      <c r="D51605" t="s">
        <v>4</v>
      </c>
      <c r="E51605">
        <v>31.95</v>
      </c>
    </row>
    <row r="51606" spans="3:5" x14ac:dyDescent="0.3">
      <c r="C51606" s="2">
        <v>44176</v>
      </c>
      <c r="D51606" t="s">
        <v>6</v>
      </c>
      <c r="E51606">
        <v>73.900000000000006</v>
      </c>
    </row>
    <row r="51607" spans="3:5" hidden="1" x14ac:dyDescent="0.3">
      <c r="C51607" s="2">
        <v>44176</v>
      </c>
      <c r="D51607" t="s">
        <v>4</v>
      </c>
      <c r="E51607">
        <v>747.63</v>
      </c>
    </row>
    <row r="51608" spans="3:5" hidden="1" x14ac:dyDescent="0.3">
      <c r="C51608" s="2">
        <v>44176</v>
      </c>
      <c r="D51608" t="s">
        <v>4</v>
      </c>
      <c r="E51608">
        <v>498.42</v>
      </c>
    </row>
    <row r="51609" spans="3:5" hidden="1" x14ac:dyDescent="0.3">
      <c r="C51609" s="2">
        <v>44176</v>
      </c>
      <c r="D51609" t="s">
        <v>4</v>
      </c>
      <c r="E51609">
        <v>31.95</v>
      </c>
    </row>
    <row r="51610" spans="3:5" hidden="1" x14ac:dyDescent="0.3">
      <c r="C51610" s="2">
        <v>44176</v>
      </c>
      <c r="D51610" t="s">
        <v>4</v>
      </c>
      <c r="E51610">
        <v>920.16</v>
      </c>
    </row>
    <row r="51611" spans="3:5" x14ac:dyDescent="0.3">
      <c r="C51611" s="2">
        <v>44176</v>
      </c>
      <c r="D51611" t="s">
        <v>6</v>
      </c>
      <c r="E51611">
        <v>3026.21</v>
      </c>
    </row>
    <row r="51612" spans="3:5" x14ac:dyDescent="0.3">
      <c r="C51612" s="2">
        <v>44176</v>
      </c>
      <c r="D51612" t="s">
        <v>6</v>
      </c>
      <c r="E51612">
        <v>864.63</v>
      </c>
    </row>
    <row r="51613" spans="3:5" x14ac:dyDescent="0.3">
      <c r="C51613" s="2">
        <v>44176</v>
      </c>
      <c r="D51613" t="s">
        <v>6</v>
      </c>
      <c r="E51613">
        <v>2095.0700000000002</v>
      </c>
    </row>
    <row r="51614" spans="3:5" x14ac:dyDescent="0.3">
      <c r="C51614" s="2">
        <v>44176</v>
      </c>
      <c r="D51614" t="s">
        <v>6</v>
      </c>
      <c r="E51614">
        <v>576.41999999999996</v>
      </c>
    </row>
    <row r="51615" spans="3:5" x14ac:dyDescent="0.3">
      <c r="C51615" s="2">
        <v>44176</v>
      </c>
      <c r="D51615" t="s">
        <v>6</v>
      </c>
      <c r="E51615">
        <v>1064.1600000000001</v>
      </c>
    </row>
    <row r="51616" spans="3:5" x14ac:dyDescent="0.3">
      <c r="C51616" s="2">
        <v>44176</v>
      </c>
      <c r="D51616" t="s">
        <v>6</v>
      </c>
      <c r="E51616">
        <v>152.41999999999999</v>
      </c>
    </row>
    <row r="51617" spans="3:5" x14ac:dyDescent="0.3">
      <c r="C51617" s="2">
        <v>44176</v>
      </c>
      <c r="D51617" t="s">
        <v>6</v>
      </c>
      <c r="E51617">
        <v>2793.42</v>
      </c>
    </row>
    <row r="51618" spans="3:5" hidden="1" x14ac:dyDescent="0.3">
      <c r="C51618" s="2">
        <v>44176</v>
      </c>
      <c r="D51618" t="s">
        <v>4</v>
      </c>
      <c r="E51618">
        <v>63.9</v>
      </c>
    </row>
    <row r="51619" spans="3:5" x14ac:dyDescent="0.3">
      <c r="C51619" s="2">
        <v>44176</v>
      </c>
      <c r="D51619" t="s">
        <v>6</v>
      </c>
      <c r="E51619">
        <v>152.41999999999999</v>
      </c>
    </row>
    <row r="51620" spans="3:5" x14ac:dyDescent="0.3">
      <c r="C51620" s="2">
        <v>44176</v>
      </c>
      <c r="D51620" t="s">
        <v>6</v>
      </c>
      <c r="E51620">
        <v>365.81</v>
      </c>
    </row>
    <row r="51621" spans="3:5" x14ac:dyDescent="0.3">
      <c r="C51621" s="2">
        <v>44176</v>
      </c>
      <c r="D51621" t="s">
        <v>6</v>
      </c>
      <c r="E51621">
        <v>1330.2</v>
      </c>
    </row>
    <row r="51622" spans="3:5" hidden="1" x14ac:dyDescent="0.3">
      <c r="C51622" s="2">
        <v>44176</v>
      </c>
      <c r="D51622" t="s">
        <v>5</v>
      </c>
      <c r="E51622">
        <v>1265.76</v>
      </c>
    </row>
    <row r="51623" spans="3:5" hidden="1" x14ac:dyDescent="0.3">
      <c r="C51623" s="2">
        <v>44176</v>
      </c>
      <c r="D51623" t="s">
        <v>4</v>
      </c>
      <c r="E51623">
        <v>498.42</v>
      </c>
    </row>
    <row r="51624" spans="3:5" hidden="1" x14ac:dyDescent="0.3">
      <c r="C51624" s="2">
        <v>44176</v>
      </c>
      <c r="D51624" t="s">
        <v>4</v>
      </c>
      <c r="E51624">
        <v>920.16</v>
      </c>
    </row>
    <row r="51625" spans="3:5" hidden="1" x14ac:dyDescent="0.3">
      <c r="C51625" s="2">
        <v>44176</v>
      </c>
      <c r="D51625" t="s">
        <v>4</v>
      </c>
      <c r="E51625">
        <v>498.42</v>
      </c>
    </row>
    <row r="51626" spans="3:5" hidden="1" x14ac:dyDescent="0.3">
      <c r="C51626" s="2">
        <v>44176</v>
      </c>
      <c r="D51626" t="s">
        <v>4</v>
      </c>
      <c r="E51626">
        <v>498.42</v>
      </c>
    </row>
    <row r="51627" spans="3:5" hidden="1" x14ac:dyDescent="0.3">
      <c r="C51627" s="2">
        <v>44176</v>
      </c>
      <c r="D51627" t="s">
        <v>4</v>
      </c>
      <c r="E51627">
        <v>747.63</v>
      </c>
    </row>
    <row r="51628" spans="3:5" x14ac:dyDescent="0.3">
      <c r="C51628" s="2">
        <v>44176</v>
      </c>
      <c r="D51628" t="s">
        <v>6</v>
      </c>
      <c r="E51628">
        <v>147.80000000000001</v>
      </c>
    </row>
    <row r="51629" spans="3:5" hidden="1" x14ac:dyDescent="0.3">
      <c r="C51629" s="2">
        <v>44176</v>
      </c>
      <c r="D51629" t="s">
        <v>5</v>
      </c>
      <c r="E51629">
        <v>175.8</v>
      </c>
    </row>
    <row r="51630" spans="3:5" hidden="1" x14ac:dyDescent="0.3">
      <c r="C51630" s="2">
        <v>44176</v>
      </c>
      <c r="D51630" t="s">
        <v>4</v>
      </c>
      <c r="E51630">
        <v>2012.85</v>
      </c>
    </row>
    <row r="51631" spans="3:5" hidden="1" x14ac:dyDescent="0.3">
      <c r="C51631" s="2">
        <v>44176</v>
      </c>
      <c r="D51631" t="s">
        <v>5</v>
      </c>
      <c r="E51631">
        <v>131.85</v>
      </c>
    </row>
    <row r="51632" spans="3:5" x14ac:dyDescent="0.3">
      <c r="C51632" s="2">
        <v>44176</v>
      </c>
      <c r="D51632" t="s">
        <v>6</v>
      </c>
      <c r="E51632">
        <v>864.63</v>
      </c>
    </row>
    <row r="51633" spans="3:5" hidden="1" x14ac:dyDescent="0.3">
      <c r="C51633" s="2">
        <v>44176</v>
      </c>
      <c r="D51633" t="s">
        <v>4</v>
      </c>
      <c r="E51633">
        <v>63.9</v>
      </c>
    </row>
    <row r="51634" spans="3:5" x14ac:dyDescent="0.3">
      <c r="C51634" s="2">
        <v>44176</v>
      </c>
      <c r="D51634" t="s">
        <v>6</v>
      </c>
      <c r="E51634">
        <v>147.80000000000001</v>
      </c>
    </row>
    <row r="51635" spans="3:5" hidden="1" x14ac:dyDescent="0.3">
      <c r="C51635" s="2">
        <v>44176</v>
      </c>
      <c r="D51635" t="s">
        <v>4</v>
      </c>
      <c r="E51635">
        <v>920.16</v>
      </c>
    </row>
    <row r="51636" spans="3:5" hidden="1" x14ac:dyDescent="0.3">
      <c r="C51636" s="2">
        <v>44176</v>
      </c>
      <c r="D51636" t="s">
        <v>5</v>
      </c>
      <c r="E51636">
        <v>2768.85</v>
      </c>
    </row>
    <row r="51637" spans="3:5" x14ac:dyDescent="0.3">
      <c r="C51637" s="2">
        <v>44176</v>
      </c>
      <c r="D51637" t="s">
        <v>6</v>
      </c>
      <c r="E51637">
        <v>2327.85</v>
      </c>
    </row>
    <row r="51638" spans="3:5" x14ac:dyDescent="0.3">
      <c r="C51638" s="2">
        <v>44176</v>
      </c>
      <c r="D51638" t="s">
        <v>6</v>
      </c>
      <c r="E51638">
        <v>576.41999999999996</v>
      </c>
    </row>
    <row r="51639" spans="3:5" x14ac:dyDescent="0.3">
      <c r="C51639" s="2">
        <v>44176</v>
      </c>
      <c r="D51639" t="s">
        <v>6</v>
      </c>
      <c r="E51639">
        <v>365.81</v>
      </c>
    </row>
    <row r="51640" spans="3:5" hidden="1" x14ac:dyDescent="0.3">
      <c r="C51640" s="2">
        <v>44176</v>
      </c>
      <c r="D51640" t="s">
        <v>4</v>
      </c>
      <c r="E51640">
        <v>498.42</v>
      </c>
    </row>
    <row r="51641" spans="3:5" x14ac:dyDescent="0.3">
      <c r="C51641" s="2">
        <v>44176</v>
      </c>
      <c r="D51641" t="s">
        <v>6</v>
      </c>
      <c r="E51641">
        <v>110.85</v>
      </c>
    </row>
    <row r="51642" spans="3:5" hidden="1" x14ac:dyDescent="0.3">
      <c r="C51642" s="2">
        <v>44176</v>
      </c>
      <c r="D51642" t="s">
        <v>4</v>
      </c>
      <c r="E51642">
        <v>920.16</v>
      </c>
    </row>
    <row r="51643" spans="3:5" hidden="1" x14ac:dyDescent="0.3">
      <c r="C51643" s="2">
        <v>44176</v>
      </c>
      <c r="D51643" t="s">
        <v>5</v>
      </c>
      <c r="E51643">
        <v>181.29</v>
      </c>
    </row>
    <row r="51644" spans="3:5" x14ac:dyDescent="0.3">
      <c r="C51644" s="2">
        <v>44176</v>
      </c>
      <c r="D51644" t="s">
        <v>6</v>
      </c>
      <c r="E51644">
        <v>1064.1600000000001</v>
      </c>
    </row>
    <row r="51645" spans="3:5" hidden="1" x14ac:dyDescent="0.3">
      <c r="C51645" s="2">
        <v>44176</v>
      </c>
      <c r="D51645" t="s">
        <v>5</v>
      </c>
      <c r="E51645">
        <v>685.62</v>
      </c>
    </row>
    <row r="51646" spans="3:5" hidden="1" x14ac:dyDescent="0.3">
      <c r="C51646" s="2">
        <v>44176</v>
      </c>
      <c r="D51646" t="s">
        <v>4</v>
      </c>
      <c r="E51646">
        <v>63.9</v>
      </c>
    </row>
    <row r="51647" spans="3:5" x14ac:dyDescent="0.3">
      <c r="C51647" s="2">
        <v>44176</v>
      </c>
      <c r="D51647" t="s">
        <v>6</v>
      </c>
      <c r="E51647">
        <v>576.41999999999996</v>
      </c>
    </row>
    <row r="51648" spans="3:5" hidden="1" x14ac:dyDescent="0.3">
      <c r="C51648" s="2">
        <v>44176</v>
      </c>
      <c r="D51648" t="s">
        <v>4</v>
      </c>
      <c r="E51648">
        <v>1380.24</v>
      </c>
    </row>
    <row r="51649" spans="3:5" hidden="1" x14ac:dyDescent="0.3">
      <c r="C51649" s="2">
        <v>44176</v>
      </c>
      <c r="D51649" t="s">
        <v>4</v>
      </c>
      <c r="E51649">
        <v>1610.28</v>
      </c>
    </row>
    <row r="51650" spans="3:5" hidden="1" x14ac:dyDescent="0.3">
      <c r="C51650" s="2">
        <v>44176</v>
      </c>
      <c r="D51650" t="s">
        <v>5</v>
      </c>
      <c r="E51650">
        <v>181.29</v>
      </c>
    </row>
    <row r="51651" spans="3:5" hidden="1" x14ac:dyDescent="0.3">
      <c r="C51651" s="2">
        <v>44176</v>
      </c>
      <c r="D51651" t="s">
        <v>4</v>
      </c>
      <c r="E51651">
        <v>131.79</v>
      </c>
    </row>
    <row r="51652" spans="3:5" hidden="1" x14ac:dyDescent="0.3">
      <c r="C51652" s="2">
        <v>44176</v>
      </c>
      <c r="D51652" t="s">
        <v>4</v>
      </c>
      <c r="E51652">
        <v>747.63</v>
      </c>
    </row>
    <row r="51653" spans="3:5" x14ac:dyDescent="0.3">
      <c r="C51653" s="2">
        <v>44176</v>
      </c>
      <c r="D51653" t="s">
        <v>6</v>
      </c>
      <c r="E51653">
        <v>1064.1600000000001</v>
      </c>
    </row>
    <row r="51654" spans="3:5" hidden="1" x14ac:dyDescent="0.3">
      <c r="C51654" s="2">
        <v>44176</v>
      </c>
      <c r="D51654" t="s">
        <v>5</v>
      </c>
      <c r="E51654">
        <v>87.9</v>
      </c>
    </row>
    <row r="51655" spans="3:5" hidden="1" x14ac:dyDescent="0.3">
      <c r="C51655" s="2">
        <v>44176</v>
      </c>
      <c r="D51655" t="s">
        <v>5</v>
      </c>
      <c r="E51655">
        <v>131.85</v>
      </c>
    </row>
    <row r="51656" spans="3:5" hidden="1" x14ac:dyDescent="0.3">
      <c r="C51656" s="2">
        <v>44176</v>
      </c>
      <c r="D51656" t="s">
        <v>4</v>
      </c>
      <c r="E51656">
        <v>2616.71</v>
      </c>
    </row>
    <row r="51657" spans="3:5" hidden="1" x14ac:dyDescent="0.3">
      <c r="C51657" s="2">
        <v>44176</v>
      </c>
      <c r="D51657" t="s">
        <v>4</v>
      </c>
      <c r="E51657">
        <v>498.42</v>
      </c>
    </row>
    <row r="51658" spans="3:5" x14ac:dyDescent="0.3">
      <c r="C51658" s="2">
        <v>44176</v>
      </c>
      <c r="D51658" t="s">
        <v>6</v>
      </c>
      <c r="E51658">
        <v>864.63</v>
      </c>
    </row>
    <row r="51659" spans="3:5" hidden="1" x14ac:dyDescent="0.3">
      <c r="C51659" s="2">
        <v>44176</v>
      </c>
      <c r="D51659" t="s">
        <v>5</v>
      </c>
      <c r="E51659">
        <v>1898.64</v>
      </c>
    </row>
    <row r="51660" spans="3:5" x14ac:dyDescent="0.3">
      <c r="C51660" s="2">
        <v>44176</v>
      </c>
      <c r="D51660" t="s">
        <v>6</v>
      </c>
      <c r="E51660">
        <v>147.80000000000001</v>
      </c>
    </row>
    <row r="51661" spans="3:5" hidden="1" x14ac:dyDescent="0.3">
      <c r="C51661" s="2">
        <v>44176</v>
      </c>
      <c r="D51661" t="s">
        <v>5</v>
      </c>
      <c r="E51661">
        <v>1028.43</v>
      </c>
    </row>
    <row r="51662" spans="3:5" x14ac:dyDescent="0.3">
      <c r="C51662" s="2">
        <v>44176</v>
      </c>
      <c r="D51662" t="s">
        <v>6</v>
      </c>
      <c r="E51662">
        <v>1064.1600000000001</v>
      </c>
    </row>
    <row r="51663" spans="3:5" hidden="1" x14ac:dyDescent="0.3">
      <c r="C51663" s="2">
        <v>44176</v>
      </c>
      <c r="D51663" t="s">
        <v>4</v>
      </c>
      <c r="E51663">
        <v>747.63</v>
      </c>
    </row>
    <row r="51664" spans="3:5" hidden="1" x14ac:dyDescent="0.3">
      <c r="C51664" s="2">
        <v>44176</v>
      </c>
      <c r="D51664" t="s">
        <v>4</v>
      </c>
      <c r="E51664">
        <v>1840.32</v>
      </c>
    </row>
    <row r="51665" spans="3:5" hidden="1" x14ac:dyDescent="0.3">
      <c r="C51665" s="2">
        <v>44176</v>
      </c>
      <c r="D51665" t="s">
        <v>4</v>
      </c>
      <c r="E51665">
        <v>63.9</v>
      </c>
    </row>
    <row r="51666" spans="3:5" hidden="1" x14ac:dyDescent="0.3">
      <c r="C51666" s="2">
        <v>44176</v>
      </c>
      <c r="D51666" t="s">
        <v>5</v>
      </c>
      <c r="E51666">
        <v>87.9</v>
      </c>
    </row>
    <row r="51667" spans="3:5" hidden="1" x14ac:dyDescent="0.3">
      <c r="C51667" s="2">
        <v>44176</v>
      </c>
      <c r="D51667" t="s">
        <v>4</v>
      </c>
      <c r="E51667">
        <v>2214.14</v>
      </c>
    </row>
    <row r="51668" spans="3:5" hidden="1" x14ac:dyDescent="0.3">
      <c r="C51668" s="2">
        <v>44176</v>
      </c>
      <c r="D51668" t="s">
        <v>4</v>
      </c>
      <c r="E51668">
        <v>316.31</v>
      </c>
    </row>
    <row r="51669" spans="3:5" x14ac:dyDescent="0.3">
      <c r="C51669" s="2">
        <v>44176</v>
      </c>
      <c r="D51669" t="s">
        <v>6</v>
      </c>
      <c r="E51669">
        <v>36.950000000000003</v>
      </c>
    </row>
    <row r="51670" spans="3:5" x14ac:dyDescent="0.3">
      <c r="C51670" s="2">
        <v>44176</v>
      </c>
      <c r="D51670" t="s">
        <v>6</v>
      </c>
      <c r="E51670">
        <v>1862.28</v>
      </c>
    </row>
    <row r="51671" spans="3:5" hidden="1" x14ac:dyDescent="0.3">
      <c r="C51671" s="2">
        <v>44176</v>
      </c>
      <c r="D51671" t="s">
        <v>4</v>
      </c>
      <c r="E51671">
        <v>498.42</v>
      </c>
    </row>
    <row r="51672" spans="3:5" x14ac:dyDescent="0.3">
      <c r="C51672" s="2">
        <v>44176</v>
      </c>
      <c r="D51672" t="s">
        <v>6</v>
      </c>
      <c r="E51672">
        <v>2128.3200000000002</v>
      </c>
    </row>
    <row r="51673" spans="3:5" hidden="1" x14ac:dyDescent="0.3">
      <c r="C51673" s="2">
        <v>44176</v>
      </c>
      <c r="D51673" t="s">
        <v>5</v>
      </c>
      <c r="E51673">
        <v>435.11</v>
      </c>
    </row>
    <row r="51674" spans="3:5" hidden="1" x14ac:dyDescent="0.3">
      <c r="C51674" s="2">
        <v>44176</v>
      </c>
      <c r="D51674" t="s">
        <v>4</v>
      </c>
      <c r="E51674">
        <v>127.8</v>
      </c>
    </row>
    <row r="51675" spans="3:5" hidden="1" x14ac:dyDescent="0.3">
      <c r="C51675" s="2">
        <v>44176</v>
      </c>
      <c r="D51675" t="s">
        <v>5</v>
      </c>
      <c r="E51675">
        <v>2215.08</v>
      </c>
    </row>
    <row r="51676" spans="3:5" x14ac:dyDescent="0.3">
      <c r="C51676" s="2">
        <v>44176</v>
      </c>
      <c r="D51676" t="s">
        <v>6</v>
      </c>
      <c r="E51676">
        <v>1064.1600000000001</v>
      </c>
    </row>
    <row r="51677" spans="3:5" hidden="1" x14ac:dyDescent="0.3">
      <c r="C51677" s="2">
        <v>44176</v>
      </c>
      <c r="D51677" t="s">
        <v>4</v>
      </c>
      <c r="E51677">
        <v>1840.32</v>
      </c>
    </row>
    <row r="51678" spans="3:5" hidden="1" x14ac:dyDescent="0.3">
      <c r="C51678" s="2">
        <v>44176</v>
      </c>
      <c r="D51678" t="s">
        <v>5</v>
      </c>
      <c r="E51678">
        <v>131.85</v>
      </c>
    </row>
    <row r="51679" spans="3:5" hidden="1" x14ac:dyDescent="0.3">
      <c r="C51679" s="2">
        <v>44176</v>
      </c>
      <c r="D51679" t="s">
        <v>4</v>
      </c>
      <c r="E51679">
        <v>747.63</v>
      </c>
    </row>
    <row r="51680" spans="3:5" x14ac:dyDescent="0.3">
      <c r="C51680" s="2">
        <v>44176</v>
      </c>
      <c r="D51680" t="s">
        <v>6</v>
      </c>
      <c r="E51680">
        <v>864.63</v>
      </c>
    </row>
    <row r="51681" spans="3:5" hidden="1" x14ac:dyDescent="0.3">
      <c r="C51681" s="2">
        <v>44176</v>
      </c>
      <c r="D51681" t="s">
        <v>4</v>
      </c>
      <c r="E51681">
        <v>1811.57</v>
      </c>
    </row>
    <row r="51682" spans="3:5" hidden="1" x14ac:dyDescent="0.3">
      <c r="C51682" s="2">
        <v>44176</v>
      </c>
      <c r="D51682" t="s">
        <v>4</v>
      </c>
      <c r="E51682">
        <v>316.31</v>
      </c>
    </row>
    <row r="51683" spans="3:5" x14ac:dyDescent="0.3">
      <c r="C51683" s="2">
        <v>44176</v>
      </c>
      <c r="D51683" t="s">
        <v>6</v>
      </c>
      <c r="E51683">
        <v>576.41999999999996</v>
      </c>
    </row>
    <row r="51684" spans="3:5" x14ac:dyDescent="0.3">
      <c r="C51684" s="2">
        <v>44176</v>
      </c>
      <c r="D51684" t="s">
        <v>6</v>
      </c>
      <c r="E51684">
        <v>864.63</v>
      </c>
    </row>
    <row r="51685" spans="3:5" hidden="1" x14ac:dyDescent="0.3">
      <c r="C51685" s="2">
        <v>44176</v>
      </c>
      <c r="D51685" t="s">
        <v>5</v>
      </c>
      <c r="E51685">
        <v>2531.52</v>
      </c>
    </row>
    <row r="51686" spans="3:5" x14ac:dyDescent="0.3">
      <c r="C51686" s="2">
        <v>44176</v>
      </c>
      <c r="D51686" t="s">
        <v>6</v>
      </c>
      <c r="E51686">
        <v>864.63</v>
      </c>
    </row>
    <row r="51687" spans="3:5" hidden="1" x14ac:dyDescent="0.3">
      <c r="C51687" s="2">
        <v>44176</v>
      </c>
      <c r="D51687" t="s">
        <v>4</v>
      </c>
      <c r="E51687">
        <v>63.9</v>
      </c>
    </row>
    <row r="51688" spans="3:5" hidden="1" x14ac:dyDescent="0.3">
      <c r="C51688" s="2">
        <v>44176</v>
      </c>
      <c r="D51688" t="s">
        <v>4</v>
      </c>
      <c r="E51688">
        <v>127.8</v>
      </c>
    </row>
    <row r="51689" spans="3:5" hidden="1" x14ac:dyDescent="0.3">
      <c r="C51689" s="2">
        <v>44176</v>
      </c>
      <c r="D51689" t="s">
        <v>4</v>
      </c>
      <c r="E51689">
        <v>316.31</v>
      </c>
    </row>
    <row r="51690" spans="3:5" hidden="1" x14ac:dyDescent="0.3">
      <c r="C51690" s="2">
        <v>44176</v>
      </c>
      <c r="D51690" t="s">
        <v>4</v>
      </c>
      <c r="E51690">
        <v>2214.14</v>
      </c>
    </row>
    <row r="51691" spans="3:5" hidden="1" x14ac:dyDescent="0.3">
      <c r="C51691" s="2">
        <v>44176</v>
      </c>
      <c r="D51691" t="s">
        <v>5</v>
      </c>
      <c r="E51691">
        <v>685.62</v>
      </c>
    </row>
    <row r="51692" spans="3:5" hidden="1" x14ac:dyDescent="0.3">
      <c r="C51692" s="2">
        <v>44176</v>
      </c>
      <c r="D51692" t="s">
        <v>4</v>
      </c>
      <c r="E51692">
        <v>498.42</v>
      </c>
    </row>
    <row r="51693" spans="3:5" x14ac:dyDescent="0.3">
      <c r="C51693" s="2">
        <v>44176</v>
      </c>
      <c r="D51693" t="s">
        <v>6</v>
      </c>
      <c r="E51693">
        <v>576.41999999999996</v>
      </c>
    </row>
    <row r="51694" spans="3:5" hidden="1" x14ac:dyDescent="0.3">
      <c r="C51694" s="2">
        <v>44176</v>
      </c>
      <c r="D51694" t="s">
        <v>5</v>
      </c>
      <c r="E51694">
        <v>1028.43</v>
      </c>
    </row>
    <row r="51695" spans="3:5" hidden="1" x14ac:dyDescent="0.3">
      <c r="C51695" s="2">
        <v>44176</v>
      </c>
      <c r="D51695" t="s">
        <v>4</v>
      </c>
      <c r="E51695">
        <v>95.85</v>
      </c>
    </row>
    <row r="51696" spans="3:5" hidden="1" x14ac:dyDescent="0.3">
      <c r="C51696" s="2">
        <v>44176</v>
      </c>
      <c r="D51696" t="s">
        <v>4</v>
      </c>
      <c r="E51696">
        <v>498.42</v>
      </c>
    </row>
    <row r="51697" spans="3:5" hidden="1" x14ac:dyDescent="0.3">
      <c r="C51697" s="2">
        <v>44176</v>
      </c>
      <c r="D51697" t="s">
        <v>4</v>
      </c>
      <c r="E51697">
        <v>498.42</v>
      </c>
    </row>
    <row r="51698" spans="3:5" hidden="1" x14ac:dyDescent="0.3">
      <c r="C51698" s="2">
        <v>44176</v>
      </c>
      <c r="D51698" t="s">
        <v>4</v>
      </c>
      <c r="E51698">
        <v>498.42</v>
      </c>
    </row>
    <row r="51699" spans="3:5" hidden="1" x14ac:dyDescent="0.3">
      <c r="C51699" s="2">
        <v>44176</v>
      </c>
      <c r="D51699" t="s">
        <v>4</v>
      </c>
      <c r="E51699">
        <v>498.42</v>
      </c>
    </row>
    <row r="51700" spans="3:5" hidden="1" x14ac:dyDescent="0.3">
      <c r="C51700" s="2">
        <v>44176</v>
      </c>
      <c r="D51700" t="s">
        <v>4</v>
      </c>
      <c r="E51700">
        <v>316.31</v>
      </c>
    </row>
    <row r="51701" spans="3:5" hidden="1" x14ac:dyDescent="0.3">
      <c r="C51701" s="2">
        <v>44176</v>
      </c>
      <c r="D51701" t="s">
        <v>4</v>
      </c>
      <c r="E51701">
        <v>95.85</v>
      </c>
    </row>
    <row r="51702" spans="3:5" x14ac:dyDescent="0.3">
      <c r="C51702" s="2">
        <v>44176</v>
      </c>
      <c r="D51702" t="s">
        <v>6</v>
      </c>
      <c r="E51702">
        <v>2793.42</v>
      </c>
    </row>
    <row r="51703" spans="3:5" hidden="1" x14ac:dyDescent="0.3">
      <c r="C51703" s="2">
        <v>44176</v>
      </c>
      <c r="D51703" t="s">
        <v>4</v>
      </c>
      <c r="E51703">
        <v>747.63</v>
      </c>
    </row>
    <row r="51704" spans="3:5" hidden="1" x14ac:dyDescent="0.3">
      <c r="C51704" s="2">
        <v>44176</v>
      </c>
      <c r="D51704" t="s">
        <v>4</v>
      </c>
      <c r="E51704">
        <v>2415.42</v>
      </c>
    </row>
    <row r="51705" spans="3:5" hidden="1" x14ac:dyDescent="0.3">
      <c r="C51705" s="2">
        <v>44176</v>
      </c>
      <c r="D51705" t="s">
        <v>4</v>
      </c>
      <c r="E51705">
        <v>131.79</v>
      </c>
    </row>
    <row r="51706" spans="3:5" x14ac:dyDescent="0.3">
      <c r="C51706" s="2">
        <v>44176</v>
      </c>
      <c r="D51706" t="s">
        <v>6</v>
      </c>
      <c r="E51706">
        <v>365.81</v>
      </c>
    </row>
    <row r="51707" spans="3:5" x14ac:dyDescent="0.3">
      <c r="C51707" s="2">
        <v>44176</v>
      </c>
      <c r="D51707" t="s">
        <v>6</v>
      </c>
      <c r="E51707">
        <v>110.85</v>
      </c>
    </row>
    <row r="51708" spans="3:5" x14ac:dyDescent="0.3">
      <c r="C51708" s="2">
        <v>44176</v>
      </c>
      <c r="D51708" t="s">
        <v>6</v>
      </c>
      <c r="E51708">
        <v>147.80000000000001</v>
      </c>
    </row>
    <row r="51709" spans="3:5" hidden="1" x14ac:dyDescent="0.3">
      <c r="C51709" s="2">
        <v>44176</v>
      </c>
      <c r="D51709" t="s">
        <v>5</v>
      </c>
      <c r="E51709">
        <v>87.9</v>
      </c>
    </row>
    <row r="51710" spans="3:5" x14ac:dyDescent="0.3">
      <c r="C51710" s="2">
        <v>44176</v>
      </c>
      <c r="D51710" t="s">
        <v>6</v>
      </c>
      <c r="E51710">
        <v>576.41999999999996</v>
      </c>
    </row>
    <row r="51711" spans="3:5" x14ac:dyDescent="0.3">
      <c r="C51711" s="2">
        <v>44176</v>
      </c>
      <c r="D51711" t="s">
        <v>6</v>
      </c>
      <c r="E51711">
        <v>576.41999999999996</v>
      </c>
    </row>
    <row r="51712" spans="3:5" x14ac:dyDescent="0.3">
      <c r="C51712" s="2">
        <v>44176</v>
      </c>
      <c r="D51712" t="s">
        <v>6</v>
      </c>
      <c r="E51712">
        <v>365.81</v>
      </c>
    </row>
    <row r="51713" spans="3:5" hidden="1" x14ac:dyDescent="0.3">
      <c r="C51713" s="2">
        <v>44176</v>
      </c>
      <c r="D51713" t="s">
        <v>5</v>
      </c>
      <c r="E51713">
        <v>181.29</v>
      </c>
    </row>
    <row r="51714" spans="3:5" hidden="1" x14ac:dyDescent="0.3">
      <c r="C51714" s="2">
        <v>44176</v>
      </c>
      <c r="D51714" t="s">
        <v>4</v>
      </c>
      <c r="E51714">
        <v>316.31</v>
      </c>
    </row>
    <row r="51715" spans="3:5" hidden="1" x14ac:dyDescent="0.3">
      <c r="C51715" s="2">
        <v>44176</v>
      </c>
      <c r="D51715" t="s">
        <v>4</v>
      </c>
      <c r="E51715">
        <v>316.31</v>
      </c>
    </row>
    <row r="51716" spans="3:5" hidden="1" x14ac:dyDescent="0.3">
      <c r="C51716" s="2">
        <v>44176</v>
      </c>
      <c r="D51716" t="s">
        <v>4</v>
      </c>
      <c r="E51716">
        <v>747.63</v>
      </c>
    </row>
    <row r="51717" spans="3:5" x14ac:dyDescent="0.3">
      <c r="C51717" s="2">
        <v>44176</v>
      </c>
      <c r="D51717" t="s">
        <v>6</v>
      </c>
      <c r="E51717">
        <v>1596.24</v>
      </c>
    </row>
    <row r="51718" spans="3:5" hidden="1" x14ac:dyDescent="0.3">
      <c r="C51718" s="2">
        <v>44176</v>
      </c>
      <c r="D51718" t="s">
        <v>5</v>
      </c>
      <c r="E51718">
        <v>435.11</v>
      </c>
    </row>
    <row r="51719" spans="3:5" x14ac:dyDescent="0.3">
      <c r="C51719" s="2">
        <v>44176</v>
      </c>
      <c r="D51719" t="s">
        <v>6</v>
      </c>
      <c r="E51719">
        <v>73.900000000000006</v>
      </c>
    </row>
    <row r="51720" spans="3:5" hidden="1" x14ac:dyDescent="0.3">
      <c r="C51720" s="2">
        <v>44176</v>
      </c>
      <c r="D51720" t="s">
        <v>5</v>
      </c>
      <c r="E51720">
        <v>2768.85</v>
      </c>
    </row>
    <row r="51721" spans="3:5" hidden="1" x14ac:dyDescent="0.3">
      <c r="C51721" s="2">
        <v>44176</v>
      </c>
      <c r="D51721" t="s">
        <v>4</v>
      </c>
      <c r="E51721">
        <v>2415.42</v>
      </c>
    </row>
    <row r="51722" spans="3:5" x14ac:dyDescent="0.3">
      <c r="C51722" s="2">
        <v>44176</v>
      </c>
      <c r="D51722" t="s">
        <v>6</v>
      </c>
      <c r="E51722">
        <v>152.41999999999999</v>
      </c>
    </row>
    <row r="51723" spans="3:5" hidden="1" x14ac:dyDescent="0.3">
      <c r="C51723" s="2">
        <v>44176</v>
      </c>
      <c r="D51723" t="s">
        <v>4</v>
      </c>
      <c r="E51723">
        <v>316.31</v>
      </c>
    </row>
    <row r="51724" spans="3:5" hidden="1" x14ac:dyDescent="0.3">
      <c r="C51724" s="2">
        <v>44176</v>
      </c>
      <c r="D51724" t="s">
        <v>4</v>
      </c>
      <c r="E51724">
        <v>747.63</v>
      </c>
    </row>
    <row r="51725" spans="3:5" x14ac:dyDescent="0.3">
      <c r="C51725" s="2">
        <v>44176</v>
      </c>
      <c r="D51725" t="s">
        <v>6</v>
      </c>
      <c r="E51725">
        <v>110.85</v>
      </c>
    </row>
    <row r="51726" spans="3:5" hidden="1" x14ac:dyDescent="0.3">
      <c r="C51726" s="2">
        <v>44176</v>
      </c>
      <c r="D51726" t="s">
        <v>4</v>
      </c>
      <c r="E51726">
        <v>316.31</v>
      </c>
    </row>
    <row r="51727" spans="3:5" hidden="1" x14ac:dyDescent="0.3">
      <c r="C51727" s="2">
        <v>44176</v>
      </c>
      <c r="D51727" t="s">
        <v>4</v>
      </c>
      <c r="E51727">
        <v>747.63</v>
      </c>
    </row>
    <row r="51728" spans="3:5" hidden="1" x14ac:dyDescent="0.3">
      <c r="C51728" s="2">
        <v>44176</v>
      </c>
      <c r="D51728" t="s">
        <v>4</v>
      </c>
      <c r="E51728">
        <v>316.31</v>
      </c>
    </row>
    <row r="51729" spans="3:5" hidden="1" x14ac:dyDescent="0.3">
      <c r="C51729" s="2">
        <v>44176</v>
      </c>
      <c r="D51729" t="s">
        <v>4</v>
      </c>
      <c r="E51729">
        <v>498.42</v>
      </c>
    </row>
    <row r="51730" spans="3:5" hidden="1" x14ac:dyDescent="0.3">
      <c r="C51730" s="2">
        <v>44176</v>
      </c>
      <c r="D51730" t="s">
        <v>5</v>
      </c>
      <c r="E51730">
        <v>1898.64</v>
      </c>
    </row>
    <row r="51731" spans="3:5" x14ac:dyDescent="0.3">
      <c r="C51731" s="2">
        <v>44176</v>
      </c>
      <c r="D51731" t="s">
        <v>6</v>
      </c>
      <c r="E51731">
        <v>2560.64</v>
      </c>
    </row>
    <row r="51732" spans="3:5" hidden="1" x14ac:dyDescent="0.3">
      <c r="C51732" s="2">
        <v>44176</v>
      </c>
      <c r="D51732" t="s">
        <v>4</v>
      </c>
      <c r="E51732">
        <v>1380.24</v>
      </c>
    </row>
    <row r="51733" spans="3:5" hidden="1" x14ac:dyDescent="0.3">
      <c r="C51733" s="2">
        <v>44176</v>
      </c>
      <c r="D51733" t="s">
        <v>5</v>
      </c>
      <c r="E51733">
        <v>2531.52</v>
      </c>
    </row>
    <row r="51734" spans="3:5" hidden="1" x14ac:dyDescent="0.3">
      <c r="C51734" s="2">
        <v>44176</v>
      </c>
      <c r="D51734" t="s">
        <v>4</v>
      </c>
      <c r="E51734">
        <v>747.63</v>
      </c>
    </row>
    <row r="51735" spans="3:5" x14ac:dyDescent="0.3">
      <c r="C51735" s="2">
        <v>44176</v>
      </c>
      <c r="D51735" t="s">
        <v>6</v>
      </c>
      <c r="E51735">
        <v>1330.2</v>
      </c>
    </row>
    <row r="51736" spans="3:5" hidden="1" x14ac:dyDescent="0.3">
      <c r="C51736" s="2">
        <v>44176</v>
      </c>
      <c r="D51736" t="s">
        <v>4</v>
      </c>
      <c r="E51736">
        <v>1610.28</v>
      </c>
    </row>
    <row r="51737" spans="3:5" x14ac:dyDescent="0.3">
      <c r="C51737" s="2">
        <v>44176</v>
      </c>
      <c r="D51737" t="s">
        <v>6</v>
      </c>
      <c r="E51737">
        <v>2128.3200000000002</v>
      </c>
    </row>
    <row r="51738" spans="3:5" hidden="1" x14ac:dyDescent="0.3">
      <c r="C51738" s="2">
        <v>44176</v>
      </c>
      <c r="D51738" t="s">
        <v>4</v>
      </c>
      <c r="E51738">
        <v>747.63</v>
      </c>
    </row>
    <row r="51739" spans="3:5" hidden="1" x14ac:dyDescent="0.3">
      <c r="C51739" s="2">
        <v>44176</v>
      </c>
      <c r="D51739" t="s">
        <v>4</v>
      </c>
      <c r="E51739">
        <v>316.31</v>
      </c>
    </row>
    <row r="51740" spans="3:5" x14ac:dyDescent="0.3">
      <c r="C51740" s="2">
        <v>44176</v>
      </c>
      <c r="D51740" t="s">
        <v>6</v>
      </c>
      <c r="E51740">
        <v>864.63</v>
      </c>
    </row>
    <row r="51741" spans="3:5" hidden="1" x14ac:dyDescent="0.3">
      <c r="C51741" s="2">
        <v>44176</v>
      </c>
      <c r="D51741" t="s">
        <v>5</v>
      </c>
      <c r="E51741">
        <v>2491.9699999999998</v>
      </c>
    </row>
    <row r="51742" spans="3:5" x14ac:dyDescent="0.3">
      <c r="C51742" s="2">
        <v>44177</v>
      </c>
      <c r="D51742" t="s">
        <v>6</v>
      </c>
      <c r="E51742">
        <v>2793.42</v>
      </c>
    </row>
    <row r="51743" spans="3:5" hidden="1" x14ac:dyDescent="0.3">
      <c r="C51743" s="2">
        <v>44177</v>
      </c>
      <c r="D51743" t="s">
        <v>5</v>
      </c>
      <c r="E51743">
        <v>43.95</v>
      </c>
    </row>
    <row r="51744" spans="3:5" hidden="1" x14ac:dyDescent="0.3">
      <c r="C51744" s="2">
        <v>44177</v>
      </c>
      <c r="D51744" t="s">
        <v>5</v>
      </c>
      <c r="E51744">
        <v>435.11</v>
      </c>
    </row>
    <row r="51745" spans="3:5" hidden="1" x14ac:dyDescent="0.3">
      <c r="C51745" s="2">
        <v>44177</v>
      </c>
      <c r="D51745" t="s">
        <v>4</v>
      </c>
      <c r="E51745">
        <v>920.16</v>
      </c>
    </row>
    <row r="51746" spans="3:5" x14ac:dyDescent="0.3">
      <c r="C51746" s="2">
        <v>44177</v>
      </c>
      <c r="D51746" t="s">
        <v>6</v>
      </c>
      <c r="E51746">
        <v>73.900000000000006</v>
      </c>
    </row>
    <row r="51747" spans="3:5" hidden="1" x14ac:dyDescent="0.3">
      <c r="C51747" s="2">
        <v>44177</v>
      </c>
      <c r="D51747" t="s">
        <v>4</v>
      </c>
      <c r="E51747">
        <v>95.85</v>
      </c>
    </row>
    <row r="51748" spans="3:5" hidden="1" x14ac:dyDescent="0.3">
      <c r="C51748" s="2">
        <v>44177</v>
      </c>
      <c r="D51748" t="s">
        <v>4</v>
      </c>
      <c r="E51748">
        <v>131.79</v>
      </c>
    </row>
    <row r="51749" spans="3:5" hidden="1" x14ac:dyDescent="0.3">
      <c r="C51749" s="2">
        <v>44177</v>
      </c>
      <c r="D51749" t="s">
        <v>5</v>
      </c>
      <c r="E51749">
        <v>87.9</v>
      </c>
    </row>
    <row r="51750" spans="3:5" hidden="1" x14ac:dyDescent="0.3">
      <c r="C51750" s="2">
        <v>44177</v>
      </c>
      <c r="D51750" t="s">
        <v>4</v>
      </c>
      <c r="E51750">
        <v>95.85</v>
      </c>
    </row>
    <row r="51751" spans="3:5" x14ac:dyDescent="0.3">
      <c r="C51751" s="2">
        <v>44177</v>
      </c>
      <c r="D51751" t="s">
        <v>6</v>
      </c>
      <c r="E51751">
        <v>110.85</v>
      </c>
    </row>
    <row r="51752" spans="3:5" hidden="1" x14ac:dyDescent="0.3">
      <c r="C51752" s="2">
        <v>44177</v>
      </c>
      <c r="D51752" t="s">
        <v>5</v>
      </c>
      <c r="E51752">
        <v>685.62</v>
      </c>
    </row>
    <row r="51753" spans="3:5" x14ac:dyDescent="0.3">
      <c r="C51753" s="2">
        <v>44177</v>
      </c>
      <c r="D51753" t="s">
        <v>6</v>
      </c>
      <c r="E51753">
        <v>864.63</v>
      </c>
    </row>
    <row r="51754" spans="3:5" x14ac:dyDescent="0.3">
      <c r="C51754" s="2">
        <v>44177</v>
      </c>
      <c r="D51754" t="s">
        <v>6</v>
      </c>
      <c r="E51754">
        <v>365.81</v>
      </c>
    </row>
    <row r="51755" spans="3:5" hidden="1" x14ac:dyDescent="0.3">
      <c r="C51755" s="2">
        <v>44177</v>
      </c>
      <c r="D51755" t="s">
        <v>5</v>
      </c>
      <c r="E51755">
        <v>43.95</v>
      </c>
    </row>
    <row r="51756" spans="3:5" x14ac:dyDescent="0.3">
      <c r="C51756" s="2">
        <v>44177</v>
      </c>
      <c r="D51756" t="s">
        <v>6</v>
      </c>
      <c r="E51756">
        <v>110.85</v>
      </c>
    </row>
    <row r="51757" spans="3:5" hidden="1" x14ac:dyDescent="0.3">
      <c r="C51757" s="2">
        <v>44177</v>
      </c>
      <c r="D51757" t="s">
        <v>4</v>
      </c>
      <c r="E51757">
        <v>498.42</v>
      </c>
    </row>
    <row r="51758" spans="3:5" hidden="1" x14ac:dyDescent="0.3">
      <c r="C51758" s="2">
        <v>44177</v>
      </c>
      <c r="D51758" t="s">
        <v>4</v>
      </c>
      <c r="E51758">
        <v>1811.57</v>
      </c>
    </row>
    <row r="51759" spans="3:5" hidden="1" x14ac:dyDescent="0.3">
      <c r="C51759" s="2">
        <v>44177</v>
      </c>
      <c r="D51759" t="s">
        <v>4</v>
      </c>
      <c r="E51759">
        <v>498.42</v>
      </c>
    </row>
    <row r="51760" spans="3:5" x14ac:dyDescent="0.3">
      <c r="C51760" s="2">
        <v>44177</v>
      </c>
      <c r="D51760" t="s">
        <v>6</v>
      </c>
      <c r="E51760">
        <v>73.900000000000006</v>
      </c>
    </row>
    <row r="51761" spans="3:5" x14ac:dyDescent="0.3">
      <c r="C51761" s="2">
        <v>44177</v>
      </c>
      <c r="D51761" t="s">
        <v>6</v>
      </c>
      <c r="E51761">
        <v>2327.85</v>
      </c>
    </row>
    <row r="51762" spans="3:5" x14ac:dyDescent="0.3">
      <c r="C51762" s="2">
        <v>44177</v>
      </c>
      <c r="D51762" t="s">
        <v>6</v>
      </c>
      <c r="E51762">
        <v>365.81</v>
      </c>
    </row>
    <row r="51763" spans="3:5" hidden="1" x14ac:dyDescent="0.3">
      <c r="C51763" s="2">
        <v>44177</v>
      </c>
      <c r="D51763" t="s">
        <v>4</v>
      </c>
      <c r="E51763">
        <v>31.95</v>
      </c>
    </row>
    <row r="51764" spans="3:5" x14ac:dyDescent="0.3">
      <c r="C51764" s="2">
        <v>44177</v>
      </c>
      <c r="D51764" t="s">
        <v>6</v>
      </c>
      <c r="E51764">
        <v>73.900000000000006</v>
      </c>
    </row>
    <row r="51765" spans="3:5" hidden="1" x14ac:dyDescent="0.3">
      <c r="C51765" s="2">
        <v>44177</v>
      </c>
      <c r="D51765" t="s">
        <v>4</v>
      </c>
      <c r="E51765">
        <v>31.95</v>
      </c>
    </row>
    <row r="51766" spans="3:5" hidden="1" x14ac:dyDescent="0.3">
      <c r="C51766" s="2">
        <v>44177</v>
      </c>
      <c r="D51766" t="s">
        <v>4</v>
      </c>
      <c r="E51766">
        <v>1150.2</v>
      </c>
    </row>
    <row r="51767" spans="3:5" hidden="1" x14ac:dyDescent="0.3">
      <c r="C51767" s="2">
        <v>44177</v>
      </c>
      <c r="D51767" t="s">
        <v>4</v>
      </c>
      <c r="E51767">
        <v>498.42</v>
      </c>
    </row>
    <row r="51768" spans="3:5" hidden="1" x14ac:dyDescent="0.3">
      <c r="C51768" s="2">
        <v>44177</v>
      </c>
      <c r="D51768" t="s">
        <v>4</v>
      </c>
      <c r="E51768">
        <v>2214.14</v>
      </c>
    </row>
    <row r="51769" spans="3:5" hidden="1" x14ac:dyDescent="0.3">
      <c r="C51769" s="2">
        <v>44177</v>
      </c>
      <c r="D51769" t="s">
        <v>4</v>
      </c>
      <c r="E51769">
        <v>95.85</v>
      </c>
    </row>
    <row r="51770" spans="3:5" x14ac:dyDescent="0.3">
      <c r="C51770" s="2">
        <v>44177</v>
      </c>
      <c r="D51770" t="s">
        <v>6</v>
      </c>
      <c r="E51770">
        <v>864.63</v>
      </c>
    </row>
    <row r="51771" spans="3:5" hidden="1" x14ac:dyDescent="0.3">
      <c r="C51771" s="2">
        <v>44177</v>
      </c>
      <c r="D51771" t="s">
        <v>4</v>
      </c>
      <c r="E51771">
        <v>1811.57</v>
      </c>
    </row>
    <row r="51772" spans="3:5" hidden="1" x14ac:dyDescent="0.3">
      <c r="C51772" s="2">
        <v>44177</v>
      </c>
      <c r="D51772" t="s">
        <v>5</v>
      </c>
      <c r="E51772">
        <v>43.95</v>
      </c>
    </row>
    <row r="51773" spans="3:5" x14ac:dyDescent="0.3">
      <c r="C51773" s="2">
        <v>44177</v>
      </c>
      <c r="D51773" t="s">
        <v>6</v>
      </c>
      <c r="E51773">
        <v>152.41999999999999</v>
      </c>
    </row>
    <row r="51774" spans="3:5" x14ac:dyDescent="0.3">
      <c r="C51774" s="2">
        <v>44177</v>
      </c>
      <c r="D51774" t="s">
        <v>6</v>
      </c>
      <c r="E51774">
        <v>2327.85</v>
      </c>
    </row>
    <row r="51775" spans="3:5" hidden="1" x14ac:dyDescent="0.3">
      <c r="C51775" s="2">
        <v>44177</v>
      </c>
      <c r="D51775" t="s">
        <v>5</v>
      </c>
      <c r="E51775">
        <v>131.85</v>
      </c>
    </row>
    <row r="51776" spans="3:5" hidden="1" x14ac:dyDescent="0.3">
      <c r="C51776" s="2">
        <v>44177</v>
      </c>
      <c r="D51776" t="s">
        <v>5</v>
      </c>
      <c r="E51776">
        <v>87.9</v>
      </c>
    </row>
    <row r="51777" spans="3:5" hidden="1" x14ac:dyDescent="0.3">
      <c r="C51777" s="2">
        <v>44177</v>
      </c>
      <c r="D51777" t="s">
        <v>5</v>
      </c>
      <c r="E51777">
        <v>3322.62</v>
      </c>
    </row>
    <row r="51778" spans="3:5" hidden="1" x14ac:dyDescent="0.3">
      <c r="C51778" s="2">
        <v>44177</v>
      </c>
      <c r="D51778" t="s">
        <v>5</v>
      </c>
      <c r="E51778">
        <v>1582.2</v>
      </c>
    </row>
    <row r="51779" spans="3:5" x14ac:dyDescent="0.3">
      <c r="C51779" s="2">
        <v>44177</v>
      </c>
      <c r="D51779" t="s">
        <v>6</v>
      </c>
      <c r="E51779">
        <v>36.950000000000003</v>
      </c>
    </row>
    <row r="51780" spans="3:5" x14ac:dyDescent="0.3">
      <c r="C51780" s="2">
        <v>44177</v>
      </c>
      <c r="D51780" t="s">
        <v>6</v>
      </c>
      <c r="E51780">
        <v>365.81</v>
      </c>
    </row>
    <row r="51781" spans="3:5" hidden="1" x14ac:dyDescent="0.3">
      <c r="C51781" s="2">
        <v>44177</v>
      </c>
      <c r="D51781" t="s">
        <v>4</v>
      </c>
      <c r="E51781">
        <v>63.9</v>
      </c>
    </row>
    <row r="51782" spans="3:5" hidden="1" x14ac:dyDescent="0.3">
      <c r="C51782" s="2">
        <v>44177</v>
      </c>
      <c r="D51782" t="s">
        <v>4</v>
      </c>
      <c r="E51782">
        <v>920.16</v>
      </c>
    </row>
    <row r="51783" spans="3:5" x14ac:dyDescent="0.3">
      <c r="C51783" s="2">
        <v>44177</v>
      </c>
      <c r="D51783" t="s">
        <v>6</v>
      </c>
      <c r="E51783">
        <v>365.81</v>
      </c>
    </row>
    <row r="51784" spans="3:5" hidden="1" x14ac:dyDescent="0.3">
      <c r="C51784" s="2">
        <v>44177</v>
      </c>
      <c r="D51784" t="s">
        <v>5</v>
      </c>
      <c r="E51784">
        <v>1028.43</v>
      </c>
    </row>
    <row r="51785" spans="3:5" x14ac:dyDescent="0.3">
      <c r="C51785" s="2">
        <v>44177</v>
      </c>
      <c r="D51785" t="s">
        <v>6</v>
      </c>
      <c r="E51785">
        <v>864.63</v>
      </c>
    </row>
    <row r="51786" spans="3:5" x14ac:dyDescent="0.3">
      <c r="C51786" s="2">
        <v>44177</v>
      </c>
      <c r="D51786" t="s">
        <v>6</v>
      </c>
      <c r="E51786">
        <v>1330.2</v>
      </c>
    </row>
    <row r="51787" spans="3:5" hidden="1" x14ac:dyDescent="0.3">
      <c r="C51787" s="2">
        <v>44177</v>
      </c>
      <c r="D51787" t="s">
        <v>4</v>
      </c>
      <c r="E51787">
        <v>127.8</v>
      </c>
    </row>
    <row r="51788" spans="3:5" hidden="1" x14ac:dyDescent="0.3">
      <c r="C51788" s="2">
        <v>44177</v>
      </c>
      <c r="D51788" t="s">
        <v>4</v>
      </c>
      <c r="E51788">
        <v>920.16</v>
      </c>
    </row>
    <row r="51789" spans="3:5" hidden="1" x14ac:dyDescent="0.3">
      <c r="C51789" s="2">
        <v>44177</v>
      </c>
      <c r="D51789" t="s">
        <v>4</v>
      </c>
      <c r="E51789">
        <v>95.85</v>
      </c>
    </row>
    <row r="51790" spans="3:5" x14ac:dyDescent="0.3">
      <c r="C51790" s="2">
        <v>44177</v>
      </c>
      <c r="D51790" t="s">
        <v>6</v>
      </c>
      <c r="E51790">
        <v>152.41999999999999</v>
      </c>
    </row>
    <row r="51791" spans="3:5" x14ac:dyDescent="0.3">
      <c r="C51791" s="2">
        <v>44177</v>
      </c>
      <c r="D51791" t="s">
        <v>6</v>
      </c>
      <c r="E51791">
        <v>110.85</v>
      </c>
    </row>
    <row r="51792" spans="3:5" x14ac:dyDescent="0.3">
      <c r="C51792" s="2">
        <v>44177</v>
      </c>
      <c r="D51792" t="s">
        <v>6</v>
      </c>
      <c r="E51792">
        <v>2793.42</v>
      </c>
    </row>
    <row r="51793" spans="3:5" x14ac:dyDescent="0.3">
      <c r="C51793" s="2">
        <v>44177</v>
      </c>
      <c r="D51793" t="s">
        <v>6</v>
      </c>
      <c r="E51793">
        <v>2327.85</v>
      </c>
    </row>
    <row r="51794" spans="3:5" hidden="1" x14ac:dyDescent="0.3">
      <c r="C51794" s="2">
        <v>44177</v>
      </c>
      <c r="D51794" t="s">
        <v>4</v>
      </c>
      <c r="E51794">
        <v>1811.57</v>
      </c>
    </row>
    <row r="51795" spans="3:5" x14ac:dyDescent="0.3">
      <c r="C51795" s="2">
        <v>44177</v>
      </c>
      <c r="D51795" t="s">
        <v>6</v>
      </c>
      <c r="E51795">
        <v>864.63</v>
      </c>
    </row>
    <row r="51796" spans="3:5" hidden="1" x14ac:dyDescent="0.3">
      <c r="C51796" s="2">
        <v>44177</v>
      </c>
      <c r="D51796" t="s">
        <v>4</v>
      </c>
      <c r="E51796">
        <v>1811.57</v>
      </c>
    </row>
    <row r="51797" spans="3:5" hidden="1" x14ac:dyDescent="0.3">
      <c r="C51797" s="2">
        <v>44177</v>
      </c>
      <c r="D51797" t="s">
        <v>4</v>
      </c>
      <c r="E51797">
        <v>498.42</v>
      </c>
    </row>
    <row r="51798" spans="3:5" hidden="1" x14ac:dyDescent="0.3">
      <c r="C51798" s="2">
        <v>44177</v>
      </c>
      <c r="D51798" t="s">
        <v>5</v>
      </c>
      <c r="E51798">
        <v>43.95</v>
      </c>
    </row>
    <row r="51799" spans="3:5" x14ac:dyDescent="0.3">
      <c r="C51799" s="2">
        <v>44177</v>
      </c>
      <c r="D51799" t="s">
        <v>6</v>
      </c>
      <c r="E51799">
        <v>1064.1600000000001</v>
      </c>
    </row>
    <row r="51800" spans="3:5" x14ac:dyDescent="0.3">
      <c r="C51800" s="2">
        <v>44177</v>
      </c>
      <c r="D51800" t="s">
        <v>6</v>
      </c>
      <c r="E51800">
        <v>1064.1600000000001</v>
      </c>
    </row>
    <row r="51801" spans="3:5" x14ac:dyDescent="0.3">
      <c r="C51801" s="2">
        <v>44177</v>
      </c>
      <c r="D51801" t="s">
        <v>6</v>
      </c>
      <c r="E51801">
        <v>110.85</v>
      </c>
    </row>
    <row r="51802" spans="3:5" hidden="1" x14ac:dyDescent="0.3">
      <c r="C51802" s="2">
        <v>44177</v>
      </c>
      <c r="D51802" t="s">
        <v>5</v>
      </c>
      <c r="E51802">
        <v>1582.2</v>
      </c>
    </row>
    <row r="51803" spans="3:5" hidden="1" x14ac:dyDescent="0.3">
      <c r="C51803" s="2">
        <v>44177</v>
      </c>
      <c r="D51803" t="s">
        <v>4</v>
      </c>
      <c r="E51803">
        <v>747.63</v>
      </c>
    </row>
    <row r="51804" spans="3:5" x14ac:dyDescent="0.3">
      <c r="C51804" s="2">
        <v>44177</v>
      </c>
      <c r="D51804" t="s">
        <v>6</v>
      </c>
      <c r="E51804">
        <v>864.63</v>
      </c>
    </row>
    <row r="51805" spans="3:5" hidden="1" x14ac:dyDescent="0.3">
      <c r="C51805" s="2">
        <v>44177</v>
      </c>
      <c r="D51805" t="s">
        <v>4</v>
      </c>
      <c r="E51805">
        <v>316.31</v>
      </c>
    </row>
    <row r="51806" spans="3:5" hidden="1" x14ac:dyDescent="0.3">
      <c r="C51806" s="2">
        <v>44177</v>
      </c>
      <c r="D51806" t="s">
        <v>4</v>
      </c>
      <c r="E51806">
        <v>63.9</v>
      </c>
    </row>
    <row r="51807" spans="3:5" x14ac:dyDescent="0.3">
      <c r="C51807" s="2">
        <v>44177</v>
      </c>
      <c r="D51807" t="s">
        <v>6</v>
      </c>
      <c r="E51807">
        <v>110.85</v>
      </c>
    </row>
    <row r="51808" spans="3:5" hidden="1" x14ac:dyDescent="0.3">
      <c r="C51808" s="2">
        <v>44177</v>
      </c>
      <c r="D51808" t="s">
        <v>4</v>
      </c>
      <c r="E51808">
        <v>747.63</v>
      </c>
    </row>
    <row r="51809" spans="3:5" x14ac:dyDescent="0.3">
      <c r="C51809" s="2">
        <v>44177</v>
      </c>
      <c r="D51809" t="s">
        <v>6</v>
      </c>
      <c r="E51809">
        <v>576.41999999999996</v>
      </c>
    </row>
    <row r="51810" spans="3:5" hidden="1" x14ac:dyDescent="0.3">
      <c r="C51810" s="2">
        <v>44177</v>
      </c>
      <c r="D51810" t="s">
        <v>4</v>
      </c>
      <c r="E51810">
        <v>1380.24</v>
      </c>
    </row>
    <row r="51811" spans="3:5" x14ac:dyDescent="0.3">
      <c r="C51811" s="2">
        <v>44177</v>
      </c>
      <c r="D51811" t="s">
        <v>6</v>
      </c>
      <c r="E51811">
        <v>1330.2</v>
      </c>
    </row>
    <row r="51812" spans="3:5" x14ac:dyDescent="0.3">
      <c r="C51812" s="2">
        <v>44177</v>
      </c>
      <c r="D51812" t="s">
        <v>6</v>
      </c>
      <c r="E51812">
        <v>576.41999999999996</v>
      </c>
    </row>
    <row r="51813" spans="3:5" hidden="1" x14ac:dyDescent="0.3">
      <c r="C51813" s="2">
        <v>44177</v>
      </c>
      <c r="D51813" t="s">
        <v>4</v>
      </c>
      <c r="E51813">
        <v>498.42</v>
      </c>
    </row>
    <row r="51814" spans="3:5" hidden="1" x14ac:dyDescent="0.3">
      <c r="C51814" s="2">
        <v>44177</v>
      </c>
      <c r="D51814" t="s">
        <v>4</v>
      </c>
      <c r="E51814">
        <v>316.31</v>
      </c>
    </row>
    <row r="51815" spans="3:5" hidden="1" x14ac:dyDescent="0.3">
      <c r="C51815" s="2">
        <v>44177</v>
      </c>
      <c r="D51815" t="s">
        <v>4</v>
      </c>
      <c r="E51815">
        <v>2415.42</v>
      </c>
    </row>
    <row r="51816" spans="3:5" hidden="1" x14ac:dyDescent="0.3">
      <c r="C51816" s="2">
        <v>44177</v>
      </c>
      <c r="D51816" t="s">
        <v>5</v>
      </c>
      <c r="E51816">
        <v>43.95</v>
      </c>
    </row>
    <row r="51817" spans="3:5" hidden="1" x14ac:dyDescent="0.3">
      <c r="C51817" s="2">
        <v>44177</v>
      </c>
      <c r="D51817" t="s">
        <v>4</v>
      </c>
      <c r="E51817">
        <v>498.42</v>
      </c>
    </row>
    <row r="51818" spans="3:5" x14ac:dyDescent="0.3">
      <c r="C51818" s="2">
        <v>44177</v>
      </c>
      <c r="D51818" t="s">
        <v>6</v>
      </c>
      <c r="E51818">
        <v>365.81</v>
      </c>
    </row>
    <row r="51819" spans="3:5" hidden="1" x14ac:dyDescent="0.3">
      <c r="C51819" s="2">
        <v>44177</v>
      </c>
      <c r="D51819" t="s">
        <v>4</v>
      </c>
      <c r="E51819">
        <v>63.9</v>
      </c>
    </row>
    <row r="51820" spans="3:5" hidden="1" x14ac:dyDescent="0.3">
      <c r="C51820" s="2">
        <v>44177</v>
      </c>
      <c r="D51820" t="s">
        <v>4</v>
      </c>
      <c r="E51820">
        <v>920.16</v>
      </c>
    </row>
    <row r="51821" spans="3:5" x14ac:dyDescent="0.3">
      <c r="C51821" s="2">
        <v>44177</v>
      </c>
      <c r="D51821" t="s">
        <v>6</v>
      </c>
      <c r="E51821">
        <v>864.63</v>
      </c>
    </row>
    <row r="51822" spans="3:5" hidden="1" x14ac:dyDescent="0.3">
      <c r="C51822" s="2">
        <v>44177</v>
      </c>
      <c r="D51822" t="s">
        <v>4</v>
      </c>
      <c r="E51822">
        <v>31.95</v>
      </c>
    </row>
    <row r="51823" spans="3:5" hidden="1" x14ac:dyDescent="0.3">
      <c r="C51823" s="2">
        <v>44177</v>
      </c>
      <c r="D51823" t="s">
        <v>5</v>
      </c>
      <c r="E51823">
        <v>43.95</v>
      </c>
    </row>
    <row r="51824" spans="3:5" hidden="1" x14ac:dyDescent="0.3">
      <c r="C51824" s="2">
        <v>44177</v>
      </c>
      <c r="D51824" t="s">
        <v>4</v>
      </c>
      <c r="E51824">
        <v>316.31</v>
      </c>
    </row>
    <row r="51825" spans="3:5" hidden="1" x14ac:dyDescent="0.3">
      <c r="C51825" s="2">
        <v>44177</v>
      </c>
      <c r="D51825" t="s">
        <v>5</v>
      </c>
      <c r="E51825">
        <v>2215.08</v>
      </c>
    </row>
    <row r="51826" spans="3:5" hidden="1" x14ac:dyDescent="0.3">
      <c r="C51826" s="2">
        <v>44177</v>
      </c>
      <c r="D51826" t="s">
        <v>5</v>
      </c>
      <c r="E51826">
        <v>181.29</v>
      </c>
    </row>
    <row r="51827" spans="3:5" hidden="1" x14ac:dyDescent="0.3">
      <c r="C51827" s="2">
        <v>44177</v>
      </c>
      <c r="D51827" t="s">
        <v>5</v>
      </c>
      <c r="E51827">
        <v>1028.43</v>
      </c>
    </row>
    <row r="51828" spans="3:5" hidden="1" x14ac:dyDescent="0.3">
      <c r="C51828" s="2">
        <v>44177</v>
      </c>
      <c r="D51828" t="s">
        <v>4</v>
      </c>
      <c r="E51828">
        <v>95.85</v>
      </c>
    </row>
    <row r="51829" spans="3:5" x14ac:dyDescent="0.3">
      <c r="C51829" s="2">
        <v>44177</v>
      </c>
      <c r="D51829" t="s">
        <v>6</v>
      </c>
      <c r="E51829">
        <v>147.80000000000001</v>
      </c>
    </row>
    <row r="51830" spans="3:5" hidden="1" x14ac:dyDescent="0.3">
      <c r="C51830" s="2">
        <v>44177</v>
      </c>
      <c r="D51830" t="s">
        <v>4</v>
      </c>
      <c r="E51830">
        <v>498.42</v>
      </c>
    </row>
    <row r="51831" spans="3:5" x14ac:dyDescent="0.3">
      <c r="C51831" s="2">
        <v>44177</v>
      </c>
      <c r="D51831" t="s">
        <v>6</v>
      </c>
      <c r="E51831">
        <v>1862.28</v>
      </c>
    </row>
    <row r="51832" spans="3:5" x14ac:dyDescent="0.3">
      <c r="C51832" s="2">
        <v>44177</v>
      </c>
      <c r="D51832" t="s">
        <v>6</v>
      </c>
      <c r="E51832">
        <v>1064.1600000000001</v>
      </c>
    </row>
    <row r="51833" spans="3:5" x14ac:dyDescent="0.3">
      <c r="C51833" s="2">
        <v>44177</v>
      </c>
      <c r="D51833" t="s">
        <v>6</v>
      </c>
      <c r="E51833">
        <v>1064.1600000000001</v>
      </c>
    </row>
    <row r="51834" spans="3:5" hidden="1" x14ac:dyDescent="0.3">
      <c r="C51834" s="2">
        <v>44177</v>
      </c>
      <c r="D51834" t="s">
        <v>4</v>
      </c>
      <c r="E51834">
        <v>1380.24</v>
      </c>
    </row>
    <row r="51835" spans="3:5" x14ac:dyDescent="0.3">
      <c r="C51835" s="2">
        <v>44177</v>
      </c>
      <c r="D51835" t="s">
        <v>6</v>
      </c>
      <c r="E51835">
        <v>73.900000000000006</v>
      </c>
    </row>
    <row r="51836" spans="3:5" hidden="1" x14ac:dyDescent="0.3">
      <c r="C51836" s="2">
        <v>44177</v>
      </c>
      <c r="D51836" t="s">
        <v>4</v>
      </c>
      <c r="E51836">
        <v>747.63</v>
      </c>
    </row>
    <row r="51837" spans="3:5" x14ac:dyDescent="0.3">
      <c r="C51837" s="2">
        <v>44177</v>
      </c>
      <c r="D51837" t="s">
        <v>6</v>
      </c>
      <c r="E51837">
        <v>1330.2</v>
      </c>
    </row>
    <row r="51838" spans="3:5" hidden="1" x14ac:dyDescent="0.3">
      <c r="C51838" s="2">
        <v>44177</v>
      </c>
      <c r="D51838" t="s">
        <v>5</v>
      </c>
      <c r="E51838">
        <v>131.85</v>
      </c>
    </row>
    <row r="51839" spans="3:5" hidden="1" x14ac:dyDescent="0.3">
      <c r="C51839" s="2">
        <v>44177</v>
      </c>
      <c r="D51839" t="s">
        <v>4</v>
      </c>
      <c r="E51839">
        <v>2214.14</v>
      </c>
    </row>
    <row r="51840" spans="3:5" x14ac:dyDescent="0.3">
      <c r="C51840" s="2">
        <v>44177</v>
      </c>
      <c r="D51840" t="s">
        <v>6</v>
      </c>
      <c r="E51840">
        <v>365.81</v>
      </c>
    </row>
    <row r="51841" spans="3:5" x14ac:dyDescent="0.3">
      <c r="C51841" s="2">
        <v>44177</v>
      </c>
      <c r="D51841" t="s">
        <v>6</v>
      </c>
      <c r="E51841">
        <v>152.41999999999999</v>
      </c>
    </row>
    <row r="51842" spans="3:5" hidden="1" x14ac:dyDescent="0.3">
      <c r="C51842" s="2">
        <v>44177</v>
      </c>
      <c r="D51842" t="s">
        <v>4</v>
      </c>
      <c r="E51842">
        <v>2012.85</v>
      </c>
    </row>
    <row r="51843" spans="3:5" x14ac:dyDescent="0.3">
      <c r="C51843" s="2">
        <v>44177</v>
      </c>
      <c r="D51843" t="s">
        <v>6</v>
      </c>
      <c r="E51843">
        <v>2095.0700000000002</v>
      </c>
    </row>
    <row r="51844" spans="3:5" x14ac:dyDescent="0.3">
      <c r="C51844" s="2">
        <v>44177</v>
      </c>
      <c r="D51844" t="s">
        <v>6</v>
      </c>
      <c r="E51844">
        <v>576.41999999999996</v>
      </c>
    </row>
    <row r="51845" spans="3:5" x14ac:dyDescent="0.3">
      <c r="C51845" s="2">
        <v>44177</v>
      </c>
      <c r="D51845" t="s">
        <v>6</v>
      </c>
      <c r="E51845">
        <v>73.900000000000006</v>
      </c>
    </row>
    <row r="51846" spans="3:5" hidden="1" x14ac:dyDescent="0.3">
      <c r="C51846" s="2">
        <v>44177</v>
      </c>
      <c r="D51846" t="s">
        <v>5</v>
      </c>
      <c r="E51846">
        <v>1028.43</v>
      </c>
    </row>
    <row r="51847" spans="3:5" x14ac:dyDescent="0.3">
      <c r="C51847" s="2">
        <v>44177</v>
      </c>
      <c r="D51847" t="s">
        <v>6</v>
      </c>
      <c r="E51847">
        <v>36.950000000000003</v>
      </c>
    </row>
    <row r="51848" spans="3:5" hidden="1" x14ac:dyDescent="0.3">
      <c r="C51848" s="2">
        <v>44177</v>
      </c>
      <c r="D51848" t="s">
        <v>4</v>
      </c>
      <c r="E51848">
        <v>127.8</v>
      </c>
    </row>
    <row r="51849" spans="3:5" hidden="1" x14ac:dyDescent="0.3">
      <c r="C51849" s="2">
        <v>44177</v>
      </c>
      <c r="D51849" t="s">
        <v>5</v>
      </c>
      <c r="E51849">
        <v>3045.74</v>
      </c>
    </row>
    <row r="51850" spans="3:5" hidden="1" x14ac:dyDescent="0.3">
      <c r="C51850" s="2">
        <v>44177</v>
      </c>
      <c r="D51850" t="s">
        <v>5</v>
      </c>
      <c r="E51850">
        <v>685.62</v>
      </c>
    </row>
    <row r="51851" spans="3:5" hidden="1" x14ac:dyDescent="0.3">
      <c r="C51851" s="2">
        <v>44177</v>
      </c>
      <c r="D51851" t="s">
        <v>5</v>
      </c>
      <c r="E51851">
        <v>1028.43</v>
      </c>
    </row>
    <row r="51852" spans="3:5" x14ac:dyDescent="0.3">
      <c r="C51852" s="2">
        <v>44177</v>
      </c>
      <c r="D51852" t="s">
        <v>6</v>
      </c>
      <c r="E51852">
        <v>576.41999999999996</v>
      </c>
    </row>
    <row r="51853" spans="3:5" x14ac:dyDescent="0.3">
      <c r="C51853" s="2">
        <v>44177</v>
      </c>
      <c r="D51853" t="s">
        <v>6</v>
      </c>
      <c r="E51853">
        <v>365.81</v>
      </c>
    </row>
    <row r="51854" spans="3:5" hidden="1" x14ac:dyDescent="0.3">
      <c r="C51854" s="2">
        <v>44177</v>
      </c>
      <c r="D51854" t="s">
        <v>4</v>
      </c>
      <c r="E51854">
        <v>498.42</v>
      </c>
    </row>
    <row r="51855" spans="3:5" x14ac:dyDescent="0.3">
      <c r="C51855" s="2">
        <v>44177</v>
      </c>
      <c r="D51855" t="s">
        <v>6</v>
      </c>
      <c r="E51855">
        <v>2560.64</v>
      </c>
    </row>
    <row r="51856" spans="3:5" hidden="1" x14ac:dyDescent="0.3">
      <c r="C51856" s="2">
        <v>44177</v>
      </c>
      <c r="D51856" t="s">
        <v>4</v>
      </c>
      <c r="E51856">
        <v>747.63</v>
      </c>
    </row>
    <row r="51857" spans="3:5" hidden="1" x14ac:dyDescent="0.3">
      <c r="C51857" s="2">
        <v>44177</v>
      </c>
      <c r="D51857" t="s">
        <v>4</v>
      </c>
      <c r="E51857">
        <v>131.79</v>
      </c>
    </row>
    <row r="51858" spans="3:5" hidden="1" x14ac:dyDescent="0.3">
      <c r="C51858" s="2">
        <v>44177</v>
      </c>
      <c r="D51858" t="s">
        <v>4</v>
      </c>
      <c r="E51858">
        <v>2415.42</v>
      </c>
    </row>
    <row r="51859" spans="3:5" hidden="1" x14ac:dyDescent="0.3">
      <c r="C51859" s="2">
        <v>44177</v>
      </c>
      <c r="D51859" t="s">
        <v>5</v>
      </c>
      <c r="E51859">
        <v>175.8</v>
      </c>
    </row>
    <row r="51860" spans="3:5" hidden="1" x14ac:dyDescent="0.3">
      <c r="C51860" s="2">
        <v>44177</v>
      </c>
      <c r="D51860" t="s">
        <v>5</v>
      </c>
      <c r="E51860">
        <v>685.62</v>
      </c>
    </row>
    <row r="51861" spans="3:5" x14ac:dyDescent="0.3">
      <c r="C51861" s="2">
        <v>44177</v>
      </c>
      <c r="D51861" t="s">
        <v>6</v>
      </c>
      <c r="E51861">
        <v>147.80000000000001</v>
      </c>
    </row>
    <row r="51862" spans="3:5" x14ac:dyDescent="0.3">
      <c r="C51862" s="2">
        <v>44177</v>
      </c>
      <c r="D51862" t="s">
        <v>6</v>
      </c>
      <c r="E51862">
        <v>864.63</v>
      </c>
    </row>
    <row r="51863" spans="3:5" x14ac:dyDescent="0.3">
      <c r="C51863" s="2">
        <v>44177</v>
      </c>
      <c r="D51863" t="s">
        <v>6</v>
      </c>
      <c r="E51863">
        <v>576.41999999999996</v>
      </c>
    </row>
    <row r="51864" spans="3:5" hidden="1" x14ac:dyDescent="0.3">
      <c r="C51864" s="2">
        <v>44177</v>
      </c>
      <c r="D51864" t="s">
        <v>5</v>
      </c>
      <c r="E51864">
        <v>435.11</v>
      </c>
    </row>
    <row r="51865" spans="3:5" hidden="1" x14ac:dyDescent="0.3">
      <c r="C51865" s="2">
        <v>44177</v>
      </c>
      <c r="D51865" t="s">
        <v>4</v>
      </c>
      <c r="E51865">
        <v>316.31</v>
      </c>
    </row>
    <row r="51866" spans="3:5" x14ac:dyDescent="0.3">
      <c r="C51866" s="2">
        <v>44177</v>
      </c>
      <c r="D51866" t="s">
        <v>6</v>
      </c>
      <c r="E51866">
        <v>147.80000000000001</v>
      </c>
    </row>
    <row r="51867" spans="3:5" hidden="1" x14ac:dyDescent="0.3">
      <c r="C51867" s="2">
        <v>44177</v>
      </c>
      <c r="D51867" t="s">
        <v>4</v>
      </c>
      <c r="E51867">
        <v>498.42</v>
      </c>
    </row>
    <row r="51868" spans="3:5" hidden="1" x14ac:dyDescent="0.3">
      <c r="C51868" s="2">
        <v>44177</v>
      </c>
      <c r="D51868" t="s">
        <v>4</v>
      </c>
      <c r="E51868">
        <v>316.31</v>
      </c>
    </row>
    <row r="51869" spans="3:5" hidden="1" x14ac:dyDescent="0.3">
      <c r="C51869" s="2">
        <v>44177</v>
      </c>
      <c r="D51869" t="s">
        <v>4</v>
      </c>
      <c r="E51869">
        <v>31.95</v>
      </c>
    </row>
    <row r="51870" spans="3:5" hidden="1" x14ac:dyDescent="0.3">
      <c r="C51870" s="2">
        <v>44177</v>
      </c>
      <c r="D51870" t="s">
        <v>4</v>
      </c>
      <c r="E51870">
        <v>1150.2</v>
      </c>
    </row>
    <row r="51871" spans="3:5" hidden="1" x14ac:dyDescent="0.3">
      <c r="C51871" s="2">
        <v>44177</v>
      </c>
      <c r="D51871" t="s">
        <v>4</v>
      </c>
      <c r="E51871">
        <v>131.79</v>
      </c>
    </row>
    <row r="51872" spans="3:5" x14ac:dyDescent="0.3">
      <c r="C51872" s="2">
        <v>44177</v>
      </c>
      <c r="D51872" t="s">
        <v>6</v>
      </c>
      <c r="E51872">
        <v>864.63</v>
      </c>
    </row>
    <row r="51873" spans="3:5" hidden="1" x14ac:dyDescent="0.3">
      <c r="C51873" s="2">
        <v>44177</v>
      </c>
      <c r="D51873" t="s">
        <v>4</v>
      </c>
      <c r="E51873">
        <v>127.8</v>
      </c>
    </row>
    <row r="51874" spans="3:5" x14ac:dyDescent="0.3">
      <c r="C51874" s="2">
        <v>44177</v>
      </c>
      <c r="D51874" t="s">
        <v>6</v>
      </c>
      <c r="E51874">
        <v>576.41999999999996</v>
      </c>
    </row>
    <row r="51875" spans="3:5" hidden="1" x14ac:dyDescent="0.3">
      <c r="C51875" s="2">
        <v>44177</v>
      </c>
      <c r="D51875" t="s">
        <v>5</v>
      </c>
      <c r="E51875">
        <v>131.85</v>
      </c>
    </row>
    <row r="51876" spans="3:5" x14ac:dyDescent="0.3">
      <c r="C51876" s="2">
        <v>44177</v>
      </c>
      <c r="D51876" t="s">
        <v>6</v>
      </c>
      <c r="E51876">
        <v>152.41999999999999</v>
      </c>
    </row>
    <row r="51877" spans="3:5" hidden="1" x14ac:dyDescent="0.3">
      <c r="C51877" s="2">
        <v>44177</v>
      </c>
      <c r="D51877" t="s">
        <v>4</v>
      </c>
      <c r="E51877">
        <v>1840.32</v>
      </c>
    </row>
    <row r="51878" spans="3:5" hidden="1" x14ac:dyDescent="0.3">
      <c r="C51878" s="2">
        <v>44177</v>
      </c>
      <c r="D51878" t="s">
        <v>4</v>
      </c>
      <c r="E51878">
        <v>63.9</v>
      </c>
    </row>
    <row r="51879" spans="3:5" hidden="1" x14ac:dyDescent="0.3">
      <c r="C51879" s="2">
        <v>44177</v>
      </c>
      <c r="D51879" t="s">
        <v>4</v>
      </c>
      <c r="E51879">
        <v>747.63</v>
      </c>
    </row>
    <row r="51880" spans="3:5" hidden="1" x14ac:dyDescent="0.3">
      <c r="C51880" s="2">
        <v>44177</v>
      </c>
      <c r="D51880" t="s">
        <v>5</v>
      </c>
      <c r="E51880">
        <v>1582.2</v>
      </c>
    </row>
    <row r="51881" spans="3:5" x14ac:dyDescent="0.3">
      <c r="C51881" s="2">
        <v>44177</v>
      </c>
      <c r="D51881" t="s">
        <v>6</v>
      </c>
      <c r="E51881">
        <v>576.41999999999996</v>
      </c>
    </row>
    <row r="51882" spans="3:5" x14ac:dyDescent="0.3">
      <c r="C51882" s="2">
        <v>44177</v>
      </c>
      <c r="D51882" t="s">
        <v>6</v>
      </c>
      <c r="E51882">
        <v>864.63</v>
      </c>
    </row>
    <row r="51883" spans="3:5" hidden="1" x14ac:dyDescent="0.3">
      <c r="C51883" s="2">
        <v>44177</v>
      </c>
      <c r="D51883" t="s">
        <v>4</v>
      </c>
      <c r="E51883">
        <v>498.42</v>
      </c>
    </row>
    <row r="51884" spans="3:5" x14ac:dyDescent="0.3">
      <c r="C51884" s="2">
        <v>44177</v>
      </c>
      <c r="D51884" t="s">
        <v>6</v>
      </c>
      <c r="E51884">
        <v>152.41999999999999</v>
      </c>
    </row>
    <row r="51885" spans="3:5" hidden="1" x14ac:dyDescent="0.3">
      <c r="C51885" s="2">
        <v>44177</v>
      </c>
      <c r="D51885" t="s">
        <v>4</v>
      </c>
      <c r="E51885">
        <v>2214.14</v>
      </c>
    </row>
    <row r="51886" spans="3:5" hidden="1" x14ac:dyDescent="0.3">
      <c r="C51886" s="2">
        <v>44177</v>
      </c>
      <c r="D51886" t="s">
        <v>5</v>
      </c>
      <c r="E51886">
        <v>685.62</v>
      </c>
    </row>
    <row r="51887" spans="3:5" hidden="1" x14ac:dyDescent="0.3">
      <c r="C51887" s="2">
        <v>44177</v>
      </c>
      <c r="D51887" t="s">
        <v>4</v>
      </c>
      <c r="E51887">
        <v>131.79</v>
      </c>
    </row>
    <row r="51888" spans="3:5" hidden="1" x14ac:dyDescent="0.3">
      <c r="C51888" s="2">
        <v>44177</v>
      </c>
      <c r="D51888" t="s">
        <v>4</v>
      </c>
      <c r="E51888">
        <v>316.31</v>
      </c>
    </row>
    <row r="51889" spans="3:5" x14ac:dyDescent="0.3">
      <c r="C51889" s="2">
        <v>44177</v>
      </c>
      <c r="D51889" t="s">
        <v>6</v>
      </c>
      <c r="E51889">
        <v>147.80000000000001</v>
      </c>
    </row>
    <row r="51890" spans="3:5" x14ac:dyDescent="0.3">
      <c r="C51890" s="2">
        <v>44177</v>
      </c>
      <c r="D51890" t="s">
        <v>6</v>
      </c>
      <c r="E51890">
        <v>152.41999999999999</v>
      </c>
    </row>
    <row r="51891" spans="3:5" hidden="1" x14ac:dyDescent="0.3">
      <c r="C51891" s="2">
        <v>44177</v>
      </c>
      <c r="D51891" t="s">
        <v>4</v>
      </c>
      <c r="E51891">
        <v>131.79</v>
      </c>
    </row>
    <row r="51892" spans="3:5" hidden="1" x14ac:dyDescent="0.3">
      <c r="C51892" s="2">
        <v>44177</v>
      </c>
      <c r="D51892" t="s">
        <v>4</v>
      </c>
      <c r="E51892">
        <v>316.31</v>
      </c>
    </row>
    <row r="51893" spans="3:5" hidden="1" x14ac:dyDescent="0.3">
      <c r="C51893" s="2">
        <v>44177</v>
      </c>
      <c r="D51893" t="s">
        <v>4</v>
      </c>
      <c r="E51893">
        <v>131.79</v>
      </c>
    </row>
    <row r="51894" spans="3:5" hidden="1" x14ac:dyDescent="0.3">
      <c r="C51894" s="2">
        <v>44177</v>
      </c>
      <c r="D51894" t="s">
        <v>4</v>
      </c>
      <c r="E51894">
        <v>1811.57</v>
      </c>
    </row>
    <row r="51895" spans="3:5" x14ac:dyDescent="0.3">
      <c r="C51895" s="2">
        <v>44177</v>
      </c>
      <c r="D51895" t="s">
        <v>6</v>
      </c>
      <c r="E51895">
        <v>152.41999999999999</v>
      </c>
    </row>
    <row r="51896" spans="3:5" x14ac:dyDescent="0.3">
      <c r="C51896" s="2">
        <v>44177</v>
      </c>
      <c r="D51896" t="s">
        <v>6</v>
      </c>
      <c r="E51896">
        <v>1596.24</v>
      </c>
    </row>
    <row r="51897" spans="3:5" hidden="1" x14ac:dyDescent="0.3">
      <c r="C51897" s="2">
        <v>44177</v>
      </c>
      <c r="D51897" t="s">
        <v>4</v>
      </c>
      <c r="E51897">
        <v>498.42</v>
      </c>
    </row>
    <row r="51898" spans="3:5" hidden="1" x14ac:dyDescent="0.3">
      <c r="C51898" s="2">
        <v>44177</v>
      </c>
      <c r="D51898" t="s">
        <v>5</v>
      </c>
      <c r="E51898">
        <v>175.8</v>
      </c>
    </row>
    <row r="51899" spans="3:5" hidden="1" x14ac:dyDescent="0.3">
      <c r="C51899" s="2">
        <v>44177</v>
      </c>
      <c r="D51899" t="s">
        <v>4</v>
      </c>
      <c r="E51899">
        <v>920.16</v>
      </c>
    </row>
    <row r="51900" spans="3:5" hidden="1" x14ac:dyDescent="0.3">
      <c r="C51900" s="2">
        <v>44177</v>
      </c>
      <c r="D51900" t="s">
        <v>5</v>
      </c>
      <c r="E51900">
        <v>685.62</v>
      </c>
    </row>
    <row r="51901" spans="3:5" hidden="1" x14ac:dyDescent="0.3">
      <c r="C51901" s="2">
        <v>44177</v>
      </c>
      <c r="D51901" t="s">
        <v>4</v>
      </c>
      <c r="E51901">
        <v>127.8</v>
      </c>
    </row>
    <row r="51902" spans="3:5" hidden="1" x14ac:dyDescent="0.3">
      <c r="C51902" s="2">
        <v>44177</v>
      </c>
      <c r="D51902" t="s">
        <v>4</v>
      </c>
      <c r="E51902">
        <v>747.63</v>
      </c>
    </row>
    <row r="51903" spans="3:5" hidden="1" x14ac:dyDescent="0.3">
      <c r="C51903" s="2">
        <v>44177</v>
      </c>
      <c r="D51903" t="s">
        <v>5</v>
      </c>
      <c r="E51903">
        <v>43.95</v>
      </c>
    </row>
    <row r="51904" spans="3:5" x14ac:dyDescent="0.3">
      <c r="C51904" s="2">
        <v>44177</v>
      </c>
      <c r="D51904" t="s">
        <v>6</v>
      </c>
      <c r="E51904">
        <v>73.900000000000006</v>
      </c>
    </row>
    <row r="51905" spans="3:5" hidden="1" x14ac:dyDescent="0.3">
      <c r="C51905" s="2">
        <v>44177</v>
      </c>
      <c r="D51905" t="s">
        <v>5</v>
      </c>
      <c r="E51905">
        <v>3322.62</v>
      </c>
    </row>
    <row r="51906" spans="3:5" hidden="1" x14ac:dyDescent="0.3">
      <c r="C51906" s="2">
        <v>44177</v>
      </c>
      <c r="D51906" t="s">
        <v>5</v>
      </c>
      <c r="E51906">
        <v>1898.64</v>
      </c>
    </row>
    <row r="51907" spans="3:5" hidden="1" x14ac:dyDescent="0.3">
      <c r="C51907" s="2">
        <v>44177</v>
      </c>
      <c r="D51907" t="s">
        <v>4</v>
      </c>
      <c r="E51907">
        <v>1610.28</v>
      </c>
    </row>
    <row r="51908" spans="3:5" hidden="1" x14ac:dyDescent="0.3">
      <c r="C51908" s="2">
        <v>44177</v>
      </c>
      <c r="D51908" t="s">
        <v>5</v>
      </c>
      <c r="E51908">
        <v>685.62</v>
      </c>
    </row>
    <row r="51909" spans="3:5" x14ac:dyDescent="0.3">
      <c r="C51909" s="2">
        <v>44177</v>
      </c>
      <c r="D51909" t="s">
        <v>6</v>
      </c>
      <c r="E51909">
        <v>1064.1600000000001</v>
      </c>
    </row>
    <row r="51910" spans="3:5" hidden="1" x14ac:dyDescent="0.3">
      <c r="C51910" s="2">
        <v>44177</v>
      </c>
      <c r="D51910" t="s">
        <v>4</v>
      </c>
      <c r="E51910">
        <v>498.42</v>
      </c>
    </row>
    <row r="51911" spans="3:5" x14ac:dyDescent="0.3">
      <c r="C51911" s="2">
        <v>44177</v>
      </c>
      <c r="D51911" t="s">
        <v>6</v>
      </c>
      <c r="E51911">
        <v>864.63</v>
      </c>
    </row>
    <row r="51912" spans="3:5" hidden="1" x14ac:dyDescent="0.3">
      <c r="C51912" s="2">
        <v>44177</v>
      </c>
      <c r="D51912" t="s">
        <v>4</v>
      </c>
      <c r="E51912">
        <v>316.31</v>
      </c>
    </row>
    <row r="51913" spans="3:5" hidden="1" x14ac:dyDescent="0.3">
      <c r="C51913" s="2">
        <v>44177</v>
      </c>
      <c r="D51913" t="s">
        <v>5</v>
      </c>
      <c r="E51913">
        <v>131.85</v>
      </c>
    </row>
    <row r="51914" spans="3:5" hidden="1" x14ac:dyDescent="0.3">
      <c r="C51914" s="2">
        <v>44177</v>
      </c>
      <c r="D51914" t="s">
        <v>4</v>
      </c>
      <c r="E51914">
        <v>920.16</v>
      </c>
    </row>
    <row r="51915" spans="3:5" hidden="1" x14ac:dyDescent="0.3">
      <c r="C51915" s="2">
        <v>44177</v>
      </c>
      <c r="D51915" t="s">
        <v>4</v>
      </c>
      <c r="E51915">
        <v>498.42</v>
      </c>
    </row>
    <row r="51916" spans="3:5" hidden="1" x14ac:dyDescent="0.3">
      <c r="C51916" s="2">
        <v>44177</v>
      </c>
      <c r="D51916" t="s">
        <v>4</v>
      </c>
      <c r="E51916">
        <v>747.63</v>
      </c>
    </row>
    <row r="51917" spans="3:5" x14ac:dyDescent="0.3">
      <c r="C51917" s="2">
        <v>44177</v>
      </c>
      <c r="D51917" t="s">
        <v>6</v>
      </c>
      <c r="E51917">
        <v>110.85</v>
      </c>
    </row>
    <row r="51918" spans="3:5" x14ac:dyDescent="0.3">
      <c r="C51918" s="2">
        <v>44177</v>
      </c>
      <c r="D51918" t="s">
        <v>6</v>
      </c>
      <c r="E51918">
        <v>110.85</v>
      </c>
    </row>
    <row r="51919" spans="3:5" hidden="1" x14ac:dyDescent="0.3">
      <c r="C51919" s="2">
        <v>44177</v>
      </c>
      <c r="D51919" t="s">
        <v>5</v>
      </c>
      <c r="E51919">
        <v>43.95</v>
      </c>
    </row>
    <row r="51920" spans="3:5" x14ac:dyDescent="0.3">
      <c r="C51920" s="2">
        <v>44177</v>
      </c>
      <c r="D51920" t="s">
        <v>6</v>
      </c>
      <c r="E51920">
        <v>576.41999999999996</v>
      </c>
    </row>
    <row r="51921" spans="3:5" hidden="1" x14ac:dyDescent="0.3">
      <c r="C51921" s="2">
        <v>44177</v>
      </c>
      <c r="D51921" t="s">
        <v>4</v>
      </c>
      <c r="E51921">
        <v>747.63</v>
      </c>
    </row>
    <row r="51922" spans="3:5" hidden="1" x14ac:dyDescent="0.3">
      <c r="C51922" s="2">
        <v>44177</v>
      </c>
      <c r="D51922" t="s">
        <v>4</v>
      </c>
      <c r="E51922">
        <v>1840.32</v>
      </c>
    </row>
    <row r="51923" spans="3:5" hidden="1" x14ac:dyDescent="0.3">
      <c r="C51923" s="2">
        <v>44177</v>
      </c>
      <c r="D51923" t="s">
        <v>5</v>
      </c>
      <c r="E51923">
        <v>43.95</v>
      </c>
    </row>
    <row r="51924" spans="3:5" x14ac:dyDescent="0.3">
      <c r="C51924" s="2">
        <v>44177</v>
      </c>
      <c r="D51924" t="s">
        <v>6</v>
      </c>
      <c r="E51924">
        <v>2560.64</v>
      </c>
    </row>
    <row r="51925" spans="3:5" hidden="1" x14ac:dyDescent="0.3">
      <c r="C51925" s="2">
        <v>44177</v>
      </c>
      <c r="D51925" t="s">
        <v>5</v>
      </c>
      <c r="E51925">
        <v>1265.76</v>
      </c>
    </row>
    <row r="51926" spans="3:5" x14ac:dyDescent="0.3">
      <c r="C51926" s="2">
        <v>44177</v>
      </c>
      <c r="D51926" t="s">
        <v>6</v>
      </c>
      <c r="E51926">
        <v>1330.2</v>
      </c>
    </row>
    <row r="51927" spans="3:5" hidden="1" x14ac:dyDescent="0.3">
      <c r="C51927" s="2">
        <v>44177</v>
      </c>
      <c r="D51927" t="s">
        <v>4</v>
      </c>
      <c r="E51927">
        <v>31.95</v>
      </c>
    </row>
    <row r="51928" spans="3:5" hidden="1" x14ac:dyDescent="0.3">
      <c r="C51928" s="2">
        <v>44177</v>
      </c>
      <c r="D51928" t="s">
        <v>4</v>
      </c>
      <c r="E51928">
        <v>131.79</v>
      </c>
    </row>
    <row r="51929" spans="3:5" hidden="1" x14ac:dyDescent="0.3">
      <c r="C51929" s="2">
        <v>44177</v>
      </c>
      <c r="D51929" t="s">
        <v>4</v>
      </c>
      <c r="E51929">
        <v>31.95</v>
      </c>
    </row>
    <row r="51930" spans="3:5" hidden="1" x14ac:dyDescent="0.3">
      <c r="C51930" s="2">
        <v>44177</v>
      </c>
      <c r="D51930" t="s">
        <v>5</v>
      </c>
      <c r="E51930">
        <v>1028.43</v>
      </c>
    </row>
    <row r="51931" spans="3:5" hidden="1" x14ac:dyDescent="0.3">
      <c r="C51931" s="2">
        <v>44177</v>
      </c>
      <c r="D51931" t="s">
        <v>4</v>
      </c>
      <c r="E51931">
        <v>316.31</v>
      </c>
    </row>
    <row r="51932" spans="3:5" x14ac:dyDescent="0.3">
      <c r="C51932" s="2">
        <v>44177</v>
      </c>
      <c r="D51932" t="s">
        <v>6</v>
      </c>
      <c r="E51932">
        <v>2793.42</v>
      </c>
    </row>
    <row r="51933" spans="3:5" hidden="1" x14ac:dyDescent="0.3">
      <c r="C51933" s="2">
        <v>44177</v>
      </c>
      <c r="D51933" t="s">
        <v>4</v>
      </c>
      <c r="E51933">
        <v>316.31</v>
      </c>
    </row>
    <row r="51934" spans="3:5" x14ac:dyDescent="0.3">
      <c r="C51934" s="2">
        <v>44177</v>
      </c>
      <c r="D51934" t="s">
        <v>6</v>
      </c>
      <c r="E51934">
        <v>2327.85</v>
      </c>
    </row>
    <row r="51935" spans="3:5" x14ac:dyDescent="0.3">
      <c r="C51935" s="2">
        <v>44177</v>
      </c>
      <c r="D51935" t="s">
        <v>6</v>
      </c>
      <c r="E51935">
        <v>864.63</v>
      </c>
    </row>
    <row r="51936" spans="3:5" hidden="1" x14ac:dyDescent="0.3">
      <c r="C51936" s="2">
        <v>44177</v>
      </c>
      <c r="D51936" t="s">
        <v>4</v>
      </c>
      <c r="E51936">
        <v>2415.42</v>
      </c>
    </row>
    <row r="51937" spans="3:5" x14ac:dyDescent="0.3">
      <c r="C51937" s="2">
        <v>44177</v>
      </c>
      <c r="D51937" t="s">
        <v>6</v>
      </c>
      <c r="E51937">
        <v>1064.1600000000001</v>
      </c>
    </row>
    <row r="51938" spans="3:5" hidden="1" x14ac:dyDescent="0.3">
      <c r="C51938" s="2">
        <v>44177</v>
      </c>
      <c r="D51938" t="s">
        <v>4</v>
      </c>
      <c r="E51938">
        <v>316.31</v>
      </c>
    </row>
    <row r="51939" spans="3:5" hidden="1" x14ac:dyDescent="0.3">
      <c r="C51939" s="2">
        <v>44177</v>
      </c>
      <c r="D51939" t="s">
        <v>4</v>
      </c>
      <c r="E51939">
        <v>920.16</v>
      </c>
    </row>
    <row r="51940" spans="3:5" hidden="1" x14ac:dyDescent="0.3">
      <c r="C51940" s="2">
        <v>44177</v>
      </c>
      <c r="D51940" t="s">
        <v>4</v>
      </c>
      <c r="E51940">
        <v>131.79</v>
      </c>
    </row>
    <row r="51941" spans="3:5" x14ac:dyDescent="0.3">
      <c r="C51941" s="2">
        <v>44177</v>
      </c>
      <c r="D51941" t="s">
        <v>6</v>
      </c>
      <c r="E51941">
        <v>864.63</v>
      </c>
    </row>
    <row r="51942" spans="3:5" hidden="1" x14ac:dyDescent="0.3">
      <c r="C51942" s="2">
        <v>44177</v>
      </c>
      <c r="D51942" t="s">
        <v>5</v>
      </c>
      <c r="E51942">
        <v>2215.08</v>
      </c>
    </row>
    <row r="51943" spans="3:5" x14ac:dyDescent="0.3">
      <c r="C51943" s="2">
        <v>44177</v>
      </c>
      <c r="D51943" t="s">
        <v>6</v>
      </c>
      <c r="E51943">
        <v>576.41999999999996</v>
      </c>
    </row>
    <row r="51944" spans="3:5" hidden="1" x14ac:dyDescent="0.3">
      <c r="C51944" s="2">
        <v>44177</v>
      </c>
      <c r="D51944" t="s">
        <v>4</v>
      </c>
      <c r="E51944">
        <v>31.95</v>
      </c>
    </row>
    <row r="51945" spans="3:5" x14ac:dyDescent="0.3">
      <c r="C51945" s="2">
        <v>44177</v>
      </c>
      <c r="D51945" t="s">
        <v>6</v>
      </c>
      <c r="E51945">
        <v>576.41999999999996</v>
      </c>
    </row>
    <row r="51946" spans="3:5" hidden="1" x14ac:dyDescent="0.3">
      <c r="C51946" s="2">
        <v>44177</v>
      </c>
      <c r="D51946" t="s">
        <v>5</v>
      </c>
      <c r="E51946">
        <v>43.95</v>
      </c>
    </row>
    <row r="51947" spans="3:5" x14ac:dyDescent="0.3">
      <c r="C51947" s="2">
        <v>44177</v>
      </c>
      <c r="D51947" t="s">
        <v>6</v>
      </c>
      <c r="E51947">
        <v>864.63</v>
      </c>
    </row>
    <row r="51948" spans="3:5" x14ac:dyDescent="0.3">
      <c r="C51948" s="2">
        <v>44177</v>
      </c>
      <c r="D51948" t="s">
        <v>6</v>
      </c>
      <c r="E51948">
        <v>1064.1600000000001</v>
      </c>
    </row>
    <row r="51949" spans="3:5" hidden="1" x14ac:dyDescent="0.3">
      <c r="C51949" s="2">
        <v>44177</v>
      </c>
      <c r="D51949" t="s">
        <v>4</v>
      </c>
      <c r="E51949">
        <v>63.9</v>
      </c>
    </row>
    <row r="51950" spans="3:5" hidden="1" x14ac:dyDescent="0.3">
      <c r="C51950" s="2">
        <v>44177</v>
      </c>
      <c r="D51950" t="s">
        <v>5</v>
      </c>
      <c r="E51950">
        <v>43.95</v>
      </c>
    </row>
    <row r="51951" spans="3:5" x14ac:dyDescent="0.3">
      <c r="C51951" s="2">
        <v>44177</v>
      </c>
      <c r="D51951" t="s">
        <v>6</v>
      </c>
      <c r="E51951">
        <v>152.41999999999999</v>
      </c>
    </row>
    <row r="51952" spans="3:5" hidden="1" x14ac:dyDescent="0.3">
      <c r="C51952" s="2">
        <v>44177</v>
      </c>
      <c r="D51952" t="s">
        <v>4</v>
      </c>
      <c r="E51952">
        <v>920.16</v>
      </c>
    </row>
    <row r="51953" spans="3:5" x14ac:dyDescent="0.3">
      <c r="C51953" s="2">
        <v>44177</v>
      </c>
      <c r="D51953" t="s">
        <v>6</v>
      </c>
      <c r="E51953">
        <v>1064.1600000000001</v>
      </c>
    </row>
    <row r="51954" spans="3:5" hidden="1" x14ac:dyDescent="0.3">
      <c r="C51954" s="2">
        <v>44177</v>
      </c>
      <c r="D51954" t="s">
        <v>4</v>
      </c>
      <c r="E51954">
        <v>131.79</v>
      </c>
    </row>
    <row r="51955" spans="3:5" hidden="1" x14ac:dyDescent="0.3">
      <c r="C51955" s="2">
        <v>44177</v>
      </c>
      <c r="D51955" t="s">
        <v>4</v>
      </c>
      <c r="E51955">
        <v>747.63</v>
      </c>
    </row>
    <row r="51956" spans="3:5" hidden="1" x14ac:dyDescent="0.3">
      <c r="C51956" s="2">
        <v>44177</v>
      </c>
      <c r="D51956" t="s">
        <v>5</v>
      </c>
      <c r="E51956">
        <v>1265.76</v>
      </c>
    </row>
    <row r="51957" spans="3:5" hidden="1" x14ac:dyDescent="0.3">
      <c r="C51957" s="2">
        <v>44177</v>
      </c>
      <c r="D51957" t="s">
        <v>5</v>
      </c>
      <c r="E51957">
        <v>1265.76</v>
      </c>
    </row>
    <row r="51958" spans="3:5" hidden="1" x14ac:dyDescent="0.3">
      <c r="C51958" s="2">
        <v>44177</v>
      </c>
      <c r="D51958" t="s">
        <v>4</v>
      </c>
      <c r="E51958">
        <v>1811.57</v>
      </c>
    </row>
    <row r="51959" spans="3:5" x14ac:dyDescent="0.3">
      <c r="C51959" s="2">
        <v>44177</v>
      </c>
      <c r="D51959" t="s">
        <v>6</v>
      </c>
      <c r="E51959">
        <v>110.85</v>
      </c>
    </row>
    <row r="51960" spans="3:5" hidden="1" x14ac:dyDescent="0.3">
      <c r="C51960" s="2">
        <v>44177</v>
      </c>
      <c r="D51960" t="s">
        <v>4</v>
      </c>
      <c r="E51960">
        <v>1840.32</v>
      </c>
    </row>
    <row r="51961" spans="3:5" hidden="1" x14ac:dyDescent="0.3">
      <c r="C51961" s="2">
        <v>44177</v>
      </c>
      <c r="D51961" t="s">
        <v>4</v>
      </c>
      <c r="E51961">
        <v>31.95</v>
      </c>
    </row>
    <row r="51962" spans="3:5" hidden="1" x14ac:dyDescent="0.3">
      <c r="C51962" s="2">
        <v>44177</v>
      </c>
      <c r="D51962" t="s">
        <v>4</v>
      </c>
      <c r="E51962">
        <v>63.9</v>
      </c>
    </row>
    <row r="51963" spans="3:5" hidden="1" x14ac:dyDescent="0.3">
      <c r="C51963" s="2">
        <v>44177</v>
      </c>
      <c r="D51963" t="s">
        <v>4</v>
      </c>
      <c r="E51963">
        <v>127.8</v>
      </c>
    </row>
    <row r="51964" spans="3:5" hidden="1" x14ac:dyDescent="0.3">
      <c r="C51964" s="2">
        <v>44177</v>
      </c>
      <c r="D51964" t="s">
        <v>4</v>
      </c>
      <c r="E51964">
        <v>920.16</v>
      </c>
    </row>
    <row r="51965" spans="3:5" hidden="1" x14ac:dyDescent="0.3">
      <c r="C51965" s="2">
        <v>44177</v>
      </c>
      <c r="D51965" t="s">
        <v>4</v>
      </c>
      <c r="E51965">
        <v>920.16</v>
      </c>
    </row>
    <row r="51966" spans="3:5" hidden="1" x14ac:dyDescent="0.3">
      <c r="C51966" s="2">
        <v>44177</v>
      </c>
      <c r="D51966" t="s">
        <v>4</v>
      </c>
      <c r="E51966">
        <v>316.31</v>
      </c>
    </row>
    <row r="51967" spans="3:5" x14ac:dyDescent="0.3">
      <c r="C51967" s="2">
        <v>44177</v>
      </c>
      <c r="D51967" t="s">
        <v>6</v>
      </c>
      <c r="E51967">
        <v>365.81</v>
      </c>
    </row>
    <row r="51968" spans="3:5" hidden="1" x14ac:dyDescent="0.3">
      <c r="C51968" s="2">
        <v>44177</v>
      </c>
      <c r="D51968" t="s">
        <v>4</v>
      </c>
      <c r="E51968">
        <v>316.31</v>
      </c>
    </row>
    <row r="51969" spans="3:5" x14ac:dyDescent="0.3">
      <c r="C51969" s="2">
        <v>44177</v>
      </c>
      <c r="D51969" t="s">
        <v>6</v>
      </c>
      <c r="E51969">
        <v>365.81</v>
      </c>
    </row>
    <row r="51970" spans="3:5" hidden="1" x14ac:dyDescent="0.3">
      <c r="C51970" s="2">
        <v>44177</v>
      </c>
      <c r="D51970" t="s">
        <v>5</v>
      </c>
      <c r="E51970">
        <v>2531.52</v>
      </c>
    </row>
    <row r="51971" spans="3:5" hidden="1" x14ac:dyDescent="0.3">
      <c r="C51971" s="2">
        <v>44177</v>
      </c>
      <c r="D51971" t="s">
        <v>5</v>
      </c>
      <c r="E51971">
        <v>435.11</v>
      </c>
    </row>
    <row r="51972" spans="3:5" x14ac:dyDescent="0.3">
      <c r="C51972" s="2">
        <v>44177</v>
      </c>
      <c r="D51972" t="s">
        <v>6</v>
      </c>
      <c r="E51972">
        <v>147.80000000000001</v>
      </c>
    </row>
    <row r="51973" spans="3:5" hidden="1" x14ac:dyDescent="0.3">
      <c r="C51973" s="2">
        <v>44177</v>
      </c>
      <c r="D51973" t="s">
        <v>5</v>
      </c>
      <c r="E51973">
        <v>175.8</v>
      </c>
    </row>
    <row r="51974" spans="3:5" hidden="1" x14ac:dyDescent="0.3">
      <c r="C51974" s="2">
        <v>44177</v>
      </c>
      <c r="D51974" t="s">
        <v>4</v>
      </c>
      <c r="E51974">
        <v>747.63</v>
      </c>
    </row>
    <row r="51975" spans="3:5" hidden="1" x14ac:dyDescent="0.3">
      <c r="C51975" s="2">
        <v>44177</v>
      </c>
      <c r="D51975" t="s">
        <v>4</v>
      </c>
      <c r="E51975">
        <v>920.16</v>
      </c>
    </row>
    <row r="51976" spans="3:5" x14ac:dyDescent="0.3">
      <c r="C51976" s="2">
        <v>44177</v>
      </c>
      <c r="D51976" t="s">
        <v>6</v>
      </c>
      <c r="E51976">
        <v>864.63</v>
      </c>
    </row>
    <row r="51977" spans="3:5" x14ac:dyDescent="0.3">
      <c r="C51977" s="2">
        <v>44177</v>
      </c>
      <c r="D51977" t="s">
        <v>6</v>
      </c>
      <c r="E51977">
        <v>365.81</v>
      </c>
    </row>
    <row r="51978" spans="3:5" hidden="1" x14ac:dyDescent="0.3">
      <c r="C51978" s="2">
        <v>44177</v>
      </c>
      <c r="D51978" t="s">
        <v>4</v>
      </c>
      <c r="E51978">
        <v>316.31</v>
      </c>
    </row>
    <row r="51979" spans="3:5" hidden="1" x14ac:dyDescent="0.3">
      <c r="C51979" s="2">
        <v>44177</v>
      </c>
      <c r="D51979" t="s">
        <v>4</v>
      </c>
      <c r="E51979">
        <v>920.16</v>
      </c>
    </row>
    <row r="51980" spans="3:5" hidden="1" x14ac:dyDescent="0.3">
      <c r="C51980" s="2">
        <v>44177</v>
      </c>
      <c r="D51980" t="s">
        <v>4</v>
      </c>
      <c r="E51980">
        <v>95.85</v>
      </c>
    </row>
    <row r="51981" spans="3:5" hidden="1" x14ac:dyDescent="0.3">
      <c r="C51981" s="2">
        <v>44177</v>
      </c>
      <c r="D51981" t="s">
        <v>5</v>
      </c>
      <c r="E51981">
        <v>685.62</v>
      </c>
    </row>
    <row r="51982" spans="3:5" hidden="1" x14ac:dyDescent="0.3">
      <c r="C51982" s="2">
        <v>44177</v>
      </c>
      <c r="D51982" t="s">
        <v>5</v>
      </c>
      <c r="E51982">
        <v>685.62</v>
      </c>
    </row>
    <row r="51983" spans="3:5" hidden="1" x14ac:dyDescent="0.3">
      <c r="C51983" s="2">
        <v>44177</v>
      </c>
      <c r="D51983" t="s">
        <v>4</v>
      </c>
      <c r="E51983">
        <v>747.63</v>
      </c>
    </row>
    <row r="51984" spans="3:5" hidden="1" x14ac:dyDescent="0.3">
      <c r="C51984" s="2">
        <v>44177</v>
      </c>
      <c r="D51984" t="s">
        <v>4</v>
      </c>
      <c r="E51984">
        <v>127.8</v>
      </c>
    </row>
    <row r="51985" spans="3:5" x14ac:dyDescent="0.3">
      <c r="C51985" s="2">
        <v>44177</v>
      </c>
      <c r="D51985" t="s">
        <v>6</v>
      </c>
      <c r="E51985">
        <v>576.41999999999996</v>
      </c>
    </row>
    <row r="51986" spans="3:5" hidden="1" x14ac:dyDescent="0.3">
      <c r="C51986" s="2">
        <v>44177</v>
      </c>
      <c r="D51986" t="s">
        <v>5</v>
      </c>
      <c r="E51986">
        <v>175.8</v>
      </c>
    </row>
    <row r="51987" spans="3:5" x14ac:dyDescent="0.3">
      <c r="C51987" s="2">
        <v>44177</v>
      </c>
      <c r="D51987" t="s">
        <v>6</v>
      </c>
      <c r="E51987">
        <v>864.63</v>
      </c>
    </row>
    <row r="51988" spans="3:5" x14ac:dyDescent="0.3">
      <c r="C51988" s="2">
        <v>44177</v>
      </c>
      <c r="D51988" t="s">
        <v>6</v>
      </c>
      <c r="E51988">
        <v>147.80000000000001</v>
      </c>
    </row>
    <row r="51989" spans="3:5" hidden="1" x14ac:dyDescent="0.3">
      <c r="C51989" s="2">
        <v>44177</v>
      </c>
      <c r="D51989" t="s">
        <v>4</v>
      </c>
      <c r="E51989">
        <v>316.31</v>
      </c>
    </row>
    <row r="51990" spans="3:5" x14ac:dyDescent="0.3">
      <c r="C51990" s="2">
        <v>44177</v>
      </c>
      <c r="D51990" t="s">
        <v>6</v>
      </c>
      <c r="E51990">
        <v>3026.21</v>
      </c>
    </row>
    <row r="51991" spans="3:5" x14ac:dyDescent="0.3">
      <c r="C51991" s="2">
        <v>44177</v>
      </c>
      <c r="D51991" t="s">
        <v>6</v>
      </c>
      <c r="E51991">
        <v>147.80000000000001</v>
      </c>
    </row>
    <row r="51992" spans="3:5" hidden="1" x14ac:dyDescent="0.3">
      <c r="C51992" s="2">
        <v>44177</v>
      </c>
      <c r="D51992" t="s">
        <v>4</v>
      </c>
      <c r="E51992">
        <v>747.63</v>
      </c>
    </row>
    <row r="51993" spans="3:5" hidden="1" x14ac:dyDescent="0.3">
      <c r="C51993" s="2">
        <v>44177</v>
      </c>
      <c r="D51993" t="s">
        <v>5</v>
      </c>
      <c r="E51993">
        <v>2491.9699999999998</v>
      </c>
    </row>
    <row r="51994" spans="3:5" hidden="1" x14ac:dyDescent="0.3">
      <c r="C51994" s="2">
        <v>44177</v>
      </c>
      <c r="D51994" t="s">
        <v>5</v>
      </c>
      <c r="E51994">
        <v>175.8</v>
      </c>
    </row>
    <row r="51995" spans="3:5" hidden="1" x14ac:dyDescent="0.3">
      <c r="C51995" s="2">
        <v>44177</v>
      </c>
      <c r="D51995" t="s">
        <v>4</v>
      </c>
      <c r="E51995">
        <v>1380.24</v>
      </c>
    </row>
    <row r="51996" spans="3:5" x14ac:dyDescent="0.3">
      <c r="C51996" s="2">
        <v>44177</v>
      </c>
      <c r="D51996" t="s">
        <v>6</v>
      </c>
      <c r="E51996">
        <v>365.81</v>
      </c>
    </row>
    <row r="51997" spans="3:5" hidden="1" x14ac:dyDescent="0.3">
      <c r="C51997" s="2">
        <v>44177</v>
      </c>
      <c r="D51997" t="s">
        <v>5</v>
      </c>
      <c r="E51997">
        <v>43.95</v>
      </c>
    </row>
    <row r="51998" spans="3:5" hidden="1" x14ac:dyDescent="0.3">
      <c r="C51998" s="2">
        <v>44177</v>
      </c>
      <c r="D51998" t="s">
        <v>4</v>
      </c>
      <c r="E51998">
        <v>316.31</v>
      </c>
    </row>
    <row r="51999" spans="3:5" hidden="1" x14ac:dyDescent="0.3">
      <c r="C51999" s="2">
        <v>44177</v>
      </c>
      <c r="D51999" t="s">
        <v>4</v>
      </c>
      <c r="E51999">
        <v>498.42</v>
      </c>
    </row>
    <row r="52000" spans="3:5" hidden="1" x14ac:dyDescent="0.3">
      <c r="C52000" s="2">
        <v>44177</v>
      </c>
      <c r="D52000" t="s">
        <v>4</v>
      </c>
      <c r="E52000">
        <v>2616.71</v>
      </c>
    </row>
    <row r="52001" spans="3:5" x14ac:dyDescent="0.3">
      <c r="C52001" s="2">
        <v>44177</v>
      </c>
      <c r="D52001" t="s">
        <v>6</v>
      </c>
      <c r="E52001">
        <v>576.41999999999996</v>
      </c>
    </row>
    <row r="52002" spans="3:5" x14ac:dyDescent="0.3">
      <c r="C52002" s="2">
        <v>44177</v>
      </c>
      <c r="D52002" t="s">
        <v>6</v>
      </c>
      <c r="E52002">
        <v>1330.2</v>
      </c>
    </row>
    <row r="52003" spans="3:5" x14ac:dyDescent="0.3">
      <c r="C52003" s="2">
        <v>44177</v>
      </c>
      <c r="D52003" t="s">
        <v>6</v>
      </c>
      <c r="E52003">
        <v>1596.24</v>
      </c>
    </row>
    <row r="52004" spans="3:5" hidden="1" x14ac:dyDescent="0.3">
      <c r="C52004" s="2">
        <v>44177</v>
      </c>
      <c r="D52004" t="s">
        <v>4</v>
      </c>
      <c r="E52004">
        <v>1811.57</v>
      </c>
    </row>
    <row r="52005" spans="3:5" x14ac:dyDescent="0.3">
      <c r="C52005" s="2">
        <v>44177</v>
      </c>
      <c r="D52005" t="s">
        <v>6</v>
      </c>
      <c r="E52005">
        <v>576.41999999999996</v>
      </c>
    </row>
    <row r="52006" spans="3:5" hidden="1" x14ac:dyDescent="0.3">
      <c r="C52006" s="2">
        <v>44177</v>
      </c>
      <c r="D52006" t="s">
        <v>4</v>
      </c>
      <c r="E52006">
        <v>63.9</v>
      </c>
    </row>
    <row r="52007" spans="3:5" x14ac:dyDescent="0.3">
      <c r="C52007" s="2">
        <v>44177</v>
      </c>
      <c r="D52007" t="s">
        <v>6</v>
      </c>
      <c r="E52007">
        <v>864.63</v>
      </c>
    </row>
    <row r="52008" spans="3:5" hidden="1" x14ac:dyDescent="0.3">
      <c r="C52008" s="2">
        <v>44177</v>
      </c>
      <c r="D52008" t="s">
        <v>5</v>
      </c>
      <c r="E52008">
        <v>87.9</v>
      </c>
    </row>
    <row r="52009" spans="3:5" hidden="1" x14ac:dyDescent="0.3">
      <c r="C52009" s="2">
        <v>44177</v>
      </c>
      <c r="D52009" t="s">
        <v>4</v>
      </c>
      <c r="E52009">
        <v>316.31</v>
      </c>
    </row>
    <row r="52010" spans="3:5" x14ac:dyDescent="0.3">
      <c r="C52010" s="2">
        <v>44177</v>
      </c>
      <c r="D52010" t="s">
        <v>6</v>
      </c>
      <c r="E52010">
        <v>576.41999999999996</v>
      </c>
    </row>
    <row r="52011" spans="3:5" hidden="1" x14ac:dyDescent="0.3">
      <c r="C52011" s="2">
        <v>44177</v>
      </c>
      <c r="D52011" t="s">
        <v>4</v>
      </c>
      <c r="E52011">
        <v>31.95</v>
      </c>
    </row>
    <row r="52012" spans="3:5" x14ac:dyDescent="0.3">
      <c r="C52012" s="2">
        <v>44177</v>
      </c>
      <c r="D52012" t="s">
        <v>6</v>
      </c>
      <c r="E52012">
        <v>147.80000000000001</v>
      </c>
    </row>
    <row r="52013" spans="3:5" x14ac:dyDescent="0.3">
      <c r="C52013" s="2">
        <v>44177</v>
      </c>
      <c r="D52013" t="s">
        <v>6</v>
      </c>
      <c r="E52013">
        <v>147.80000000000001</v>
      </c>
    </row>
    <row r="52014" spans="3:5" hidden="1" x14ac:dyDescent="0.3">
      <c r="C52014" s="2">
        <v>44177</v>
      </c>
      <c r="D52014" t="s">
        <v>4</v>
      </c>
      <c r="E52014">
        <v>498.42</v>
      </c>
    </row>
    <row r="52015" spans="3:5" hidden="1" x14ac:dyDescent="0.3">
      <c r="C52015" s="2">
        <v>44177</v>
      </c>
      <c r="D52015" t="s">
        <v>5</v>
      </c>
      <c r="E52015">
        <v>181.29</v>
      </c>
    </row>
    <row r="52016" spans="3:5" hidden="1" x14ac:dyDescent="0.3">
      <c r="C52016" s="2">
        <v>44177</v>
      </c>
      <c r="D52016" t="s">
        <v>4</v>
      </c>
      <c r="E52016">
        <v>747.63</v>
      </c>
    </row>
    <row r="52017" spans="3:5" hidden="1" x14ac:dyDescent="0.3">
      <c r="C52017" s="2">
        <v>44177</v>
      </c>
      <c r="D52017" t="s">
        <v>4</v>
      </c>
      <c r="E52017">
        <v>747.63</v>
      </c>
    </row>
    <row r="52018" spans="3:5" x14ac:dyDescent="0.3">
      <c r="C52018" s="2">
        <v>44177</v>
      </c>
      <c r="D52018" t="s">
        <v>6</v>
      </c>
      <c r="E52018">
        <v>576.41999999999996</v>
      </c>
    </row>
    <row r="52019" spans="3:5" hidden="1" x14ac:dyDescent="0.3">
      <c r="C52019" s="2">
        <v>44177</v>
      </c>
      <c r="D52019" t="s">
        <v>5</v>
      </c>
      <c r="E52019">
        <v>1265.76</v>
      </c>
    </row>
    <row r="52020" spans="3:5" x14ac:dyDescent="0.3">
      <c r="C52020" s="2">
        <v>44177</v>
      </c>
      <c r="D52020" t="s">
        <v>6</v>
      </c>
      <c r="E52020">
        <v>864.63</v>
      </c>
    </row>
    <row r="52021" spans="3:5" x14ac:dyDescent="0.3">
      <c r="C52021" s="2">
        <v>44177</v>
      </c>
      <c r="D52021" t="s">
        <v>6</v>
      </c>
      <c r="E52021">
        <v>576.41999999999996</v>
      </c>
    </row>
    <row r="52022" spans="3:5" hidden="1" x14ac:dyDescent="0.3">
      <c r="C52022" s="2">
        <v>44177</v>
      </c>
      <c r="D52022" t="s">
        <v>5</v>
      </c>
      <c r="E52022">
        <v>1028.43</v>
      </c>
    </row>
    <row r="52023" spans="3:5" hidden="1" x14ac:dyDescent="0.3">
      <c r="C52023" s="2">
        <v>44177</v>
      </c>
      <c r="D52023" t="s">
        <v>5</v>
      </c>
      <c r="E52023">
        <v>435.11</v>
      </c>
    </row>
    <row r="52024" spans="3:5" x14ac:dyDescent="0.3">
      <c r="C52024" s="2">
        <v>44177</v>
      </c>
      <c r="D52024" t="s">
        <v>6</v>
      </c>
      <c r="E52024">
        <v>864.63</v>
      </c>
    </row>
    <row r="52025" spans="3:5" hidden="1" x14ac:dyDescent="0.3">
      <c r="C52025" s="2">
        <v>44177</v>
      </c>
      <c r="D52025" t="s">
        <v>5</v>
      </c>
      <c r="E52025">
        <v>175.8</v>
      </c>
    </row>
    <row r="52026" spans="3:5" x14ac:dyDescent="0.3">
      <c r="C52026" s="2">
        <v>44177</v>
      </c>
      <c r="D52026" t="s">
        <v>6</v>
      </c>
      <c r="E52026">
        <v>365.81</v>
      </c>
    </row>
    <row r="52027" spans="3:5" hidden="1" x14ac:dyDescent="0.3">
      <c r="C52027" s="2">
        <v>44177</v>
      </c>
      <c r="D52027" t="s">
        <v>4</v>
      </c>
      <c r="E52027">
        <v>747.63</v>
      </c>
    </row>
    <row r="52028" spans="3:5" x14ac:dyDescent="0.3">
      <c r="C52028" s="2">
        <v>44177</v>
      </c>
      <c r="D52028" t="s">
        <v>6</v>
      </c>
      <c r="E52028">
        <v>110.85</v>
      </c>
    </row>
    <row r="52029" spans="3:5" hidden="1" x14ac:dyDescent="0.3">
      <c r="C52029" s="2">
        <v>44177</v>
      </c>
      <c r="D52029" t="s">
        <v>4</v>
      </c>
      <c r="E52029">
        <v>63.9</v>
      </c>
    </row>
    <row r="52030" spans="3:5" x14ac:dyDescent="0.3">
      <c r="C52030" s="2">
        <v>44177</v>
      </c>
      <c r="D52030" t="s">
        <v>6</v>
      </c>
      <c r="E52030">
        <v>1862.28</v>
      </c>
    </row>
    <row r="52031" spans="3:5" x14ac:dyDescent="0.3">
      <c r="C52031" s="2">
        <v>44177</v>
      </c>
      <c r="D52031" t="s">
        <v>6</v>
      </c>
      <c r="E52031">
        <v>73.900000000000006</v>
      </c>
    </row>
    <row r="52032" spans="3:5" hidden="1" x14ac:dyDescent="0.3">
      <c r="C52032" s="2">
        <v>44177</v>
      </c>
      <c r="D52032" t="s">
        <v>5</v>
      </c>
      <c r="E52032">
        <v>175.8</v>
      </c>
    </row>
    <row r="52033" spans="3:5" hidden="1" x14ac:dyDescent="0.3">
      <c r="C52033" s="2">
        <v>44177</v>
      </c>
      <c r="D52033" t="s">
        <v>4</v>
      </c>
      <c r="E52033">
        <v>498.42</v>
      </c>
    </row>
    <row r="52034" spans="3:5" hidden="1" x14ac:dyDescent="0.3">
      <c r="C52034" s="2">
        <v>44177</v>
      </c>
      <c r="D52034" t="s">
        <v>4</v>
      </c>
      <c r="E52034">
        <v>2012.85</v>
      </c>
    </row>
    <row r="52035" spans="3:5" hidden="1" x14ac:dyDescent="0.3">
      <c r="C52035" s="2">
        <v>44177</v>
      </c>
      <c r="D52035" t="s">
        <v>4</v>
      </c>
      <c r="E52035">
        <v>498.42</v>
      </c>
    </row>
    <row r="52036" spans="3:5" x14ac:dyDescent="0.3">
      <c r="C52036" s="2">
        <v>44177</v>
      </c>
      <c r="D52036" t="s">
        <v>6</v>
      </c>
      <c r="E52036">
        <v>2128.3200000000002</v>
      </c>
    </row>
    <row r="52037" spans="3:5" x14ac:dyDescent="0.3">
      <c r="C52037" s="2">
        <v>44177</v>
      </c>
      <c r="D52037" t="s">
        <v>6</v>
      </c>
      <c r="E52037">
        <v>152.41999999999999</v>
      </c>
    </row>
    <row r="52038" spans="3:5" hidden="1" x14ac:dyDescent="0.3">
      <c r="C52038" s="2">
        <v>44177</v>
      </c>
      <c r="D52038" t="s">
        <v>4</v>
      </c>
      <c r="E52038">
        <v>2214.14</v>
      </c>
    </row>
    <row r="52039" spans="3:5" x14ac:dyDescent="0.3">
      <c r="C52039" s="2">
        <v>44177</v>
      </c>
      <c r="D52039" t="s">
        <v>6</v>
      </c>
      <c r="E52039">
        <v>1064.1600000000001</v>
      </c>
    </row>
    <row r="52040" spans="3:5" x14ac:dyDescent="0.3">
      <c r="C52040" s="2">
        <v>44177</v>
      </c>
      <c r="D52040" t="s">
        <v>6</v>
      </c>
      <c r="E52040">
        <v>2327.85</v>
      </c>
    </row>
    <row r="52041" spans="3:5" x14ac:dyDescent="0.3">
      <c r="C52041" s="2">
        <v>44177</v>
      </c>
      <c r="D52041" t="s">
        <v>6</v>
      </c>
      <c r="E52041">
        <v>864.63</v>
      </c>
    </row>
    <row r="52042" spans="3:5" x14ac:dyDescent="0.3">
      <c r="C52042" s="2">
        <v>44177</v>
      </c>
      <c r="D52042" t="s">
        <v>6</v>
      </c>
      <c r="E52042">
        <v>3026.21</v>
      </c>
    </row>
    <row r="52043" spans="3:5" hidden="1" x14ac:dyDescent="0.3">
      <c r="C52043" s="2">
        <v>44177</v>
      </c>
      <c r="D52043" t="s">
        <v>4</v>
      </c>
      <c r="E52043">
        <v>498.42</v>
      </c>
    </row>
    <row r="52044" spans="3:5" hidden="1" x14ac:dyDescent="0.3">
      <c r="C52044" s="2">
        <v>44177</v>
      </c>
      <c r="D52044" t="s">
        <v>4</v>
      </c>
      <c r="E52044">
        <v>127.8</v>
      </c>
    </row>
    <row r="52045" spans="3:5" hidden="1" x14ac:dyDescent="0.3">
      <c r="C52045" s="2">
        <v>44177</v>
      </c>
      <c r="D52045" t="s">
        <v>4</v>
      </c>
      <c r="E52045">
        <v>920.16</v>
      </c>
    </row>
    <row r="52046" spans="3:5" hidden="1" x14ac:dyDescent="0.3">
      <c r="C52046" s="2">
        <v>44177</v>
      </c>
      <c r="D52046" t="s">
        <v>5</v>
      </c>
      <c r="E52046">
        <v>435.11</v>
      </c>
    </row>
    <row r="52047" spans="3:5" x14ac:dyDescent="0.3">
      <c r="C52047" s="2">
        <v>44177</v>
      </c>
      <c r="D52047" t="s">
        <v>6</v>
      </c>
      <c r="E52047">
        <v>576.41999999999996</v>
      </c>
    </row>
    <row r="52048" spans="3:5" x14ac:dyDescent="0.3">
      <c r="C52048" s="2">
        <v>44177</v>
      </c>
      <c r="D52048" t="s">
        <v>6</v>
      </c>
      <c r="E52048">
        <v>3026.21</v>
      </c>
    </row>
    <row r="52049" spans="3:5" x14ac:dyDescent="0.3">
      <c r="C52049" s="2">
        <v>44177</v>
      </c>
      <c r="D52049" t="s">
        <v>6</v>
      </c>
      <c r="E52049">
        <v>2327.85</v>
      </c>
    </row>
    <row r="52050" spans="3:5" hidden="1" x14ac:dyDescent="0.3">
      <c r="C52050" s="2">
        <v>44177</v>
      </c>
      <c r="D52050" t="s">
        <v>5</v>
      </c>
      <c r="E52050">
        <v>1028.43</v>
      </c>
    </row>
    <row r="52051" spans="3:5" hidden="1" x14ac:dyDescent="0.3">
      <c r="C52051" s="2">
        <v>44177</v>
      </c>
      <c r="D52051" t="s">
        <v>4</v>
      </c>
      <c r="E52051">
        <v>920.16</v>
      </c>
    </row>
    <row r="52052" spans="3:5" x14ac:dyDescent="0.3">
      <c r="C52052" s="2">
        <v>44177</v>
      </c>
      <c r="D52052" t="s">
        <v>6</v>
      </c>
      <c r="E52052">
        <v>2793.42</v>
      </c>
    </row>
    <row r="52053" spans="3:5" hidden="1" x14ac:dyDescent="0.3">
      <c r="C52053" s="2">
        <v>44177</v>
      </c>
      <c r="D52053" t="s">
        <v>4</v>
      </c>
      <c r="E52053">
        <v>31.95</v>
      </c>
    </row>
    <row r="52054" spans="3:5" x14ac:dyDescent="0.3">
      <c r="C52054" s="2">
        <v>44177</v>
      </c>
      <c r="D52054" t="s">
        <v>6</v>
      </c>
      <c r="E52054">
        <v>365.81</v>
      </c>
    </row>
    <row r="52055" spans="3:5" hidden="1" x14ac:dyDescent="0.3">
      <c r="C52055" s="2">
        <v>44177</v>
      </c>
      <c r="D52055" t="s">
        <v>4</v>
      </c>
      <c r="E52055">
        <v>31.95</v>
      </c>
    </row>
    <row r="52056" spans="3:5" hidden="1" x14ac:dyDescent="0.3">
      <c r="C52056" s="2">
        <v>44177</v>
      </c>
      <c r="D52056" t="s">
        <v>4</v>
      </c>
      <c r="E52056">
        <v>1150.2</v>
      </c>
    </row>
    <row r="52057" spans="3:5" x14ac:dyDescent="0.3">
      <c r="C52057" s="2">
        <v>44177</v>
      </c>
      <c r="D52057" t="s">
        <v>6</v>
      </c>
      <c r="E52057">
        <v>110.85</v>
      </c>
    </row>
    <row r="52058" spans="3:5" x14ac:dyDescent="0.3">
      <c r="C52058" s="2">
        <v>44177</v>
      </c>
      <c r="D52058" t="s">
        <v>6</v>
      </c>
      <c r="E52058">
        <v>2793.42</v>
      </c>
    </row>
    <row r="52059" spans="3:5" hidden="1" x14ac:dyDescent="0.3">
      <c r="C52059" s="2">
        <v>44177</v>
      </c>
      <c r="D52059" t="s">
        <v>4</v>
      </c>
      <c r="E52059">
        <v>920.16</v>
      </c>
    </row>
    <row r="52060" spans="3:5" hidden="1" x14ac:dyDescent="0.3">
      <c r="C52060" s="2">
        <v>44177</v>
      </c>
      <c r="D52060" t="s">
        <v>4</v>
      </c>
      <c r="E52060">
        <v>63.9</v>
      </c>
    </row>
    <row r="52061" spans="3:5" hidden="1" x14ac:dyDescent="0.3">
      <c r="C52061" s="2">
        <v>44177</v>
      </c>
      <c r="D52061" t="s">
        <v>4</v>
      </c>
      <c r="E52061">
        <v>2214.14</v>
      </c>
    </row>
    <row r="52062" spans="3:5" hidden="1" x14ac:dyDescent="0.3">
      <c r="C52062" s="2">
        <v>44177</v>
      </c>
      <c r="D52062" t="s">
        <v>5</v>
      </c>
      <c r="E52062">
        <v>2215.08</v>
      </c>
    </row>
    <row r="52063" spans="3:5" hidden="1" x14ac:dyDescent="0.3">
      <c r="C52063" s="2">
        <v>44177</v>
      </c>
      <c r="D52063" t="s">
        <v>4</v>
      </c>
      <c r="E52063">
        <v>747.63</v>
      </c>
    </row>
    <row r="52064" spans="3:5" hidden="1" x14ac:dyDescent="0.3">
      <c r="C52064" s="2">
        <v>44177</v>
      </c>
      <c r="D52064" t="s">
        <v>5</v>
      </c>
      <c r="E52064">
        <v>131.85</v>
      </c>
    </row>
    <row r="52065" spans="3:5" hidden="1" x14ac:dyDescent="0.3">
      <c r="C52065" s="2">
        <v>44177</v>
      </c>
      <c r="D52065" t="s">
        <v>5</v>
      </c>
      <c r="E52065">
        <v>435.11</v>
      </c>
    </row>
    <row r="52066" spans="3:5" hidden="1" x14ac:dyDescent="0.3">
      <c r="C52066" s="2">
        <v>44177</v>
      </c>
      <c r="D52066" t="s">
        <v>5</v>
      </c>
      <c r="E52066">
        <v>181.29</v>
      </c>
    </row>
    <row r="52067" spans="3:5" hidden="1" x14ac:dyDescent="0.3">
      <c r="C52067" s="2">
        <v>44177</v>
      </c>
      <c r="D52067" t="s">
        <v>5</v>
      </c>
      <c r="E52067">
        <v>2531.52</v>
      </c>
    </row>
    <row r="52068" spans="3:5" hidden="1" x14ac:dyDescent="0.3">
      <c r="C52068" s="2">
        <v>44177</v>
      </c>
      <c r="D52068" t="s">
        <v>4</v>
      </c>
      <c r="E52068">
        <v>1380.24</v>
      </c>
    </row>
    <row r="52069" spans="3:5" hidden="1" x14ac:dyDescent="0.3">
      <c r="C52069" s="2">
        <v>44177</v>
      </c>
      <c r="D52069" t="s">
        <v>4</v>
      </c>
      <c r="E52069">
        <v>747.63</v>
      </c>
    </row>
    <row r="52070" spans="3:5" x14ac:dyDescent="0.3">
      <c r="C52070" s="2">
        <v>44177</v>
      </c>
      <c r="D52070" t="s">
        <v>6</v>
      </c>
      <c r="E52070">
        <v>576.41999999999996</v>
      </c>
    </row>
    <row r="52071" spans="3:5" hidden="1" x14ac:dyDescent="0.3">
      <c r="C52071" s="2">
        <v>44177</v>
      </c>
      <c r="D52071" t="s">
        <v>4</v>
      </c>
      <c r="E52071">
        <v>63.9</v>
      </c>
    </row>
    <row r="52072" spans="3:5" x14ac:dyDescent="0.3">
      <c r="C52072" s="2">
        <v>44177</v>
      </c>
      <c r="D52072" t="s">
        <v>6</v>
      </c>
      <c r="E52072">
        <v>576.41999999999996</v>
      </c>
    </row>
    <row r="52073" spans="3:5" x14ac:dyDescent="0.3">
      <c r="C52073" s="2">
        <v>44177</v>
      </c>
      <c r="D52073" t="s">
        <v>6</v>
      </c>
      <c r="E52073">
        <v>576.41999999999996</v>
      </c>
    </row>
    <row r="52074" spans="3:5" x14ac:dyDescent="0.3">
      <c r="C52074" s="2">
        <v>44177</v>
      </c>
      <c r="D52074" t="s">
        <v>6</v>
      </c>
      <c r="E52074">
        <v>864.63</v>
      </c>
    </row>
    <row r="52075" spans="3:5" hidden="1" x14ac:dyDescent="0.3">
      <c r="C52075" s="2">
        <v>44177</v>
      </c>
      <c r="D52075" t="s">
        <v>4</v>
      </c>
      <c r="E52075">
        <v>2012.85</v>
      </c>
    </row>
    <row r="52076" spans="3:5" hidden="1" x14ac:dyDescent="0.3">
      <c r="C52076" s="2">
        <v>44177</v>
      </c>
      <c r="D52076" t="s">
        <v>4</v>
      </c>
      <c r="E52076">
        <v>316.31</v>
      </c>
    </row>
    <row r="52077" spans="3:5" x14ac:dyDescent="0.3">
      <c r="C52077" s="2">
        <v>44177</v>
      </c>
      <c r="D52077" t="s">
        <v>6</v>
      </c>
      <c r="E52077">
        <v>2560.64</v>
      </c>
    </row>
    <row r="52078" spans="3:5" hidden="1" x14ac:dyDescent="0.3">
      <c r="C52078" s="2">
        <v>44177</v>
      </c>
      <c r="D52078" t="s">
        <v>4</v>
      </c>
      <c r="E52078">
        <v>1840.32</v>
      </c>
    </row>
    <row r="52079" spans="3:5" x14ac:dyDescent="0.3">
      <c r="C52079" s="2">
        <v>44177</v>
      </c>
      <c r="D52079" t="s">
        <v>6</v>
      </c>
      <c r="E52079">
        <v>1064.1600000000001</v>
      </c>
    </row>
    <row r="52080" spans="3:5" x14ac:dyDescent="0.3">
      <c r="C52080" s="2">
        <v>44177</v>
      </c>
      <c r="D52080" t="s">
        <v>6</v>
      </c>
      <c r="E52080">
        <v>1330.2</v>
      </c>
    </row>
    <row r="52081" spans="3:5" x14ac:dyDescent="0.3">
      <c r="C52081" s="2">
        <v>44177</v>
      </c>
      <c r="D52081" t="s">
        <v>6</v>
      </c>
      <c r="E52081">
        <v>73.900000000000006</v>
      </c>
    </row>
    <row r="52082" spans="3:5" hidden="1" x14ac:dyDescent="0.3">
      <c r="C52082" s="2">
        <v>44177</v>
      </c>
      <c r="D52082" t="s">
        <v>4</v>
      </c>
      <c r="E52082">
        <v>1840.32</v>
      </c>
    </row>
    <row r="52083" spans="3:5" x14ac:dyDescent="0.3">
      <c r="C52083" s="2">
        <v>44177</v>
      </c>
      <c r="D52083" t="s">
        <v>6</v>
      </c>
      <c r="E52083">
        <v>365.81</v>
      </c>
    </row>
    <row r="52084" spans="3:5" hidden="1" x14ac:dyDescent="0.3">
      <c r="C52084" s="2">
        <v>44177</v>
      </c>
      <c r="D52084" t="s">
        <v>5</v>
      </c>
      <c r="E52084">
        <v>1028.43</v>
      </c>
    </row>
    <row r="52085" spans="3:5" hidden="1" x14ac:dyDescent="0.3">
      <c r="C52085" s="2">
        <v>44177</v>
      </c>
      <c r="D52085" t="s">
        <v>5</v>
      </c>
      <c r="E52085">
        <v>131.85</v>
      </c>
    </row>
    <row r="52086" spans="3:5" x14ac:dyDescent="0.3">
      <c r="C52086" s="2">
        <v>44177</v>
      </c>
      <c r="D52086" t="s">
        <v>6</v>
      </c>
      <c r="E52086">
        <v>365.81</v>
      </c>
    </row>
    <row r="52087" spans="3:5" x14ac:dyDescent="0.3">
      <c r="C52087" s="2">
        <v>44177</v>
      </c>
      <c r="D52087" t="s">
        <v>6</v>
      </c>
      <c r="E52087">
        <v>152.41999999999999</v>
      </c>
    </row>
    <row r="52088" spans="3:5" x14ac:dyDescent="0.3">
      <c r="C52088" s="2">
        <v>44177</v>
      </c>
      <c r="D52088" t="s">
        <v>6</v>
      </c>
      <c r="E52088">
        <v>36.950000000000003</v>
      </c>
    </row>
    <row r="52089" spans="3:5" hidden="1" x14ac:dyDescent="0.3">
      <c r="C52089" s="2">
        <v>44177</v>
      </c>
      <c r="D52089" t="s">
        <v>4</v>
      </c>
      <c r="E52089">
        <v>498.42</v>
      </c>
    </row>
    <row r="52090" spans="3:5" hidden="1" x14ac:dyDescent="0.3">
      <c r="C52090" s="2">
        <v>44177</v>
      </c>
      <c r="D52090" t="s">
        <v>4</v>
      </c>
      <c r="E52090">
        <v>498.42</v>
      </c>
    </row>
    <row r="52091" spans="3:5" hidden="1" x14ac:dyDescent="0.3">
      <c r="C52091" s="2">
        <v>44177</v>
      </c>
      <c r="D52091" t="s">
        <v>4</v>
      </c>
      <c r="E52091">
        <v>63.9</v>
      </c>
    </row>
    <row r="52092" spans="3:5" x14ac:dyDescent="0.3">
      <c r="C52092" s="2">
        <v>44177</v>
      </c>
      <c r="D52092" t="s">
        <v>6</v>
      </c>
      <c r="E52092">
        <v>864.63</v>
      </c>
    </row>
    <row r="52093" spans="3:5" x14ac:dyDescent="0.3">
      <c r="C52093" s="2">
        <v>44177</v>
      </c>
      <c r="D52093" t="s">
        <v>6</v>
      </c>
      <c r="E52093">
        <v>147.80000000000001</v>
      </c>
    </row>
    <row r="52094" spans="3:5" hidden="1" x14ac:dyDescent="0.3">
      <c r="C52094" s="2">
        <v>44177</v>
      </c>
      <c r="D52094" t="s">
        <v>5</v>
      </c>
      <c r="E52094">
        <v>1028.43</v>
      </c>
    </row>
    <row r="52095" spans="3:5" hidden="1" x14ac:dyDescent="0.3">
      <c r="C52095" s="2">
        <v>44177</v>
      </c>
      <c r="D52095" t="s">
        <v>5</v>
      </c>
      <c r="E52095">
        <v>3322.62</v>
      </c>
    </row>
    <row r="52096" spans="3:5" hidden="1" x14ac:dyDescent="0.3">
      <c r="C52096" s="2">
        <v>44177</v>
      </c>
      <c r="D52096" t="s">
        <v>4</v>
      </c>
      <c r="E52096">
        <v>2616.71</v>
      </c>
    </row>
    <row r="52097" spans="3:5" x14ac:dyDescent="0.3">
      <c r="C52097" s="2">
        <v>44177</v>
      </c>
      <c r="D52097" t="s">
        <v>6</v>
      </c>
      <c r="E52097">
        <v>73.900000000000006</v>
      </c>
    </row>
    <row r="52098" spans="3:5" hidden="1" x14ac:dyDescent="0.3">
      <c r="C52098" s="2">
        <v>44177</v>
      </c>
      <c r="D52098" t="s">
        <v>4</v>
      </c>
      <c r="E52098">
        <v>1610.28</v>
      </c>
    </row>
    <row r="52099" spans="3:5" hidden="1" x14ac:dyDescent="0.3">
      <c r="C52099" s="2">
        <v>44177</v>
      </c>
      <c r="D52099" t="s">
        <v>4</v>
      </c>
      <c r="E52099">
        <v>316.31</v>
      </c>
    </row>
    <row r="52100" spans="3:5" hidden="1" x14ac:dyDescent="0.3">
      <c r="C52100" s="2">
        <v>44177</v>
      </c>
      <c r="D52100" t="s">
        <v>5</v>
      </c>
      <c r="E52100">
        <v>1265.76</v>
      </c>
    </row>
    <row r="52101" spans="3:5" hidden="1" x14ac:dyDescent="0.3">
      <c r="C52101" s="2">
        <v>44177</v>
      </c>
      <c r="D52101" t="s">
        <v>5</v>
      </c>
      <c r="E52101">
        <v>435.11</v>
      </c>
    </row>
    <row r="52102" spans="3:5" hidden="1" x14ac:dyDescent="0.3">
      <c r="C52102" s="2">
        <v>44177</v>
      </c>
      <c r="D52102" t="s">
        <v>4</v>
      </c>
      <c r="E52102">
        <v>316.31</v>
      </c>
    </row>
    <row r="52103" spans="3:5" hidden="1" x14ac:dyDescent="0.3">
      <c r="C52103" s="2">
        <v>44177</v>
      </c>
      <c r="D52103" t="s">
        <v>4</v>
      </c>
      <c r="E52103">
        <v>1811.57</v>
      </c>
    </row>
    <row r="52104" spans="3:5" hidden="1" x14ac:dyDescent="0.3">
      <c r="C52104" s="2">
        <v>44177</v>
      </c>
      <c r="D52104" t="s">
        <v>4</v>
      </c>
      <c r="E52104">
        <v>747.63</v>
      </c>
    </row>
    <row r="52105" spans="3:5" x14ac:dyDescent="0.3">
      <c r="C52105" s="2">
        <v>44177</v>
      </c>
      <c r="D52105" t="s">
        <v>6</v>
      </c>
      <c r="E52105">
        <v>1064.1600000000001</v>
      </c>
    </row>
    <row r="52106" spans="3:5" hidden="1" x14ac:dyDescent="0.3">
      <c r="C52106" s="2">
        <v>44177</v>
      </c>
      <c r="D52106" t="s">
        <v>4</v>
      </c>
      <c r="E52106">
        <v>2415.42</v>
      </c>
    </row>
    <row r="52107" spans="3:5" hidden="1" x14ac:dyDescent="0.3">
      <c r="C52107" s="2">
        <v>44177</v>
      </c>
      <c r="D52107" t="s">
        <v>4</v>
      </c>
      <c r="E52107">
        <v>316.31</v>
      </c>
    </row>
    <row r="52108" spans="3:5" x14ac:dyDescent="0.3">
      <c r="C52108" s="2">
        <v>44177</v>
      </c>
      <c r="D52108" t="s">
        <v>6</v>
      </c>
      <c r="E52108">
        <v>576.41999999999996</v>
      </c>
    </row>
    <row r="52109" spans="3:5" x14ac:dyDescent="0.3">
      <c r="C52109" s="2">
        <v>44177</v>
      </c>
      <c r="D52109" t="s">
        <v>6</v>
      </c>
      <c r="E52109">
        <v>1330.2</v>
      </c>
    </row>
    <row r="52110" spans="3:5" x14ac:dyDescent="0.3">
      <c r="C52110" s="2">
        <v>44177</v>
      </c>
      <c r="D52110" t="s">
        <v>6</v>
      </c>
      <c r="E52110">
        <v>1596.24</v>
      </c>
    </row>
    <row r="52111" spans="3:5" x14ac:dyDescent="0.3">
      <c r="C52111" s="2">
        <v>44177</v>
      </c>
      <c r="D52111" t="s">
        <v>6</v>
      </c>
      <c r="E52111">
        <v>2793.42</v>
      </c>
    </row>
    <row r="52112" spans="3:5" hidden="1" x14ac:dyDescent="0.3">
      <c r="C52112" s="2">
        <v>44177</v>
      </c>
      <c r="D52112" t="s">
        <v>4</v>
      </c>
      <c r="E52112">
        <v>127.8</v>
      </c>
    </row>
    <row r="52113" spans="3:5" hidden="1" x14ac:dyDescent="0.3">
      <c r="C52113" s="2">
        <v>44178</v>
      </c>
      <c r="D52113" t="s">
        <v>4</v>
      </c>
      <c r="E52113">
        <v>498.42</v>
      </c>
    </row>
    <row r="52114" spans="3:5" hidden="1" x14ac:dyDescent="0.3">
      <c r="C52114" s="2">
        <v>44178</v>
      </c>
      <c r="D52114" t="s">
        <v>4</v>
      </c>
      <c r="E52114">
        <v>131.79</v>
      </c>
    </row>
    <row r="52115" spans="3:5" x14ac:dyDescent="0.3">
      <c r="C52115" s="2">
        <v>44178</v>
      </c>
      <c r="D52115" t="s">
        <v>6</v>
      </c>
      <c r="E52115">
        <v>365.81</v>
      </c>
    </row>
    <row r="52116" spans="3:5" hidden="1" x14ac:dyDescent="0.3">
      <c r="C52116" s="2">
        <v>44178</v>
      </c>
      <c r="D52116" t="s">
        <v>4</v>
      </c>
      <c r="E52116">
        <v>2415.42</v>
      </c>
    </row>
    <row r="52117" spans="3:5" hidden="1" x14ac:dyDescent="0.3">
      <c r="C52117" s="2">
        <v>44178</v>
      </c>
      <c r="D52117" t="s">
        <v>5</v>
      </c>
      <c r="E52117">
        <v>43.95</v>
      </c>
    </row>
    <row r="52118" spans="3:5" hidden="1" x14ac:dyDescent="0.3">
      <c r="C52118" s="2">
        <v>44178</v>
      </c>
      <c r="D52118" t="s">
        <v>4</v>
      </c>
      <c r="E52118">
        <v>2415.42</v>
      </c>
    </row>
    <row r="52119" spans="3:5" x14ac:dyDescent="0.3">
      <c r="C52119" s="2">
        <v>44178</v>
      </c>
      <c r="D52119" t="s">
        <v>6</v>
      </c>
      <c r="E52119">
        <v>576.41999999999996</v>
      </c>
    </row>
    <row r="52120" spans="3:5" hidden="1" x14ac:dyDescent="0.3">
      <c r="C52120" s="2">
        <v>44178</v>
      </c>
      <c r="D52120" t="s">
        <v>5</v>
      </c>
      <c r="E52120">
        <v>2531.52</v>
      </c>
    </row>
    <row r="52121" spans="3:5" hidden="1" x14ac:dyDescent="0.3">
      <c r="C52121" s="2">
        <v>44178</v>
      </c>
      <c r="D52121" t="s">
        <v>4</v>
      </c>
      <c r="E52121">
        <v>316.31</v>
      </c>
    </row>
    <row r="52122" spans="3:5" x14ac:dyDescent="0.3">
      <c r="C52122" s="2">
        <v>44178</v>
      </c>
      <c r="D52122" t="s">
        <v>6</v>
      </c>
      <c r="E52122">
        <v>73.900000000000006</v>
      </c>
    </row>
    <row r="52123" spans="3:5" hidden="1" x14ac:dyDescent="0.3">
      <c r="C52123" s="2">
        <v>44178</v>
      </c>
      <c r="D52123" t="s">
        <v>4</v>
      </c>
      <c r="E52123">
        <v>131.79</v>
      </c>
    </row>
    <row r="52124" spans="3:5" hidden="1" x14ac:dyDescent="0.3">
      <c r="C52124" s="2">
        <v>44178</v>
      </c>
      <c r="D52124" t="s">
        <v>4</v>
      </c>
      <c r="E52124">
        <v>1380.24</v>
      </c>
    </row>
    <row r="52125" spans="3:5" x14ac:dyDescent="0.3">
      <c r="C52125" s="2">
        <v>44178</v>
      </c>
      <c r="D52125" t="s">
        <v>6</v>
      </c>
      <c r="E52125">
        <v>864.63</v>
      </c>
    </row>
    <row r="52126" spans="3:5" x14ac:dyDescent="0.3">
      <c r="C52126" s="2">
        <v>44178</v>
      </c>
      <c r="D52126" t="s">
        <v>6</v>
      </c>
      <c r="E52126">
        <v>152.41999999999999</v>
      </c>
    </row>
    <row r="52127" spans="3:5" hidden="1" x14ac:dyDescent="0.3">
      <c r="C52127" s="2">
        <v>44178</v>
      </c>
      <c r="D52127" t="s">
        <v>4</v>
      </c>
      <c r="E52127">
        <v>498.42</v>
      </c>
    </row>
    <row r="52128" spans="3:5" hidden="1" x14ac:dyDescent="0.3">
      <c r="C52128" s="2">
        <v>44178</v>
      </c>
      <c r="D52128" t="s">
        <v>4</v>
      </c>
      <c r="E52128">
        <v>316.31</v>
      </c>
    </row>
    <row r="52129" spans="3:5" x14ac:dyDescent="0.3">
      <c r="C52129" s="2">
        <v>44178</v>
      </c>
      <c r="D52129" t="s">
        <v>6</v>
      </c>
      <c r="E52129">
        <v>1064.1600000000001</v>
      </c>
    </row>
    <row r="52130" spans="3:5" hidden="1" x14ac:dyDescent="0.3">
      <c r="C52130" s="2">
        <v>44178</v>
      </c>
      <c r="D52130" t="s">
        <v>4</v>
      </c>
      <c r="E52130">
        <v>316.31</v>
      </c>
    </row>
    <row r="52131" spans="3:5" hidden="1" x14ac:dyDescent="0.3">
      <c r="C52131" s="2">
        <v>44178</v>
      </c>
      <c r="D52131" t="s">
        <v>4</v>
      </c>
      <c r="E52131">
        <v>131.79</v>
      </c>
    </row>
    <row r="52132" spans="3:5" hidden="1" x14ac:dyDescent="0.3">
      <c r="C52132" s="2">
        <v>44178</v>
      </c>
      <c r="D52132" t="s">
        <v>5</v>
      </c>
      <c r="E52132">
        <v>87.9</v>
      </c>
    </row>
    <row r="52133" spans="3:5" x14ac:dyDescent="0.3">
      <c r="C52133" s="2">
        <v>44178</v>
      </c>
      <c r="D52133" t="s">
        <v>6</v>
      </c>
      <c r="E52133">
        <v>2793.42</v>
      </c>
    </row>
    <row r="52134" spans="3:5" hidden="1" x14ac:dyDescent="0.3">
      <c r="C52134" s="2">
        <v>44178</v>
      </c>
      <c r="D52134" t="s">
        <v>5</v>
      </c>
      <c r="E52134">
        <v>43.95</v>
      </c>
    </row>
    <row r="52135" spans="3:5" x14ac:dyDescent="0.3">
      <c r="C52135" s="2">
        <v>44178</v>
      </c>
      <c r="D52135" t="s">
        <v>6</v>
      </c>
      <c r="E52135">
        <v>365.81</v>
      </c>
    </row>
    <row r="52136" spans="3:5" x14ac:dyDescent="0.3">
      <c r="C52136" s="2">
        <v>44178</v>
      </c>
      <c r="D52136" t="s">
        <v>6</v>
      </c>
      <c r="E52136">
        <v>152.41999999999999</v>
      </c>
    </row>
    <row r="52137" spans="3:5" hidden="1" x14ac:dyDescent="0.3">
      <c r="C52137" s="2">
        <v>44178</v>
      </c>
      <c r="D52137" t="s">
        <v>4</v>
      </c>
      <c r="E52137">
        <v>747.63</v>
      </c>
    </row>
    <row r="52138" spans="3:5" hidden="1" x14ac:dyDescent="0.3">
      <c r="C52138" s="2">
        <v>44178</v>
      </c>
      <c r="D52138" t="s">
        <v>4</v>
      </c>
      <c r="E52138">
        <v>316.31</v>
      </c>
    </row>
    <row r="52139" spans="3:5" x14ac:dyDescent="0.3">
      <c r="C52139" s="2">
        <v>44178</v>
      </c>
      <c r="D52139" t="s">
        <v>6</v>
      </c>
      <c r="E52139">
        <v>365.81</v>
      </c>
    </row>
    <row r="52140" spans="3:5" hidden="1" x14ac:dyDescent="0.3">
      <c r="C52140" s="2">
        <v>44178</v>
      </c>
      <c r="D52140" t="s">
        <v>5</v>
      </c>
      <c r="E52140">
        <v>87.9</v>
      </c>
    </row>
    <row r="52141" spans="3:5" x14ac:dyDescent="0.3">
      <c r="C52141" s="2">
        <v>44178</v>
      </c>
      <c r="D52141" t="s">
        <v>6</v>
      </c>
      <c r="E52141">
        <v>365.81</v>
      </c>
    </row>
    <row r="52142" spans="3:5" hidden="1" x14ac:dyDescent="0.3">
      <c r="C52142" s="2">
        <v>44178</v>
      </c>
      <c r="D52142" t="s">
        <v>4</v>
      </c>
      <c r="E52142">
        <v>316.31</v>
      </c>
    </row>
    <row r="52143" spans="3:5" hidden="1" x14ac:dyDescent="0.3">
      <c r="C52143" s="2">
        <v>44178</v>
      </c>
      <c r="D52143" t="s">
        <v>5</v>
      </c>
      <c r="E52143">
        <v>3322.62</v>
      </c>
    </row>
    <row r="52144" spans="3:5" x14ac:dyDescent="0.3">
      <c r="C52144" s="2">
        <v>44178</v>
      </c>
      <c r="D52144" t="s">
        <v>6</v>
      </c>
      <c r="E52144">
        <v>576.41999999999996</v>
      </c>
    </row>
    <row r="52145" spans="3:5" hidden="1" x14ac:dyDescent="0.3">
      <c r="C52145" s="2">
        <v>44178</v>
      </c>
      <c r="D52145" t="s">
        <v>4</v>
      </c>
      <c r="E52145">
        <v>920.16</v>
      </c>
    </row>
    <row r="52146" spans="3:5" x14ac:dyDescent="0.3">
      <c r="C52146" s="2">
        <v>44178</v>
      </c>
      <c r="D52146" t="s">
        <v>6</v>
      </c>
      <c r="E52146">
        <v>73.900000000000006</v>
      </c>
    </row>
    <row r="52147" spans="3:5" x14ac:dyDescent="0.3">
      <c r="C52147" s="2">
        <v>44178</v>
      </c>
      <c r="D52147" t="s">
        <v>6</v>
      </c>
      <c r="E52147">
        <v>576.41999999999996</v>
      </c>
    </row>
    <row r="52148" spans="3:5" hidden="1" x14ac:dyDescent="0.3">
      <c r="C52148" s="2">
        <v>44178</v>
      </c>
      <c r="D52148" t="s">
        <v>4</v>
      </c>
      <c r="E52148">
        <v>2214.14</v>
      </c>
    </row>
    <row r="52149" spans="3:5" hidden="1" x14ac:dyDescent="0.3">
      <c r="C52149" s="2">
        <v>44178</v>
      </c>
      <c r="D52149" t="s">
        <v>4</v>
      </c>
      <c r="E52149">
        <v>316.31</v>
      </c>
    </row>
    <row r="52150" spans="3:5" hidden="1" x14ac:dyDescent="0.3">
      <c r="C52150" s="2">
        <v>44178</v>
      </c>
      <c r="D52150" t="s">
        <v>4</v>
      </c>
      <c r="E52150">
        <v>747.63</v>
      </c>
    </row>
    <row r="52151" spans="3:5" hidden="1" x14ac:dyDescent="0.3">
      <c r="C52151" s="2">
        <v>44178</v>
      </c>
      <c r="D52151" t="s">
        <v>4</v>
      </c>
      <c r="E52151">
        <v>747.63</v>
      </c>
    </row>
    <row r="52152" spans="3:5" x14ac:dyDescent="0.3">
      <c r="C52152" s="2">
        <v>44178</v>
      </c>
      <c r="D52152" t="s">
        <v>6</v>
      </c>
      <c r="E52152">
        <v>864.63</v>
      </c>
    </row>
    <row r="52153" spans="3:5" hidden="1" x14ac:dyDescent="0.3">
      <c r="C52153" s="2">
        <v>44178</v>
      </c>
      <c r="D52153" t="s">
        <v>4</v>
      </c>
      <c r="E52153">
        <v>63.9</v>
      </c>
    </row>
    <row r="52154" spans="3:5" hidden="1" x14ac:dyDescent="0.3">
      <c r="C52154" s="2">
        <v>44178</v>
      </c>
      <c r="D52154" t="s">
        <v>5</v>
      </c>
      <c r="E52154">
        <v>435.11</v>
      </c>
    </row>
    <row r="52155" spans="3:5" hidden="1" x14ac:dyDescent="0.3">
      <c r="C52155" s="2">
        <v>44178</v>
      </c>
      <c r="D52155" t="s">
        <v>5</v>
      </c>
      <c r="E52155">
        <v>685.62</v>
      </c>
    </row>
    <row r="52156" spans="3:5" x14ac:dyDescent="0.3">
      <c r="C52156" s="2">
        <v>44178</v>
      </c>
      <c r="D52156" t="s">
        <v>6</v>
      </c>
      <c r="E52156">
        <v>576.41999999999996</v>
      </c>
    </row>
    <row r="52157" spans="3:5" hidden="1" x14ac:dyDescent="0.3">
      <c r="C52157" s="2">
        <v>44178</v>
      </c>
      <c r="D52157" t="s">
        <v>4</v>
      </c>
      <c r="E52157">
        <v>1811.57</v>
      </c>
    </row>
    <row r="52158" spans="3:5" hidden="1" x14ac:dyDescent="0.3">
      <c r="C52158" s="2">
        <v>44178</v>
      </c>
      <c r="D52158" t="s">
        <v>5</v>
      </c>
      <c r="E52158">
        <v>435.11</v>
      </c>
    </row>
    <row r="52159" spans="3:5" x14ac:dyDescent="0.3">
      <c r="C52159" s="2">
        <v>44178</v>
      </c>
      <c r="D52159" t="s">
        <v>6</v>
      </c>
      <c r="E52159">
        <v>152.41999999999999</v>
      </c>
    </row>
    <row r="52160" spans="3:5" hidden="1" x14ac:dyDescent="0.3">
      <c r="C52160" s="2">
        <v>44178</v>
      </c>
      <c r="D52160" t="s">
        <v>5</v>
      </c>
      <c r="E52160">
        <v>3045.74</v>
      </c>
    </row>
    <row r="52161" spans="3:5" hidden="1" x14ac:dyDescent="0.3">
      <c r="C52161" s="2">
        <v>44178</v>
      </c>
      <c r="D52161" t="s">
        <v>4</v>
      </c>
      <c r="E52161">
        <v>1150.2</v>
      </c>
    </row>
    <row r="52162" spans="3:5" hidden="1" x14ac:dyDescent="0.3">
      <c r="C52162" s="2">
        <v>44178</v>
      </c>
      <c r="D52162" t="s">
        <v>5</v>
      </c>
      <c r="E52162">
        <v>435.11</v>
      </c>
    </row>
    <row r="52163" spans="3:5" hidden="1" x14ac:dyDescent="0.3">
      <c r="C52163" s="2">
        <v>44178</v>
      </c>
      <c r="D52163" t="s">
        <v>5</v>
      </c>
      <c r="E52163">
        <v>181.29</v>
      </c>
    </row>
    <row r="52164" spans="3:5" x14ac:dyDescent="0.3">
      <c r="C52164" s="2">
        <v>44178</v>
      </c>
      <c r="D52164" t="s">
        <v>6</v>
      </c>
      <c r="E52164">
        <v>2560.64</v>
      </c>
    </row>
    <row r="52165" spans="3:5" hidden="1" x14ac:dyDescent="0.3">
      <c r="C52165" s="2">
        <v>44178</v>
      </c>
      <c r="D52165" t="s">
        <v>5</v>
      </c>
      <c r="E52165">
        <v>685.62</v>
      </c>
    </row>
    <row r="52166" spans="3:5" hidden="1" x14ac:dyDescent="0.3">
      <c r="C52166" s="2">
        <v>44178</v>
      </c>
      <c r="D52166" t="s">
        <v>4</v>
      </c>
      <c r="E52166">
        <v>1610.28</v>
      </c>
    </row>
    <row r="52167" spans="3:5" hidden="1" x14ac:dyDescent="0.3">
      <c r="C52167" s="2">
        <v>44178</v>
      </c>
      <c r="D52167" t="s">
        <v>5</v>
      </c>
      <c r="E52167">
        <v>1028.43</v>
      </c>
    </row>
    <row r="52168" spans="3:5" hidden="1" x14ac:dyDescent="0.3">
      <c r="C52168" s="2">
        <v>44178</v>
      </c>
      <c r="D52168" t="s">
        <v>4</v>
      </c>
      <c r="E52168">
        <v>1840.32</v>
      </c>
    </row>
    <row r="52169" spans="3:5" hidden="1" x14ac:dyDescent="0.3">
      <c r="C52169" s="2">
        <v>44178</v>
      </c>
      <c r="D52169" t="s">
        <v>5</v>
      </c>
      <c r="E52169">
        <v>685.62</v>
      </c>
    </row>
    <row r="52170" spans="3:5" x14ac:dyDescent="0.3">
      <c r="C52170" s="2">
        <v>44178</v>
      </c>
      <c r="D52170" t="s">
        <v>6</v>
      </c>
      <c r="E52170">
        <v>1596.24</v>
      </c>
    </row>
    <row r="52171" spans="3:5" hidden="1" x14ac:dyDescent="0.3">
      <c r="C52171" s="2">
        <v>44178</v>
      </c>
      <c r="D52171" t="s">
        <v>4</v>
      </c>
      <c r="E52171">
        <v>31.95</v>
      </c>
    </row>
    <row r="52172" spans="3:5" hidden="1" x14ac:dyDescent="0.3">
      <c r="C52172" s="2">
        <v>44178</v>
      </c>
      <c r="D52172" t="s">
        <v>4</v>
      </c>
      <c r="E52172">
        <v>63.9</v>
      </c>
    </row>
    <row r="52173" spans="3:5" hidden="1" x14ac:dyDescent="0.3">
      <c r="C52173" s="2">
        <v>44178</v>
      </c>
      <c r="D52173" t="s">
        <v>5</v>
      </c>
      <c r="E52173">
        <v>43.95</v>
      </c>
    </row>
    <row r="52174" spans="3:5" hidden="1" x14ac:dyDescent="0.3">
      <c r="C52174" s="2">
        <v>44178</v>
      </c>
      <c r="D52174" t="s">
        <v>4</v>
      </c>
      <c r="E52174">
        <v>1840.32</v>
      </c>
    </row>
    <row r="52175" spans="3:5" hidden="1" x14ac:dyDescent="0.3">
      <c r="C52175" s="2">
        <v>44178</v>
      </c>
      <c r="D52175" t="s">
        <v>4</v>
      </c>
      <c r="E52175">
        <v>316.31</v>
      </c>
    </row>
    <row r="52176" spans="3:5" hidden="1" x14ac:dyDescent="0.3">
      <c r="C52176" s="2">
        <v>44178</v>
      </c>
      <c r="D52176" t="s">
        <v>5</v>
      </c>
      <c r="E52176">
        <v>1898.64</v>
      </c>
    </row>
    <row r="52177" spans="3:5" hidden="1" x14ac:dyDescent="0.3">
      <c r="C52177" s="2">
        <v>44178</v>
      </c>
      <c r="D52177" t="s">
        <v>5</v>
      </c>
      <c r="E52177">
        <v>131.85</v>
      </c>
    </row>
    <row r="52178" spans="3:5" x14ac:dyDescent="0.3">
      <c r="C52178" s="2">
        <v>44178</v>
      </c>
      <c r="D52178" t="s">
        <v>6</v>
      </c>
      <c r="E52178">
        <v>576.41999999999996</v>
      </c>
    </row>
    <row r="52179" spans="3:5" x14ac:dyDescent="0.3">
      <c r="C52179" s="2">
        <v>44178</v>
      </c>
      <c r="D52179" t="s">
        <v>6</v>
      </c>
      <c r="E52179">
        <v>2327.85</v>
      </c>
    </row>
    <row r="52180" spans="3:5" hidden="1" x14ac:dyDescent="0.3">
      <c r="C52180" s="2">
        <v>44178</v>
      </c>
      <c r="D52180" t="s">
        <v>4</v>
      </c>
      <c r="E52180">
        <v>63.9</v>
      </c>
    </row>
    <row r="52181" spans="3:5" hidden="1" x14ac:dyDescent="0.3">
      <c r="C52181" s="2">
        <v>44178</v>
      </c>
      <c r="D52181" t="s">
        <v>5</v>
      </c>
      <c r="E52181">
        <v>1028.43</v>
      </c>
    </row>
    <row r="52182" spans="3:5" hidden="1" x14ac:dyDescent="0.3">
      <c r="C52182" s="2">
        <v>44178</v>
      </c>
      <c r="D52182" t="s">
        <v>4</v>
      </c>
      <c r="E52182">
        <v>498.42</v>
      </c>
    </row>
    <row r="52183" spans="3:5" x14ac:dyDescent="0.3">
      <c r="C52183" s="2">
        <v>44178</v>
      </c>
      <c r="D52183" t="s">
        <v>6</v>
      </c>
      <c r="E52183">
        <v>365.81</v>
      </c>
    </row>
    <row r="52184" spans="3:5" x14ac:dyDescent="0.3">
      <c r="C52184" s="2">
        <v>44178</v>
      </c>
      <c r="D52184" t="s">
        <v>6</v>
      </c>
      <c r="E52184">
        <v>152.41999999999999</v>
      </c>
    </row>
    <row r="52185" spans="3:5" hidden="1" x14ac:dyDescent="0.3">
      <c r="C52185" s="2">
        <v>44178</v>
      </c>
      <c r="D52185" t="s">
        <v>5</v>
      </c>
      <c r="E52185">
        <v>435.11</v>
      </c>
    </row>
    <row r="52186" spans="3:5" hidden="1" x14ac:dyDescent="0.3">
      <c r="C52186" s="2">
        <v>44178</v>
      </c>
      <c r="D52186" t="s">
        <v>4</v>
      </c>
      <c r="E52186">
        <v>127.8</v>
      </c>
    </row>
    <row r="52187" spans="3:5" hidden="1" x14ac:dyDescent="0.3">
      <c r="C52187" s="2">
        <v>44178</v>
      </c>
      <c r="D52187" t="s">
        <v>5</v>
      </c>
      <c r="E52187">
        <v>435.11</v>
      </c>
    </row>
    <row r="52188" spans="3:5" x14ac:dyDescent="0.3">
      <c r="C52188" s="2">
        <v>44178</v>
      </c>
      <c r="D52188" t="s">
        <v>6</v>
      </c>
      <c r="E52188">
        <v>2095.0700000000002</v>
      </c>
    </row>
    <row r="52189" spans="3:5" hidden="1" x14ac:dyDescent="0.3">
      <c r="C52189" s="2">
        <v>44178</v>
      </c>
      <c r="D52189" t="s">
        <v>5</v>
      </c>
      <c r="E52189">
        <v>87.9</v>
      </c>
    </row>
    <row r="52190" spans="3:5" x14ac:dyDescent="0.3">
      <c r="C52190" s="2">
        <v>44178</v>
      </c>
      <c r="D52190" t="s">
        <v>6</v>
      </c>
      <c r="E52190">
        <v>576.41999999999996</v>
      </c>
    </row>
    <row r="52191" spans="3:5" x14ac:dyDescent="0.3">
      <c r="C52191" s="2">
        <v>44178</v>
      </c>
      <c r="D52191" t="s">
        <v>6</v>
      </c>
      <c r="E52191">
        <v>1064.1600000000001</v>
      </c>
    </row>
    <row r="52192" spans="3:5" x14ac:dyDescent="0.3">
      <c r="C52192" s="2">
        <v>44178</v>
      </c>
      <c r="D52192" t="s">
        <v>6</v>
      </c>
      <c r="E52192">
        <v>1330.2</v>
      </c>
    </row>
    <row r="52193" spans="3:5" hidden="1" x14ac:dyDescent="0.3">
      <c r="C52193" s="2">
        <v>44178</v>
      </c>
      <c r="D52193" t="s">
        <v>4</v>
      </c>
      <c r="E52193">
        <v>95.85</v>
      </c>
    </row>
    <row r="52194" spans="3:5" hidden="1" x14ac:dyDescent="0.3">
      <c r="C52194" s="2">
        <v>44178</v>
      </c>
      <c r="D52194" t="s">
        <v>4</v>
      </c>
      <c r="E52194">
        <v>2415.42</v>
      </c>
    </row>
    <row r="52195" spans="3:5" x14ac:dyDescent="0.3">
      <c r="C52195" s="2">
        <v>44178</v>
      </c>
      <c r="D52195" t="s">
        <v>6</v>
      </c>
      <c r="E52195">
        <v>365.81</v>
      </c>
    </row>
    <row r="52196" spans="3:5" hidden="1" x14ac:dyDescent="0.3">
      <c r="C52196" s="2">
        <v>44178</v>
      </c>
      <c r="D52196" t="s">
        <v>5</v>
      </c>
      <c r="E52196">
        <v>43.95</v>
      </c>
    </row>
    <row r="52197" spans="3:5" hidden="1" x14ac:dyDescent="0.3">
      <c r="C52197" s="2">
        <v>44178</v>
      </c>
      <c r="D52197" t="s">
        <v>4</v>
      </c>
      <c r="E52197">
        <v>2415.42</v>
      </c>
    </row>
    <row r="52198" spans="3:5" x14ac:dyDescent="0.3">
      <c r="C52198" s="2">
        <v>44178</v>
      </c>
      <c r="D52198" t="s">
        <v>6</v>
      </c>
      <c r="E52198">
        <v>576.41999999999996</v>
      </c>
    </row>
    <row r="52199" spans="3:5" hidden="1" x14ac:dyDescent="0.3">
      <c r="C52199" s="2">
        <v>44178</v>
      </c>
      <c r="D52199" t="s">
        <v>5</v>
      </c>
      <c r="E52199">
        <v>435.11</v>
      </c>
    </row>
    <row r="52200" spans="3:5" hidden="1" x14ac:dyDescent="0.3">
      <c r="C52200" s="2">
        <v>44178</v>
      </c>
      <c r="D52200" t="s">
        <v>4</v>
      </c>
      <c r="E52200">
        <v>1610.28</v>
      </c>
    </row>
    <row r="52201" spans="3:5" x14ac:dyDescent="0.3">
      <c r="C52201" s="2">
        <v>44178</v>
      </c>
      <c r="D52201" t="s">
        <v>6</v>
      </c>
      <c r="E52201">
        <v>73.900000000000006</v>
      </c>
    </row>
    <row r="52202" spans="3:5" hidden="1" x14ac:dyDescent="0.3">
      <c r="C52202" s="2">
        <v>44178</v>
      </c>
      <c r="D52202" t="s">
        <v>5</v>
      </c>
      <c r="E52202">
        <v>3322.62</v>
      </c>
    </row>
    <row r="52203" spans="3:5" hidden="1" x14ac:dyDescent="0.3">
      <c r="C52203" s="2">
        <v>44178</v>
      </c>
      <c r="D52203" t="s">
        <v>4</v>
      </c>
      <c r="E52203">
        <v>316.31</v>
      </c>
    </row>
    <row r="52204" spans="3:5" hidden="1" x14ac:dyDescent="0.3">
      <c r="C52204" s="2">
        <v>44178</v>
      </c>
      <c r="D52204" t="s">
        <v>4</v>
      </c>
      <c r="E52204">
        <v>63.9</v>
      </c>
    </row>
    <row r="52205" spans="3:5" hidden="1" x14ac:dyDescent="0.3">
      <c r="C52205" s="2">
        <v>44178</v>
      </c>
      <c r="D52205" t="s">
        <v>4</v>
      </c>
      <c r="E52205">
        <v>2616.71</v>
      </c>
    </row>
    <row r="52206" spans="3:5" x14ac:dyDescent="0.3">
      <c r="C52206" s="2">
        <v>44178</v>
      </c>
      <c r="D52206" t="s">
        <v>6</v>
      </c>
      <c r="E52206">
        <v>864.63</v>
      </c>
    </row>
    <row r="52207" spans="3:5" x14ac:dyDescent="0.3">
      <c r="C52207" s="2">
        <v>44178</v>
      </c>
      <c r="D52207" t="s">
        <v>6</v>
      </c>
      <c r="E52207">
        <v>147.80000000000001</v>
      </c>
    </row>
    <row r="52208" spans="3:5" x14ac:dyDescent="0.3">
      <c r="C52208" s="2">
        <v>44178</v>
      </c>
      <c r="D52208" t="s">
        <v>6</v>
      </c>
      <c r="E52208">
        <v>2327.85</v>
      </c>
    </row>
    <row r="52209" spans="3:5" hidden="1" x14ac:dyDescent="0.3">
      <c r="C52209" s="2">
        <v>44178</v>
      </c>
      <c r="D52209" t="s">
        <v>5</v>
      </c>
      <c r="E52209">
        <v>685.62</v>
      </c>
    </row>
    <row r="52210" spans="3:5" hidden="1" x14ac:dyDescent="0.3">
      <c r="C52210" s="2">
        <v>44178</v>
      </c>
      <c r="D52210" t="s">
        <v>5</v>
      </c>
      <c r="E52210">
        <v>1265.76</v>
      </c>
    </row>
    <row r="52211" spans="3:5" hidden="1" x14ac:dyDescent="0.3">
      <c r="C52211" s="2">
        <v>44178</v>
      </c>
      <c r="D52211" t="s">
        <v>4</v>
      </c>
      <c r="E52211">
        <v>498.42</v>
      </c>
    </row>
    <row r="52212" spans="3:5" x14ac:dyDescent="0.3">
      <c r="C52212" s="2">
        <v>44178</v>
      </c>
      <c r="D52212" t="s">
        <v>6</v>
      </c>
      <c r="E52212">
        <v>2128.3200000000002</v>
      </c>
    </row>
    <row r="52213" spans="3:5" hidden="1" x14ac:dyDescent="0.3">
      <c r="C52213" s="2">
        <v>44178</v>
      </c>
      <c r="D52213" t="s">
        <v>5</v>
      </c>
      <c r="E52213">
        <v>131.85</v>
      </c>
    </row>
    <row r="52214" spans="3:5" hidden="1" x14ac:dyDescent="0.3">
      <c r="C52214" s="2">
        <v>44178</v>
      </c>
      <c r="D52214" t="s">
        <v>5</v>
      </c>
      <c r="E52214">
        <v>1028.43</v>
      </c>
    </row>
    <row r="52215" spans="3:5" hidden="1" x14ac:dyDescent="0.3">
      <c r="C52215" s="2">
        <v>44178</v>
      </c>
      <c r="D52215" t="s">
        <v>4</v>
      </c>
      <c r="E52215">
        <v>498.42</v>
      </c>
    </row>
    <row r="52216" spans="3:5" hidden="1" x14ac:dyDescent="0.3">
      <c r="C52216" s="2">
        <v>44178</v>
      </c>
      <c r="D52216" t="s">
        <v>5</v>
      </c>
      <c r="E52216">
        <v>87.9</v>
      </c>
    </row>
    <row r="52217" spans="3:5" hidden="1" x14ac:dyDescent="0.3">
      <c r="C52217" s="2">
        <v>44178</v>
      </c>
      <c r="D52217" t="s">
        <v>4</v>
      </c>
      <c r="E52217">
        <v>2415.42</v>
      </c>
    </row>
    <row r="52218" spans="3:5" x14ac:dyDescent="0.3">
      <c r="C52218" s="2">
        <v>44178</v>
      </c>
      <c r="D52218" t="s">
        <v>6</v>
      </c>
      <c r="E52218">
        <v>73.900000000000006</v>
      </c>
    </row>
    <row r="52219" spans="3:5" x14ac:dyDescent="0.3">
      <c r="C52219" s="2">
        <v>44178</v>
      </c>
      <c r="D52219" t="s">
        <v>6</v>
      </c>
      <c r="E52219">
        <v>365.81</v>
      </c>
    </row>
    <row r="52220" spans="3:5" x14ac:dyDescent="0.3">
      <c r="C52220" s="2">
        <v>44178</v>
      </c>
      <c r="D52220" t="s">
        <v>6</v>
      </c>
      <c r="E52220">
        <v>1064.1600000000001</v>
      </c>
    </row>
    <row r="52221" spans="3:5" hidden="1" x14ac:dyDescent="0.3">
      <c r="C52221" s="2">
        <v>44178</v>
      </c>
      <c r="D52221" t="s">
        <v>4</v>
      </c>
      <c r="E52221">
        <v>131.79</v>
      </c>
    </row>
    <row r="52222" spans="3:5" hidden="1" x14ac:dyDescent="0.3">
      <c r="C52222" s="2">
        <v>44178</v>
      </c>
      <c r="D52222" t="s">
        <v>4</v>
      </c>
      <c r="E52222">
        <v>95.85</v>
      </c>
    </row>
    <row r="52223" spans="3:5" hidden="1" x14ac:dyDescent="0.3">
      <c r="C52223" s="2">
        <v>44178</v>
      </c>
      <c r="D52223" t="s">
        <v>4</v>
      </c>
      <c r="E52223">
        <v>316.31</v>
      </c>
    </row>
    <row r="52224" spans="3:5" hidden="1" x14ac:dyDescent="0.3">
      <c r="C52224" s="2">
        <v>44178</v>
      </c>
      <c r="D52224" t="s">
        <v>5</v>
      </c>
      <c r="E52224">
        <v>3322.62</v>
      </c>
    </row>
    <row r="52225" spans="3:5" x14ac:dyDescent="0.3">
      <c r="C52225" s="2">
        <v>44178</v>
      </c>
      <c r="D52225" t="s">
        <v>6</v>
      </c>
      <c r="E52225">
        <v>576.41999999999996</v>
      </c>
    </row>
    <row r="52226" spans="3:5" hidden="1" x14ac:dyDescent="0.3">
      <c r="C52226" s="2">
        <v>44178</v>
      </c>
      <c r="D52226" t="s">
        <v>4</v>
      </c>
      <c r="E52226">
        <v>63.9</v>
      </c>
    </row>
    <row r="52227" spans="3:5" hidden="1" x14ac:dyDescent="0.3">
      <c r="C52227" s="2">
        <v>44178</v>
      </c>
      <c r="D52227" t="s">
        <v>5</v>
      </c>
      <c r="E52227">
        <v>435.11</v>
      </c>
    </row>
    <row r="52228" spans="3:5" hidden="1" x14ac:dyDescent="0.3">
      <c r="C52228" s="2">
        <v>44178</v>
      </c>
      <c r="D52228" t="s">
        <v>4</v>
      </c>
      <c r="E52228">
        <v>127.8</v>
      </c>
    </row>
    <row r="52229" spans="3:5" hidden="1" x14ac:dyDescent="0.3">
      <c r="C52229" s="2">
        <v>44178</v>
      </c>
      <c r="D52229" t="s">
        <v>4</v>
      </c>
      <c r="E52229">
        <v>131.79</v>
      </c>
    </row>
    <row r="52230" spans="3:5" hidden="1" x14ac:dyDescent="0.3">
      <c r="C52230" s="2">
        <v>44178</v>
      </c>
      <c r="D52230" t="s">
        <v>5</v>
      </c>
      <c r="E52230">
        <v>2491.9699999999998</v>
      </c>
    </row>
    <row r="52231" spans="3:5" hidden="1" x14ac:dyDescent="0.3">
      <c r="C52231" s="2">
        <v>44178</v>
      </c>
      <c r="D52231" t="s">
        <v>4</v>
      </c>
      <c r="E52231">
        <v>2012.85</v>
      </c>
    </row>
    <row r="52232" spans="3:5" hidden="1" x14ac:dyDescent="0.3">
      <c r="C52232" s="2">
        <v>44178</v>
      </c>
      <c r="D52232" t="s">
        <v>4</v>
      </c>
      <c r="E52232">
        <v>31.95</v>
      </c>
    </row>
    <row r="52233" spans="3:5" hidden="1" x14ac:dyDescent="0.3">
      <c r="C52233" s="2">
        <v>44178</v>
      </c>
      <c r="D52233" t="s">
        <v>4</v>
      </c>
      <c r="E52233">
        <v>127.8</v>
      </c>
    </row>
    <row r="52234" spans="3:5" x14ac:dyDescent="0.3">
      <c r="C52234" s="2">
        <v>44178</v>
      </c>
      <c r="D52234" t="s">
        <v>6</v>
      </c>
      <c r="E52234">
        <v>2327.85</v>
      </c>
    </row>
    <row r="52235" spans="3:5" x14ac:dyDescent="0.3">
      <c r="C52235" s="2">
        <v>44178</v>
      </c>
      <c r="D52235" t="s">
        <v>6</v>
      </c>
      <c r="E52235">
        <v>3026.21</v>
      </c>
    </row>
    <row r="52236" spans="3:5" hidden="1" x14ac:dyDescent="0.3">
      <c r="C52236" s="2">
        <v>44178</v>
      </c>
      <c r="D52236" t="s">
        <v>4</v>
      </c>
      <c r="E52236">
        <v>2214.14</v>
      </c>
    </row>
    <row r="52237" spans="3:5" hidden="1" x14ac:dyDescent="0.3">
      <c r="C52237" s="2">
        <v>44178</v>
      </c>
      <c r="D52237" t="s">
        <v>4</v>
      </c>
      <c r="E52237">
        <v>127.8</v>
      </c>
    </row>
    <row r="52238" spans="3:5" hidden="1" x14ac:dyDescent="0.3">
      <c r="C52238" s="2">
        <v>44178</v>
      </c>
      <c r="D52238" t="s">
        <v>4</v>
      </c>
      <c r="E52238">
        <v>316.31</v>
      </c>
    </row>
    <row r="52239" spans="3:5" hidden="1" x14ac:dyDescent="0.3">
      <c r="C52239" s="2">
        <v>44178</v>
      </c>
      <c r="D52239" t="s">
        <v>5</v>
      </c>
      <c r="E52239">
        <v>435.11</v>
      </c>
    </row>
    <row r="52240" spans="3:5" hidden="1" x14ac:dyDescent="0.3">
      <c r="C52240" s="2">
        <v>44178</v>
      </c>
      <c r="D52240" t="s">
        <v>4</v>
      </c>
      <c r="E52240">
        <v>316.31</v>
      </c>
    </row>
    <row r="52241" spans="3:5" hidden="1" x14ac:dyDescent="0.3">
      <c r="C52241" s="2">
        <v>44178</v>
      </c>
      <c r="D52241" t="s">
        <v>4</v>
      </c>
      <c r="E52241">
        <v>498.42</v>
      </c>
    </row>
    <row r="52242" spans="3:5" hidden="1" x14ac:dyDescent="0.3">
      <c r="C52242" s="2">
        <v>44178</v>
      </c>
      <c r="D52242" t="s">
        <v>4</v>
      </c>
      <c r="E52242">
        <v>920.16</v>
      </c>
    </row>
    <row r="52243" spans="3:5" hidden="1" x14ac:dyDescent="0.3">
      <c r="C52243" s="2">
        <v>44178</v>
      </c>
      <c r="D52243" t="s">
        <v>4</v>
      </c>
      <c r="E52243">
        <v>920.16</v>
      </c>
    </row>
    <row r="52244" spans="3:5" hidden="1" x14ac:dyDescent="0.3">
      <c r="C52244" s="2">
        <v>44178</v>
      </c>
      <c r="D52244" t="s">
        <v>5</v>
      </c>
      <c r="E52244">
        <v>175.8</v>
      </c>
    </row>
    <row r="52245" spans="3:5" hidden="1" x14ac:dyDescent="0.3">
      <c r="C52245" s="2">
        <v>44178</v>
      </c>
      <c r="D52245" t="s">
        <v>5</v>
      </c>
      <c r="E52245">
        <v>435.11</v>
      </c>
    </row>
    <row r="52246" spans="3:5" x14ac:dyDescent="0.3">
      <c r="C52246" s="2">
        <v>44178</v>
      </c>
      <c r="D52246" t="s">
        <v>6</v>
      </c>
      <c r="E52246">
        <v>152.41999999999999</v>
      </c>
    </row>
    <row r="52247" spans="3:5" x14ac:dyDescent="0.3">
      <c r="C52247" s="2">
        <v>44178</v>
      </c>
      <c r="D52247" t="s">
        <v>6</v>
      </c>
      <c r="E52247">
        <v>864.63</v>
      </c>
    </row>
    <row r="52248" spans="3:5" x14ac:dyDescent="0.3">
      <c r="C52248" s="2">
        <v>44178</v>
      </c>
      <c r="D52248" t="s">
        <v>6</v>
      </c>
      <c r="E52248">
        <v>73.900000000000006</v>
      </c>
    </row>
    <row r="52249" spans="3:5" x14ac:dyDescent="0.3">
      <c r="C52249" s="2">
        <v>44178</v>
      </c>
      <c r="D52249" t="s">
        <v>6</v>
      </c>
      <c r="E52249">
        <v>2095.0700000000002</v>
      </c>
    </row>
    <row r="52250" spans="3:5" hidden="1" x14ac:dyDescent="0.3">
      <c r="C52250" s="2">
        <v>44178</v>
      </c>
      <c r="D52250" t="s">
        <v>4</v>
      </c>
      <c r="E52250">
        <v>316.31</v>
      </c>
    </row>
    <row r="52251" spans="3:5" hidden="1" x14ac:dyDescent="0.3">
      <c r="C52251" s="2">
        <v>44178</v>
      </c>
      <c r="D52251" t="s">
        <v>5</v>
      </c>
      <c r="E52251">
        <v>1265.76</v>
      </c>
    </row>
    <row r="52252" spans="3:5" hidden="1" x14ac:dyDescent="0.3">
      <c r="C52252" s="2">
        <v>44178</v>
      </c>
      <c r="D52252" t="s">
        <v>5</v>
      </c>
      <c r="E52252">
        <v>2768.85</v>
      </c>
    </row>
    <row r="52253" spans="3:5" hidden="1" x14ac:dyDescent="0.3">
      <c r="C52253" s="2">
        <v>44178</v>
      </c>
      <c r="D52253" t="s">
        <v>4</v>
      </c>
      <c r="E52253">
        <v>747.63</v>
      </c>
    </row>
    <row r="52254" spans="3:5" hidden="1" x14ac:dyDescent="0.3">
      <c r="C52254" s="2">
        <v>44178</v>
      </c>
      <c r="D52254" t="s">
        <v>5</v>
      </c>
      <c r="E52254">
        <v>2768.85</v>
      </c>
    </row>
    <row r="52255" spans="3:5" hidden="1" x14ac:dyDescent="0.3">
      <c r="C52255" s="2">
        <v>44178</v>
      </c>
      <c r="D52255" t="s">
        <v>5</v>
      </c>
      <c r="E52255">
        <v>435.11</v>
      </c>
    </row>
    <row r="52256" spans="3:5" hidden="1" x14ac:dyDescent="0.3">
      <c r="C52256" s="2">
        <v>44178</v>
      </c>
      <c r="D52256" t="s">
        <v>4</v>
      </c>
      <c r="E52256">
        <v>316.31</v>
      </c>
    </row>
    <row r="52257" spans="3:5" x14ac:dyDescent="0.3">
      <c r="C52257" s="2">
        <v>44178</v>
      </c>
      <c r="D52257" t="s">
        <v>6</v>
      </c>
      <c r="E52257">
        <v>864.63</v>
      </c>
    </row>
    <row r="52258" spans="3:5" x14ac:dyDescent="0.3">
      <c r="C52258" s="2">
        <v>44178</v>
      </c>
      <c r="D52258" t="s">
        <v>6</v>
      </c>
      <c r="E52258">
        <v>2095.0700000000002</v>
      </c>
    </row>
    <row r="52259" spans="3:5" hidden="1" x14ac:dyDescent="0.3">
      <c r="C52259" s="2">
        <v>44178</v>
      </c>
      <c r="D52259" t="s">
        <v>5</v>
      </c>
      <c r="E52259">
        <v>1582.2</v>
      </c>
    </row>
    <row r="52260" spans="3:5" x14ac:dyDescent="0.3">
      <c r="C52260" s="2">
        <v>44178</v>
      </c>
      <c r="D52260" t="s">
        <v>6</v>
      </c>
      <c r="E52260">
        <v>73.900000000000006</v>
      </c>
    </row>
    <row r="52261" spans="3:5" hidden="1" x14ac:dyDescent="0.3">
      <c r="C52261" s="2">
        <v>44178</v>
      </c>
      <c r="D52261" t="s">
        <v>4</v>
      </c>
      <c r="E52261">
        <v>316.31</v>
      </c>
    </row>
    <row r="52262" spans="3:5" hidden="1" x14ac:dyDescent="0.3">
      <c r="C52262" s="2">
        <v>44178</v>
      </c>
      <c r="D52262" t="s">
        <v>4</v>
      </c>
      <c r="E52262">
        <v>95.85</v>
      </c>
    </row>
    <row r="52263" spans="3:5" hidden="1" x14ac:dyDescent="0.3">
      <c r="C52263" s="2">
        <v>44178</v>
      </c>
      <c r="D52263" t="s">
        <v>4</v>
      </c>
      <c r="E52263">
        <v>316.31</v>
      </c>
    </row>
    <row r="52264" spans="3:5" x14ac:dyDescent="0.3">
      <c r="C52264" s="2">
        <v>44178</v>
      </c>
      <c r="D52264" t="s">
        <v>6</v>
      </c>
      <c r="E52264">
        <v>576.41999999999996</v>
      </c>
    </row>
    <row r="52265" spans="3:5" x14ac:dyDescent="0.3">
      <c r="C52265" s="2">
        <v>44178</v>
      </c>
      <c r="D52265" t="s">
        <v>6</v>
      </c>
      <c r="E52265">
        <v>1596.24</v>
      </c>
    </row>
    <row r="52266" spans="3:5" hidden="1" x14ac:dyDescent="0.3">
      <c r="C52266" s="2">
        <v>44178</v>
      </c>
      <c r="D52266" t="s">
        <v>5</v>
      </c>
      <c r="E52266">
        <v>1028.43</v>
      </c>
    </row>
    <row r="52267" spans="3:5" x14ac:dyDescent="0.3">
      <c r="C52267" s="2">
        <v>44178</v>
      </c>
      <c r="D52267" t="s">
        <v>6</v>
      </c>
      <c r="E52267">
        <v>864.63</v>
      </c>
    </row>
    <row r="52268" spans="3:5" x14ac:dyDescent="0.3">
      <c r="C52268" s="2">
        <v>44178</v>
      </c>
      <c r="D52268" t="s">
        <v>6</v>
      </c>
      <c r="E52268">
        <v>147.80000000000001</v>
      </c>
    </row>
    <row r="52269" spans="3:5" x14ac:dyDescent="0.3">
      <c r="C52269" s="2">
        <v>44178</v>
      </c>
      <c r="D52269" t="s">
        <v>6</v>
      </c>
      <c r="E52269">
        <v>1064.1600000000001</v>
      </c>
    </row>
    <row r="52270" spans="3:5" hidden="1" x14ac:dyDescent="0.3">
      <c r="C52270" s="2">
        <v>44178</v>
      </c>
      <c r="D52270" t="s">
        <v>4</v>
      </c>
      <c r="E52270">
        <v>131.79</v>
      </c>
    </row>
    <row r="52271" spans="3:5" hidden="1" x14ac:dyDescent="0.3">
      <c r="C52271" s="2">
        <v>44178</v>
      </c>
      <c r="D52271" t="s">
        <v>5</v>
      </c>
      <c r="E52271">
        <v>43.95</v>
      </c>
    </row>
    <row r="52272" spans="3:5" hidden="1" x14ac:dyDescent="0.3">
      <c r="C52272" s="2">
        <v>44178</v>
      </c>
      <c r="D52272" t="s">
        <v>5</v>
      </c>
      <c r="E52272">
        <v>87.9</v>
      </c>
    </row>
    <row r="52273" spans="3:5" hidden="1" x14ac:dyDescent="0.3">
      <c r="C52273" s="2">
        <v>44178</v>
      </c>
      <c r="D52273" t="s">
        <v>4</v>
      </c>
      <c r="E52273">
        <v>131.79</v>
      </c>
    </row>
    <row r="52274" spans="3:5" x14ac:dyDescent="0.3">
      <c r="C52274" s="2">
        <v>44178</v>
      </c>
      <c r="D52274" t="s">
        <v>6</v>
      </c>
      <c r="E52274">
        <v>73.900000000000006</v>
      </c>
    </row>
    <row r="52275" spans="3:5" hidden="1" x14ac:dyDescent="0.3">
      <c r="C52275" s="2">
        <v>44178</v>
      </c>
      <c r="D52275" t="s">
        <v>4</v>
      </c>
      <c r="E52275">
        <v>1150.2</v>
      </c>
    </row>
    <row r="52276" spans="3:5" hidden="1" x14ac:dyDescent="0.3">
      <c r="C52276" s="2">
        <v>44178</v>
      </c>
      <c r="D52276" t="s">
        <v>4</v>
      </c>
      <c r="E52276">
        <v>1811.57</v>
      </c>
    </row>
    <row r="52277" spans="3:5" x14ac:dyDescent="0.3">
      <c r="C52277" s="2">
        <v>44178</v>
      </c>
      <c r="D52277" t="s">
        <v>6</v>
      </c>
      <c r="E52277">
        <v>110.85</v>
      </c>
    </row>
    <row r="52278" spans="3:5" x14ac:dyDescent="0.3">
      <c r="C52278" s="2">
        <v>44178</v>
      </c>
      <c r="D52278" t="s">
        <v>6</v>
      </c>
      <c r="E52278">
        <v>73.900000000000006</v>
      </c>
    </row>
    <row r="52279" spans="3:5" hidden="1" x14ac:dyDescent="0.3">
      <c r="C52279" s="2">
        <v>44178</v>
      </c>
      <c r="D52279" t="s">
        <v>4</v>
      </c>
      <c r="E52279">
        <v>31.95</v>
      </c>
    </row>
    <row r="52280" spans="3:5" x14ac:dyDescent="0.3">
      <c r="C52280" s="2">
        <v>44178</v>
      </c>
      <c r="D52280" t="s">
        <v>6</v>
      </c>
      <c r="E52280">
        <v>73.900000000000006</v>
      </c>
    </row>
    <row r="52281" spans="3:5" x14ac:dyDescent="0.3">
      <c r="C52281" s="2">
        <v>44178</v>
      </c>
      <c r="D52281" t="s">
        <v>6</v>
      </c>
      <c r="E52281">
        <v>1596.24</v>
      </c>
    </row>
    <row r="52282" spans="3:5" hidden="1" x14ac:dyDescent="0.3">
      <c r="C52282" s="2">
        <v>44178</v>
      </c>
      <c r="D52282" t="s">
        <v>5</v>
      </c>
      <c r="E52282">
        <v>435.11</v>
      </c>
    </row>
    <row r="52283" spans="3:5" x14ac:dyDescent="0.3">
      <c r="C52283" s="2">
        <v>44178</v>
      </c>
      <c r="D52283" t="s">
        <v>6</v>
      </c>
      <c r="E52283">
        <v>365.81</v>
      </c>
    </row>
    <row r="52284" spans="3:5" hidden="1" x14ac:dyDescent="0.3">
      <c r="C52284" s="2">
        <v>44178</v>
      </c>
      <c r="D52284" t="s">
        <v>5</v>
      </c>
      <c r="E52284">
        <v>87.9</v>
      </c>
    </row>
    <row r="52285" spans="3:5" hidden="1" x14ac:dyDescent="0.3">
      <c r="C52285" s="2">
        <v>44178</v>
      </c>
      <c r="D52285" t="s">
        <v>5</v>
      </c>
      <c r="E52285">
        <v>43.95</v>
      </c>
    </row>
    <row r="52286" spans="3:5" hidden="1" x14ac:dyDescent="0.3">
      <c r="C52286" s="2">
        <v>44178</v>
      </c>
      <c r="D52286" t="s">
        <v>5</v>
      </c>
      <c r="E52286">
        <v>685.62</v>
      </c>
    </row>
    <row r="52287" spans="3:5" x14ac:dyDescent="0.3">
      <c r="C52287" s="2">
        <v>44178</v>
      </c>
      <c r="D52287" t="s">
        <v>6</v>
      </c>
      <c r="E52287">
        <v>147.80000000000001</v>
      </c>
    </row>
    <row r="52288" spans="3:5" hidden="1" x14ac:dyDescent="0.3">
      <c r="C52288" s="2">
        <v>44178</v>
      </c>
      <c r="D52288" t="s">
        <v>5</v>
      </c>
      <c r="E52288">
        <v>43.95</v>
      </c>
    </row>
    <row r="52289" spans="3:5" hidden="1" x14ac:dyDescent="0.3">
      <c r="C52289" s="2">
        <v>44178</v>
      </c>
      <c r="D52289" t="s">
        <v>4</v>
      </c>
      <c r="E52289">
        <v>498.42</v>
      </c>
    </row>
    <row r="52290" spans="3:5" x14ac:dyDescent="0.3">
      <c r="C52290" s="2">
        <v>44178</v>
      </c>
      <c r="D52290" t="s">
        <v>6</v>
      </c>
      <c r="E52290">
        <v>864.63</v>
      </c>
    </row>
    <row r="52291" spans="3:5" x14ac:dyDescent="0.3">
      <c r="C52291" s="2">
        <v>44178</v>
      </c>
      <c r="D52291" t="s">
        <v>6</v>
      </c>
      <c r="E52291">
        <v>2128.3200000000002</v>
      </c>
    </row>
    <row r="52292" spans="3:5" hidden="1" x14ac:dyDescent="0.3">
      <c r="C52292" s="2">
        <v>44178</v>
      </c>
      <c r="D52292" t="s">
        <v>4</v>
      </c>
      <c r="E52292">
        <v>127.8</v>
      </c>
    </row>
    <row r="52293" spans="3:5" hidden="1" x14ac:dyDescent="0.3">
      <c r="C52293" s="2">
        <v>44178</v>
      </c>
      <c r="D52293" t="s">
        <v>4</v>
      </c>
      <c r="E52293">
        <v>316.31</v>
      </c>
    </row>
    <row r="52294" spans="3:5" hidden="1" x14ac:dyDescent="0.3">
      <c r="C52294" s="2">
        <v>44178</v>
      </c>
      <c r="D52294" t="s">
        <v>5</v>
      </c>
      <c r="E52294">
        <v>1265.76</v>
      </c>
    </row>
    <row r="52295" spans="3:5" x14ac:dyDescent="0.3">
      <c r="C52295" s="2">
        <v>44178</v>
      </c>
      <c r="D52295" t="s">
        <v>6</v>
      </c>
      <c r="E52295">
        <v>1862.28</v>
      </c>
    </row>
    <row r="52296" spans="3:5" hidden="1" x14ac:dyDescent="0.3">
      <c r="C52296" s="2">
        <v>44178</v>
      </c>
      <c r="D52296" t="s">
        <v>4</v>
      </c>
      <c r="E52296">
        <v>131.79</v>
      </c>
    </row>
    <row r="52297" spans="3:5" hidden="1" x14ac:dyDescent="0.3">
      <c r="C52297" s="2">
        <v>44178</v>
      </c>
      <c r="D52297" t="s">
        <v>5</v>
      </c>
      <c r="E52297">
        <v>2491.9699999999998</v>
      </c>
    </row>
    <row r="52298" spans="3:5" hidden="1" x14ac:dyDescent="0.3">
      <c r="C52298" s="2">
        <v>44178</v>
      </c>
      <c r="D52298" t="s">
        <v>4</v>
      </c>
      <c r="E52298">
        <v>316.31</v>
      </c>
    </row>
    <row r="52299" spans="3:5" hidden="1" x14ac:dyDescent="0.3">
      <c r="C52299" s="2">
        <v>44178</v>
      </c>
      <c r="D52299" t="s">
        <v>4</v>
      </c>
      <c r="E52299">
        <v>131.79</v>
      </c>
    </row>
    <row r="52300" spans="3:5" hidden="1" x14ac:dyDescent="0.3">
      <c r="C52300" s="2">
        <v>44178</v>
      </c>
      <c r="D52300" t="s">
        <v>5</v>
      </c>
      <c r="E52300">
        <v>43.95</v>
      </c>
    </row>
    <row r="52301" spans="3:5" x14ac:dyDescent="0.3">
      <c r="C52301" s="2">
        <v>44178</v>
      </c>
      <c r="D52301" t="s">
        <v>6</v>
      </c>
      <c r="E52301">
        <v>1330.2</v>
      </c>
    </row>
    <row r="52302" spans="3:5" hidden="1" x14ac:dyDescent="0.3">
      <c r="C52302" s="2">
        <v>44178</v>
      </c>
      <c r="D52302" t="s">
        <v>4</v>
      </c>
      <c r="E52302">
        <v>95.85</v>
      </c>
    </row>
    <row r="52303" spans="3:5" hidden="1" x14ac:dyDescent="0.3">
      <c r="C52303" s="2">
        <v>44178</v>
      </c>
      <c r="D52303" t="s">
        <v>4</v>
      </c>
      <c r="E52303">
        <v>95.85</v>
      </c>
    </row>
    <row r="52304" spans="3:5" x14ac:dyDescent="0.3">
      <c r="C52304" s="2">
        <v>44178</v>
      </c>
      <c r="D52304" t="s">
        <v>6</v>
      </c>
      <c r="E52304">
        <v>2095.0700000000002</v>
      </c>
    </row>
    <row r="52305" spans="3:5" hidden="1" x14ac:dyDescent="0.3">
      <c r="C52305" s="2">
        <v>44178</v>
      </c>
      <c r="D52305" t="s">
        <v>4</v>
      </c>
      <c r="E52305">
        <v>1840.32</v>
      </c>
    </row>
    <row r="52306" spans="3:5" hidden="1" x14ac:dyDescent="0.3">
      <c r="C52306" s="2">
        <v>44178</v>
      </c>
      <c r="D52306" t="s">
        <v>5</v>
      </c>
      <c r="E52306">
        <v>2768.85</v>
      </c>
    </row>
    <row r="52307" spans="3:5" hidden="1" x14ac:dyDescent="0.3">
      <c r="C52307" s="2">
        <v>44178</v>
      </c>
      <c r="D52307" t="s">
        <v>5</v>
      </c>
      <c r="E52307">
        <v>43.95</v>
      </c>
    </row>
    <row r="52308" spans="3:5" x14ac:dyDescent="0.3">
      <c r="C52308" s="2">
        <v>44178</v>
      </c>
      <c r="D52308" t="s">
        <v>6</v>
      </c>
      <c r="E52308">
        <v>365.81</v>
      </c>
    </row>
    <row r="52309" spans="3:5" x14ac:dyDescent="0.3">
      <c r="C52309" s="2">
        <v>44178</v>
      </c>
      <c r="D52309" t="s">
        <v>6</v>
      </c>
      <c r="E52309">
        <v>864.63</v>
      </c>
    </row>
    <row r="52310" spans="3:5" x14ac:dyDescent="0.3">
      <c r="C52310" s="2">
        <v>44178</v>
      </c>
      <c r="D52310" t="s">
        <v>6</v>
      </c>
      <c r="E52310">
        <v>1596.24</v>
      </c>
    </row>
    <row r="52311" spans="3:5" x14ac:dyDescent="0.3">
      <c r="C52311" s="2">
        <v>44178</v>
      </c>
      <c r="D52311" t="s">
        <v>6</v>
      </c>
      <c r="E52311">
        <v>2560.64</v>
      </c>
    </row>
    <row r="52312" spans="3:5" hidden="1" x14ac:dyDescent="0.3">
      <c r="C52312" s="2">
        <v>44178</v>
      </c>
      <c r="D52312" t="s">
        <v>4</v>
      </c>
      <c r="E52312">
        <v>2415.42</v>
      </c>
    </row>
    <row r="52313" spans="3:5" hidden="1" x14ac:dyDescent="0.3">
      <c r="C52313" s="2">
        <v>44178</v>
      </c>
      <c r="D52313" t="s">
        <v>4</v>
      </c>
      <c r="E52313">
        <v>1150.2</v>
      </c>
    </row>
    <row r="52314" spans="3:5" x14ac:dyDescent="0.3">
      <c r="C52314" s="2">
        <v>44178</v>
      </c>
      <c r="D52314" t="s">
        <v>6</v>
      </c>
      <c r="E52314">
        <v>1330.2</v>
      </c>
    </row>
    <row r="52315" spans="3:5" x14ac:dyDescent="0.3">
      <c r="C52315" s="2">
        <v>44178</v>
      </c>
      <c r="D52315" t="s">
        <v>6</v>
      </c>
      <c r="E52315">
        <v>3026.21</v>
      </c>
    </row>
    <row r="52316" spans="3:5" hidden="1" x14ac:dyDescent="0.3">
      <c r="C52316" s="2">
        <v>44178</v>
      </c>
      <c r="D52316" t="s">
        <v>4</v>
      </c>
      <c r="E52316">
        <v>2012.85</v>
      </c>
    </row>
    <row r="52317" spans="3:5" hidden="1" x14ac:dyDescent="0.3">
      <c r="C52317" s="2">
        <v>44178</v>
      </c>
      <c r="D52317" t="s">
        <v>4</v>
      </c>
      <c r="E52317">
        <v>131.79</v>
      </c>
    </row>
    <row r="52318" spans="3:5" hidden="1" x14ac:dyDescent="0.3">
      <c r="C52318" s="2">
        <v>44178</v>
      </c>
      <c r="D52318" t="s">
        <v>5</v>
      </c>
      <c r="E52318">
        <v>435.11</v>
      </c>
    </row>
    <row r="52319" spans="3:5" x14ac:dyDescent="0.3">
      <c r="C52319" s="2">
        <v>44178</v>
      </c>
      <c r="D52319" t="s">
        <v>6</v>
      </c>
      <c r="E52319">
        <v>2327.85</v>
      </c>
    </row>
    <row r="52320" spans="3:5" hidden="1" x14ac:dyDescent="0.3">
      <c r="C52320" s="2">
        <v>44178</v>
      </c>
      <c r="D52320" t="s">
        <v>4</v>
      </c>
      <c r="E52320">
        <v>920.16</v>
      </c>
    </row>
    <row r="52321" spans="3:5" x14ac:dyDescent="0.3">
      <c r="C52321" s="2">
        <v>44178</v>
      </c>
      <c r="D52321" t="s">
        <v>6</v>
      </c>
      <c r="E52321">
        <v>73.900000000000006</v>
      </c>
    </row>
    <row r="52322" spans="3:5" hidden="1" x14ac:dyDescent="0.3">
      <c r="C52322" s="2">
        <v>44178</v>
      </c>
      <c r="D52322" t="s">
        <v>5</v>
      </c>
      <c r="E52322">
        <v>87.9</v>
      </c>
    </row>
    <row r="52323" spans="3:5" hidden="1" x14ac:dyDescent="0.3">
      <c r="C52323" s="2">
        <v>44178</v>
      </c>
      <c r="D52323" t="s">
        <v>5</v>
      </c>
      <c r="E52323">
        <v>435.11</v>
      </c>
    </row>
    <row r="52324" spans="3:5" hidden="1" x14ac:dyDescent="0.3">
      <c r="C52324" s="2">
        <v>44178</v>
      </c>
      <c r="D52324" t="s">
        <v>5</v>
      </c>
      <c r="E52324">
        <v>2768.85</v>
      </c>
    </row>
    <row r="52325" spans="3:5" hidden="1" x14ac:dyDescent="0.3">
      <c r="C52325" s="2">
        <v>44178</v>
      </c>
      <c r="D52325" t="s">
        <v>5</v>
      </c>
      <c r="E52325">
        <v>1028.43</v>
      </c>
    </row>
    <row r="52326" spans="3:5" hidden="1" x14ac:dyDescent="0.3">
      <c r="C52326" s="2">
        <v>44178</v>
      </c>
      <c r="D52326" t="s">
        <v>4</v>
      </c>
      <c r="E52326">
        <v>31.95</v>
      </c>
    </row>
    <row r="52327" spans="3:5" hidden="1" x14ac:dyDescent="0.3">
      <c r="C52327" s="2">
        <v>44178</v>
      </c>
      <c r="D52327" t="s">
        <v>4</v>
      </c>
      <c r="E52327">
        <v>31.95</v>
      </c>
    </row>
    <row r="52328" spans="3:5" hidden="1" x14ac:dyDescent="0.3">
      <c r="C52328" s="2">
        <v>44178</v>
      </c>
      <c r="D52328" t="s">
        <v>5</v>
      </c>
      <c r="E52328">
        <v>1028.43</v>
      </c>
    </row>
    <row r="52329" spans="3:5" hidden="1" x14ac:dyDescent="0.3">
      <c r="C52329" s="2">
        <v>44178</v>
      </c>
      <c r="D52329" t="s">
        <v>4</v>
      </c>
      <c r="E52329">
        <v>1610.28</v>
      </c>
    </row>
    <row r="52330" spans="3:5" hidden="1" x14ac:dyDescent="0.3">
      <c r="C52330" s="2">
        <v>44178</v>
      </c>
      <c r="D52330" t="s">
        <v>4</v>
      </c>
      <c r="E52330">
        <v>747.63</v>
      </c>
    </row>
    <row r="52331" spans="3:5" hidden="1" x14ac:dyDescent="0.3">
      <c r="C52331" s="2">
        <v>44178</v>
      </c>
      <c r="D52331" t="s">
        <v>4</v>
      </c>
      <c r="E52331">
        <v>63.9</v>
      </c>
    </row>
    <row r="52332" spans="3:5" x14ac:dyDescent="0.3">
      <c r="C52332" s="2">
        <v>44178</v>
      </c>
      <c r="D52332" t="s">
        <v>6</v>
      </c>
      <c r="E52332">
        <v>864.63</v>
      </c>
    </row>
    <row r="52333" spans="3:5" hidden="1" x14ac:dyDescent="0.3">
      <c r="C52333" s="2">
        <v>44178</v>
      </c>
      <c r="D52333" t="s">
        <v>5</v>
      </c>
      <c r="E52333">
        <v>1028.43</v>
      </c>
    </row>
    <row r="52334" spans="3:5" hidden="1" x14ac:dyDescent="0.3">
      <c r="C52334" s="2">
        <v>44178</v>
      </c>
      <c r="D52334" t="s">
        <v>4</v>
      </c>
      <c r="E52334">
        <v>747.63</v>
      </c>
    </row>
    <row r="52335" spans="3:5" hidden="1" x14ac:dyDescent="0.3">
      <c r="C52335" s="2">
        <v>44178</v>
      </c>
      <c r="D52335" t="s">
        <v>4</v>
      </c>
      <c r="E52335">
        <v>316.31</v>
      </c>
    </row>
    <row r="52336" spans="3:5" x14ac:dyDescent="0.3">
      <c r="C52336" s="2">
        <v>44178</v>
      </c>
      <c r="D52336" t="s">
        <v>6</v>
      </c>
      <c r="E52336">
        <v>1064.1600000000001</v>
      </c>
    </row>
    <row r="52337" spans="3:5" hidden="1" x14ac:dyDescent="0.3">
      <c r="C52337" s="2">
        <v>44178</v>
      </c>
      <c r="D52337" t="s">
        <v>4</v>
      </c>
      <c r="E52337">
        <v>747.63</v>
      </c>
    </row>
    <row r="52338" spans="3:5" hidden="1" x14ac:dyDescent="0.3">
      <c r="C52338" s="2">
        <v>44178</v>
      </c>
      <c r="D52338" t="s">
        <v>4</v>
      </c>
      <c r="E52338">
        <v>1150.2</v>
      </c>
    </row>
    <row r="52339" spans="3:5" x14ac:dyDescent="0.3">
      <c r="C52339" s="2">
        <v>44178</v>
      </c>
      <c r="D52339" t="s">
        <v>6</v>
      </c>
      <c r="E52339">
        <v>2327.85</v>
      </c>
    </row>
    <row r="52340" spans="3:5" hidden="1" x14ac:dyDescent="0.3">
      <c r="C52340" s="2">
        <v>44178</v>
      </c>
      <c r="D52340" t="s">
        <v>4</v>
      </c>
      <c r="E52340">
        <v>498.42</v>
      </c>
    </row>
    <row r="52341" spans="3:5" hidden="1" x14ac:dyDescent="0.3">
      <c r="C52341" s="2">
        <v>44178</v>
      </c>
      <c r="D52341" t="s">
        <v>4</v>
      </c>
      <c r="E52341">
        <v>63.9</v>
      </c>
    </row>
    <row r="52342" spans="3:5" hidden="1" x14ac:dyDescent="0.3">
      <c r="C52342" s="2">
        <v>44178</v>
      </c>
      <c r="D52342" t="s">
        <v>4</v>
      </c>
      <c r="E52342">
        <v>316.31</v>
      </c>
    </row>
    <row r="52343" spans="3:5" x14ac:dyDescent="0.3">
      <c r="C52343" s="2">
        <v>44178</v>
      </c>
      <c r="D52343" t="s">
        <v>6</v>
      </c>
      <c r="E52343">
        <v>73.900000000000006</v>
      </c>
    </row>
    <row r="52344" spans="3:5" x14ac:dyDescent="0.3">
      <c r="C52344" s="2">
        <v>44178</v>
      </c>
      <c r="D52344" t="s">
        <v>6</v>
      </c>
      <c r="E52344">
        <v>576.41999999999996</v>
      </c>
    </row>
    <row r="52345" spans="3:5" hidden="1" x14ac:dyDescent="0.3">
      <c r="C52345" s="2">
        <v>44178</v>
      </c>
      <c r="D52345" t="s">
        <v>4</v>
      </c>
      <c r="E52345">
        <v>131.79</v>
      </c>
    </row>
    <row r="52346" spans="3:5" hidden="1" x14ac:dyDescent="0.3">
      <c r="C52346" s="2">
        <v>44178</v>
      </c>
      <c r="D52346" t="s">
        <v>4</v>
      </c>
      <c r="E52346">
        <v>498.42</v>
      </c>
    </row>
    <row r="52347" spans="3:5" hidden="1" x14ac:dyDescent="0.3">
      <c r="C52347" s="2">
        <v>44178</v>
      </c>
      <c r="D52347" t="s">
        <v>4</v>
      </c>
      <c r="E52347">
        <v>95.85</v>
      </c>
    </row>
    <row r="52348" spans="3:5" x14ac:dyDescent="0.3">
      <c r="C52348" s="2">
        <v>44178</v>
      </c>
      <c r="D52348" t="s">
        <v>6</v>
      </c>
      <c r="E52348">
        <v>73.900000000000006</v>
      </c>
    </row>
    <row r="52349" spans="3:5" hidden="1" x14ac:dyDescent="0.3">
      <c r="C52349" s="2">
        <v>44178</v>
      </c>
      <c r="D52349" t="s">
        <v>4</v>
      </c>
      <c r="E52349">
        <v>131.79</v>
      </c>
    </row>
    <row r="52350" spans="3:5" x14ac:dyDescent="0.3">
      <c r="C52350" s="2">
        <v>44178</v>
      </c>
      <c r="D52350" t="s">
        <v>6</v>
      </c>
      <c r="E52350">
        <v>576.41999999999996</v>
      </c>
    </row>
    <row r="52351" spans="3:5" hidden="1" x14ac:dyDescent="0.3">
      <c r="C52351" s="2">
        <v>44178</v>
      </c>
      <c r="D52351" t="s">
        <v>5</v>
      </c>
      <c r="E52351">
        <v>435.11</v>
      </c>
    </row>
    <row r="52352" spans="3:5" hidden="1" x14ac:dyDescent="0.3">
      <c r="C52352" s="2">
        <v>44178</v>
      </c>
      <c r="D52352" t="s">
        <v>4</v>
      </c>
      <c r="E52352">
        <v>498.42</v>
      </c>
    </row>
    <row r="52353" spans="3:5" hidden="1" x14ac:dyDescent="0.3">
      <c r="C52353" s="2">
        <v>44178</v>
      </c>
      <c r="D52353" t="s">
        <v>4</v>
      </c>
      <c r="E52353">
        <v>31.95</v>
      </c>
    </row>
    <row r="52354" spans="3:5" hidden="1" x14ac:dyDescent="0.3">
      <c r="C52354" s="2">
        <v>44178</v>
      </c>
      <c r="D52354" t="s">
        <v>4</v>
      </c>
      <c r="E52354">
        <v>498.42</v>
      </c>
    </row>
    <row r="52355" spans="3:5" x14ac:dyDescent="0.3">
      <c r="C52355" s="2">
        <v>44178</v>
      </c>
      <c r="D52355" t="s">
        <v>6</v>
      </c>
      <c r="E52355">
        <v>2793.42</v>
      </c>
    </row>
    <row r="52356" spans="3:5" hidden="1" x14ac:dyDescent="0.3">
      <c r="C52356" s="2">
        <v>44178</v>
      </c>
      <c r="D52356" t="s">
        <v>5</v>
      </c>
      <c r="E52356">
        <v>181.29</v>
      </c>
    </row>
    <row r="52357" spans="3:5" hidden="1" x14ac:dyDescent="0.3">
      <c r="C52357" s="2">
        <v>44178</v>
      </c>
      <c r="D52357" t="s">
        <v>4</v>
      </c>
      <c r="E52357">
        <v>498.42</v>
      </c>
    </row>
    <row r="52358" spans="3:5" hidden="1" x14ac:dyDescent="0.3">
      <c r="C52358" s="2">
        <v>44178</v>
      </c>
      <c r="D52358" t="s">
        <v>4</v>
      </c>
      <c r="E52358">
        <v>498.42</v>
      </c>
    </row>
    <row r="52359" spans="3:5" x14ac:dyDescent="0.3">
      <c r="C52359" s="2">
        <v>44178</v>
      </c>
      <c r="D52359" t="s">
        <v>6</v>
      </c>
      <c r="E52359">
        <v>365.81</v>
      </c>
    </row>
    <row r="52360" spans="3:5" hidden="1" x14ac:dyDescent="0.3">
      <c r="C52360" s="2">
        <v>44178</v>
      </c>
      <c r="D52360" t="s">
        <v>4</v>
      </c>
      <c r="E52360">
        <v>31.95</v>
      </c>
    </row>
    <row r="52361" spans="3:5" x14ac:dyDescent="0.3">
      <c r="C52361" s="2">
        <v>44178</v>
      </c>
      <c r="D52361" t="s">
        <v>6</v>
      </c>
      <c r="E52361">
        <v>110.85</v>
      </c>
    </row>
    <row r="52362" spans="3:5" hidden="1" x14ac:dyDescent="0.3">
      <c r="C52362" s="2">
        <v>44178</v>
      </c>
      <c r="D52362" t="s">
        <v>4</v>
      </c>
      <c r="E52362">
        <v>920.16</v>
      </c>
    </row>
    <row r="52363" spans="3:5" x14ac:dyDescent="0.3">
      <c r="C52363" s="2">
        <v>44178</v>
      </c>
      <c r="D52363" t="s">
        <v>6</v>
      </c>
      <c r="E52363">
        <v>1064.1600000000001</v>
      </c>
    </row>
    <row r="52364" spans="3:5" hidden="1" x14ac:dyDescent="0.3">
      <c r="C52364" s="2">
        <v>44178</v>
      </c>
      <c r="D52364" t="s">
        <v>4</v>
      </c>
      <c r="E52364">
        <v>747.63</v>
      </c>
    </row>
    <row r="52365" spans="3:5" x14ac:dyDescent="0.3">
      <c r="C52365" s="2">
        <v>44178</v>
      </c>
      <c r="D52365" t="s">
        <v>6</v>
      </c>
      <c r="E52365">
        <v>110.85</v>
      </c>
    </row>
    <row r="52366" spans="3:5" hidden="1" x14ac:dyDescent="0.3">
      <c r="C52366" s="2">
        <v>44178</v>
      </c>
      <c r="D52366" t="s">
        <v>4</v>
      </c>
      <c r="E52366">
        <v>498.42</v>
      </c>
    </row>
    <row r="52367" spans="3:5" x14ac:dyDescent="0.3">
      <c r="C52367" s="2">
        <v>44178</v>
      </c>
      <c r="D52367" t="s">
        <v>6</v>
      </c>
      <c r="E52367">
        <v>110.85</v>
      </c>
    </row>
    <row r="52368" spans="3:5" hidden="1" x14ac:dyDescent="0.3">
      <c r="C52368" s="2">
        <v>44178</v>
      </c>
      <c r="D52368" t="s">
        <v>4</v>
      </c>
      <c r="E52368">
        <v>63.9</v>
      </c>
    </row>
    <row r="52369" spans="3:5" hidden="1" x14ac:dyDescent="0.3">
      <c r="C52369" s="2">
        <v>44178</v>
      </c>
      <c r="D52369" t="s">
        <v>5</v>
      </c>
      <c r="E52369">
        <v>3045.74</v>
      </c>
    </row>
    <row r="52370" spans="3:5" x14ac:dyDescent="0.3">
      <c r="C52370" s="2">
        <v>44178</v>
      </c>
      <c r="D52370" t="s">
        <v>6</v>
      </c>
      <c r="E52370">
        <v>152.41999999999999</v>
      </c>
    </row>
    <row r="52371" spans="3:5" hidden="1" x14ac:dyDescent="0.3">
      <c r="C52371" s="2">
        <v>44178</v>
      </c>
      <c r="D52371" t="s">
        <v>4</v>
      </c>
      <c r="E52371">
        <v>95.85</v>
      </c>
    </row>
    <row r="52372" spans="3:5" hidden="1" x14ac:dyDescent="0.3">
      <c r="C52372" s="2">
        <v>44178</v>
      </c>
      <c r="D52372" t="s">
        <v>5</v>
      </c>
      <c r="E52372">
        <v>87.9</v>
      </c>
    </row>
    <row r="52373" spans="3:5" x14ac:dyDescent="0.3">
      <c r="C52373" s="2">
        <v>44178</v>
      </c>
      <c r="D52373" t="s">
        <v>6</v>
      </c>
      <c r="E52373">
        <v>3026.21</v>
      </c>
    </row>
    <row r="52374" spans="3:5" x14ac:dyDescent="0.3">
      <c r="C52374" s="2">
        <v>44178</v>
      </c>
      <c r="D52374" t="s">
        <v>6</v>
      </c>
      <c r="E52374">
        <v>1064.1600000000001</v>
      </c>
    </row>
    <row r="52375" spans="3:5" hidden="1" x14ac:dyDescent="0.3">
      <c r="C52375" s="2">
        <v>44178</v>
      </c>
      <c r="D52375" t="s">
        <v>4</v>
      </c>
      <c r="E52375">
        <v>31.95</v>
      </c>
    </row>
    <row r="52376" spans="3:5" hidden="1" x14ac:dyDescent="0.3">
      <c r="C52376" s="2">
        <v>44178</v>
      </c>
      <c r="D52376" t="s">
        <v>4</v>
      </c>
      <c r="E52376">
        <v>1610.28</v>
      </c>
    </row>
    <row r="52377" spans="3:5" x14ac:dyDescent="0.3">
      <c r="C52377" s="2">
        <v>44178</v>
      </c>
      <c r="D52377" t="s">
        <v>6</v>
      </c>
      <c r="E52377">
        <v>365.81</v>
      </c>
    </row>
    <row r="52378" spans="3:5" hidden="1" x14ac:dyDescent="0.3">
      <c r="C52378" s="2">
        <v>44178</v>
      </c>
      <c r="D52378" t="s">
        <v>4</v>
      </c>
      <c r="E52378">
        <v>316.31</v>
      </c>
    </row>
    <row r="52379" spans="3:5" hidden="1" x14ac:dyDescent="0.3">
      <c r="C52379" s="2">
        <v>44178</v>
      </c>
      <c r="D52379" t="s">
        <v>4</v>
      </c>
      <c r="E52379">
        <v>31.95</v>
      </c>
    </row>
    <row r="52380" spans="3:5" hidden="1" x14ac:dyDescent="0.3">
      <c r="C52380" s="2">
        <v>44178</v>
      </c>
      <c r="D52380" t="s">
        <v>4</v>
      </c>
      <c r="E52380">
        <v>747.63</v>
      </c>
    </row>
    <row r="52381" spans="3:5" hidden="1" x14ac:dyDescent="0.3">
      <c r="C52381" s="2">
        <v>44178</v>
      </c>
      <c r="D52381" t="s">
        <v>5</v>
      </c>
      <c r="E52381">
        <v>435.11</v>
      </c>
    </row>
    <row r="52382" spans="3:5" hidden="1" x14ac:dyDescent="0.3">
      <c r="C52382" s="2">
        <v>44178</v>
      </c>
      <c r="D52382" t="s">
        <v>5</v>
      </c>
      <c r="E52382">
        <v>3322.62</v>
      </c>
    </row>
    <row r="52383" spans="3:5" hidden="1" x14ac:dyDescent="0.3">
      <c r="C52383" s="2">
        <v>44178</v>
      </c>
      <c r="D52383" t="s">
        <v>4</v>
      </c>
      <c r="E52383">
        <v>920.16</v>
      </c>
    </row>
    <row r="52384" spans="3:5" hidden="1" x14ac:dyDescent="0.3">
      <c r="C52384" s="2">
        <v>44178</v>
      </c>
      <c r="D52384" t="s">
        <v>4</v>
      </c>
      <c r="E52384">
        <v>63.9</v>
      </c>
    </row>
    <row r="52385" spans="3:5" hidden="1" x14ac:dyDescent="0.3">
      <c r="C52385" s="2">
        <v>44178</v>
      </c>
      <c r="D52385" t="s">
        <v>4</v>
      </c>
      <c r="E52385">
        <v>1811.57</v>
      </c>
    </row>
    <row r="52386" spans="3:5" x14ac:dyDescent="0.3">
      <c r="C52386" s="2">
        <v>44178</v>
      </c>
      <c r="D52386" t="s">
        <v>6</v>
      </c>
      <c r="E52386">
        <v>365.81</v>
      </c>
    </row>
    <row r="52387" spans="3:5" x14ac:dyDescent="0.3">
      <c r="C52387" s="2">
        <v>44178</v>
      </c>
      <c r="D52387" t="s">
        <v>6</v>
      </c>
      <c r="E52387">
        <v>36.950000000000003</v>
      </c>
    </row>
    <row r="52388" spans="3:5" x14ac:dyDescent="0.3">
      <c r="C52388" s="2">
        <v>44178</v>
      </c>
      <c r="D52388" t="s">
        <v>6</v>
      </c>
      <c r="E52388">
        <v>1064.1600000000001</v>
      </c>
    </row>
    <row r="52389" spans="3:5" x14ac:dyDescent="0.3">
      <c r="C52389" s="2">
        <v>44178</v>
      </c>
      <c r="D52389" t="s">
        <v>6</v>
      </c>
      <c r="E52389">
        <v>73.900000000000006</v>
      </c>
    </row>
    <row r="52390" spans="3:5" hidden="1" x14ac:dyDescent="0.3">
      <c r="C52390" s="2">
        <v>44178</v>
      </c>
      <c r="D52390" t="s">
        <v>5</v>
      </c>
      <c r="E52390">
        <v>2768.85</v>
      </c>
    </row>
    <row r="52391" spans="3:5" hidden="1" x14ac:dyDescent="0.3">
      <c r="C52391" s="2">
        <v>44178</v>
      </c>
      <c r="D52391" t="s">
        <v>4</v>
      </c>
      <c r="E52391">
        <v>95.85</v>
      </c>
    </row>
    <row r="52392" spans="3:5" hidden="1" x14ac:dyDescent="0.3">
      <c r="C52392" s="2">
        <v>44178</v>
      </c>
      <c r="D52392" t="s">
        <v>5</v>
      </c>
      <c r="E52392">
        <v>685.62</v>
      </c>
    </row>
    <row r="52393" spans="3:5" hidden="1" x14ac:dyDescent="0.3">
      <c r="C52393" s="2">
        <v>44178</v>
      </c>
      <c r="D52393" t="s">
        <v>5</v>
      </c>
      <c r="E52393">
        <v>175.8</v>
      </c>
    </row>
    <row r="52394" spans="3:5" x14ac:dyDescent="0.3">
      <c r="C52394" s="2">
        <v>44178</v>
      </c>
      <c r="D52394" t="s">
        <v>6</v>
      </c>
      <c r="E52394">
        <v>864.63</v>
      </c>
    </row>
    <row r="52395" spans="3:5" x14ac:dyDescent="0.3">
      <c r="C52395" s="2">
        <v>44178</v>
      </c>
      <c r="D52395" t="s">
        <v>6</v>
      </c>
      <c r="E52395">
        <v>1862.28</v>
      </c>
    </row>
    <row r="52396" spans="3:5" hidden="1" x14ac:dyDescent="0.3">
      <c r="C52396" s="2">
        <v>44178</v>
      </c>
      <c r="D52396" t="s">
        <v>4</v>
      </c>
      <c r="E52396">
        <v>1811.57</v>
      </c>
    </row>
    <row r="52397" spans="3:5" hidden="1" x14ac:dyDescent="0.3">
      <c r="C52397" s="2">
        <v>44178</v>
      </c>
      <c r="D52397" t="s">
        <v>5</v>
      </c>
      <c r="E52397">
        <v>685.62</v>
      </c>
    </row>
    <row r="52398" spans="3:5" x14ac:dyDescent="0.3">
      <c r="C52398" s="2">
        <v>44178</v>
      </c>
      <c r="D52398" t="s">
        <v>6</v>
      </c>
      <c r="E52398">
        <v>864.63</v>
      </c>
    </row>
    <row r="52399" spans="3:5" hidden="1" x14ac:dyDescent="0.3">
      <c r="C52399" s="2">
        <v>44178</v>
      </c>
      <c r="D52399" t="s">
        <v>5</v>
      </c>
      <c r="E52399">
        <v>181.29</v>
      </c>
    </row>
    <row r="52400" spans="3:5" x14ac:dyDescent="0.3">
      <c r="C52400" s="2">
        <v>44178</v>
      </c>
      <c r="D52400" t="s">
        <v>6</v>
      </c>
      <c r="E52400">
        <v>1862.28</v>
      </c>
    </row>
    <row r="52401" spans="3:5" x14ac:dyDescent="0.3">
      <c r="C52401" s="2">
        <v>44178</v>
      </c>
      <c r="D52401" t="s">
        <v>6</v>
      </c>
      <c r="E52401">
        <v>365.81</v>
      </c>
    </row>
    <row r="52402" spans="3:5" x14ac:dyDescent="0.3">
      <c r="C52402" s="2">
        <v>44178</v>
      </c>
      <c r="D52402" t="s">
        <v>6</v>
      </c>
      <c r="E52402">
        <v>110.85</v>
      </c>
    </row>
    <row r="52403" spans="3:5" hidden="1" x14ac:dyDescent="0.3">
      <c r="C52403" s="2">
        <v>44178</v>
      </c>
      <c r="D52403" t="s">
        <v>4</v>
      </c>
      <c r="E52403">
        <v>1610.28</v>
      </c>
    </row>
    <row r="52404" spans="3:5" x14ac:dyDescent="0.3">
      <c r="C52404" s="2">
        <v>44178</v>
      </c>
      <c r="D52404" t="s">
        <v>6</v>
      </c>
      <c r="E52404">
        <v>152.41999999999999</v>
      </c>
    </row>
    <row r="52405" spans="3:5" hidden="1" x14ac:dyDescent="0.3">
      <c r="C52405" s="2">
        <v>44178</v>
      </c>
      <c r="D52405" t="s">
        <v>5</v>
      </c>
      <c r="E52405">
        <v>43.95</v>
      </c>
    </row>
    <row r="52406" spans="3:5" hidden="1" x14ac:dyDescent="0.3">
      <c r="C52406" s="2">
        <v>44178</v>
      </c>
      <c r="D52406" t="s">
        <v>5</v>
      </c>
      <c r="E52406">
        <v>685.62</v>
      </c>
    </row>
    <row r="52407" spans="3:5" hidden="1" x14ac:dyDescent="0.3">
      <c r="C52407" s="2">
        <v>44178</v>
      </c>
      <c r="D52407" t="s">
        <v>4</v>
      </c>
      <c r="E52407">
        <v>747.63</v>
      </c>
    </row>
    <row r="52408" spans="3:5" hidden="1" x14ac:dyDescent="0.3">
      <c r="C52408" s="2">
        <v>44178</v>
      </c>
      <c r="D52408" t="s">
        <v>4</v>
      </c>
      <c r="E52408">
        <v>131.79</v>
      </c>
    </row>
    <row r="52409" spans="3:5" x14ac:dyDescent="0.3">
      <c r="C52409" s="2">
        <v>44178</v>
      </c>
      <c r="D52409" t="s">
        <v>6</v>
      </c>
      <c r="E52409">
        <v>36.950000000000003</v>
      </c>
    </row>
    <row r="52410" spans="3:5" hidden="1" x14ac:dyDescent="0.3">
      <c r="C52410" s="2">
        <v>44178</v>
      </c>
      <c r="D52410" t="s">
        <v>4</v>
      </c>
      <c r="E52410">
        <v>1840.32</v>
      </c>
    </row>
    <row r="52411" spans="3:5" hidden="1" x14ac:dyDescent="0.3">
      <c r="C52411" s="2">
        <v>44178</v>
      </c>
      <c r="D52411" t="s">
        <v>4</v>
      </c>
      <c r="E52411">
        <v>2415.42</v>
      </c>
    </row>
    <row r="52412" spans="3:5" hidden="1" x14ac:dyDescent="0.3">
      <c r="C52412" s="2">
        <v>44178</v>
      </c>
      <c r="D52412" t="s">
        <v>5</v>
      </c>
      <c r="E52412">
        <v>43.95</v>
      </c>
    </row>
    <row r="52413" spans="3:5" x14ac:dyDescent="0.3">
      <c r="C52413" s="2">
        <v>44178</v>
      </c>
      <c r="D52413" t="s">
        <v>6</v>
      </c>
      <c r="E52413">
        <v>864.63</v>
      </c>
    </row>
    <row r="52414" spans="3:5" hidden="1" x14ac:dyDescent="0.3">
      <c r="C52414" s="2">
        <v>44178</v>
      </c>
      <c r="D52414" t="s">
        <v>4</v>
      </c>
      <c r="E52414">
        <v>747.63</v>
      </c>
    </row>
    <row r="52415" spans="3:5" x14ac:dyDescent="0.3">
      <c r="C52415" s="2">
        <v>44178</v>
      </c>
      <c r="D52415" t="s">
        <v>6</v>
      </c>
      <c r="E52415">
        <v>864.63</v>
      </c>
    </row>
    <row r="52416" spans="3:5" hidden="1" x14ac:dyDescent="0.3">
      <c r="C52416" s="2">
        <v>44178</v>
      </c>
      <c r="D52416" t="s">
        <v>5</v>
      </c>
      <c r="E52416">
        <v>1265.76</v>
      </c>
    </row>
    <row r="52417" spans="3:5" hidden="1" x14ac:dyDescent="0.3">
      <c r="C52417" s="2">
        <v>44178</v>
      </c>
      <c r="D52417" t="s">
        <v>4</v>
      </c>
      <c r="E52417">
        <v>498.42</v>
      </c>
    </row>
    <row r="52418" spans="3:5" hidden="1" x14ac:dyDescent="0.3">
      <c r="C52418" s="2">
        <v>44178</v>
      </c>
      <c r="D52418" t="s">
        <v>4</v>
      </c>
      <c r="E52418">
        <v>498.42</v>
      </c>
    </row>
    <row r="52419" spans="3:5" x14ac:dyDescent="0.3">
      <c r="C52419" s="2">
        <v>44178</v>
      </c>
      <c r="D52419" t="s">
        <v>6</v>
      </c>
      <c r="E52419">
        <v>147.80000000000001</v>
      </c>
    </row>
    <row r="52420" spans="3:5" hidden="1" x14ac:dyDescent="0.3">
      <c r="C52420" s="2">
        <v>44178</v>
      </c>
      <c r="D52420" t="s">
        <v>4</v>
      </c>
      <c r="E52420">
        <v>95.85</v>
      </c>
    </row>
    <row r="52421" spans="3:5" x14ac:dyDescent="0.3">
      <c r="C52421" s="2">
        <v>44178</v>
      </c>
      <c r="D52421" t="s">
        <v>6</v>
      </c>
      <c r="E52421">
        <v>1330.2</v>
      </c>
    </row>
    <row r="52422" spans="3:5" x14ac:dyDescent="0.3">
      <c r="C52422" s="2">
        <v>44178</v>
      </c>
      <c r="D52422" t="s">
        <v>6</v>
      </c>
      <c r="E52422">
        <v>1596.24</v>
      </c>
    </row>
    <row r="52423" spans="3:5" x14ac:dyDescent="0.3">
      <c r="C52423" s="2">
        <v>44178</v>
      </c>
      <c r="D52423" t="s">
        <v>6</v>
      </c>
      <c r="E52423">
        <v>1330.2</v>
      </c>
    </row>
    <row r="52424" spans="3:5" hidden="1" x14ac:dyDescent="0.3">
      <c r="C52424" s="2">
        <v>44178</v>
      </c>
      <c r="D52424" t="s">
        <v>4</v>
      </c>
      <c r="E52424">
        <v>498.42</v>
      </c>
    </row>
    <row r="52425" spans="3:5" hidden="1" x14ac:dyDescent="0.3">
      <c r="C52425" s="2">
        <v>44178</v>
      </c>
      <c r="D52425" t="s">
        <v>4</v>
      </c>
      <c r="E52425">
        <v>747.63</v>
      </c>
    </row>
    <row r="52426" spans="3:5" x14ac:dyDescent="0.3">
      <c r="C52426" s="2">
        <v>44178</v>
      </c>
      <c r="D52426" t="s">
        <v>6</v>
      </c>
      <c r="E52426">
        <v>365.81</v>
      </c>
    </row>
    <row r="52427" spans="3:5" hidden="1" x14ac:dyDescent="0.3">
      <c r="C52427" s="2">
        <v>44178</v>
      </c>
      <c r="D52427" t="s">
        <v>4</v>
      </c>
      <c r="E52427">
        <v>747.63</v>
      </c>
    </row>
    <row r="52428" spans="3:5" hidden="1" x14ac:dyDescent="0.3">
      <c r="C52428" s="2">
        <v>44178</v>
      </c>
      <c r="D52428" t="s">
        <v>4</v>
      </c>
      <c r="E52428">
        <v>131.79</v>
      </c>
    </row>
    <row r="52429" spans="3:5" hidden="1" x14ac:dyDescent="0.3">
      <c r="C52429" s="2">
        <v>44178</v>
      </c>
      <c r="D52429" t="s">
        <v>4</v>
      </c>
      <c r="E52429">
        <v>127.8</v>
      </c>
    </row>
    <row r="52430" spans="3:5" hidden="1" x14ac:dyDescent="0.3">
      <c r="C52430" s="2">
        <v>44178</v>
      </c>
      <c r="D52430" t="s">
        <v>5</v>
      </c>
      <c r="E52430">
        <v>685.62</v>
      </c>
    </row>
    <row r="52431" spans="3:5" hidden="1" x14ac:dyDescent="0.3">
      <c r="C52431" s="2">
        <v>44178</v>
      </c>
      <c r="D52431" t="s">
        <v>4</v>
      </c>
      <c r="E52431">
        <v>1610.28</v>
      </c>
    </row>
    <row r="52432" spans="3:5" x14ac:dyDescent="0.3">
      <c r="C52432" s="2">
        <v>44178</v>
      </c>
      <c r="D52432" t="s">
        <v>6</v>
      </c>
      <c r="E52432">
        <v>147.80000000000001</v>
      </c>
    </row>
    <row r="52433" spans="3:5" x14ac:dyDescent="0.3">
      <c r="C52433" s="2">
        <v>44178</v>
      </c>
      <c r="D52433" t="s">
        <v>6</v>
      </c>
      <c r="E52433">
        <v>2327.85</v>
      </c>
    </row>
    <row r="52434" spans="3:5" hidden="1" x14ac:dyDescent="0.3">
      <c r="C52434" s="2">
        <v>44178</v>
      </c>
      <c r="D52434" t="s">
        <v>5</v>
      </c>
      <c r="E52434">
        <v>685.62</v>
      </c>
    </row>
    <row r="52435" spans="3:5" hidden="1" x14ac:dyDescent="0.3">
      <c r="C52435" s="2">
        <v>44178</v>
      </c>
      <c r="D52435" t="s">
        <v>4</v>
      </c>
      <c r="E52435">
        <v>747.63</v>
      </c>
    </row>
    <row r="52436" spans="3:5" hidden="1" x14ac:dyDescent="0.3">
      <c r="C52436" s="2">
        <v>44178</v>
      </c>
      <c r="D52436" t="s">
        <v>4</v>
      </c>
      <c r="E52436">
        <v>498.42</v>
      </c>
    </row>
    <row r="52437" spans="3:5" x14ac:dyDescent="0.3">
      <c r="C52437" s="2">
        <v>44178</v>
      </c>
      <c r="D52437" t="s">
        <v>6</v>
      </c>
      <c r="E52437">
        <v>864.63</v>
      </c>
    </row>
    <row r="52438" spans="3:5" x14ac:dyDescent="0.3">
      <c r="C52438" s="2">
        <v>44178</v>
      </c>
      <c r="D52438" t="s">
        <v>6</v>
      </c>
      <c r="E52438">
        <v>110.85</v>
      </c>
    </row>
    <row r="52439" spans="3:5" hidden="1" x14ac:dyDescent="0.3">
      <c r="C52439" s="2">
        <v>44178</v>
      </c>
      <c r="D52439" t="s">
        <v>4</v>
      </c>
      <c r="E52439">
        <v>63.9</v>
      </c>
    </row>
    <row r="52440" spans="3:5" x14ac:dyDescent="0.3">
      <c r="C52440" s="2">
        <v>44178</v>
      </c>
      <c r="D52440" t="s">
        <v>6</v>
      </c>
      <c r="E52440">
        <v>36.950000000000003</v>
      </c>
    </row>
    <row r="52441" spans="3:5" x14ac:dyDescent="0.3">
      <c r="C52441" s="2">
        <v>44178</v>
      </c>
      <c r="D52441" t="s">
        <v>6</v>
      </c>
      <c r="E52441">
        <v>365.81</v>
      </c>
    </row>
    <row r="52442" spans="3:5" hidden="1" x14ac:dyDescent="0.3">
      <c r="C52442" s="2">
        <v>44178</v>
      </c>
      <c r="D52442" t="s">
        <v>4</v>
      </c>
      <c r="E52442">
        <v>747.63</v>
      </c>
    </row>
    <row r="52443" spans="3:5" hidden="1" x14ac:dyDescent="0.3">
      <c r="C52443" s="2">
        <v>44178</v>
      </c>
      <c r="D52443" t="s">
        <v>5</v>
      </c>
      <c r="E52443">
        <v>435.11</v>
      </c>
    </row>
    <row r="52444" spans="3:5" x14ac:dyDescent="0.3">
      <c r="C52444" s="2">
        <v>44178</v>
      </c>
      <c r="D52444" t="s">
        <v>6</v>
      </c>
      <c r="E52444">
        <v>1064.1600000000001</v>
      </c>
    </row>
    <row r="52445" spans="3:5" x14ac:dyDescent="0.3">
      <c r="C52445" s="2">
        <v>44178</v>
      </c>
      <c r="D52445" t="s">
        <v>6</v>
      </c>
      <c r="E52445">
        <v>36.950000000000003</v>
      </c>
    </row>
    <row r="52446" spans="3:5" x14ac:dyDescent="0.3">
      <c r="C52446" s="2">
        <v>44178</v>
      </c>
      <c r="D52446" t="s">
        <v>6</v>
      </c>
      <c r="E52446">
        <v>36.950000000000003</v>
      </c>
    </row>
    <row r="52447" spans="3:5" hidden="1" x14ac:dyDescent="0.3">
      <c r="C52447" s="2">
        <v>44178</v>
      </c>
      <c r="D52447" t="s">
        <v>5</v>
      </c>
      <c r="E52447">
        <v>175.8</v>
      </c>
    </row>
    <row r="52448" spans="3:5" x14ac:dyDescent="0.3">
      <c r="C52448" s="2">
        <v>44178</v>
      </c>
      <c r="D52448" t="s">
        <v>6</v>
      </c>
      <c r="E52448">
        <v>365.81</v>
      </c>
    </row>
    <row r="52449" spans="3:5" hidden="1" x14ac:dyDescent="0.3">
      <c r="C52449" s="2">
        <v>44178</v>
      </c>
      <c r="D52449" t="s">
        <v>4</v>
      </c>
      <c r="E52449">
        <v>95.85</v>
      </c>
    </row>
    <row r="52450" spans="3:5" hidden="1" x14ac:dyDescent="0.3">
      <c r="C52450" s="2">
        <v>44178</v>
      </c>
      <c r="D52450" t="s">
        <v>5</v>
      </c>
      <c r="E52450">
        <v>2215.08</v>
      </c>
    </row>
    <row r="52451" spans="3:5" hidden="1" x14ac:dyDescent="0.3">
      <c r="C52451" s="2">
        <v>44178</v>
      </c>
      <c r="D52451" t="s">
        <v>4</v>
      </c>
      <c r="E52451">
        <v>747.63</v>
      </c>
    </row>
    <row r="52452" spans="3:5" hidden="1" x14ac:dyDescent="0.3">
      <c r="C52452" s="2">
        <v>44178</v>
      </c>
      <c r="D52452" t="s">
        <v>4</v>
      </c>
      <c r="E52452">
        <v>1840.32</v>
      </c>
    </row>
    <row r="52453" spans="3:5" hidden="1" x14ac:dyDescent="0.3">
      <c r="C52453" s="2">
        <v>44178</v>
      </c>
      <c r="D52453" t="s">
        <v>5</v>
      </c>
      <c r="E52453">
        <v>2215.08</v>
      </c>
    </row>
    <row r="52454" spans="3:5" hidden="1" x14ac:dyDescent="0.3">
      <c r="C52454" s="2">
        <v>44178</v>
      </c>
      <c r="D52454" t="s">
        <v>4</v>
      </c>
      <c r="E52454">
        <v>747.63</v>
      </c>
    </row>
    <row r="52455" spans="3:5" hidden="1" x14ac:dyDescent="0.3">
      <c r="C52455" s="2">
        <v>44178</v>
      </c>
      <c r="D52455" t="s">
        <v>4</v>
      </c>
      <c r="E52455">
        <v>31.95</v>
      </c>
    </row>
    <row r="52456" spans="3:5" hidden="1" x14ac:dyDescent="0.3">
      <c r="C52456" s="2">
        <v>44178</v>
      </c>
      <c r="D52456" t="s">
        <v>4</v>
      </c>
      <c r="E52456">
        <v>63.9</v>
      </c>
    </row>
    <row r="52457" spans="3:5" hidden="1" x14ac:dyDescent="0.3">
      <c r="C52457" s="2">
        <v>44178</v>
      </c>
      <c r="D52457" t="s">
        <v>5</v>
      </c>
      <c r="E52457">
        <v>435.11</v>
      </c>
    </row>
    <row r="52458" spans="3:5" x14ac:dyDescent="0.3">
      <c r="C52458" s="2">
        <v>44178</v>
      </c>
      <c r="D52458" t="s">
        <v>6</v>
      </c>
      <c r="E52458">
        <v>864.63</v>
      </c>
    </row>
    <row r="52459" spans="3:5" x14ac:dyDescent="0.3">
      <c r="C52459" s="2">
        <v>44178</v>
      </c>
      <c r="D52459" t="s">
        <v>6</v>
      </c>
      <c r="E52459">
        <v>864.63</v>
      </c>
    </row>
    <row r="52460" spans="3:5" hidden="1" x14ac:dyDescent="0.3">
      <c r="C52460" s="2">
        <v>44178</v>
      </c>
      <c r="D52460" t="s">
        <v>4</v>
      </c>
      <c r="E52460">
        <v>498.42</v>
      </c>
    </row>
    <row r="52461" spans="3:5" x14ac:dyDescent="0.3">
      <c r="C52461" s="2">
        <v>44178</v>
      </c>
      <c r="D52461" t="s">
        <v>6</v>
      </c>
      <c r="E52461">
        <v>3026.21</v>
      </c>
    </row>
    <row r="52462" spans="3:5" x14ac:dyDescent="0.3">
      <c r="C52462" s="2">
        <v>44178</v>
      </c>
      <c r="D52462" t="s">
        <v>6</v>
      </c>
      <c r="E52462">
        <v>1596.24</v>
      </c>
    </row>
    <row r="52463" spans="3:5" hidden="1" x14ac:dyDescent="0.3">
      <c r="C52463" s="2">
        <v>44178</v>
      </c>
      <c r="D52463" t="s">
        <v>4</v>
      </c>
      <c r="E52463">
        <v>747.63</v>
      </c>
    </row>
    <row r="52464" spans="3:5" hidden="1" x14ac:dyDescent="0.3">
      <c r="C52464" s="2">
        <v>44178</v>
      </c>
      <c r="D52464" t="s">
        <v>4</v>
      </c>
      <c r="E52464">
        <v>131.79</v>
      </c>
    </row>
    <row r="52465" spans="3:5" hidden="1" x14ac:dyDescent="0.3">
      <c r="C52465" s="2">
        <v>44178</v>
      </c>
      <c r="D52465" t="s">
        <v>5</v>
      </c>
      <c r="E52465">
        <v>131.85</v>
      </c>
    </row>
    <row r="52466" spans="3:5" hidden="1" x14ac:dyDescent="0.3">
      <c r="C52466" s="2">
        <v>44178</v>
      </c>
      <c r="D52466" t="s">
        <v>5</v>
      </c>
      <c r="E52466">
        <v>3045.74</v>
      </c>
    </row>
    <row r="52467" spans="3:5" hidden="1" x14ac:dyDescent="0.3">
      <c r="C52467" s="2">
        <v>44178</v>
      </c>
      <c r="D52467" t="s">
        <v>5</v>
      </c>
      <c r="E52467">
        <v>1028.43</v>
      </c>
    </row>
    <row r="52468" spans="3:5" hidden="1" x14ac:dyDescent="0.3">
      <c r="C52468" s="2">
        <v>44178</v>
      </c>
      <c r="D52468" t="s">
        <v>4</v>
      </c>
      <c r="E52468">
        <v>63.9</v>
      </c>
    </row>
    <row r="52469" spans="3:5" hidden="1" x14ac:dyDescent="0.3">
      <c r="C52469" s="2">
        <v>44178</v>
      </c>
      <c r="D52469" t="s">
        <v>4</v>
      </c>
      <c r="E52469">
        <v>498.42</v>
      </c>
    </row>
    <row r="52470" spans="3:5" x14ac:dyDescent="0.3">
      <c r="C52470" s="2">
        <v>44178</v>
      </c>
      <c r="D52470" t="s">
        <v>6</v>
      </c>
      <c r="E52470">
        <v>36.950000000000003</v>
      </c>
    </row>
    <row r="52471" spans="3:5" x14ac:dyDescent="0.3">
      <c r="C52471" s="2">
        <v>44178</v>
      </c>
      <c r="D52471" t="s">
        <v>6</v>
      </c>
      <c r="E52471">
        <v>110.85</v>
      </c>
    </row>
    <row r="52472" spans="3:5" hidden="1" x14ac:dyDescent="0.3">
      <c r="C52472" s="2">
        <v>44178</v>
      </c>
      <c r="D52472" t="s">
        <v>4</v>
      </c>
      <c r="E52472">
        <v>316.31</v>
      </c>
    </row>
    <row r="52473" spans="3:5" hidden="1" x14ac:dyDescent="0.3">
      <c r="C52473" s="2">
        <v>44178</v>
      </c>
      <c r="D52473" t="s">
        <v>4</v>
      </c>
      <c r="E52473">
        <v>31.95</v>
      </c>
    </row>
    <row r="52474" spans="3:5" hidden="1" x14ac:dyDescent="0.3">
      <c r="C52474" s="2">
        <v>44178</v>
      </c>
      <c r="D52474" t="s">
        <v>4</v>
      </c>
      <c r="E52474">
        <v>1150.2</v>
      </c>
    </row>
    <row r="52475" spans="3:5" hidden="1" x14ac:dyDescent="0.3">
      <c r="C52475" s="2">
        <v>44178</v>
      </c>
      <c r="D52475" t="s">
        <v>5</v>
      </c>
      <c r="E52475">
        <v>685.62</v>
      </c>
    </row>
    <row r="52476" spans="3:5" hidden="1" x14ac:dyDescent="0.3">
      <c r="C52476" s="2">
        <v>44178</v>
      </c>
      <c r="D52476" t="s">
        <v>4</v>
      </c>
      <c r="E52476">
        <v>747.63</v>
      </c>
    </row>
    <row r="52477" spans="3:5" hidden="1" x14ac:dyDescent="0.3">
      <c r="C52477" s="2">
        <v>44178</v>
      </c>
      <c r="D52477" t="s">
        <v>4</v>
      </c>
      <c r="E52477">
        <v>95.85</v>
      </c>
    </row>
    <row r="52478" spans="3:5" x14ac:dyDescent="0.3">
      <c r="C52478" s="2">
        <v>44178</v>
      </c>
      <c r="D52478" t="s">
        <v>6</v>
      </c>
      <c r="E52478">
        <v>576.41999999999996</v>
      </c>
    </row>
    <row r="52479" spans="3:5" x14ac:dyDescent="0.3">
      <c r="C52479" s="2">
        <v>44178</v>
      </c>
      <c r="D52479" t="s">
        <v>6</v>
      </c>
      <c r="E52479">
        <v>576.41999999999996</v>
      </c>
    </row>
    <row r="52480" spans="3:5" hidden="1" x14ac:dyDescent="0.3">
      <c r="C52480" s="2">
        <v>44178</v>
      </c>
      <c r="D52480" t="s">
        <v>4</v>
      </c>
      <c r="E52480">
        <v>747.63</v>
      </c>
    </row>
    <row r="52481" spans="3:5" hidden="1" x14ac:dyDescent="0.3">
      <c r="C52481" s="2">
        <v>44178</v>
      </c>
      <c r="D52481" t="s">
        <v>5</v>
      </c>
      <c r="E52481">
        <v>2531.52</v>
      </c>
    </row>
    <row r="52482" spans="3:5" x14ac:dyDescent="0.3">
      <c r="C52482" s="2">
        <v>44178</v>
      </c>
      <c r="D52482" t="s">
        <v>6</v>
      </c>
      <c r="E52482">
        <v>864.63</v>
      </c>
    </row>
    <row r="52483" spans="3:5" hidden="1" x14ac:dyDescent="0.3">
      <c r="C52483" s="2">
        <v>44178</v>
      </c>
      <c r="D52483" t="s">
        <v>4</v>
      </c>
      <c r="E52483">
        <v>498.42</v>
      </c>
    </row>
    <row r="52484" spans="3:5" hidden="1" x14ac:dyDescent="0.3">
      <c r="C52484" s="2">
        <v>44178</v>
      </c>
      <c r="D52484" t="s">
        <v>4</v>
      </c>
      <c r="E52484">
        <v>747.63</v>
      </c>
    </row>
    <row r="52485" spans="3:5" hidden="1" x14ac:dyDescent="0.3">
      <c r="C52485" s="2">
        <v>44178</v>
      </c>
      <c r="D52485" t="s">
        <v>4</v>
      </c>
      <c r="E52485">
        <v>31.95</v>
      </c>
    </row>
    <row r="52486" spans="3:5" hidden="1" x14ac:dyDescent="0.3">
      <c r="C52486" s="2">
        <v>44178</v>
      </c>
      <c r="D52486" t="s">
        <v>4</v>
      </c>
      <c r="E52486">
        <v>95.85</v>
      </c>
    </row>
    <row r="52487" spans="3:5" hidden="1" x14ac:dyDescent="0.3">
      <c r="C52487" s="2">
        <v>44178</v>
      </c>
      <c r="D52487" t="s">
        <v>4</v>
      </c>
      <c r="E52487">
        <v>95.85</v>
      </c>
    </row>
    <row r="52488" spans="3:5" x14ac:dyDescent="0.3">
      <c r="C52488" s="2">
        <v>44178</v>
      </c>
      <c r="D52488" t="s">
        <v>6</v>
      </c>
      <c r="E52488">
        <v>2560.64</v>
      </c>
    </row>
    <row r="52489" spans="3:5" x14ac:dyDescent="0.3">
      <c r="C52489" s="2">
        <v>44178</v>
      </c>
      <c r="D52489" t="s">
        <v>6</v>
      </c>
      <c r="E52489">
        <v>576.41999999999996</v>
      </c>
    </row>
    <row r="52490" spans="3:5" x14ac:dyDescent="0.3">
      <c r="C52490" s="2">
        <v>44178</v>
      </c>
      <c r="D52490" t="s">
        <v>6</v>
      </c>
      <c r="E52490">
        <v>152.41999999999999</v>
      </c>
    </row>
    <row r="52491" spans="3:5" x14ac:dyDescent="0.3">
      <c r="C52491" s="2">
        <v>44178</v>
      </c>
      <c r="D52491" t="s">
        <v>6</v>
      </c>
      <c r="E52491">
        <v>576.41999999999996</v>
      </c>
    </row>
    <row r="52492" spans="3:5" hidden="1" x14ac:dyDescent="0.3">
      <c r="C52492" s="2">
        <v>44178</v>
      </c>
      <c r="D52492" t="s">
        <v>4</v>
      </c>
      <c r="E52492">
        <v>1811.57</v>
      </c>
    </row>
    <row r="52493" spans="3:5" hidden="1" x14ac:dyDescent="0.3">
      <c r="C52493" s="2">
        <v>44178</v>
      </c>
      <c r="D52493" t="s">
        <v>5</v>
      </c>
      <c r="E52493">
        <v>1028.43</v>
      </c>
    </row>
    <row r="52494" spans="3:5" hidden="1" x14ac:dyDescent="0.3">
      <c r="C52494" s="2">
        <v>44178</v>
      </c>
      <c r="D52494" t="s">
        <v>4</v>
      </c>
      <c r="E52494">
        <v>498.42</v>
      </c>
    </row>
    <row r="52495" spans="3:5" hidden="1" x14ac:dyDescent="0.3">
      <c r="C52495" s="2">
        <v>44178</v>
      </c>
      <c r="D52495" t="s">
        <v>4</v>
      </c>
      <c r="E52495">
        <v>747.63</v>
      </c>
    </row>
    <row r="52496" spans="3:5" hidden="1" x14ac:dyDescent="0.3">
      <c r="C52496" s="2">
        <v>44178</v>
      </c>
      <c r="D52496" t="s">
        <v>5</v>
      </c>
      <c r="E52496">
        <v>435.11</v>
      </c>
    </row>
    <row r="52497" spans="3:5" hidden="1" x14ac:dyDescent="0.3">
      <c r="C52497" s="2">
        <v>44178</v>
      </c>
      <c r="D52497" t="s">
        <v>5</v>
      </c>
      <c r="E52497">
        <v>1898.64</v>
      </c>
    </row>
    <row r="52498" spans="3:5" hidden="1" x14ac:dyDescent="0.3">
      <c r="C52498" s="2">
        <v>44178</v>
      </c>
      <c r="D52498" t="s">
        <v>5</v>
      </c>
      <c r="E52498">
        <v>1028.43</v>
      </c>
    </row>
    <row r="52499" spans="3:5" hidden="1" x14ac:dyDescent="0.3">
      <c r="C52499" s="2">
        <v>44178</v>
      </c>
      <c r="D52499" t="s">
        <v>4</v>
      </c>
      <c r="E52499">
        <v>127.8</v>
      </c>
    </row>
    <row r="52500" spans="3:5" x14ac:dyDescent="0.3">
      <c r="C52500" s="2">
        <v>44178</v>
      </c>
      <c r="D52500" t="s">
        <v>6</v>
      </c>
      <c r="E52500">
        <v>152.41999999999999</v>
      </c>
    </row>
    <row r="52501" spans="3:5" hidden="1" x14ac:dyDescent="0.3">
      <c r="C52501" s="2">
        <v>44178</v>
      </c>
      <c r="D52501" t="s">
        <v>5</v>
      </c>
      <c r="E52501">
        <v>1028.43</v>
      </c>
    </row>
    <row r="52502" spans="3:5" hidden="1" x14ac:dyDescent="0.3">
      <c r="C52502" s="2">
        <v>44178</v>
      </c>
      <c r="D52502" t="s">
        <v>4</v>
      </c>
      <c r="E52502">
        <v>127.8</v>
      </c>
    </row>
    <row r="52503" spans="3:5" hidden="1" x14ac:dyDescent="0.3">
      <c r="C52503" s="2">
        <v>44178</v>
      </c>
      <c r="D52503" t="s">
        <v>5</v>
      </c>
      <c r="E52503">
        <v>2768.85</v>
      </c>
    </row>
    <row r="52504" spans="3:5" x14ac:dyDescent="0.3">
      <c r="C52504" s="2">
        <v>44178</v>
      </c>
      <c r="D52504" t="s">
        <v>6</v>
      </c>
      <c r="E52504">
        <v>2128.3200000000002</v>
      </c>
    </row>
    <row r="52505" spans="3:5" hidden="1" x14ac:dyDescent="0.3">
      <c r="C52505" s="2">
        <v>44178</v>
      </c>
      <c r="D52505" t="s">
        <v>5</v>
      </c>
      <c r="E52505">
        <v>435.11</v>
      </c>
    </row>
    <row r="52506" spans="3:5" x14ac:dyDescent="0.3">
      <c r="C52506" s="2">
        <v>44178</v>
      </c>
      <c r="D52506" t="s">
        <v>6</v>
      </c>
      <c r="E52506">
        <v>152.41999999999999</v>
      </c>
    </row>
    <row r="52507" spans="3:5" hidden="1" x14ac:dyDescent="0.3">
      <c r="C52507" s="2">
        <v>44178</v>
      </c>
      <c r="D52507" t="s">
        <v>4</v>
      </c>
      <c r="E52507">
        <v>920.16</v>
      </c>
    </row>
    <row r="52508" spans="3:5" hidden="1" x14ac:dyDescent="0.3">
      <c r="C52508" s="2">
        <v>44178</v>
      </c>
      <c r="D52508" t="s">
        <v>4</v>
      </c>
      <c r="E52508">
        <v>920.16</v>
      </c>
    </row>
    <row r="52509" spans="3:5" hidden="1" x14ac:dyDescent="0.3">
      <c r="C52509" s="2">
        <v>44178</v>
      </c>
      <c r="D52509" t="s">
        <v>4</v>
      </c>
      <c r="E52509">
        <v>31.95</v>
      </c>
    </row>
    <row r="52510" spans="3:5" x14ac:dyDescent="0.3">
      <c r="C52510" s="2">
        <v>44178</v>
      </c>
      <c r="D52510" t="s">
        <v>6</v>
      </c>
      <c r="E52510">
        <v>152.41999999999999</v>
      </c>
    </row>
    <row r="52511" spans="3:5" x14ac:dyDescent="0.3">
      <c r="C52511" s="2">
        <v>44178</v>
      </c>
      <c r="D52511" t="s">
        <v>6</v>
      </c>
      <c r="E52511">
        <v>152.41999999999999</v>
      </c>
    </row>
    <row r="52512" spans="3:5" hidden="1" x14ac:dyDescent="0.3">
      <c r="C52512" s="2">
        <v>44178</v>
      </c>
      <c r="D52512" t="s">
        <v>4</v>
      </c>
      <c r="E52512">
        <v>747.63</v>
      </c>
    </row>
    <row r="52513" spans="3:5" hidden="1" x14ac:dyDescent="0.3">
      <c r="C52513" s="2">
        <v>44178</v>
      </c>
      <c r="D52513" t="s">
        <v>4</v>
      </c>
      <c r="E52513">
        <v>316.31</v>
      </c>
    </row>
    <row r="52514" spans="3:5" hidden="1" x14ac:dyDescent="0.3">
      <c r="C52514" s="2">
        <v>44178</v>
      </c>
      <c r="D52514" t="s">
        <v>4</v>
      </c>
      <c r="E52514">
        <v>498.42</v>
      </c>
    </row>
    <row r="52515" spans="3:5" hidden="1" x14ac:dyDescent="0.3">
      <c r="C52515" s="2">
        <v>44178</v>
      </c>
      <c r="D52515" t="s">
        <v>4</v>
      </c>
      <c r="E52515">
        <v>747.63</v>
      </c>
    </row>
    <row r="52516" spans="3:5" x14ac:dyDescent="0.3">
      <c r="C52516" s="2">
        <v>44178</v>
      </c>
      <c r="D52516" t="s">
        <v>6</v>
      </c>
      <c r="E52516">
        <v>152.41999999999999</v>
      </c>
    </row>
    <row r="52517" spans="3:5" hidden="1" x14ac:dyDescent="0.3">
      <c r="C52517" s="2">
        <v>44178</v>
      </c>
      <c r="D52517" t="s">
        <v>5</v>
      </c>
      <c r="E52517">
        <v>685.62</v>
      </c>
    </row>
    <row r="52518" spans="3:5" hidden="1" x14ac:dyDescent="0.3">
      <c r="C52518" s="2">
        <v>44178</v>
      </c>
      <c r="D52518" t="s">
        <v>4</v>
      </c>
      <c r="E52518">
        <v>1610.28</v>
      </c>
    </row>
    <row r="52519" spans="3:5" hidden="1" x14ac:dyDescent="0.3">
      <c r="C52519" s="2">
        <v>44178</v>
      </c>
      <c r="D52519" t="s">
        <v>5</v>
      </c>
      <c r="E52519">
        <v>685.62</v>
      </c>
    </row>
    <row r="52520" spans="3:5" hidden="1" x14ac:dyDescent="0.3">
      <c r="C52520" s="2">
        <v>44178</v>
      </c>
      <c r="D52520" t="s">
        <v>4</v>
      </c>
      <c r="E52520">
        <v>747.63</v>
      </c>
    </row>
    <row r="52521" spans="3:5" x14ac:dyDescent="0.3">
      <c r="C52521" s="2">
        <v>44178</v>
      </c>
      <c r="D52521" t="s">
        <v>6</v>
      </c>
      <c r="E52521">
        <v>1862.28</v>
      </c>
    </row>
    <row r="52522" spans="3:5" hidden="1" x14ac:dyDescent="0.3">
      <c r="C52522" s="2">
        <v>44178</v>
      </c>
      <c r="D52522" t="s">
        <v>5</v>
      </c>
      <c r="E52522">
        <v>87.9</v>
      </c>
    </row>
    <row r="52523" spans="3:5" x14ac:dyDescent="0.3">
      <c r="C52523" s="2">
        <v>44178</v>
      </c>
      <c r="D52523" t="s">
        <v>6</v>
      </c>
      <c r="E52523">
        <v>36.950000000000003</v>
      </c>
    </row>
    <row r="52524" spans="3:5" hidden="1" x14ac:dyDescent="0.3">
      <c r="C52524" s="2">
        <v>44178</v>
      </c>
      <c r="D52524" t="s">
        <v>5</v>
      </c>
      <c r="E52524">
        <v>435.11</v>
      </c>
    </row>
    <row r="52525" spans="3:5" hidden="1" x14ac:dyDescent="0.3">
      <c r="C52525" s="2">
        <v>44178</v>
      </c>
      <c r="D52525" t="s">
        <v>4</v>
      </c>
      <c r="E52525">
        <v>747.63</v>
      </c>
    </row>
    <row r="52526" spans="3:5" hidden="1" x14ac:dyDescent="0.3">
      <c r="C52526" s="2">
        <v>44178</v>
      </c>
      <c r="D52526" t="s">
        <v>4</v>
      </c>
      <c r="E52526">
        <v>95.85</v>
      </c>
    </row>
    <row r="52527" spans="3:5" x14ac:dyDescent="0.3">
      <c r="C52527" s="2">
        <v>44178</v>
      </c>
      <c r="D52527" t="s">
        <v>6</v>
      </c>
      <c r="E52527">
        <v>110.85</v>
      </c>
    </row>
    <row r="52528" spans="3:5" x14ac:dyDescent="0.3">
      <c r="C52528" s="2">
        <v>44178</v>
      </c>
      <c r="D52528" t="s">
        <v>6</v>
      </c>
      <c r="E52528">
        <v>1596.24</v>
      </c>
    </row>
    <row r="52529" spans="3:5" hidden="1" x14ac:dyDescent="0.3">
      <c r="C52529" s="2">
        <v>44178</v>
      </c>
      <c r="D52529" t="s">
        <v>4</v>
      </c>
      <c r="E52529">
        <v>1150.2</v>
      </c>
    </row>
    <row r="52530" spans="3:5" hidden="1" x14ac:dyDescent="0.3">
      <c r="C52530" s="2">
        <v>44178</v>
      </c>
      <c r="D52530" t="s">
        <v>4</v>
      </c>
      <c r="E52530">
        <v>1811.57</v>
      </c>
    </row>
    <row r="52531" spans="3:5" hidden="1" x14ac:dyDescent="0.3">
      <c r="C52531" s="2">
        <v>44178</v>
      </c>
      <c r="D52531" t="s">
        <v>4</v>
      </c>
      <c r="E52531">
        <v>2214.14</v>
      </c>
    </row>
    <row r="52532" spans="3:5" hidden="1" x14ac:dyDescent="0.3">
      <c r="C52532" s="2">
        <v>44178</v>
      </c>
      <c r="D52532" t="s">
        <v>5</v>
      </c>
      <c r="E52532">
        <v>1028.43</v>
      </c>
    </row>
    <row r="52533" spans="3:5" hidden="1" x14ac:dyDescent="0.3">
      <c r="C52533" s="2">
        <v>44178</v>
      </c>
      <c r="D52533" t="s">
        <v>5</v>
      </c>
      <c r="E52533">
        <v>43.95</v>
      </c>
    </row>
    <row r="52534" spans="3:5" x14ac:dyDescent="0.3">
      <c r="C52534" s="2">
        <v>44178</v>
      </c>
      <c r="D52534" t="s">
        <v>6</v>
      </c>
      <c r="E52534">
        <v>365.81</v>
      </c>
    </row>
    <row r="52535" spans="3:5" x14ac:dyDescent="0.3">
      <c r="C52535" s="2">
        <v>44178</v>
      </c>
      <c r="D52535" t="s">
        <v>6</v>
      </c>
      <c r="E52535">
        <v>110.85</v>
      </c>
    </row>
    <row r="52536" spans="3:5" hidden="1" x14ac:dyDescent="0.3">
      <c r="C52536" s="2">
        <v>44178</v>
      </c>
      <c r="D52536" t="s">
        <v>4</v>
      </c>
      <c r="E52536">
        <v>31.95</v>
      </c>
    </row>
    <row r="52537" spans="3:5" x14ac:dyDescent="0.3">
      <c r="C52537" s="2">
        <v>44178</v>
      </c>
      <c r="D52537" t="s">
        <v>6</v>
      </c>
      <c r="E52537">
        <v>110.85</v>
      </c>
    </row>
    <row r="52538" spans="3:5" hidden="1" x14ac:dyDescent="0.3">
      <c r="C52538" s="2">
        <v>44178</v>
      </c>
      <c r="D52538" t="s">
        <v>5</v>
      </c>
      <c r="E52538">
        <v>435.11</v>
      </c>
    </row>
    <row r="52539" spans="3:5" x14ac:dyDescent="0.3">
      <c r="C52539" s="2">
        <v>44178</v>
      </c>
      <c r="D52539" t="s">
        <v>6</v>
      </c>
      <c r="E52539">
        <v>365.81</v>
      </c>
    </row>
    <row r="52540" spans="3:5" hidden="1" x14ac:dyDescent="0.3">
      <c r="C52540" s="2">
        <v>44178</v>
      </c>
      <c r="D52540" t="s">
        <v>5</v>
      </c>
      <c r="E52540">
        <v>1028.43</v>
      </c>
    </row>
    <row r="52541" spans="3:5" hidden="1" x14ac:dyDescent="0.3">
      <c r="C52541" s="2">
        <v>44178</v>
      </c>
      <c r="D52541" t="s">
        <v>5</v>
      </c>
      <c r="E52541">
        <v>1028.43</v>
      </c>
    </row>
    <row r="52542" spans="3:5" hidden="1" x14ac:dyDescent="0.3">
      <c r="C52542" s="2">
        <v>44178</v>
      </c>
      <c r="D52542" t="s">
        <v>5</v>
      </c>
      <c r="E52542">
        <v>3599.51</v>
      </c>
    </row>
    <row r="52543" spans="3:5" hidden="1" x14ac:dyDescent="0.3">
      <c r="C52543" s="2">
        <v>44178</v>
      </c>
      <c r="D52543" t="s">
        <v>4</v>
      </c>
      <c r="E52543">
        <v>31.95</v>
      </c>
    </row>
    <row r="52544" spans="3:5" x14ac:dyDescent="0.3">
      <c r="C52544" s="2">
        <v>44178</v>
      </c>
      <c r="D52544" t="s">
        <v>6</v>
      </c>
      <c r="E52544">
        <v>73.900000000000006</v>
      </c>
    </row>
    <row r="52545" spans="3:5" hidden="1" x14ac:dyDescent="0.3">
      <c r="C52545" s="2">
        <v>44179</v>
      </c>
      <c r="D52545" t="s">
        <v>4</v>
      </c>
      <c r="E52545">
        <v>1150.2</v>
      </c>
    </row>
    <row r="52546" spans="3:5" x14ac:dyDescent="0.3">
      <c r="C52546" s="2">
        <v>44179</v>
      </c>
      <c r="D52546" t="s">
        <v>6</v>
      </c>
      <c r="E52546">
        <v>36.950000000000003</v>
      </c>
    </row>
    <row r="52547" spans="3:5" hidden="1" x14ac:dyDescent="0.3">
      <c r="C52547" s="2">
        <v>44179</v>
      </c>
      <c r="D52547" t="s">
        <v>4</v>
      </c>
      <c r="E52547">
        <v>63.9</v>
      </c>
    </row>
    <row r="52548" spans="3:5" hidden="1" x14ac:dyDescent="0.3">
      <c r="C52548" s="2">
        <v>44179</v>
      </c>
      <c r="D52548" t="s">
        <v>4</v>
      </c>
      <c r="E52548">
        <v>920.16</v>
      </c>
    </row>
    <row r="52549" spans="3:5" hidden="1" x14ac:dyDescent="0.3">
      <c r="C52549" s="2">
        <v>44179</v>
      </c>
      <c r="D52549" t="s">
        <v>4</v>
      </c>
      <c r="E52549">
        <v>920.16</v>
      </c>
    </row>
    <row r="52550" spans="3:5" hidden="1" x14ac:dyDescent="0.3">
      <c r="C52550" s="2">
        <v>44179</v>
      </c>
      <c r="D52550" t="s">
        <v>5</v>
      </c>
      <c r="E52550">
        <v>131.85</v>
      </c>
    </row>
    <row r="52551" spans="3:5" hidden="1" x14ac:dyDescent="0.3">
      <c r="C52551" s="2">
        <v>44179</v>
      </c>
      <c r="D52551" t="s">
        <v>5</v>
      </c>
      <c r="E52551">
        <v>1028.43</v>
      </c>
    </row>
    <row r="52552" spans="3:5" x14ac:dyDescent="0.3">
      <c r="C52552" s="2">
        <v>44179</v>
      </c>
      <c r="D52552" t="s">
        <v>6</v>
      </c>
      <c r="E52552">
        <v>1330.2</v>
      </c>
    </row>
    <row r="52553" spans="3:5" hidden="1" x14ac:dyDescent="0.3">
      <c r="C52553" s="2">
        <v>44179</v>
      </c>
      <c r="D52553" t="s">
        <v>4</v>
      </c>
      <c r="E52553">
        <v>1610.28</v>
      </c>
    </row>
    <row r="52554" spans="3:5" hidden="1" x14ac:dyDescent="0.3">
      <c r="C52554" s="2">
        <v>44179</v>
      </c>
      <c r="D52554" t="s">
        <v>4</v>
      </c>
      <c r="E52554">
        <v>316.31</v>
      </c>
    </row>
    <row r="52555" spans="3:5" hidden="1" x14ac:dyDescent="0.3">
      <c r="C52555" s="2">
        <v>44179</v>
      </c>
      <c r="D52555" t="s">
        <v>4</v>
      </c>
      <c r="E52555">
        <v>2012.85</v>
      </c>
    </row>
    <row r="52556" spans="3:5" hidden="1" x14ac:dyDescent="0.3">
      <c r="C52556" s="2">
        <v>44179</v>
      </c>
      <c r="D52556" t="s">
        <v>4</v>
      </c>
      <c r="E52556">
        <v>316.31</v>
      </c>
    </row>
    <row r="52557" spans="3:5" hidden="1" x14ac:dyDescent="0.3">
      <c r="C52557" s="2">
        <v>44179</v>
      </c>
      <c r="D52557" t="s">
        <v>4</v>
      </c>
      <c r="E52557">
        <v>2415.42</v>
      </c>
    </row>
    <row r="52558" spans="3:5" hidden="1" x14ac:dyDescent="0.3">
      <c r="C52558" s="2">
        <v>44179</v>
      </c>
      <c r="D52558" t="s">
        <v>4</v>
      </c>
      <c r="E52558">
        <v>1610.28</v>
      </c>
    </row>
    <row r="52559" spans="3:5" x14ac:dyDescent="0.3">
      <c r="C52559" s="2">
        <v>44179</v>
      </c>
      <c r="D52559" t="s">
        <v>6</v>
      </c>
      <c r="E52559">
        <v>73.900000000000006</v>
      </c>
    </row>
    <row r="52560" spans="3:5" hidden="1" x14ac:dyDescent="0.3">
      <c r="C52560" s="2">
        <v>44179</v>
      </c>
      <c r="D52560" t="s">
        <v>5</v>
      </c>
      <c r="E52560">
        <v>435.11</v>
      </c>
    </row>
    <row r="52561" spans="3:5" x14ac:dyDescent="0.3">
      <c r="C52561" s="2">
        <v>44179</v>
      </c>
      <c r="D52561" t="s">
        <v>6</v>
      </c>
      <c r="E52561">
        <v>365.81</v>
      </c>
    </row>
    <row r="52562" spans="3:5" x14ac:dyDescent="0.3">
      <c r="C52562" s="2">
        <v>44179</v>
      </c>
      <c r="D52562" t="s">
        <v>6</v>
      </c>
      <c r="E52562">
        <v>864.63</v>
      </c>
    </row>
    <row r="52563" spans="3:5" hidden="1" x14ac:dyDescent="0.3">
      <c r="C52563" s="2">
        <v>44179</v>
      </c>
      <c r="D52563" t="s">
        <v>4</v>
      </c>
      <c r="E52563">
        <v>127.8</v>
      </c>
    </row>
    <row r="52564" spans="3:5" hidden="1" x14ac:dyDescent="0.3">
      <c r="C52564" s="2">
        <v>44179</v>
      </c>
      <c r="D52564" t="s">
        <v>5</v>
      </c>
      <c r="E52564">
        <v>43.95</v>
      </c>
    </row>
    <row r="52565" spans="3:5" hidden="1" x14ac:dyDescent="0.3">
      <c r="C52565" s="2">
        <v>44179</v>
      </c>
      <c r="D52565" t="s">
        <v>4</v>
      </c>
      <c r="E52565">
        <v>920.16</v>
      </c>
    </row>
    <row r="52566" spans="3:5" hidden="1" x14ac:dyDescent="0.3">
      <c r="C52566" s="2">
        <v>44179</v>
      </c>
      <c r="D52566" t="s">
        <v>4</v>
      </c>
      <c r="E52566">
        <v>127.8</v>
      </c>
    </row>
    <row r="52567" spans="3:5" hidden="1" x14ac:dyDescent="0.3">
      <c r="C52567" s="2">
        <v>44179</v>
      </c>
      <c r="D52567" t="s">
        <v>4</v>
      </c>
      <c r="E52567">
        <v>316.31</v>
      </c>
    </row>
    <row r="52568" spans="3:5" x14ac:dyDescent="0.3">
      <c r="C52568" s="2">
        <v>44179</v>
      </c>
      <c r="D52568" t="s">
        <v>6</v>
      </c>
      <c r="E52568">
        <v>3026.21</v>
      </c>
    </row>
    <row r="52569" spans="3:5" x14ac:dyDescent="0.3">
      <c r="C52569" s="2">
        <v>44179</v>
      </c>
      <c r="D52569" t="s">
        <v>6</v>
      </c>
      <c r="E52569">
        <v>576.41999999999996</v>
      </c>
    </row>
    <row r="52570" spans="3:5" hidden="1" x14ac:dyDescent="0.3">
      <c r="C52570" s="2">
        <v>44179</v>
      </c>
      <c r="D52570" t="s">
        <v>4</v>
      </c>
      <c r="E52570">
        <v>1380.24</v>
      </c>
    </row>
    <row r="52571" spans="3:5" hidden="1" x14ac:dyDescent="0.3">
      <c r="C52571" s="2">
        <v>44179</v>
      </c>
      <c r="D52571" t="s">
        <v>4</v>
      </c>
      <c r="E52571">
        <v>1610.28</v>
      </c>
    </row>
    <row r="52572" spans="3:5" x14ac:dyDescent="0.3">
      <c r="C52572" s="2">
        <v>44179</v>
      </c>
      <c r="D52572" t="s">
        <v>6</v>
      </c>
      <c r="E52572">
        <v>576.41999999999996</v>
      </c>
    </row>
    <row r="52573" spans="3:5" x14ac:dyDescent="0.3">
      <c r="C52573" s="2">
        <v>44179</v>
      </c>
      <c r="D52573" t="s">
        <v>6</v>
      </c>
      <c r="E52573">
        <v>365.81</v>
      </c>
    </row>
    <row r="52574" spans="3:5" x14ac:dyDescent="0.3">
      <c r="C52574" s="2">
        <v>44179</v>
      </c>
      <c r="D52574" t="s">
        <v>6</v>
      </c>
      <c r="E52574">
        <v>110.85</v>
      </c>
    </row>
    <row r="52575" spans="3:5" hidden="1" x14ac:dyDescent="0.3">
      <c r="C52575" s="2">
        <v>44179</v>
      </c>
      <c r="D52575" t="s">
        <v>5</v>
      </c>
      <c r="E52575">
        <v>1028.43</v>
      </c>
    </row>
    <row r="52576" spans="3:5" hidden="1" x14ac:dyDescent="0.3">
      <c r="C52576" s="2">
        <v>44179</v>
      </c>
      <c r="D52576" t="s">
        <v>5</v>
      </c>
      <c r="E52576">
        <v>1582.2</v>
      </c>
    </row>
    <row r="52577" spans="3:5" x14ac:dyDescent="0.3">
      <c r="C52577" s="2">
        <v>44179</v>
      </c>
      <c r="D52577" t="s">
        <v>6</v>
      </c>
      <c r="E52577">
        <v>365.81</v>
      </c>
    </row>
    <row r="52578" spans="3:5" hidden="1" x14ac:dyDescent="0.3">
      <c r="C52578" s="2">
        <v>44179</v>
      </c>
      <c r="D52578" t="s">
        <v>4</v>
      </c>
      <c r="E52578">
        <v>498.42</v>
      </c>
    </row>
    <row r="52579" spans="3:5" hidden="1" x14ac:dyDescent="0.3">
      <c r="C52579" s="2">
        <v>44179</v>
      </c>
      <c r="D52579" t="s">
        <v>4</v>
      </c>
      <c r="E52579">
        <v>1840.32</v>
      </c>
    </row>
    <row r="52580" spans="3:5" hidden="1" x14ac:dyDescent="0.3">
      <c r="C52580" s="2">
        <v>44179</v>
      </c>
      <c r="D52580" t="s">
        <v>4</v>
      </c>
      <c r="E52580">
        <v>31.95</v>
      </c>
    </row>
    <row r="52581" spans="3:5" hidden="1" x14ac:dyDescent="0.3">
      <c r="C52581" s="2">
        <v>44179</v>
      </c>
      <c r="D52581" t="s">
        <v>4</v>
      </c>
      <c r="E52581">
        <v>747.63</v>
      </c>
    </row>
    <row r="52582" spans="3:5" x14ac:dyDescent="0.3">
      <c r="C52582" s="2">
        <v>44179</v>
      </c>
      <c r="D52582" t="s">
        <v>6</v>
      </c>
      <c r="E52582">
        <v>110.85</v>
      </c>
    </row>
    <row r="52583" spans="3:5" x14ac:dyDescent="0.3">
      <c r="C52583" s="2">
        <v>44179</v>
      </c>
      <c r="D52583" t="s">
        <v>6</v>
      </c>
      <c r="E52583">
        <v>365.81</v>
      </c>
    </row>
    <row r="52584" spans="3:5" x14ac:dyDescent="0.3">
      <c r="C52584" s="2">
        <v>44179</v>
      </c>
      <c r="D52584" t="s">
        <v>6</v>
      </c>
      <c r="E52584">
        <v>36.950000000000003</v>
      </c>
    </row>
    <row r="52585" spans="3:5" hidden="1" x14ac:dyDescent="0.3">
      <c r="C52585" s="2">
        <v>44179</v>
      </c>
      <c r="D52585" t="s">
        <v>4</v>
      </c>
      <c r="E52585">
        <v>1840.32</v>
      </c>
    </row>
    <row r="52586" spans="3:5" hidden="1" x14ac:dyDescent="0.3">
      <c r="C52586" s="2">
        <v>44179</v>
      </c>
      <c r="D52586" t="s">
        <v>5</v>
      </c>
      <c r="E52586">
        <v>3045.74</v>
      </c>
    </row>
    <row r="52587" spans="3:5" x14ac:dyDescent="0.3">
      <c r="C52587" s="2">
        <v>44179</v>
      </c>
      <c r="D52587" t="s">
        <v>6</v>
      </c>
      <c r="E52587">
        <v>576.41999999999996</v>
      </c>
    </row>
    <row r="52588" spans="3:5" hidden="1" x14ac:dyDescent="0.3">
      <c r="C52588" s="2">
        <v>44179</v>
      </c>
      <c r="D52588" t="s">
        <v>4</v>
      </c>
      <c r="E52588">
        <v>316.31</v>
      </c>
    </row>
    <row r="52589" spans="3:5" hidden="1" x14ac:dyDescent="0.3">
      <c r="C52589" s="2">
        <v>44179</v>
      </c>
      <c r="D52589" t="s">
        <v>4</v>
      </c>
      <c r="E52589">
        <v>316.31</v>
      </c>
    </row>
    <row r="52590" spans="3:5" hidden="1" x14ac:dyDescent="0.3">
      <c r="C52590" s="2">
        <v>44179</v>
      </c>
      <c r="D52590" t="s">
        <v>4</v>
      </c>
      <c r="E52590">
        <v>95.85</v>
      </c>
    </row>
    <row r="52591" spans="3:5" hidden="1" x14ac:dyDescent="0.3">
      <c r="C52591" s="2">
        <v>44179</v>
      </c>
      <c r="D52591" t="s">
        <v>4</v>
      </c>
      <c r="E52591">
        <v>498.42</v>
      </c>
    </row>
    <row r="52592" spans="3:5" hidden="1" x14ac:dyDescent="0.3">
      <c r="C52592" s="2">
        <v>44179</v>
      </c>
      <c r="D52592" t="s">
        <v>4</v>
      </c>
      <c r="E52592">
        <v>127.8</v>
      </c>
    </row>
    <row r="52593" spans="3:5" x14ac:dyDescent="0.3">
      <c r="C52593" s="2">
        <v>44179</v>
      </c>
      <c r="D52593" t="s">
        <v>6</v>
      </c>
      <c r="E52593">
        <v>864.63</v>
      </c>
    </row>
    <row r="52594" spans="3:5" x14ac:dyDescent="0.3">
      <c r="C52594" s="2">
        <v>44179</v>
      </c>
      <c r="D52594" t="s">
        <v>6</v>
      </c>
      <c r="E52594">
        <v>36.950000000000003</v>
      </c>
    </row>
    <row r="52595" spans="3:5" x14ac:dyDescent="0.3">
      <c r="C52595" s="2">
        <v>44179</v>
      </c>
      <c r="D52595" t="s">
        <v>6</v>
      </c>
      <c r="E52595">
        <v>110.85</v>
      </c>
    </row>
    <row r="52596" spans="3:5" x14ac:dyDescent="0.3">
      <c r="C52596" s="2">
        <v>44179</v>
      </c>
      <c r="D52596" t="s">
        <v>6</v>
      </c>
      <c r="E52596">
        <v>152.41999999999999</v>
      </c>
    </row>
    <row r="52597" spans="3:5" hidden="1" x14ac:dyDescent="0.3">
      <c r="C52597" s="2">
        <v>44179</v>
      </c>
      <c r="D52597" t="s">
        <v>4</v>
      </c>
      <c r="E52597">
        <v>498.42</v>
      </c>
    </row>
    <row r="52598" spans="3:5" hidden="1" x14ac:dyDescent="0.3">
      <c r="C52598" s="2">
        <v>44179</v>
      </c>
      <c r="D52598" t="s">
        <v>4</v>
      </c>
      <c r="E52598">
        <v>127.8</v>
      </c>
    </row>
    <row r="52599" spans="3:5" x14ac:dyDescent="0.3">
      <c r="C52599" s="2">
        <v>44179</v>
      </c>
      <c r="D52599" t="s">
        <v>6</v>
      </c>
      <c r="E52599">
        <v>1862.28</v>
      </c>
    </row>
    <row r="52600" spans="3:5" hidden="1" x14ac:dyDescent="0.3">
      <c r="C52600" s="2">
        <v>44179</v>
      </c>
      <c r="D52600" t="s">
        <v>4</v>
      </c>
      <c r="E52600">
        <v>316.31</v>
      </c>
    </row>
    <row r="52601" spans="3:5" x14ac:dyDescent="0.3">
      <c r="C52601" s="2">
        <v>44179</v>
      </c>
      <c r="D52601" t="s">
        <v>6</v>
      </c>
      <c r="E52601">
        <v>1330.2</v>
      </c>
    </row>
    <row r="52602" spans="3:5" hidden="1" x14ac:dyDescent="0.3">
      <c r="C52602" s="2">
        <v>44179</v>
      </c>
      <c r="D52602" t="s">
        <v>4</v>
      </c>
      <c r="E52602">
        <v>131.79</v>
      </c>
    </row>
    <row r="52603" spans="3:5" hidden="1" x14ac:dyDescent="0.3">
      <c r="C52603" s="2">
        <v>44179</v>
      </c>
      <c r="D52603" t="s">
        <v>4</v>
      </c>
      <c r="E52603">
        <v>131.79</v>
      </c>
    </row>
    <row r="52604" spans="3:5" hidden="1" x14ac:dyDescent="0.3">
      <c r="C52604" s="2">
        <v>44179</v>
      </c>
      <c r="D52604" t="s">
        <v>5</v>
      </c>
      <c r="E52604">
        <v>131.85</v>
      </c>
    </row>
    <row r="52605" spans="3:5" x14ac:dyDescent="0.3">
      <c r="C52605" s="2">
        <v>44179</v>
      </c>
      <c r="D52605" t="s">
        <v>6</v>
      </c>
      <c r="E52605">
        <v>147.80000000000001</v>
      </c>
    </row>
    <row r="52606" spans="3:5" hidden="1" x14ac:dyDescent="0.3">
      <c r="C52606" s="2">
        <v>44179</v>
      </c>
      <c r="D52606" t="s">
        <v>4</v>
      </c>
      <c r="E52606">
        <v>127.8</v>
      </c>
    </row>
    <row r="52607" spans="3:5" hidden="1" x14ac:dyDescent="0.3">
      <c r="C52607" s="2">
        <v>44179</v>
      </c>
      <c r="D52607" t="s">
        <v>4</v>
      </c>
      <c r="E52607">
        <v>63.9</v>
      </c>
    </row>
    <row r="52608" spans="3:5" hidden="1" x14ac:dyDescent="0.3">
      <c r="C52608" s="2">
        <v>44179</v>
      </c>
      <c r="D52608" t="s">
        <v>5</v>
      </c>
      <c r="E52608">
        <v>1265.76</v>
      </c>
    </row>
    <row r="52609" spans="3:5" hidden="1" x14ac:dyDescent="0.3">
      <c r="C52609" s="2">
        <v>44179</v>
      </c>
      <c r="D52609" t="s">
        <v>4</v>
      </c>
      <c r="E52609">
        <v>95.85</v>
      </c>
    </row>
    <row r="52610" spans="3:5" x14ac:dyDescent="0.3">
      <c r="C52610" s="2">
        <v>44179</v>
      </c>
      <c r="D52610" t="s">
        <v>6</v>
      </c>
      <c r="E52610">
        <v>2327.85</v>
      </c>
    </row>
    <row r="52611" spans="3:5" hidden="1" x14ac:dyDescent="0.3">
      <c r="C52611" s="2">
        <v>44179</v>
      </c>
      <c r="D52611" t="s">
        <v>5</v>
      </c>
      <c r="E52611">
        <v>43.95</v>
      </c>
    </row>
    <row r="52612" spans="3:5" x14ac:dyDescent="0.3">
      <c r="C52612" s="2">
        <v>44179</v>
      </c>
      <c r="D52612" t="s">
        <v>6</v>
      </c>
      <c r="E52612">
        <v>2128.3200000000002</v>
      </c>
    </row>
    <row r="52613" spans="3:5" hidden="1" x14ac:dyDescent="0.3">
      <c r="C52613" s="2">
        <v>44179</v>
      </c>
      <c r="D52613" t="s">
        <v>4</v>
      </c>
      <c r="E52613">
        <v>498.42</v>
      </c>
    </row>
    <row r="52614" spans="3:5" x14ac:dyDescent="0.3">
      <c r="C52614" s="2">
        <v>44179</v>
      </c>
      <c r="D52614" t="s">
        <v>6</v>
      </c>
      <c r="E52614">
        <v>576.41999999999996</v>
      </c>
    </row>
    <row r="52615" spans="3:5" hidden="1" x14ac:dyDescent="0.3">
      <c r="C52615" s="2">
        <v>44179</v>
      </c>
      <c r="D52615" t="s">
        <v>4</v>
      </c>
      <c r="E52615">
        <v>316.31</v>
      </c>
    </row>
    <row r="52616" spans="3:5" hidden="1" x14ac:dyDescent="0.3">
      <c r="C52616" s="2">
        <v>44179</v>
      </c>
      <c r="D52616" t="s">
        <v>4</v>
      </c>
      <c r="E52616">
        <v>316.31</v>
      </c>
    </row>
    <row r="52617" spans="3:5" hidden="1" x14ac:dyDescent="0.3">
      <c r="C52617" s="2">
        <v>44179</v>
      </c>
      <c r="D52617" t="s">
        <v>5</v>
      </c>
      <c r="E52617">
        <v>87.9</v>
      </c>
    </row>
    <row r="52618" spans="3:5" hidden="1" x14ac:dyDescent="0.3">
      <c r="C52618" s="2">
        <v>44179</v>
      </c>
      <c r="D52618" t="s">
        <v>4</v>
      </c>
      <c r="E52618">
        <v>498.42</v>
      </c>
    </row>
    <row r="52619" spans="3:5" hidden="1" x14ac:dyDescent="0.3">
      <c r="C52619" s="2">
        <v>44179</v>
      </c>
      <c r="D52619" t="s">
        <v>5</v>
      </c>
      <c r="E52619">
        <v>435.11</v>
      </c>
    </row>
    <row r="52620" spans="3:5" x14ac:dyDescent="0.3">
      <c r="C52620" s="2">
        <v>44179</v>
      </c>
      <c r="D52620" t="s">
        <v>6</v>
      </c>
      <c r="E52620">
        <v>864.63</v>
      </c>
    </row>
    <row r="52621" spans="3:5" x14ac:dyDescent="0.3">
      <c r="C52621" s="2">
        <v>44179</v>
      </c>
      <c r="D52621" t="s">
        <v>6</v>
      </c>
      <c r="E52621">
        <v>365.81</v>
      </c>
    </row>
    <row r="52622" spans="3:5" hidden="1" x14ac:dyDescent="0.3">
      <c r="C52622" s="2">
        <v>44179</v>
      </c>
      <c r="D52622" t="s">
        <v>5</v>
      </c>
      <c r="E52622">
        <v>43.95</v>
      </c>
    </row>
    <row r="52623" spans="3:5" x14ac:dyDescent="0.3">
      <c r="C52623" s="2">
        <v>44179</v>
      </c>
      <c r="D52623" t="s">
        <v>6</v>
      </c>
      <c r="E52623">
        <v>1064.1600000000001</v>
      </c>
    </row>
    <row r="52624" spans="3:5" x14ac:dyDescent="0.3">
      <c r="C52624" s="2">
        <v>44179</v>
      </c>
      <c r="D52624" t="s">
        <v>6</v>
      </c>
      <c r="E52624">
        <v>2560.64</v>
      </c>
    </row>
    <row r="52625" spans="3:5" x14ac:dyDescent="0.3">
      <c r="C52625" s="2">
        <v>44179</v>
      </c>
      <c r="D52625" t="s">
        <v>6</v>
      </c>
      <c r="E52625">
        <v>576.41999999999996</v>
      </c>
    </row>
    <row r="52626" spans="3:5" hidden="1" x14ac:dyDescent="0.3">
      <c r="C52626" s="2">
        <v>44179</v>
      </c>
      <c r="D52626" t="s">
        <v>4</v>
      </c>
      <c r="E52626">
        <v>498.42</v>
      </c>
    </row>
    <row r="52627" spans="3:5" hidden="1" x14ac:dyDescent="0.3">
      <c r="C52627" s="2">
        <v>44179</v>
      </c>
      <c r="D52627" t="s">
        <v>5</v>
      </c>
      <c r="E52627">
        <v>435.11</v>
      </c>
    </row>
    <row r="52628" spans="3:5" hidden="1" x14ac:dyDescent="0.3">
      <c r="C52628" s="2">
        <v>44179</v>
      </c>
      <c r="D52628" t="s">
        <v>5</v>
      </c>
      <c r="E52628">
        <v>685.62</v>
      </c>
    </row>
    <row r="52629" spans="3:5" x14ac:dyDescent="0.3">
      <c r="C52629" s="2">
        <v>44179</v>
      </c>
      <c r="D52629" t="s">
        <v>6</v>
      </c>
      <c r="E52629">
        <v>73.900000000000006</v>
      </c>
    </row>
    <row r="52630" spans="3:5" x14ac:dyDescent="0.3">
      <c r="C52630" s="2">
        <v>44179</v>
      </c>
      <c r="D52630" t="s">
        <v>6</v>
      </c>
      <c r="E52630">
        <v>2560.64</v>
      </c>
    </row>
    <row r="52631" spans="3:5" x14ac:dyDescent="0.3">
      <c r="C52631" s="2">
        <v>44179</v>
      </c>
      <c r="D52631" t="s">
        <v>6</v>
      </c>
      <c r="E52631">
        <v>110.85</v>
      </c>
    </row>
    <row r="52632" spans="3:5" hidden="1" x14ac:dyDescent="0.3">
      <c r="C52632" s="2">
        <v>44179</v>
      </c>
      <c r="D52632" t="s">
        <v>4</v>
      </c>
      <c r="E52632">
        <v>95.85</v>
      </c>
    </row>
    <row r="52633" spans="3:5" x14ac:dyDescent="0.3">
      <c r="C52633" s="2">
        <v>44179</v>
      </c>
      <c r="D52633" t="s">
        <v>6</v>
      </c>
      <c r="E52633">
        <v>147.80000000000001</v>
      </c>
    </row>
    <row r="52634" spans="3:5" x14ac:dyDescent="0.3">
      <c r="C52634" s="2">
        <v>44179</v>
      </c>
      <c r="D52634" t="s">
        <v>6</v>
      </c>
      <c r="E52634">
        <v>864.63</v>
      </c>
    </row>
    <row r="52635" spans="3:5" x14ac:dyDescent="0.3">
      <c r="C52635" s="2">
        <v>44179</v>
      </c>
      <c r="D52635" t="s">
        <v>6</v>
      </c>
      <c r="E52635">
        <v>864.63</v>
      </c>
    </row>
    <row r="52636" spans="3:5" hidden="1" x14ac:dyDescent="0.3">
      <c r="C52636" s="2">
        <v>44179</v>
      </c>
      <c r="D52636" t="s">
        <v>4</v>
      </c>
      <c r="E52636">
        <v>1811.57</v>
      </c>
    </row>
    <row r="52637" spans="3:5" hidden="1" x14ac:dyDescent="0.3">
      <c r="C52637" s="2">
        <v>44179</v>
      </c>
      <c r="D52637" t="s">
        <v>5</v>
      </c>
      <c r="E52637">
        <v>1028.43</v>
      </c>
    </row>
    <row r="52638" spans="3:5" hidden="1" x14ac:dyDescent="0.3">
      <c r="C52638" s="2">
        <v>44179</v>
      </c>
      <c r="D52638" t="s">
        <v>5</v>
      </c>
      <c r="E52638">
        <v>1028.43</v>
      </c>
    </row>
    <row r="52639" spans="3:5" hidden="1" x14ac:dyDescent="0.3">
      <c r="C52639" s="2">
        <v>44179</v>
      </c>
      <c r="D52639" t="s">
        <v>4</v>
      </c>
      <c r="E52639">
        <v>747.63</v>
      </c>
    </row>
    <row r="52640" spans="3:5" hidden="1" x14ac:dyDescent="0.3">
      <c r="C52640" s="2">
        <v>44179</v>
      </c>
      <c r="D52640" t="s">
        <v>4</v>
      </c>
      <c r="E52640">
        <v>95.85</v>
      </c>
    </row>
    <row r="52641" spans="3:5" hidden="1" x14ac:dyDescent="0.3">
      <c r="C52641" s="2">
        <v>44179</v>
      </c>
      <c r="D52641" t="s">
        <v>5</v>
      </c>
      <c r="E52641">
        <v>435.11</v>
      </c>
    </row>
    <row r="52642" spans="3:5" x14ac:dyDescent="0.3">
      <c r="C52642" s="2">
        <v>44179</v>
      </c>
      <c r="D52642" t="s">
        <v>6</v>
      </c>
      <c r="E52642">
        <v>36.950000000000003</v>
      </c>
    </row>
    <row r="52643" spans="3:5" hidden="1" x14ac:dyDescent="0.3">
      <c r="C52643" s="2">
        <v>44179</v>
      </c>
      <c r="D52643" t="s">
        <v>4</v>
      </c>
      <c r="E52643">
        <v>747.63</v>
      </c>
    </row>
    <row r="52644" spans="3:5" hidden="1" x14ac:dyDescent="0.3">
      <c r="C52644" s="2">
        <v>44179</v>
      </c>
      <c r="D52644" t="s">
        <v>4</v>
      </c>
      <c r="E52644">
        <v>131.79</v>
      </c>
    </row>
    <row r="52645" spans="3:5" hidden="1" x14ac:dyDescent="0.3">
      <c r="C52645" s="2">
        <v>44179</v>
      </c>
      <c r="D52645" t="s">
        <v>4</v>
      </c>
      <c r="E52645">
        <v>747.63</v>
      </c>
    </row>
    <row r="52646" spans="3:5" hidden="1" x14ac:dyDescent="0.3">
      <c r="C52646" s="2">
        <v>44179</v>
      </c>
      <c r="D52646" t="s">
        <v>4</v>
      </c>
      <c r="E52646">
        <v>127.8</v>
      </c>
    </row>
    <row r="52647" spans="3:5" x14ac:dyDescent="0.3">
      <c r="C52647" s="2">
        <v>44179</v>
      </c>
      <c r="D52647" t="s">
        <v>6</v>
      </c>
      <c r="E52647">
        <v>2128.3200000000002</v>
      </c>
    </row>
    <row r="52648" spans="3:5" hidden="1" x14ac:dyDescent="0.3">
      <c r="C52648" s="2">
        <v>44179</v>
      </c>
      <c r="D52648" t="s">
        <v>5</v>
      </c>
      <c r="E52648">
        <v>435.11</v>
      </c>
    </row>
    <row r="52649" spans="3:5" hidden="1" x14ac:dyDescent="0.3">
      <c r="C52649" s="2">
        <v>44179</v>
      </c>
      <c r="D52649" t="s">
        <v>4</v>
      </c>
      <c r="E52649">
        <v>1610.28</v>
      </c>
    </row>
    <row r="52650" spans="3:5" hidden="1" x14ac:dyDescent="0.3">
      <c r="C52650" s="2">
        <v>44179</v>
      </c>
      <c r="D52650" t="s">
        <v>4</v>
      </c>
      <c r="E52650">
        <v>498.42</v>
      </c>
    </row>
    <row r="52651" spans="3:5" hidden="1" x14ac:dyDescent="0.3">
      <c r="C52651" s="2">
        <v>44179</v>
      </c>
      <c r="D52651" t="s">
        <v>4</v>
      </c>
      <c r="E52651">
        <v>498.42</v>
      </c>
    </row>
    <row r="52652" spans="3:5" hidden="1" x14ac:dyDescent="0.3">
      <c r="C52652" s="2">
        <v>44179</v>
      </c>
      <c r="D52652" t="s">
        <v>4</v>
      </c>
      <c r="E52652">
        <v>131.79</v>
      </c>
    </row>
    <row r="52653" spans="3:5" hidden="1" x14ac:dyDescent="0.3">
      <c r="C52653" s="2">
        <v>44179</v>
      </c>
      <c r="D52653" t="s">
        <v>4</v>
      </c>
      <c r="E52653">
        <v>1380.24</v>
      </c>
    </row>
    <row r="52654" spans="3:5" hidden="1" x14ac:dyDescent="0.3">
      <c r="C52654" s="2">
        <v>44179</v>
      </c>
      <c r="D52654" t="s">
        <v>5</v>
      </c>
      <c r="E52654">
        <v>181.29</v>
      </c>
    </row>
    <row r="52655" spans="3:5" x14ac:dyDescent="0.3">
      <c r="C52655" s="2">
        <v>44179</v>
      </c>
      <c r="D52655" t="s">
        <v>6</v>
      </c>
      <c r="E52655">
        <v>864.63</v>
      </c>
    </row>
    <row r="52656" spans="3:5" hidden="1" x14ac:dyDescent="0.3">
      <c r="C52656" s="2">
        <v>44179</v>
      </c>
      <c r="D52656" t="s">
        <v>4</v>
      </c>
      <c r="E52656">
        <v>498.42</v>
      </c>
    </row>
    <row r="52657" spans="3:5" x14ac:dyDescent="0.3">
      <c r="C52657" s="2">
        <v>44179</v>
      </c>
      <c r="D52657" t="s">
        <v>6</v>
      </c>
      <c r="E52657">
        <v>2560.64</v>
      </c>
    </row>
    <row r="52658" spans="3:5" hidden="1" x14ac:dyDescent="0.3">
      <c r="C52658" s="2">
        <v>44179</v>
      </c>
      <c r="D52658" t="s">
        <v>4</v>
      </c>
      <c r="E52658">
        <v>316.31</v>
      </c>
    </row>
    <row r="52659" spans="3:5" hidden="1" x14ac:dyDescent="0.3">
      <c r="C52659" s="2">
        <v>44179</v>
      </c>
      <c r="D52659" t="s">
        <v>4</v>
      </c>
      <c r="E52659">
        <v>747.63</v>
      </c>
    </row>
    <row r="52660" spans="3:5" hidden="1" x14ac:dyDescent="0.3">
      <c r="C52660" s="2">
        <v>44179</v>
      </c>
      <c r="D52660" t="s">
        <v>5</v>
      </c>
      <c r="E52660">
        <v>1028.43</v>
      </c>
    </row>
    <row r="52661" spans="3:5" x14ac:dyDescent="0.3">
      <c r="C52661" s="2">
        <v>44179</v>
      </c>
      <c r="D52661" t="s">
        <v>6</v>
      </c>
      <c r="E52661">
        <v>2793.42</v>
      </c>
    </row>
    <row r="52662" spans="3:5" hidden="1" x14ac:dyDescent="0.3">
      <c r="C52662" s="2">
        <v>44179</v>
      </c>
      <c r="D52662" t="s">
        <v>4</v>
      </c>
      <c r="E52662">
        <v>131.79</v>
      </c>
    </row>
    <row r="52663" spans="3:5" hidden="1" x14ac:dyDescent="0.3">
      <c r="C52663" s="2">
        <v>44179</v>
      </c>
      <c r="D52663" t="s">
        <v>4</v>
      </c>
      <c r="E52663">
        <v>127.8</v>
      </c>
    </row>
    <row r="52664" spans="3:5" x14ac:dyDescent="0.3">
      <c r="C52664" s="2">
        <v>44179</v>
      </c>
      <c r="D52664" t="s">
        <v>6</v>
      </c>
      <c r="E52664">
        <v>2560.64</v>
      </c>
    </row>
    <row r="52665" spans="3:5" x14ac:dyDescent="0.3">
      <c r="C52665" s="2">
        <v>44179</v>
      </c>
      <c r="D52665" t="s">
        <v>6</v>
      </c>
      <c r="E52665">
        <v>864.63</v>
      </c>
    </row>
    <row r="52666" spans="3:5" hidden="1" x14ac:dyDescent="0.3">
      <c r="C52666" s="2">
        <v>44179</v>
      </c>
      <c r="D52666" t="s">
        <v>4</v>
      </c>
      <c r="E52666">
        <v>316.31</v>
      </c>
    </row>
    <row r="52667" spans="3:5" x14ac:dyDescent="0.3">
      <c r="C52667" s="2">
        <v>44179</v>
      </c>
      <c r="D52667" t="s">
        <v>6</v>
      </c>
      <c r="E52667">
        <v>1862.28</v>
      </c>
    </row>
    <row r="52668" spans="3:5" x14ac:dyDescent="0.3">
      <c r="C52668" s="2">
        <v>44179</v>
      </c>
      <c r="D52668" t="s">
        <v>6</v>
      </c>
      <c r="E52668">
        <v>1596.24</v>
      </c>
    </row>
    <row r="52669" spans="3:5" hidden="1" x14ac:dyDescent="0.3">
      <c r="C52669" s="2">
        <v>44179</v>
      </c>
      <c r="D52669" t="s">
        <v>4</v>
      </c>
      <c r="E52669">
        <v>498.42</v>
      </c>
    </row>
    <row r="52670" spans="3:5" x14ac:dyDescent="0.3">
      <c r="C52670" s="2">
        <v>44179</v>
      </c>
      <c r="D52670" t="s">
        <v>6</v>
      </c>
      <c r="E52670">
        <v>365.81</v>
      </c>
    </row>
    <row r="52671" spans="3:5" x14ac:dyDescent="0.3">
      <c r="C52671" s="2">
        <v>44179</v>
      </c>
      <c r="D52671" t="s">
        <v>6</v>
      </c>
      <c r="E52671">
        <v>365.81</v>
      </c>
    </row>
    <row r="52672" spans="3:5" hidden="1" x14ac:dyDescent="0.3">
      <c r="C52672" s="2">
        <v>44179</v>
      </c>
      <c r="D52672" t="s">
        <v>4</v>
      </c>
      <c r="E52672">
        <v>747.63</v>
      </c>
    </row>
    <row r="52673" spans="3:5" x14ac:dyDescent="0.3">
      <c r="C52673" s="2">
        <v>44179</v>
      </c>
      <c r="D52673" t="s">
        <v>6</v>
      </c>
      <c r="E52673">
        <v>2128.3200000000002</v>
      </c>
    </row>
    <row r="52674" spans="3:5" hidden="1" x14ac:dyDescent="0.3">
      <c r="C52674" s="2">
        <v>44179</v>
      </c>
      <c r="D52674" t="s">
        <v>4</v>
      </c>
      <c r="E52674">
        <v>747.63</v>
      </c>
    </row>
    <row r="52675" spans="3:5" hidden="1" x14ac:dyDescent="0.3">
      <c r="C52675" s="2">
        <v>44179</v>
      </c>
      <c r="D52675" t="s">
        <v>5</v>
      </c>
      <c r="E52675">
        <v>87.9</v>
      </c>
    </row>
    <row r="52676" spans="3:5" hidden="1" x14ac:dyDescent="0.3">
      <c r="C52676" s="2">
        <v>44179</v>
      </c>
      <c r="D52676" t="s">
        <v>4</v>
      </c>
      <c r="E52676">
        <v>498.42</v>
      </c>
    </row>
    <row r="52677" spans="3:5" hidden="1" x14ac:dyDescent="0.3">
      <c r="C52677" s="2">
        <v>44179</v>
      </c>
      <c r="D52677" t="s">
        <v>4</v>
      </c>
      <c r="E52677">
        <v>31.95</v>
      </c>
    </row>
    <row r="52678" spans="3:5" hidden="1" x14ac:dyDescent="0.3">
      <c r="C52678" s="2">
        <v>44179</v>
      </c>
      <c r="D52678" t="s">
        <v>4</v>
      </c>
      <c r="E52678">
        <v>127.8</v>
      </c>
    </row>
    <row r="52679" spans="3:5" x14ac:dyDescent="0.3">
      <c r="C52679" s="2">
        <v>44179</v>
      </c>
      <c r="D52679" t="s">
        <v>6</v>
      </c>
      <c r="E52679">
        <v>73.900000000000006</v>
      </c>
    </row>
    <row r="52680" spans="3:5" x14ac:dyDescent="0.3">
      <c r="C52680" s="2">
        <v>44179</v>
      </c>
      <c r="D52680" t="s">
        <v>6</v>
      </c>
      <c r="E52680">
        <v>365.81</v>
      </c>
    </row>
    <row r="52681" spans="3:5" x14ac:dyDescent="0.3">
      <c r="C52681" s="2">
        <v>44179</v>
      </c>
      <c r="D52681" t="s">
        <v>6</v>
      </c>
      <c r="E52681">
        <v>2128.3200000000002</v>
      </c>
    </row>
    <row r="52682" spans="3:5" hidden="1" x14ac:dyDescent="0.3">
      <c r="C52682" s="2">
        <v>44179</v>
      </c>
      <c r="D52682" t="s">
        <v>5</v>
      </c>
      <c r="E52682">
        <v>181.29</v>
      </c>
    </row>
    <row r="52683" spans="3:5" hidden="1" x14ac:dyDescent="0.3">
      <c r="C52683" s="2">
        <v>44179</v>
      </c>
      <c r="D52683" t="s">
        <v>4</v>
      </c>
      <c r="E52683">
        <v>131.79</v>
      </c>
    </row>
    <row r="52684" spans="3:5" hidden="1" x14ac:dyDescent="0.3">
      <c r="C52684" s="2">
        <v>44179</v>
      </c>
      <c r="D52684" t="s">
        <v>4</v>
      </c>
      <c r="E52684">
        <v>316.31</v>
      </c>
    </row>
    <row r="52685" spans="3:5" x14ac:dyDescent="0.3">
      <c r="C52685" s="2">
        <v>44179</v>
      </c>
      <c r="D52685" t="s">
        <v>6</v>
      </c>
      <c r="E52685">
        <v>1064.1600000000001</v>
      </c>
    </row>
    <row r="52686" spans="3:5" hidden="1" x14ac:dyDescent="0.3">
      <c r="C52686" s="2">
        <v>44179</v>
      </c>
      <c r="D52686" t="s">
        <v>5</v>
      </c>
      <c r="E52686">
        <v>435.11</v>
      </c>
    </row>
    <row r="52687" spans="3:5" hidden="1" x14ac:dyDescent="0.3">
      <c r="C52687" s="2">
        <v>44179</v>
      </c>
      <c r="D52687" t="s">
        <v>4</v>
      </c>
      <c r="E52687">
        <v>498.42</v>
      </c>
    </row>
    <row r="52688" spans="3:5" hidden="1" x14ac:dyDescent="0.3">
      <c r="C52688" s="2">
        <v>44179</v>
      </c>
      <c r="D52688" t="s">
        <v>4</v>
      </c>
      <c r="E52688">
        <v>920.16</v>
      </c>
    </row>
    <row r="52689" spans="3:5" x14ac:dyDescent="0.3">
      <c r="C52689" s="2">
        <v>44179</v>
      </c>
      <c r="D52689" t="s">
        <v>6</v>
      </c>
      <c r="E52689">
        <v>864.63</v>
      </c>
    </row>
    <row r="52690" spans="3:5" x14ac:dyDescent="0.3">
      <c r="C52690" s="2">
        <v>44179</v>
      </c>
      <c r="D52690" t="s">
        <v>6</v>
      </c>
      <c r="E52690">
        <v>36.950000000000003</v>
      </c>
    </row>
    <row r="52691" spans="3:5" hidden="1" x14ac:dyDescent="0.3">
      <c r="C52691" s="2">
        <v>44179</v>
      </c>
      <c r="D52691" t="s">
        <v>4</v>
      </c>
      <c r="E52691">
        <v>747.63</v>
      </c>
    </row>
    <row r="52692" spans="3:5" hidden="1" x14ac:dyDescent="0.3">
      <c r="C52692" s="2">
        <v>44179</v>
      </c>
      <c r="D52692" t="s">
        <v>4</v>
      </c>
      <c r="E52692">
        <v>920.16</v>
      </c>
    </row>
    <row r="52693" spans="3:5" hidden="1" x14ac:dyDescent="0.3">
      <c r="C52693" s="2">
        <v>44179</v>
      </c>
      <c r="D52693" t="s">
        <v>4</v>
      </c>
      <c r="E52693">
        <v>127.8</v>
      </c>
    </row>
    <row r="52694" spans="3:5" hidden="1" x14ac:dyDescent="0.3">
      <c r="C52694" s="2">
        <v>44179</v>
      </c>
      <c r="D52694" t="s">
        <v>4</v>
      </c>
      <c r="E52694">
        <v>31.95</v>
      </c>
    </row>
    <row r="52695" spans="3:5" hidden="1" x14ac:dyDescent="0.3">
      <c r="C52695" s="2">
        <v>44179</v>
      </c>
      <c r="D52695" t="s">
        <v>4</v>
      </c>
      <c r="E52695">
        <v>316.31</v>
      </c>
    </row>
    <row r="52696" spans="3:5" hidden="1" x14ac:dyDescent="0.3">
      <c r="C52696" s="2">
        <v>44179</v>
      </c>
      <c r="D52696" t="s">
        <v>4</v>
      </c>
      <c r="E52696">
        <v>498.42</v>
      </c>
    </row>
    <row r="52697" spans="3:5" hidden="1" x14ac:dyDescent="0.3">
      <c r="C52697" s="2">
        <v>44179</v>
      </c>
      <c r="D52697" t="s">
        <v>4</v>
      </c>
      <c r="E52697">
        <v>63.9</v>
      </c>
    </row>
    <row r="52698" spans="3:5" x14ac:dyDescent="0.3">
      <c r="C52698" s="2">
        <v>44179</v>
      </c>
      <c r="D52698" t="s">
        <v>6</v>
      </c>
      <c r="E52698">
        <v>147.80000000000001</v>
      </c>
    </row>
    <row r="52699" spans="3:5" hidden="1" x14ac:dyDescent="0.3">
      <c r="C52699" s="2">
        <v>44179</v>
      </c>
      <c r="D52699" t="s">
        <v>4</v>
      </c>
      <c r="E52699">
        <v>2012.85</v>
      </c>
    </row>
    <row r="52700" spans="3:5" x14ac:dyDescent="0.3">
      <c r="C52700" s="2">
        <v>44179</v>
      </c>
      <c r="D52700" t="s">
        <v>6</v>
      </c>
      <c r="E52700">
        <v>2128.3200000000002</v>
      </c>
    </row>
    <row r="52701" spans="3:5" x14ac:dyDescent="0.3">
      <c r="C52701" s="2">
        <v>44179</v>
      </c>
      <c r="D52701" t="s">
        <v>6</v>
      </c>
      <c r="E52701">
        <v>864.63</v>
      </c>
    </row>
    <row r="52702" spans="3:5" hidden="1" x14ac:dyDescent="0.3">
      <c r="C52702" s="2">
        <v>44179</v>
      </c>
      <c r="D52702" t="s">
        <v>4</v>
      </c>
      <c r="E52702">
        <v>2214.14</v>
      </c>
    </row>
    <row r="52703" spans="3:5" hidden="1" x14ac:dyDescent="0.3">
      <c r="C52703" s="2">
        <v>44179</v>
      </c>
      <c r="D52703" t="s">
        <v>4</v>
      </c>
      <c r="E52703">
        <v>498.42</v>
      </c>
    </row>
    <row r="52704" spans="3:5" x14ac:dyDescent="0.3">
      <c r="C52704" s="2">
        <v>44179</v>
      </c>
      <c r="D52704" t="s">
        <v>6</v>
      </c>
      <c r="E52704">
        <v>576.41999999999996</v>
      </c>
    </row>
    <row r="52705" spans="3:5" hidden="1" x14ac:dyDescent="0.3">
      <c r="C52705" s="2">
        <v>44179</v>
      </c>
      <c r="D52705" t="s">
        <v>5</v>
      </c>
      <c r="E52705">
        <v>1582.2</v>
      </c>
    </row>
    <row r="52706" spans="3:5" hidden="1" x14ac:dyDescent="0.3">
      <c r="C52706" s="2">
        <v>44179</v>
      </c>
      <c r="D52706" t="s">
        <v>4</v>
      </c>
      <c r="E52706">
        <v>31.95</v>
      </c>
    </row>
    <row r="52707" spans="3:5" hidden="1" x14ac:dyDescent="0.3">
      <c r="C52707" s="2">
        <v>44179</v>
      </c>
      <c r="D52707" t="s">
        <v>4</v>
      </c>
      <c r="E52707">
        <v>316.31</v>
      </c>
    </row>
    <row r="52708" spans="3:5" x14ac:dyDescent="0.3">
      <c r="C52708" s="2">
        <v>44179</v>
      </c>
      <c r="D52708" t="s">
        <v>6</v>
      </c>
      <c r="E52708">
        <v>576.41999999999996</v>
      </c>
    </row>
    <row r="52709" spans="3:5" hidden="1" x14ac:dyDescent="0.3">
      <c r="C52709" s="2">
        <v>44179</v>
      </c>
      <c r="D52709" t="s">
        <v>4</v>
      </c>
      <c r="E52709">
        <v>498.42</v>
      </c>
    </row>
    <row r="52710" spans="3:5" hidden="1" x14ac:dyDescent="0.3">
      <c r="C52710" s="2">
        <v>44179</v>
      </c>
      <c r="D52710" t="s">
        <v>5</v>
      </c>
      <c r="E52710">
        <v>175.8</v>
      </c>
    </row>
    <row r="52711" spans="3:5" hidden="1" x14ac:dyDescent="0.3">
      <c r="C52711" s="2">
        <v>44179</v>
      </c>
      <c r="D52711" t="s">
        <v>5</v>
      </c>
      <c r="E52711">
        <v>685.62</v>
      </c>
    </row>
    <row r="52712" spans="3:5" x14ac:dyDescent="0.3">
      <c r="C52712" s="2">
        <v>44179</v>
      </c>
      <c r="D52712" t="s">
        <v>6</v>
      </c>
      <c r="E52712">
        <v>36.950000000000003</v>
      </c>
    </row>
    <row r="52713" spans="3:5" x14ac:dyDescent="0.3">
      <c r="C52713" s="2">
        <v>44179</v>
      </c>
      <c r="D52713" t="s">
        <v>6</v>
      </c>
      <c r="E52713">
        <v>2128.3200000000002</v>
      </c>
    </row>
    <row r="52714" spans="3:5" hidden="1" x14ac:dyDescent="0.3">
      <c r="C52714" s="2">
        <v>44179</v>
      </c>
      <c r="D52714" t="s">
        <v>5</v>
      </c>
      <c r="E52714">
        <v>435.11</v>
      </c>
    </row>
    <row r="52715" spans="3:5" x14ac:dyDescent="0.3">
      <c r="C52715" s="2">
        <v>44179</v>
      </c>
      <c r="D52715" t="s">
        <v>6</v>
      </c>
      <c r="E52715">
        <v>73.900000000000006</v>
      </c>
    </row>
    <row r="52716" spans="3:5" hidden="1" x14ac:dyDescent="0.3">
      <c r="C52716" s="2">
        <v>44179</v>
      </c>
      <c r="D52716" t="s">
        <v>4</v>
      </c>
      <c r="E52716">
        <v>95.85</v>
      </c>
    </row>
    <row r="52717" spans="3:5" hidden="1" x14ac:dyDescent="0.3">
      <c r="C52717" s="2">
        <v>44179</v>
      </c>
      <c r="D52717" t="s">
        <v>5</v>
      </c>
      <c r="E52717">
        <v>1028.43</v>
      </c>
    </row>
    <row r="52718" spans="3:5" hidden="1" x14ac:dyDescent="0.3">
      <c r="C52718" s="2">
        <v>44179</v>
      </c>
      <c r="D52718" t="s">
        <v>4</v>
      </c>
      <c r="E52718">
        <v>127.8</v>
      </c>
    </row>
    <row r="52719" spans="3:5" hidden="1" x14ac:dyDescent="0.3">
      <c r="C52719" s="2">
        <v>44179</v>
      </c>
      <c r="D52719" t="s">
        <v>4</v>
      </c>
      <c r="E52719">
        <v>127.8</v>
      </c>
    </row>
    <row r="52720" spans="3:5" hidden="1" x14ac:dyDescent="0.3">
      <c r="C52720" s="2">
        <v>44179</v>
      </c>
      <c r="D52720" t="s">
        <v>5</v>
      </c>
      <c r="E52720">
        <v>1028.43</v>
      </c>
    </row>
    <row r="52721" spans="3:5" x14ac:dyDescent="0.3">
      <c r="C52721" s="2">
        <v>44179</v>
      </c>
      <c r="D52721" t="s">
        <v>6</v>
      </c>
      <c r="E52721">
        <v>1064.1600000000001</v>
      </c>
    </row>
    <row r="52722" spans="3:5" hidden="1" x14ac:dyDescent="0.3">
      <c r="C52722" s="2">
        <v>44179</v>
      </c>
      <c r="D52722" t="s">
        <v>5</v>
      </c>
      <c r="E52722">
        <v>3045.74</v>
      </c>
    </row>
    <row r="52723" spans="3:5" hidden="1" x14ac:dyDescent="0.3">
      <c r="C52723" s="2">
        <v>44179</v>
      </c>
      <c r="D52723" t="s">
        <v>4</v>
      </c>
      <c r="E52723">
        <v>920.16</v>
      </c>
    </row>
    <row r="52724" spans="3:5" hidden="1" x14ac:dyDescent="0.3">
      <c r="C52724" s="2">
        <v>44179</v>
      </c>
      <c r="D52724" t="s">
        <v>4</v>
      </c>
      <c r="E52724">
        <v>2012.85</v>
      </c>
    </row>
    <row r="52725" spans="3:5" x14ac:dyDescent="0.3">
      <c r="C52725" s="2">
        <v>44179</v>
      </c>
      <c r="D52725" t="s">
        <v>6</v>
      </c>
      <c r="E52725">
        <v>576.41999999999996</v>
      </c>
    </row>
    <row r="52726" spans="3:5" x14ac:dyDescent="0.3">
      <c r="C52726" s="2">
        <v>44179</v>
      </c>
      <c r="D52726" t="s">
        <v>6</v>
      </c>
      <c r="E52726">
        <v>576.41999999999996</v>
      </c>
    </row>
    <row r="52727" spans="3:5" x14ac:dyDescent="0.3">
      <c r="C52727" s="2">
        <v>44179</v>
      </c>
      <c r="D52727" t="s">
        <v>6</v>
      </c>
      <c r="E52727">
        <v>147.80000000000001</v>
      </c>
    </row>
    <row r="52728" spans="3:5" hidden="1" x14ac:dyDescent="0.3">
      <c r="C52728" s="2">
        <v>44179</v>
      </c>
      <c r="D52728" t="s">
        <v>4</v>
      </c>
      <c r="E52728">
        <v>31.95</v>
      </c>
    </row>
    <row r="52729" spans="3:5" hidden="1" x14ac:dyDescent="0.3">
      <c r="C52729" s="2">
        <v>44179</v>
      </c>
      <c r="D52729" t="s">
        <v>4</v>
      </c>
      <c r="E52729">
        <v>498.42</v>
      </c>
    </row>
    <row r="52730" spans="3:5" x14ac:dyDescent="0.3">
      <c r="C52730" s="2">
        <v>44179</v>
      </c>
      <c r="D52730" t="s">
        <v>6</v>
      </c>
      <c r="E52730">
        <v>110.85</v>
      </c>
    </row>
    <row r="52731" spans="3:5" hidden="1" x14ac:dyDescent="0.3">
      <c r="C52731" s="2">
        <v>44179</v>
      </c>
      <c r="D52731" t="s">
        <v>5</v>
      </c>
      <c r="E52731">
        <v>2768.85</v>
      </c>
    </row>
    <row r="52732" spans="3:5" hidden="1" x14ac:dyDescent="0.3">
      <c r="C52732" s="2">
        <v>44179</v>
      </c>
      <c r="D52732" t="s">
        <v>5</v>
      </c>
      <c r="E52732">
        <v>2531.52</v>
      </c>
    </row>
    <row r="52733" spans="3:5" x14ac:dyDescent="0.3">
      <c r="C52733" s="2">
        <v>44179</v>
      </c>
      <c r="D52733" t="s">
        <v>6</v>
      </c>
      <c r="E52733">
        <v>864.63</v>
      </c>
    </row>
    <row r="52734" spans="3:5" hidden="1" x14ac:dyDescent="0.3">
      <c r="C52734" s="2">
        <v>44179</v>
      </c>
      <c r="D52734" t="s">
        <v>4</v>
      </c>
      <c r="E52734">
        <v>316.31</v>
      </c>
    </row>
    <row r="52735" spans="3:5" x14ac:dyDescent="0.3">
      <c r="C52735" s="2">
        <v>44179</v>
      </c>
      <c r="D52735" t="s">
        <v>6</v>
      </c>
      <c r="E52735">
        <v>1064.1600000000001</v>
      </c>
    </row>
    <row r="52736" spans="3:5" hidden="1" x14ac:dyDescent="0.3">
      <c r="C52736" s="2">
        <v>44179</v>
      </c>
      <c r="D52736" t="s">
        <v>4</v>
      </c>
      <c r="E52736">
        <v>127.8</v>
      </c>
    </row>
    <row r="52737" spans="3:5" hidden="1" x14ac:dyDescent="0.3">
      <c r="C52737" s="2">
        <v>44179</v>
      </c>
      <c r="D52737" t="s">
        <v>4</v>
      </c>
      <c r="E52737">
        <v>1840.32</v>
      </c>
    </row>
    <row r="52738" spans="3:5" hidden="1" x14ac:dyDescent="0.3">
      <c r="C52738" s="2">
        <v>44179</v>
      </c>
      <c r="D52738" t="s">
        <v>4</v>
      </c>
      <c r="E52738">
        <v>316.31</v>
      </c>
    </row>
    <row r="52739" spans="3:5" hidden="1" x14ac:dyDescent="0.3">
      <c r="C52739" s="2">
        <v>44179</v>
      </c>
      <c r="D52739" t="s">
        <v>4</v>
      </c>
      <c r="E52739">
        <v>63.9</v>
      </c>
    </row>
    <row r="52740" spans="3:5" x14ac:dyDescent="0.3">
      <c r="C52740" s="2">
        <v>44179</v>
      </c>
      <c r="D52740" t="s">
        <v>6</v>
      </c>
      <c r="E52740">
        <v>864.63</v>
      </c>
    </row>
    <row r="52741" spans="3:5" hidden="1" x14ac:dyDescent="0.3">
      <c r="C52741" s="2">
        <v>44179</v>
      </c>
      <c r="D52741" t="s">
        <v>5</v>
      </c>
      <c r="E52741">
        <v>2491.9699999999998</v>
      </c>
    </row>
    <row r="52742" spans="3:5" hidden="1" x14ac:dyDescent="0.3">
      <c r="C52742" s="2">
        <v>44179</v>
      </c>
      <c r="D52742" t="s">
        <v>4</v>
      </c>
      <c r="E52742">
        <v>747.63</v>
      </c>
    </row>
    <row r="52743" spans="3:5" x14ac:dyDescent="0.3">
      <c r="C52743" s="2">
        <v>44179</v>
      </c>
      <c r="D52743" t="s">
        <v>6</v>
      </c>
      <c r="E52743">
        <v>365.81</v>
      </c>
    </row>
    <row r="52744" spans="3:5" hidden="1" x14ac:dyDescent="0.3">
      <c r="C52744" s="2">
        <v>44179</v>
      </c>
      <c r="D52744" t="s">
        <v>4</v>
      </c>
      <c r="E52744">
        <v>1811.57</v>
      </c>
    </row>
    <row r="52745" spans="3:5" x14ac:dyDescent="0.3">
      <c r="C52745" s="2">
        <v>44179</v>
      </c>
      <c r="D52745" t="s">
        <v>6</v>
      </c>
      <c r="E52745">
        <v>864.63</v>
      </c>
    </row>
    <row r="52746" spans="3:5" hidden="1" x14ac:dyDescent="0.3">
      <c r="C52746" s="2">
        <v>44179</v>
      </c>
      <c r="D52746" t="s">
        <v>4</v>
      </c>
      <c r="E52746">
        <v>127.8</v>
      </c>
    </row>
    <row r="52747" spans="3:5" hidden="1" x14ac:dyDescent="0.3">
      <c r="C52747" s="2">
        <v>44179</v>
      </c>
      <c r="D52747" t="s">
        <v>5</v>
      </c>
      <c r="E52747">
        <v>1898.64</v>
      </c>
    </row>
    <row r="52748" spans="3:5" x14ac:dyDescent="0.3">
      <c r="C52748" s="2">
        <v>44179</v>
      </c>
      <c r="D52748" t="s">
        <v>6</v>
      </c>
      <c r="E52748">
        <v>864.63</v>
      </c>
    </row>
    <row r="52749" spans="3:5" hidden="1" x14ac:dyDescent="0.3">
      <c r="C52749" s="2">
        <v>44179</v>
      </c>
      <c r="D52749" t="s">
        <v>5</v>
      </c>
      <c r="E52749">
        <v>435.11</v>
      </c>
    </row>
    <row r="52750" spans="3:5" hidden="1" x14ac:dyDescent="0.3">
      <c r="C52750" s="2">
        <v>44179</v>
      </c>
      <c r="D52750" t="s">
        <v>5</v>
      </c>
      <c r="E52750">
        <v>3045.74</v>
      </c>
    </row>
    <row r="52751" spans="3:5" x14ac:dyDescent="0.3">
      <c r="C52751" s="2">
        <v>44179</v>
      </c>
      <c r="D52751" t="s">
        <v>6</v>
      </c>
      <c r="E52751">
        <v>365.81</v>
      </c>
    </row>
    <row r="52752" spans="3:5" hidden="1" x14ac:dyDescent="0.3">
      <c r="C52752" s="2">
        <v>44179</v>
      </c>
      <c r="D52752" t="s">
        <v>4</v>
      </c>
      <c r="E52752">
        <v>95.85</v>
      </c>
    </row>
    <row r="52753" spans="3:5" x14ac:dyDescent="0.3">
      <c r="C52753" s="2">
        <v>44179</v>
      </c>
      <c r="D52753" t="s">
        <v>6</v>
      </c>
      <c r="E52753">
        <v>864.63</v>
      </c>
    </row>
    <row r="52754" spans="3:5" hidden="1" x14ac:dyDescent="0.3">
      <c r="C52754" s="2">
        <v>44179</v>
      </c>
      <c r="D52754" t="s">
        <v>5</v>
      </c>
      <c r="E52754">
        <v>175.8</v>
      </c>
    </row>
    <row r="52755" spans="3:5" hidden="1" x14ac:dyDescent="0.3">
      <c r="C52755" s="2">
        <v>44179</v>
      </c>
      <c r="D52755" t="s">
        <v>4</v>
      </c>
      <c r="E52755">
        <v>1380.24</v>
      </c>
    </row>
    <row r="52756" spans="3:5" hidden="1" x14ac:dyDescent="0.3">
      <c r="C52756" s="2">
        <v>44179</v>
      </c>
      <c r="D52756" t="s">
        <v>4</v>
      </c>
      <c r="E52756">
        <v>498.42</v>
      </c>
    </row>
    <row r="52757" spans="3:5" hidden="1" x14ac:dyDescent="0.3">
      <c r="C52757" s="2">
        <v>44179</v>
      </c>
      <c r="D52757" t="s">
        <v>5</v>
      </c>
      <c r="E52757">
        <v>175.8</v>
      </c>
    </row>
    <row r="52758" spans="3:5" hidden="1" x14ac:dyDescent="0.3">
      <c r="C52758" s="2">
        <v>44179</v>
      </c>
      <c r="D52758" t="s">
        <v>5</v>
      </c>
      <c r="E52758">
        <v>87.9</v>
      </c>
    </row>
    <row r="52759" spans="3:5" hidden="1" x14ac:dyDescent="0.3">
      <c r="C52759" s="2">
        <v>44179</v>
      </c>
      <c r="D52759" t="s">
        <v>4</v>
      </c>
      <c r="E52759">
        <v>498.42</v>
      </c>
    </row>
    <row r="52760" spans="3:5" hidden="1" x14ac:dyDescent="0.3">
      <c r="C52760" s="2">
        <v>44179</v>
      </c>
      <c r="D52760" t="s">
        <v>4</v>
      </c>
      <c r="E52760">
        <v>131.79</v>
      </c>
    </row>
    <row r="52761" spans="3:5" x14ac:dyDescent="0.3">
      <c r="C52761" s="2">
        <v>44179</v>
      </c>
      <c r="D52761" t="s">
        <v>6</v>
      </c>
      <c r="E52761">
        <v>365.81</v>
      </c>
    </row>
    <row r="52762" spans="3:5" hidden="1" x14ac:dyDescent="0.3">
      <c r="C52762" s="2">
        <v>44179</v>
      </c>
      <c r="D52762" t="s">
        <v>4</v>
      </c>
      <c r="E52762">
        <v>2214.14</v>
      </c>
    </row>
    <row r="52763" spans="3:5" x14ac:dyDescent="0.3">
      <c r="C52763" s="2">
        <v>44179</v>
      </c>
      <c r="D52763" t="s">
        <v>6</v>
      </c>
      <c r="E52763">
        <v>1596.24</v>
      </c>
    </row>
    <row r="52764" spans="3:5" x14ac:dyDescent="0.3">
      <c r="C52764" s="2">
        <v>44179</v>
      </c>
      <c r="D52764" t="s">
        <v>6</v>
      </c>
      <c r="E52764">
        <v>365.81</v>
      </c>
    </row>
    <row r="52765" spans="3:5" hidden="1" x14ac:dyDescent="0.3">
      <c r="C52765" s="2">
        <v>44179</v>
      </c>
      <c r="D52765" t="s">
        <v>4</v>
      </c>
      <c r="E52765">
        <v>498.42</v>
      </c>
    </row>
    <row r="52766" spans="3:5" hidden="1" x14ac:dyDescent="0.3">
      <c r="C52766" s="2">
        <v>44179</v>
      </c>
      <c r="D52766" t="s">
        <v>5</v>
      </c>
      <c r="E52766">
        <v>685.62</v>
      </c>
    </row>
    <row r="52767" spans="3:5" hidden="1" x14ac:dyDescent="0.3">
      <c r="C52767" s="2">
        <v>44179</v>
      </c>
      <c r="D52767" t="s">
        <v>4</v>
      </c>
      <c r="E52767">
        <v>131.79</v>
      </c>
    </row>
    <row r="52768" spans="3:5" hidden="1" x14ac:dyDescent="0.3">
      <c r="C52768" s="2">
        <v>44179</v>
      </c>
      <c r="D52768" t="s">
        <v>4</v>
      </c>
      <c r="E52768">
        <v>316.31</v>
      </c>
    </row>
    <row r="52769" spans="3:5" hidden="1" x14ac:dyDescent="0.3">
      <c r="C52769" s="2">
        <v>44179</v>
      </c>
      <c r="D52769" t="s">
        <v>4</v>
      </c>
      <c r="E52769">
        <v>2415.42</v>
      </c>
    </row>
    <row r="52770" spans="3:5" hidden="1" x14ac:dyDescent="0.3">
      <c r="C52770" s="2">
        <v>44179</v>
      </c>
      <c r="D52770" t="s">
        <v>5</v>
      </c>
      <c r="E52770">
        <v>1898.64</v>
      </c>
    </row>
    <row r="52771" spans="3:5" hidden="1" x14ac:dyDescent="0.3">
      <c r="C52771" s="2">
        <v>44179</v>
      </c>
      <c r="D52771" t="s">
        <v>4</v>
      </c>
      <c r="E52771">
        <v>2616.71</v>
      </c>
    </row>
    <row r="52772" spans="3:5" x14ac:dyDescent="0.3">
      <c r="C52772" s="2">
        <v>44179</v>
      </c>
      <c r="D52772" t="s">
        <v>6</v>
      </c>
      <c r="E52772">
        <v>365.81</v>
      </c>
    </row>
    <row r="52773" spans="3:5" hidden="1" x14ac:dyDescent="0.3">
      <c r="C52773" s="2">
        <v>44179</v>
      </c>
      <c r="D52773" t="s">
        <v>4</v>
      </c>
      <c r="E52773">
        <v>316.31</v>
      </c>
    </row>
    <row r="52774" spans="3:5" hidden="1" x14ac:dyDescent="0.3">
      <c r="C52774" s="2">
        <v>44179</v>
      </c>
      <c r="D52774" t="s">
        <v>4</v>
      </c>
      <c r="E52774">
        <v>127.8</v>
      </c>
    </row>
    <row r="52775" spans="3:5" x14ac:dyDescent="0.3">
      <c r="C52775" s="2">
        <v>44179</v>
      </c>
      <c r="D52775" t="s">
        <v>6</v>
      </c>
      <c r="E52775">
        <v>110.85</v>
      </c>
    </row>
    <row r="52776" spans="3:5" hidden="1" x14ac:dyDescent="0.3">
      <c r="C52776" s="2">
        <v>44179</v>
      </c>
      <c r="D52776" t="s">
        <v>5</v>
      </c>
      <c r="E52776">
        <v>1028.43</v>
      </c>
    </row>
    <row r="52777" spans="3:5" hidden="1" x14ac:dyDescent="0.3">
      <c r="C52777" s="2">
        <v>44179</v>
      </c>
      <c r="D52777" t="s">
        <v>4</v>
      </c>
      <c r="E52777">
        <v>920.16</v>
      </c>
    </row>
    <row r="52778" spans="3:5" hidden="1" x14ac:dyDescent="0.3">
      <c r="C52778" s="2">
        <v>44179</v>
      </c>
      <c r="D52778" t="s">
        <v>4</v>
      </c>
      <c r="E52778">
        <v>747.63</v>
      </c>
    </row>
    <row r="52779" spans="3:5" x14ac:dyDescent="0.3">
      <c r="C52779" s="2">
        <v>44179</v>
      </c>
      <c r="D52779" t="s">
        <v>6</v>
      </c>
      <c r="E52779">
        <v>365.81</v>
      </c>
    </row>
    <row r="52780" spans="3:5" x14ac:dyDescent="0.3">
      <c r="C52780" s="2">
        <v>44179</v>
      </c>
      <c r="D52780" t="s">
        <v>6</v>
      </c>
      <c r="E52780">
        <v>576.41999999999996</v>
      </c>
    </row>
    <row r="52781" spans="3:5" x14ac:dyDescent="0.3">
      <c r="C52781" s="2">
        <v>44179</v>
      </c>
      <c r="D52781" t="s">
        <v>6</v>
      </c>
      <c r="E52781">
        <v>1064.1600000000001</v>
      </c>
    </row>
    <row r="52782" spans="3:5" hidden="1" x14ac:dyDescent="0.3">
      <c r="C52782" s="2">
        <v>44179</v>
      </c>
      <c r="D52782" t="s">
        <v>5</v>
      </c>
      <c r="E52782">
        <v>1028.43</v>
      </c>
    </row>
    <row r="52783" spans="3:5" hidden="1" x14ac:dyDescent="0.3">
      <c r="C52783" s="2">
        <v>44179</v>
      </c>
      <c r="D52783" t="s">
        <v>4</v>
      </c>
      <c r="E52783">
        <v>747.63</v>
      </c>
    </row>
    <row r="52784" spans="3:5" x14ac:dyDescent="0.3">
      <c r="C52784" s="2">
        <v>44179</v>
      </c>
      <c r="D52784" t="s">
        <v>6</v>
      </c>
      <c r="E52784">
        <v>365.81</v>
      </c>
    </row>
    <row r="52785" spans="3:5" hidden="1" x14ac:dyDescent="0.3">
      <c r="C52785" s="2">
        <v>44179</v>
      </c>
      <c r="D52785" t="s">
        <v>4</v>
      </c>
      <c r="E52785">
        <v>747.63</v>
      </c>
    </row>
    <row r="52786" spans="3:5" x14ac:dyDescent="0.3">
      <c r="C52786" s="2">
        <v>44179</v>
      </c>
      <c r="D52786" t="s">
        <v>6</v>
      </c>
      <c r="E52786">
        <v>576.41999999999996</v>
      </c>
    </row>
    <row r="52787" spans="3:5" hidden="1" x14ac:dyDescent="0.3">
      <c r="C52787" s="2">
        <v>44179</v>
      </c>
      <c r="D52787" t="s">
        <v>4</v>
      </c>
      <c r="E52787">
        <v>498.42</v>
      </c>
    </row>
    <row r="52788" spans="3:5" x14ac:dyDescent="0.3">
      <c r="C52788" s="2">
        <v>44179</v>
      </c>
      <c r="D52788" t="s">
        <v>6</v>
      </c>
      <c r="E52788">
        <v>1064.1600000000001</v>
      </c>
    </row>
    <row r="52789" spans="3:5" hidden="1" x14ac:dyDescent="0.3">
      <c r="C52789" s="2">
        <v>44179</v>
      </c>
      <c r="D52789" t="s">
        <v>4</v>
      </c>
      <c r="E52789">
        <v>131.79</v>
      </c>
    </row>
    <row r="52790" spans="3:5" hidden="1" x14ac:dyDescent="0.3">
      <c r="C52790" s="2">
        <v>44179</v>
      </c>
      <c r="D52790" t="s">
        <v>5</v>
      </c>
      <c r="E52790">
        <v>43.95</v>
      </c>
    </row>
    <row r="52791" spans="3:5" hidden="1" x14ac:dyDescent="0.3">
      <c r="C52791" s="2">
        <v>44179</v>
      </c>
      <c r="D52791" t="s">
        <v>5</v>
      </c>
      <c r="E52791">
        <v>1265.76</v>
      </c>
    </row>
    <row r="52792" spans="3:5" x14ac:dyDescent="0.3">
      <c r="C52792" s="2">
        <v>44179</v>
      </c>
      <c r="D52792" t="s">
        <v>6</v>
      </c>
      <c r="E52792">
        <v>864.63</v>
      </c>
    </row>
    <row r="52793" spans="3:5" hidden="1" x14ac:dyDescent="0.3">
      <c r="C52793" s="2">
        <v>44179</v>
      </c>
      <c r="D52793" t="s">
        <v>4</v>
      </c>
      <c r="E52793">
        <v>131.79</v>
      </c>
    </row>
    <row r="52794" spans="3:5" hidden="1" x14ac:dyDescent="0.3">
      <c r="C52794" s="2">
        <v>44179</v>
      </c>
      <c r="D52794" t="s">
        <v>4</v>
      </c>
      <c r="E52794">
        <v>747.63</v>
      </c>
    </row>
    <row r="52795" spans="3:5" hidden="1" x14ac:dyDescent="0.3">
      <c r="C52795" s="2">
        <v>44179</v>
      </c>
      <c r="D52795" t="s">
        <v>4</v>
      </c>
      <c r="E52795">
        <v>316.31</v>
      </c>
    </row>
    <row r="52796" spans="3:5" hidden="1" x14ac:dyDescent="0.3">
      <c r="C52796" s="2">
        <v>44179</v>
      </c>
      <c r="D52796" t="s">
        <v>5</v>
      </c>
      <c r="E52796">
        <v>435.11</v>
      </c>
    </row>
    <row r="52797" spans="3:5" hidden="1" x14ac:dyDescent="0.3">
      <c r="C52797" s="2">
        <v>44179</v>
      </c>
      <c r="D52797" t="s">
        <v>5</v>
      </c>
      <c r="E52797">
        <v>43.95</v>
      </c>
    </row>
    <row r="52798" spans="3:5" x14ac:dyDescent="0.3">
      <c r="C52798" s="2">
        <v>44179</v>
      </c>
      <c r="D52798" t="s">
        <v>6</v>
      </c>
      <c r="E52798">
        <v>110.85</v>
      </c>
    </row>
    <row r="52799" spans="3:5" x14ac:dyDescent="0.3">
      <c r="C52799" s="2">
        <v>44179</v>
      </c>
      <c r="D52799" t="s">
        <v>6</v>
      </c>
      <c r="E52799">
        <v>73.900000000000006</v>
      </c>
    </row>
    <row r="52800" spans="3:5" x14ac:dyDescent="0.3">
      <c r="C52800" s="2">
        <v>44179</v>
      </c>
      <c r="D52800" t="s">
        <v>6</v>
      </c>
      <c r="E52800">
        <v>152.41999999999999</v>
      </c>
    </row>
    <row r="52801" spans="3:5" hidden="1" x14ac:dyDescent="0.3">
      <c r="C52801" s="2">
        <v>44179</v>
      </c>
      <c r="D52801" t="s">
        <v>5</v>
      </c>
      <c r="E52801">
        <v>3045.74</v>
      </c>
    </row>
    <row r="52802" spans="3:5" hidden="1" x14ac:dyDescent="0.3">
      <c r="C52802" s="2">
        <v>44179</v>
      </c>
      <c r="D52802" t="s">
        <v>4</v>
      </c>
      <c r="E52802">
        <v>95.85</v>
      </c>
    </row>
    <row r="52803" spans="3:5" x14ac:dyDescent="0.3">
      <c r="C52803" s="2">
        <v>44179</v>
      </c>
      <c r="D52803" t="s">
        <v>6</v>
      </c>
      <c r="E52803">
        <v>1064.1600000000001</v>
      </c>
    </row>
    <row r="52804" spans="3:5" hidden="1" x14ac:dyDescent="0.3">
      <c r="C52804" s="2">
        <v>44179</v>
      </c>
      <c r="D52804" t="s">
        <v>4</v>
      </c>
      <c r="E52804">
        <v>316.31</v>
      </c>
    </row>
    <row r="52805" spans="3:5" hidden="1" x14ac:dyDescent="0.3">
      <c r="C52805" s="2">
        <v>44179</v>
      </c>
      <c r="D52805" t="s">
        <v>4</v>
      </c>
      <c r="E52805">
        <v>498.42</v>
      </c>
    </row>
    <row r="52806" spans="3:5" hidden="1" x14ac:dyDescent="0.3">
      <c r="C52806" s="2">
        <v>44179</v>
      </c>
      <c r="D52806" t="s">
        <v>4</v>
      </c>
      <c r="E52806">
        <v>31.95</v>
      </c>
    </row>
    <row r="52807" spans="3:5" x14ac:dyDescent="0.3">
      <c r="C52807" s="2">
        <v>44179</v>
      </c>
      <c r="D52807" t="s">
        <v>6</v>
      </c>
      <c r="E52807">
        <v>864.63</v>
      </c>
    </row>
    <row r="52808" spans="3:5" x14ac:dyDescent="0.3">
      <c r="C52808" s="2">
        <v>44179</v>
      </c>
      <c r="D52808" t="s">
        <v>6</v>
      </c>
      <c r="E52808">
        <v>36.950000000000003</v>
      </c>
    </row>
    <row r="52809" spans="3:5" hidden="1" x14ac:dyDescent="0.3">
      <c r="C52809" s="2">
        <v>44179</v>
      </c>
      <c r="D52809" t="s">
        <v>5</v>
      </c>
      <c r="E52809">
        <v>175.8</v>
      </c>
    </row>
    <row r="52810" spans="3:5" x14ac:dyDescent="0.3">
      <c r="C52810" s="2">
        <v>44179</v>
      </c>
      <c r="D52810" t="s">
        <v>6</v>
      </c>
      <c r="E52810">
        <v>864.63</v>
      </c>
    </row>
    <row r="52811" spans="3:5" hidden="1" x14ac:dyDescent="0.3">
      <c r="C52811" s="2">
        <v>44179</v>
      </c>
      <c r="D52811" t="s">
        <v>4</v>
      </c>
      <c r="E52811">
        <v>95.85</v>
      </c>
    </row>
    <row r="52812" spans="3:5" hidden="1" x14ac:dyDescent="0.3">
      <c r="C52812" s="2">
        <v>44179</v>
      </c>
      <c r="D52812" t="s">
        <v>4</v>
      </c>
      <c r="E52812">
        <v>31.95</v>
      </c>
    </row>
    <row r="52813" spans="3:5" x14ac:dyDescent="0.3">
      <c r="C52813" s="2">
        <v>44179</v>
      </c>
      <c r="D52813" t="s">
        <v>6</v>
      </c>
      <c r="E52813">
        <v>2560.64</v>
      </c>
    </row>
    <row r="52814" spans="3:5" hidden="1" x14ac:dyDescent="0.3">
      <c r="C52814" s="2">
        <v>44179</v>
      </c>
      <c r="D52814" t="s">
        <v>5</v>
      </c>
      <c r="E52814">
        <v>685.62</v>
      </c>
    </row>
    <row r="52815" spans="3:5" x14ac:dyDescent="0.3">
      <c r="C52815" s="2">
        <v>44179</v>
      </c>
      <c r="D52815" t="s">
        <v>6</v>
      </c>
      <c r="E52815">
        <v>1330.2</v>
      </c>
    </row>
    <row r="52816" spans="3:5" hidden="1" x14ac:dyDescent="0.3">
      <c r="C52816" s="2">
        <v>44179</v>
      </c>
      <c r="D52816" t="s">
        <v>4</v>
      </c>
      <c r="E52816">
        <v>131.79</v>
      </c>
    </row>
    <row r="52817" spans="3:5" hidden="1" x14ac:dyDescent="0.3">
      <c r="C52817" s="2">
        <v>44179</v>
      </c>
      <c r="D52817" t="s">
        <v>4</v>
      </c>
      <c r="E52817">
        <v>31.95</v>
      </c>
    </row>
    <row r="52818" spans="3:5" hidden="1" x14ac:dyDescent="0.3">
      <c r="C52818" s="2">
        <v>44179</v>
      </c>
      <c r="D52818" t="s">
        <v>4</v>
      </c>
      <c r="E52818">
        <v>127.8</v>
      </c>
    </row>
    <row r="52819" spans="3:5" x14ac:dyDescent="0.3">
      <c r="C52819" s="2">
        <v>44179</v>
      </c>
      <c r="D52819" t="s">
        <v>6</v>
      </c>
      <c r="E52819">
        <v>2327.85</v>
      </c>
    </row>
    <row r="52820" spans="3:5" x14ac:dyDescent="0.3">
      <c r="C52820" s="2">
        <v>44179</v>
      </c>
      <c r="D52820" t="s">
        <v>6</v>
      </c>
      <c r="E52820">
        <v>73.900000000000006</v>
      </c>
    </row>
    <row r="52821" spans="3:5" hidden="1" x14ac:dyDescent="0.3">
      <c r="C52821" s="2">
        <v>44179</v>
      </c>
      <c r="D52821" t="s">
        <v>5</v>
      </c>
      <c r="E52821">
        <v>1028.43</v>
      </c>
    </row>
    <row r="52822" spans="3:5" hidden="1" x14ac:dyDescent="0.3">
      <c r="C52822" s="2">
        <v>44179</v>
      </c>
      <c r="D52822" t="s">
        <v>4</v>
      </c>
      <c r="E52822">
        <v>127.8</v>
      </c>
    </row>
    <row r="52823" spans="3:5" x14ac:dyDescent="0.3">
      <c r="C52823" s="2">
        <v>44179</v>
      </c>
      <c r="D52823" t="s">
        <v>6</v>
      </c>
      <c r="E52823">
        <v>576.41999999999996</v>
      </c>
    </row>
    <row r="52824" spans="3:5" hidden="1" x14ac:dyDescent="0.3">
      <c r="C52824" s="2">
        <v>44179</v>
      </c>
      <c r="D52824" t="s">
        <v>5</v>
      </c>
      <c r="E52824">
        <v>1028.43</v>
      </c>
    </row>
    <row r="52825" spans="3:5" hidden="1" x14ac:dyDescent="0.3">
      <c r="C52825" s="2">
        <v>44179</v>
      </c>
      <c r="D52825" t="s">
        <v>4</v>
      </c>
      <c r="E52825">
        <v>2415.42</v>
      </c>
    </row>
    <row r="52826" spans="3:5" x14ac:dyDescent="0.3">
      <c r="C52826" s="2">
        <v>44179</v>
      </c>
      <c r="D52826" t="s">
        <v>6</v>
      </c>
      <c r="E52826">
        <v>152.41999999999999</v>
      </c>
    </row>
    <row r="52827" spans="3:5" hidden="1" x14ac:dyDescent="0.3">
      <c r="C52827" s="2">
        <v>44179</v>
      </c>
      <c r="D52827" t="s">
        <v>5</v>
      </c>
      <c r="E52827">
        <v>2215.08</v>
      </c>
    </row>
    <row r="52828" spans="3:5" x14ac:dyDescent="0.3">
      <c r="C52828" s="2">
        <v>44179</v>
      </c>
      <c r="D52828" t="s">
        <v>6</v>
      </c>
      <c r="E52828">
        <v>576.41999999999996</v>
      </c>
    </row>
    <row r="52829" spans="3:5" hidden="1" x14ac:dyDescent="0.3">
      <c r="C52829" s="2">
        <v>44179</v>
      </c>
      <c r="D52829" t="s">
        <v>5</v>
      </c>
      <c r="E52829">
        <v>1898.64</v>
      </c>
    </row>
    <row r="52830" spans="3:5" hidden="1" x14ac:dyDescent="0.3">
      <c r="C52830" s="2">
        <v>44179</v>
      </c>
      <c r="D52830" t="s">
        <v>4</v>
      </c>
      <c r="E52830">
        <v>747.63</v>
      </c>
    </row>
    <row r="52831" spans="3:5" hidden="1" x14ac:dyDescent="0.3">
      <c r="C52831" s="2">
        <v>44179</v>
      </c>
      <c r="D52831" t="s">
        <v>5</v>
      </c>
      <c r="E52831">
        <v>685.62</v>
      </c>
    </row>
    <row r="52832" spans="3:5" hidden="1" x14ac:dyDescent="0.3">
      <c r="C52832" s="2">
        <v>44179</v>
      </c>
      <c r="D52832" t="s">
        <v>5</v>
      </c>
      <c r="E52832">
        <v>181.29</v>
      </c>
    </row>
    <row r="52833" spans="3:5" x14ac:dyDescent="0.3">
      <c r="C52833" s="2">
        <v>44179</v>
      </c>
      <c r="D52833" t="s">
        <v>6</v>
      </c>
      <c r="E52833">
        <v>365.81</v>
      </c>
    </row>
    <row r="52834" spans="3:5" hidden="1" x14ac:dyDescent="0.3">
      <c r="C52834" s="2">
        <v>44179</v>
      </c>
      <c r="D52834" t="s">
        <v>4</v>
      </c>
      <c r="E52834">
        <v>747.63</v>
      </c>
    </row>
    <row r="52835" spans="3:5" hidden="1" x14ac:dyDescent="0.3">
      <c r="C52835" s="2">
        <v>44179</v>
      </c>
      <c r="D52835" t="s">
        <v>5</v>
      </c>
      <c r="E52835">
        <v>685.62</v>
      </c>
    </row>
    <row r="52836" spans="3:5" hidden="1" x14ac:dyDescent="0.3">
      <c r="C52836" s="2">
        <v>44179</v>
      </c>
      <c r="D52836" t="s">
        <v>5</v>
      </c>
      <c r="E52836">
        <v>1582.2</v>
      </c>
    </row>
    <row r="52837" spans="3:5" hidden="1" x14ac:dyDescent="0.3">
      <c r="C52837" s="2">
        <v>44179</v>
      </c>
      <c r="D52837" t="s">
        <v>5</v>
      </c>
      <c r="E52837">
        <v>435.11</v>
      </c>
    </row>
    <row r="52838" spans="3:5" x14ac:dyDescent="0.3">
      <c r="C52838" s="2">
        <v>44179</v>
      </c>
      <c r="D52838" t="s">
        <v>6</v>
      </c>
      <c r="E52838">
        <v>864.63</v>
      </c>
    </row>
    <row r="52839" spans="3:5" hidden="1" x14ac:dyDescent="0.3">
      <c r="C52839" s="2">
        <v>44179</v>
      </c>
      <c r="D52839" t="s">
        <v>4</v>
      </c>
      <c r="E52839">
        <v>127.8</v>
      </c>
    </row>
    <row r="52840" spans="3:5" hidden="1" x14ac:dyDescent="0.3">
      <c r="C52840" s="2">
        <v>44179</v>
      </c>
      <c r="D52840" t="s">
        <v>4</v>
      </c>
      <c r="E52840">
        <v>316.31</v>
      </c>
    </row>
    <row r="52841" spans="3:5" x14ac:dyDescent="0.3">
      <c r="C52841" s="2">
        <v>44179</v>
      </c>
      <c r="D52841" t="s">
        <v>6</v>
      </c>
      <c r="E52841">
        <v>1064.1600000000001</v>
      </c>
    </row>
    <row r="52842" spans="3:5" hidden="1" x14ac:dyDescent="0.3">
      <c r="C52842" s="2">
        <v>44179</v>
      </c>
      <c r="D52842" t="s">
        <v>5</v>
      </c>
      <c r="E52842">
        <v>1265.76</v>
      </c>
    </row>
    <row r="52843" spans="3:5" hidden="1" x14ac:dyDescent="0.3">
      <c r="C52843" s="2">
        <v>44179</v>
      </c>
      <c r="D52843" t="s">
        <v>4</v>
      </c>
      <c r="E52843">
        <v>2616.71</v>
      </c>
    </row>
    <row r="52844" spans="3:5" x14ac:dyDescent="0.3">
      <c r="C52844" s="2">
        <v>44179</v>
      </c>
      <c r="D52844" t="s">
        <v>6</v>
      </c>
      <c r="E52844">
        <v>2560.64</v>
      </c>
    </row>
    <row r="52845" spans="3:5" x14ac:dyDescent="0.3">
      <c r="C52845" s="2">
        <v>44179</v>
      </c>
      <c r="D52845" t="s">
        <v>6</v>
      </c>
      <c r="E52845">
        <v>864.63</v>
      </c>
    </row>
    <row r="52846" spans="3:5" x14ac:dyDescent="0.3">
      <c r="C52846" s="2">
        <v>44179</v>
      </c>
      <c r="D52846" t="s">
        <v>6</v>
      </c>
      <c r="E52846">
        <v>110.85</v>
      </c>
    </row>
    <row r="52847" spans="3:5" hidden="1" x14ac:dyDescent="0.3">
      <c r="C52847" s="2">
        <v>44179</v>
      </c>
      <c r="D52847" t="s">
        <v>5</v>
      </c>
      <c r="E52847">
        <v>87.9</v>
      </c>
    </row>
    <row r="52848" spans="3:5" hidden="1" x14ac:dyDescent="0.3">
      <c r="C52848" s="2">
        <v>44179</v>
      </c>
      <c r="D52848" t="s">
        <v>4</v>
      </c>
      <c r="E52848">
        <v>747.63</v>
      </c>
    </row>
    <row r="52849" spans="3:5" hidden="1" x14ac:dyDescent="0.3">
      <c r="C52849" s="2">
        <v>44179</v>
      </c>
      <c r="D52849" t="s">
        <v>4</v>
      </c>
      <c r="E52849">
        <v>2415.42</v>
      </c>
    </row>
    <row r="52850" spans="3:5" hidden="1" x14ac:dyDescent="0.3">
      <c r="C52850" s="2">
        <v>44179</v>
      </c>
      <c r="D52850" t="s">
        <v>5</v>
      </c>
      <c r="E52850">
        <v>435.11</v>
      </c>
    </row>
    <row r="52851" spans="3:5" hidden="1" x14ac:dyDescent="0.3">
      <c r="C52851" s="2">
        <v>44179</v>
      </c>
      <c r="D52851" t="s">
        <v>4</v>
      </c>
      <c r="E52851">
        <v>920.16</v>
      </c>
    </row>
    <row r="52852" spans="3:5" x14ac:dyDescent="0.3">
      <c r="C52852" s="2">
        <v>44179</v>
      </c>
      <c r="D52852" t="s">
        <v>6</v>
      </c>
      <c r="E52852">
        <v>2327.85</v>
      </c>
    </row>
    <row r="52853" spans="3:5" hidden="1" x14ac:dyDescent="0.3">
      <c r="C52853" s="2">
        <v>44179</v>
      </c>
      <c r="D52853" t="s">
        <v>5</v>
      </c>
      <c r="E52853">
        <v>1265.76</v>
      </c>
    </row>
    <row r="52854" spans="3:5" hidden="1" x14ac:dyDescent="0.3">
      <c r="C52854" s="2">
        <v>44179</v>
      </c>
      <c r="D52854" t="s">
        <v>5</v>
      </c>
      <c r="E52854">
        <v>1028.43</v>
      </c>
    </row>
    <row r="52855" spans="3:5" x14ac:dyDescent="0.3">
      <c r="C52855" s="2">
        <v>44179</v>
      </c>
      <c r="D52855" t="s">
        <v>6</v>
      </c>
      <c r="E52855">
        <v>365.81</v>
      </c>
    </row>
    <row r="52856" spans="3:5" hidden="1" x14ac:dyDescent="0.3">
      <c r="C52856" s="2">
        <v>44179</v>
      </c>
      <c r="D52856" t="s">
        <v>4</v>
      </c>
      <c r="E52856">
        <v>316.31</v>
      </c>
    </row>
    <row r="52857" spans="3:5" hidden="1" x14ac:dyDescent="0.3">
      <c r="C52857" s="2">
        <v>44179</v>
      </c>
      <c r="D52857" t="s">
        <v>4</v>
      </c>
      <c r="E52857">
        <v>127.8</v>
      </c>
    </row>
    <row r="52858" spans="3:5" x14ac:dyDescent="0.3">
      <c r="C52858" s="2">
        <v>44179</v>
      </c>
      <c r="D52858" t="s">
        <v>6</v>
      </c>
      <c r="E52858">
        <v>365.81</v>
      </c>
    </row>
    <row r="52859" spans="3:5" x14ac:dyDescent="0.3">
      <c r="C52859" s="2">
        <v>44179</v>
      </c>
      <c r="D52859" t="s">
        <v>6</v>
      </c>
      <c r="E52859">
        <v>1862.28</v>
      </c>
    </row>
    <row r="52860" spans="3:5" hidden="1" x14ac:dyDescent="0.3">
      <c r="C52860" s="2">
        <v>44179</v>
      </c>
      <c r="D52860" t="s">
        <v>4</v>
      </c>
      <c r="E52860">
        <v>63.9</v>
      </c>
    </row>
    <row r="52861" spans="3:5" x14ac:dyDescent="0.3">
      <c r="C52861" s="2">
        <v>44179</v>
      </c>
      <c r="D52861" t="s">
        <v>6</v>
      </c>
      <c r="E52861">
        <v>864.63</v>
      </c>
    </row>
    <row r="52862" spans="3:5" hidden="1" x14ac:dyDescent="0.3">
      <c r="C52862" s="2">
        <v>44179</v>
      </c>
      <c r="D52862" t="s">
        <v>5</v>
      </c>
      <c r="E52862">
        <v>43.95</v>
      </c>
    </row>
    <row r="52863" spans="3:5" hidden="1" x14ac:dyDescent="0.3">
      <c r="C52863" s="2">
        <v>44179</v>
      </c>
      <c r="D52863" t="s">
        <v>5</v>
      </c>
      <c r="E52863">
        <v>43.95</v>
      </c>
    </row>
    <row r="52864" spans="3:5" hidden="1" x14ac:dyDescent="0.3">
      <c r="C52864" s="2">
        <v>44179</v>
      </c>
      <c r="D52864" t="s">
        <v>5</v>
      </c>
      <c r="E52864">
        <v>3599.51</v>
      </c>
    </row>
    <row r="52865" spans="3:5" hidden="1" x14ac:dyDescent="0.3">
      <c r="C52865" s="2">
        <v>44179</v>
      </c>
      <c r="D52865" t="s">
        <v>5</v>
      </c>
      <c r="E52865">
        <v>1265.76</v>
      </c>
    </row>
    <row r="52866" spans="3:5" x14ac:dyDescent="0.3">
      <c r="C52866" s="2">
        <v>44179</v>
      </c>
      <c r="D52866" t="s">
        <v>6</v>
      </c>
      <c r="E52866">
        <v>864.63</v>
      </c>
    </row>
    <row r="52867" spans="3:5" hidden="1" x14ac:dyDescent="0.3">
      <c r="C52867" s="2">
        <v>44179</v>
      </c>
      <c r="D52867" t="s">
        <v>5</v>
      </c>
      <c r="E52867">
        <v>435.11</v>
      </c>
    </row>
    <row r="52868" spans="3:5" hidden="1" x14ac:dyDescent="0.3">
      <c r="C52868" s="2">
        <v>44179</v>
      </c>
      <c r="D52868" t="s">
        <v>4</v>
      </c>
      <c r="E52868">
        <v>498.42</v>
      </c>
    </row>
    <row r="52869" spans="3:5" x14ac:dyDescent="0.3">
      <c r="C52869" s="2">
        <v>44179</v>
      </c>
      <c r="D52869" t="s">
        <v>6</v>
      </c>
      <c r="E52869">
        <v>1064.1600000000001</v>
      </c>
    </row>
    <row r="52870" spans="3:5" hidden="1" x14ac:dyDescent="0.3">
      <c r="C52870" s="2">
        <v>44179</v>
      </c>
      <c r="D52870" t="s">
        <v>4</v>
      </c>
      <c r="E52870">
        <v>2415.42</v>
      </c>
    </row>
    <row r="52871" spans="3:5" x14ac:dyDescent="0.3">
      <c r="C52871" s="2">
        <v>44179</v>
      </c>
      <c r="D52871" t="s">
        <v>6</v>
      </c>
      <c r="E52871">
        <v>2128.3200000000002</v>
      </c>
    </row>
    <row r="52872" spans="3:5" hidden="1" x14ac:dyDescent="0.3">
      <c r="C52872" s="2">
        <v>44179</v>
      </c>
      <c r="D52872" t="s">
        <v>4</v>
      </c>
      <c r="E52872">
        <v>31.95</v>
      </c>
    </row>
    <row r="52873" spans="3:5" hidden="1" x14ac:dyDescent="0.3">
      <c r="C52873" s="2">
        <v>44179</v>
      </c>
      <c r="D52873" t="s">
        <v>4</v>
      </c>
      <c r="E52873">
        <v>316.31</v>
      </c>
    </row>
    <row r="52874" spans="3:5" x14ac:dyDescent="0.3">
      <c r="C52874" s="2">
        <v>44179</v>
      </c>
      <c r="D52874" t="s">
        <v>6</v>
      </c>
      <c r="E52874">
        <v>110.85</v>
      </c>
    </row>
    <row r="52875" spans="3:5" x14ac:dyDescent="0.3">
      <c r="C52875" s="2">
        <v>44179</v>
      </c>
      <c r="D52875" t="s">
        <v>6</v>
      </c>
      <c r="E52875">
        <v>576.41999999999996</v>
      </c>
    </row>
    <row r="52876" spans="3:5" x14ac:dyDescent="0.3">
      <c r="C52876" s="2">
        <v>44179</v>
      </c>
      <c r="D52876" t="s">
        <v>6</v>
      </c>
      <c r="E52876">
        <v>2560.64</v>
      </c>
    </row>
    <row r="52877" spans="3:5" hidden="1" x14ac:dyDescent="0.3">
      <c r="C52877" s="2">
        <v>44179</v>
      </c>
      <c r="D52877" t="s">
        <v>5</v>
      </c>
      <c r="E52877">
        <v>435.11</v>
      </c>
    </row>
    <row r="52878" spans="3:5" hidden="1" x14ac:dyDescent="0.3">
      <c r="C52878" s="2">
        <v>44179</v>
      </c>
      <c r="D52878" t="s">
        <v>5</v>
      </c>
      <c r="E52878">
        <v>87.9</v>
      </c>
    </row>
    <row r="52879" spans="3:5" hidden="1" x14ac:dyDescent="0.3">
      <c r="C52879" s="2">
        <v>44179</v>
      </c>
      <c r="D52879" t="s">
        <v>4</v>
      </c>
      <c r="E52879">
        <v>316.31</v>
      </c>
    </row>
    <row r="52880" spans="3:5" hidden="1" x14ac:dyDescent="0.3">
      <c r="C52880" s="2">
        <v>44179</v>
      </c>
      <c r="D52880" t="s">
        <v>4</v>
      </c>
      <c r="E52880">
        <v>316.31</v>
      </c>
    </row>
    <row r="52881" spans="3:5" hidden="1" x14ac:dyDescent="0.3">
      <c r="C52881" s="2">
        <v>44179</v>
      </c>
      <c r="D52881" t="s">
        <v>4</v>
      </c>
      <c r="E52881">
        <v>127.8</v>
      </c>
    </row>
    <row r="52882" spans="3:5" x14ac:dyDescent="0.3">
      <c r="C52882" s="2">
        <v>44179</v>
      </c>
      <c r="D52882" t="s">
        <v>6</v>
      </c>
      <c r="E52882">
        <v>365.81</v>
      </c>
    </row>
    <row r="52883" spans="3:5" hidden="1" x14ac:dyDescent="0.3">
      <c r="C52883" s="2">
        <v>44179</v>
      </c>
      <c r="D52883" t="s">
        <v>4</v>
      </c>
      <c r="E52883">
        <v>63.9</v>
      </c>
    </row>
    <row r="52884" spans="3:5" hidden="1" x14ac:dyDescent="0.3">
      <c r="C52884" s="2">
        <v>44179</v>
      </c>
      <c r="D52884" t="s">
        <v>4</v>
      </c>
      <c r="E52884">
        <v>316.31</v>
      </c>
    </row>
    <row r="52885" spans="3:5" hidden="1" x14ac:dyDescent="0.3">
      <c r="C52885" s="2">
        <v>44179</v>
      </c>
      <c r="D52885" t="s">
        <v>5</v>
      </c>
      <c r="E52885">
        <v>435.11</v>
      </c>
    </row>
    <row r="52886" spans="3:5" hidden="1" x14ac:dyDescent="0.3">
      <c r="C52886" s="2">
        <v>44179</v>
      </c>
      <c r="D52886" t="s">
        <v>4</v>
      </c>
      <c r="E52886">
        <v>747.63</v>
      </c>
    </row>
    <row r="52887" spans="3:5" hidden="1" x14ac:dyDescent="0.3">
      <c r="C52887" s="2">
        <v>44179</v>
      </c>
      <c r="D52887" t="s">
        <v>4</v>
      </c>
      <c r="E52887">
        <v>747.63</v>
      </c>
    </row>
    <row r="52888" spans="3:5" hidden="1" x14ac:dyDescent="0.3">
      <c r="C52888" s="2">
        <v>44179</v>
      </c>
      <c r="D52888" t="s">
        <v>4</v>
      </c>
      <c r="E52888">
        <v>920.16</v>
      </c>
    </row>
    <row r="52889" spans="3:5" x14ac:dyDescent="0.3">
      <c r="C52889" s="2">
        <v>44179</v>
      </c>
      <c r="D52889" t="s">
        <v>6</v>
      </c>
      <c r="E52889">
        <v>1064.1600000000001</v>
      </c>
    </row>
    <row r="52890" spans="3:5" hidden="1" x14ac:dyDescent="0.3">
      <c r="C52890" s="2">
        <v>44180</v>
      </c>
      <c r="D52890" t="s">
        <v>5</v>
      </c>
      <c r="E52890">
        <v>131.85</v>
      </c>
    </row>
    <row r="52891" spans="3:5" x14ac:dyDescent="0.3">
      <c r="C52891" s="2">
        <v>44180</v>
      </c>
      <c r="D52891" t="s">
        <v>6</v>
      </c>
      <c r="E52891">
        <v>1064.1600000000001</v>
      </c>
    </row>
    <row r="52892" spans="3:5" x14ac:dyDescent="0.3">
      <c r="C52892" s="2">
        <v>44180</v>
      </c>
      <c r="D52892" t="s">
        <v>6</v>
      </c>
      <c r="E52892">
        <v>365.81</v>
      </c>
    </row>
    <row r="52893" spans="3:5" hidden="1" x14ac:dyDescent="0.3">
      <c r="C52893" s="2">
        <v>44180</v>
      </c>
      <c r="D52893" t="s">
        <v>5</v>
      </c>
      <c r="E52893">
        <v>1582.2</v>
      </c>
    </row>
    <row r="52894" spans="3:5" hidden="1" x14ac:dyDescent="0.3">
      <c r="C52894" s="2">
        <v>44180</v>
      </c>
      <c r="D52894" t="s">
        <v>5</v>
      </c>
      <c r="E52894">
        <v>435.11</v>
      </c>
    </row>
    <row r="52895" spans="3:5" hidden="1" x14ac:dyDescent="0.3">
      <c r="C52895" s="2">
        <v>44180</v>
      </c>
      <c r="D52895" t="s">
        <v>4</v>
      </c>
      <c r="E52895">
        <v>316.31</v>
      </c>
    </row>
    <row r="52896" spans="3:5" x14ac:dyDescent="0.3">
      <c r="C52896" s="2">
        <v>44180</v>
      </c>
      <c r="D52896" t="s">
        <v>6</v>
      </c>
      <c r="E52896">
        <v>147.80000000000001</v>
      </c>
    </row>
    <row r="52897" spans="3:5" hidden="1" x14ac:dyDescent="0.3">
      <c r="C52897" s="2">
        <v>44180</v>
      </c>
      <c r="D52897" t="s">
        <v>4</v>
      </c>
      <c r="E52897">
        <v>127.8</v>
      </c>
    </row>
    <row r="52898" spans="3:5" hidden="1" x14ac:dyDescent="0.3">
      <c r="C52898" s="2">
        <v>44180</v>
      </c>
      <c r="D52898" t="s">
        <v>4</v>
      </c>
      <c r="E52898">
        <v>316.31</v>
      </c>
    </row>
    <row r="52899" spans="3:5" hidden="1" x14ac:dyDescent="0.3">
      <c r="C52899" s="2">
        <v>44180</v>
      </c>
      <c r="D52899" t="s">
        <v>5</v>
      </c>
      <c r="E52899">
        <v>1028.43</v>
      </c>
    </row>
    <row r="52900" spans="3:5" hidden="1" x14ac:dyDescent="0.3">
      <c r="C52900" s="2">
        <v>44180</v>
      </c>
      <c r="D52900" t="s">
        <v>5</v>
      </c>
      <c r="E52900">
        <v>175.8</v>
      </c>
    </row>
    <row r="52901" spans="3:5" hidden="1" x14ac:dyDescent="0.3">
      <c r="C52901" s="2">
        <v>44180</v>
      </c>
      <c r="D52901" t="s">
        <v>4</v>
      </c>
      <c r="E52901">
        <v>498.42</v>
      </c>
    </row>
    <row r="52902" spans="3:5" hidden="1" x14ac:dyDescent="0.3">
      <c r="C52902" s="2">
        <v>44180</v>
      </c>
      <c r="D52902" t="s">
        <v>4</v>
      </c>
      <c r="E52902">
        <v>2012.85</v>
      </c>
    </row>
    <row r="52903" spans="3:5" hidden="1" x14ac:dyDescent="0.3">
      <c r="C52903" s="2">
        <v>44180</v>
      </c>
      <c r="D52903" t="s">
        <v>4</v>
      </c>
      <c r="E52903">
        <v>747.63</v>
      </c>
    </row>
    <row r="52904" spans="3:5" hidden="1" x14ac:dyDescent="0.3">
      <c r="C52904" s="2">
        <v>44180</v>
      </c>
      <c r="D52904" t="s">
        <v>4</v>
      </c>
      <c r="E52904">
        <v>747.63</v>
      </c>
    </row>
    <row r="52905" spans="3:5" x14ac:dyDescent="0.3">
      <c r="C52905" s="2">
        <v>44180</v>
      </c>
      <c r="D52905" t="s">
        <v>6</v>
      </c>
      <c r="E52905">
        <v>864.63</v>
      </c>
    </row>
    <row r="52906" spans="3:5" hidden="1" x14ac:dyDescent="0.3">
      <c r="C52906" s="2">
        <v>44180</v>
      </c>
      <c r="D52906" t="s">
        <v>4</v>
      </c>
      <c r="E52906">
        <v>131.79</v>
      </c>
    </row>
    <row r="52907" spans="3:5" hidden="1" x14ac:dyDescent="0.3">
      <c r="C52907" s="2">
        <v>44180</v>
      </c>
      <c r="D52907" t="s">
        <v>4</v>
      </c>
      <c r="E52907">
        <v>95.85</v>
      </c>
    </row>
    <row r="52908" spans="3:5" hidden="1" x14ac:dyDescent="0.3">
      <c r="C52908" s="2">
        <v>44180</v>
      </c>
      <c r="D52908" t="s">
        <v>5</v>
      </c>
      <c r="E52908">
        <v>435.11</v>
      </c>
    </row>
    <row r="52909" spans="3:5" hidden="1" x14ac:dyDescent="0.3">
      <c r="C52909" s="2">
        <v>44180</v>
      </c>
      <c r="D52909" t="s">
        <v>4</v>
      </c>
      <c r="E52909">
        <v>747.63</v>
      </c>
    </row>
    <row r="52910" spans="3:5" hidden="1" x14ac:dyDescent="0.3">
      <c r="C52910" s="2">
        <v>44180</v>
      </c>
      <c r="D52910" t="s">
        <v>5</v>
      </c>
      <c r="E52910">
        <v>1898.64</v>
      </c>
    </row>
    <row r="52911" spans="3:5" x14ac:dyDescent="0.3">
      <c r="C52911" s="2">
        <v>44180</v>
      </c>
      <c r="D52911" t="s">
        <v>6</v>
      </c>
      <c r="E52911">
        <v>864.63</v>
      </c>
    </row>
    <row r="52912" spans="3:5" hidden="1" x14ac:dyDescent="0.3">
      <c r="C52912" s="2">
        <v>44180</v>
      </c>
      <c r="D52912" t="s">
        <v>4</v>
      </c>
      <c r="E52912">
        <v>127.8</v>
      </c>
    </row>
    <row r="52913" spans="3:5" x14ac:dyDescent="0.3">
      <c r="C52913" s="2">
        <v>44180</v>
      </c>
      <c r="D52913" t="s">
        <v>6</v>
      </c>
      <c r="E52913">
        <v>576.41999999999996</v>
      </c>
    </row>
    <row r="52914" spans="3:5" x14ac:dyDescent="0.3">
      <c r="C52914" s="2">
        <v>44180</v>
      </c>
      <c r="D52914" t="s">
        <v>6</v>
      </c>
      <c r="E52914">
        <v>864.63</v>
      </c>
    </row>
    <row r="52915" spans="3:5" hidden="1" x14ac:dyDescent="0.3">
      <c r="C52915" s="2">
        <v>44180</v>
      </c>
      <c r="D52915" t="s">
        <v>5</v>
      </c>
      <c r="E52915">
        <v>435.11</v>
      </c>
    </row>
    <row r="52916" spans="3:5" x14ac:dyDescent="0.3">
      <c r="C52916" s="2">
        <v>44180</v>
      </c>
      <c r="D52916" t="s">
        <v>6</v>
      </c>
      <c r="E52916">
        <v>1064.1600000000001</v>
      </c>
    </row>
    <row r="52917" spans="3:5" hidden="1" x14ac:dyDescent="0.3">
      <c r="C52917" s="2">
        <v>44180</v>
      </c>
      <c r="D52917" t="s">
        <v>4</v>
      </c>
      <c r="E52917">
        <v>316.31</v>
      </c>
    </row>
    <row r="52918" spans="3:5" hidden="1" x14ac:dyDescent="0.3">
      <c r="C52918" s="2">
        <v>44180</v>
      </c>
      <c r="D52918" t="s">
        <v>4</v>
      </c>
      <c r="E52918">
        <v>498.42</v>
      </c>
    </row>
    <row r="52919" spans="3:5" hidden="1" x14ac:dyDescent="0.3">
      <c r="C52919" s="2">
        <v>44180</v>
      </c>
      <c r="D52919" t="s">
        <v>5</v>
      </c>
      <c r="E52919">
        <v>435.11</v>
      </c>
    </row>
    <row r="52920" spans="3:5" hidden="1" x14ac:dyDescent="0.3">
      <c r="C52920" s="2">
        <v>44180</v>
      </c>
      <c r="D52920" t="s">
        <v>5</v>
      </c>
      <c r="E52920">
        <v>2531.52</v>
      </c>
    </row>
    <row r="52921" spans="3:5" hidden="1" x14ac:dyDescent="0.3">
      <c r="C52921" s="2">
        <v>44180</v>
      </c>
      <c r="D52921" t="s">
        <v>4</v>
      </c>
      <c r="E52921">
        <v>131.79</v>
      </c>
    </row>
    <row r="52922" spans="3:5" hidden="1" x14ac:dyDescent="0.3">
      <c r="C52922" s="2">
        <v>44180</v>
      </c>
      <c r="D52922" t="s">
        <v>4</v>
      </c>
      <c r="E52922">
        <v>63.9</v>
      </c>
    </row>
    <row r="52923" spans="3:5" hidden="1" x14ac:dyDescent="0.3">
      <c r="C52923" s="2">
        <v>44180</v>
      </c>
      <c r="D52923" t="s">
        <v>4</v>
      </c>
      <c r="E52923">
        <v>31.95</v>
      </c>
    </row>
    <row r="52924" spans="3:5" hidden="1" x14ac:dyDescent="0.3">
      <c r="C52924" s="2">
        <v>44180</v>
      </c>
      <c r="D52924" t="s">
        <v>4</v>
      </c>
      <c r="E52924">
        <v>131.79</v>
      </c>
    </row>
    <row r="52925" spans="3:5" hidden="1" x14ac:dyDescent="0.3">
      <c r="C52925" s="2">
        <v>44180</v>
      </c>
      <c r="D52925" t="s">
        <v>5</v>
      </c>
      <c r="E52925">
        <v>1265.76</v>
      </c>
    </row>
    <row r="52926" spans="3:5" x14ac:dyDescent="0.3">
      <c r="C52926" s="2">
        <v>44180</v>
      </c>
      <c r="D52926" t="s">
        <v>6</v>
      </c>
      <c r="E52926">
        <v>1596.24</v>
      </c>
    </row>
    <row r="52927" spans="3:5" hidden="1" x14ac:dyDescent="0.3">
      <c r="C52927" s="2">
        <v>44180</v>
      </c>
      <c r="D52927" t="s">
        <v>5</v>
      </c>
      <c r="E52927">
        <v>181.29</v>
      </c>
    </row>
    <row r="52928" spans="3:5" hidden="1" x14ac:dyDescent="0.3">
      <c r="C52928" s="2">
        <v>44180</v>
      </c>
      <c r="D52928" t="s">
        <v>5</v>
      </c>
      <c r="E52928">
        <v>1028.43</v>
      </c>
    </row>
    <row r="52929" spans="3:5" x14ac:dyDescent="0.3">
      <c r="C52929" s="2">
        <v>44180</v>
      </c>
      <c r="D52929" t="s">
        <v>6</v>
      </c>
      <c r="E52929">
        <v>576.41999999999996</v>
      </c>
    </row>
    <row r="52930" spans="3:5" x14ac:dyDescent="0.3">
      <c r="C52930" s="2">
        <v>44180</v>
      </c>
      <c r="D52930" t="s">
        <v>6</v>
      </c>
      <c r="E52930">
        <v>2128.3200000000002</v>
      </c>
    </row>
    <row r="52931" spans="3:5" hidden="1" x14ac:dyDescent="0.3">
      <c r="C52931" s="2">
        <v>44180</v>
      </c>
      <c r="D52931" t="s">
        <v>5</v>
      </c>
      <c r="E52931">
        <v>685.62</v>
      </c>
    </row>
    <row r="52932" spans="3:5" hidden="1" x14ac:dyDescent="0.3">
      <c r="C52932" s="2">
        <v>44180</v>
      </c>
      <c r="D52932" t="s">
        <v>4</v>
      </c>
      <c r="E52932">
        <v>63.9</v>
      </c>
    </row>
    <row r="52933" spans="3:5" hidden="1" x14ac:dyDescent="0.3">
      <c r="C52933" s="2">
        <v>44180</v>
      </c>
      <c r="D52933" t="s">
        <v>4</v>
      </c>
      <c r="E52933">
        <v>127.8</v>
      </c>
    </row>
    <row r="52934" spans="3:5" hidden="1" x14ac:dyDescent="0.3">
      <c r="C52934" s="2">
        <v>44180</v>
      </c>
      <c r="D52934" t="s">
        <v>4</v>
      </c>
      <c r="E52934">
        <v>920.16</v>
      </c>
    </row>
    <row r="52935" spans="3:5" hidden="1" x14ac:dyDescent="0.3">
      <c r="C52935" s="2">
        <v>44180</v>
      </c>
      <c r="D52935" t="s">
        <v>4</v>
      </c>
      <c r="E52935">
        <v>316.31</v>
      </c>
    </row>
    <row r="52936" spans="3:5" hidden="1" x14ac:dyDescent="0.3">
      <c r="C52936" s="2">
        <v>44180</v>
      </c>
      <c r="D52936" t="s">
        <v>4</v>
      </c>
      <c r="E52936">
        <v>95.85</v>
      </c>
    </row>
    <row r="52937" spans="3:5" hidden="1" x14ac:dyDescent="0.3">
      <c r="C52937" s="2">
        <v>44180</v>
      </c>
      <c r="D52937" t="s">
        <v>4</v>
      </c>
      <c r="E52937">
        <v>95.85</v>
      </c>
    </row>
    <row r="52938" spans="3:5" hidden="1" x14ac:dyDescent="0.3">
      <c r="C52938" s="2">
        <v>44180</v>
      </c>
      <c r="D52938" t="s">
        <v>4</v>
      </c>
      <c r="E52938">
        <v>63.9</v>
      </c>
    </row>
    <row r="52939" spans="3:5" hidden="1" x14ac:dyDescent="0.3">
      <c r="C52939" s="2">
        <v>44180</v>
      </c>
      <c r="D52939" t="s">
        <v>4</v>
      </c>
      <c r="E52939">
        <v>316.31</v>
      </c>
    </row>
    <row r="52940" spans="3:5" hidden="1" x14ac:dyDescent="0.3">
      <c r="C52940" s="2">
        <v>44180</v>
      </c>
      <c r="D52940" t="s">
        <v>4</v>
      </c>
      <c r="E52940">
        <v>95.85</v>
      </c>
    </row>
    <row r="52941" spans="3:5" hidden="1" x14ac:dyDescent="0.3">
      <c r="C52941" s="2">
        <v>44180</v>
      </c>
      <c r="D52941" t="s">
        <v>5</v>
      </c>
      <c r="E52941">
        <v>435.11</v>
      </c>
    </row>
    <row r="52942" spans="3:5" hidden="1" x14ac:dyDescent="0.3">
      <c r="C52942" s="2">
        <v>44180</v>
      </c>
      <c r="D52942" t="s">
        <v>5</v>
      </c>
      <c r="E52942">
        <v>2768.85</v>
      </c>
    </row>
    <row r="52943" spans="3:5" x14ac:dyDescent="0.3">
      <c r="C52943" s="2">
        <v>44180</v>
      </c>
      <c r="D52943" t="s">
        <v>6</v>
      </c>
      <c r="E52943">
        <v>73.900000000000006</v>
      </c>
    </row>
    <row r="52944" spans="3:5" hidden="1" x14ac:dyDescent="0.3">
      <c r="C52944" s="2">
        <v>44180</v>
      </c>
      <c r="D52944" t="s">
        <v>4</v>
      </c>
      <c r="E52944">
        <v>498.42</v>
      </c>
    </row>
    <row r="52945" spans="3:5" hidden="1" x14ac:dyDescent="0.3">
      <c r="C52945" s="2">
        <v>44180</v>
      </c>
      <c r="D52945" t="s">
        <v>4</v>
      </c>
      <c r="E52945">
        <v>498.42</v>
      </c>
    </row>
    <row r="52946" spans="3:5" hidden="1" x14ac:dyDescent="0.3">
      <c r="C52946" s="2">
        <v>44180</v>
      </c>
      <c r="D52946" t="s">
        <v>4</v>
      </c>
      <c r="E52946">
        <v>2214.14</v>
      </c>
    </row>
    <row r="52947" spans="3:5" hidden="1" x14ac:dyDescent="0.3">
      <c r="C52947" s="2">
        <v>44180</v>
      </c>
      <c r="D52947" t="s">
        <v>5</v>
      </c>
      <c r="E52947">
        <v>2215.08</v>
      </c>
    </row>
    <row r="52948" spans="3:5" hidden="1" x14ac:dyDescent="0.3">
      <c r="C52948" s="2">
        <v>44180</v>
      </c>
      <c r="D52948" t="s">
        <v>5</v>
      </c>
      <c r="E52948">
        <v>1898.64</v>
      </c>
    </row>
    <row r="52949" spans="3:5" hidden="1" x14ac:dyDescent="0.3">
      <c r="C52949" s="2">
        <v>44180</v>
      </c>
      <c r="D52949" t="s">
        <v>5</v>
      </c>
      <c r="E52949">
        <v>2491.9699999999998</v>
      </c>
    </row>
    <row r="52950" spans="3:5" hidden="1" x14ac:dyDescent="0.3">
      <c r="C52950" s="2">
        <v>44180</v>
      </c>
      <c r="D52950" t="s">
        <v>5</v>
      </c>
      <c r="E52950">
        <v>685.62</v>
      </c>
    </row>
    <row r="52951" spans="3:5" x14ac:dyDescent="0.3">
      <c r="C52951" s="2">
        <v>44180</v>
      </c>
      <c r="D52951" t="s">
        <v>6</v>
      </c>
      <c r="E52951">
        <v>864.63</v>
      </c>
    </row>
    <row r="52952" spans="3:5" x14ac:dyDescent="0.3">
      <c r="C52952" s="2">
        <v>44180</v>
      </c>
      <c r="D52952" t="s">
        <v>6</v>
      </c>
      <c r="E52952">
        <v>36.950000000000003</v>
      </c>
    </row>
    <row r="52953" spans="3:5" x14ac:dyDescent="0.3">
      <c r="C52953" s="2">
        <v>44180</v>
      </c>
      <c r="D52953" t="s">
        <v>6</v>
      </c>
      <c r="E52953">
        <v>864.63</v>
      </c>
    </row>
    <row r="52954" spans="3:5" hidden="1" x14ac:dyDescent="0.3">
      <c r="C52954" s="2">
        <v>44180</v>
      </c>
      <c r="D52954" t="s">
        <v>4</v>
      </c>
      <c r="E52954">
        <v>920.16</v>
      </c>
    </row>
    <row r="52955" spans="3:5" hidden="1" x14ac:dyDescent="0.3">
      <c r="C52955" s="2">
        <v>44180</v>
      </c>
      <c r="D52955" t="s">
        <v>4</v>
      </c>
      <c r="E52955">
        <v>1380.24</v>
      </c>
    </row>
    <row r="52956" spans="3:5" hidden="1" x14ac:dyDescent="0.3">
      <c r="C52956" s="2">
        <v>44180</v>
      </c>
      <c r="D52956" t="s">
        <v>5</v>
      </c>
      <c r="E52956">
        <v>181.29</v>
      </c>
    </row>
    <row r="52957" spans="3:5" x14ac:dyDescent="0.3">
      <c r="C52957" s="2">
        <v>44180</v>
      </c>
      <c r="D52957" t="s">
        <v>6</v>
      </c>
      <c r="E52957">
        <v>2128.3200000000002</v>
      </c>
    </row>
    <row r="52958" spans="3:5" hidden="1" x14ac:dyDescent="0.3">
      <c r="C52958" s="2">
        <v>44180</v>
      </c>
      <c r="D52958" t="s">
        <v>4</v>
      </c>
      <c r="E52958">
        <v>31.95</v>
      </c>
    </row>
    <row r="52959" spans="3:5" hidden="1" x14ac:dyDescent="0.3">
      <c r="C52959" s="2">
        <v>44180</v>
      </c>
      <c r="D52959" t="s">
        <v>5</v>
      </c>
      <c r="E52959">
        <v>1265.76</v>
      </c>
    </row>
    <row r="52960" spans="3:5" hidden="1" x14ac:dyDescent="0.3">
      <c r="C52960" s="2">
        <v>44180</v>
      </c>
      <c r="D52960" t="s">
        <v>4</v>
      </c>
      <c r="E52960">
        <v>316.31</v>
      </c>
    </row>
    <row r="52961" spans="3:5" hidden="1" x14ac:dyDescent="0.3">
      <c r="C52961" s="2">
        <v>44180</v>
      </c>
      <c r="D52961" t="s">
        <v>4</v>
      </c>
      <c r="E52961">
        <v>747.63</v>
      </c>
    </row>
    <row r="52962" spans="3:5" hidden="1" x14ac:dyDescent="0.3">
      <c r="C52962" s="2">
        <v>44180</v>
      </c>
      <c r="D52962" t="s">
        <v>5</v>
      </c>
      <c r="E52962">
        <v>3045.74</v>
      </c>
    </row>
    <row r="52963" spans="3:5" hidden="1" x14ac:dyDescent="0.3">
      <c r="C52963" s="2">
        <v>44180</v>
      </c>
      <c r="D52963" t="s">
        <v>4</v>
      </c>
      <c r="E52963">
        <v>498.42</v>
      </c>
    </row>
    <row r="52964" spans="3:5" x14ac:dyDescent="0.3">
      <c r="C52964" s="2">
        <v>44180</v>
      </c>
      <c r="D52964" t="s">
        <v>6</v>
      </c>
      <c r="E52964">
        <v>864.63</v>
      </c>
    </row>
    <row r="52965" spans="3:5" hidden="1" x14ac:dyDescent="0.3">
      <c r="C52965" s="2">
        <v>44180</v>
      </c>
      <c r="D52965" t="s">
        <v>4</v>
      </c>
      <c r="E52965">
        <v>316.31</v>
      </c>
    </row>
    <row r="52966" spans="3:5" hidden="1" x14ac:dyDescent="0.3">
      <c r="C52966" s="2">
        <v>44180</v>
      </c>
      <c r="D52966" t="s">
        <v>4</v>
      </c>
      <c r="E52966">
        <v>316.31</v>
      </c>
    </row>
    <row r="52967" spans="3:5" hidden="1" x14ac:dyDescent="0.3">
      <c r="C52967" s="2">
        <v>44180</v>
      </c>
      <c r="D52967" t="s">
        <v>4</v>
      </c>
      <c r="E52967">
        <v>95.85</v>
      </c>
    </row>
    <row r="52968" spans="3:5" x14ac:dyDescent="0.3">
      <c r="C52968" s="2">
        <v>44180</v>
      </c>
      <c r="D52968" t="s">
        <v>6</v>
      </c>
      <c r="E52968">
        <v>36.950000000000003</v>
      </c>
    </row>
    <row r="52969" spans="3:5" x14ac:dyDescent="0.3">
      <c r="C52969" s="2">
        <v>44180</v>
      </c>
      <c r="D52969" t="s">
        <v>6</v>
      </c>
      <c r="E52969">
        <v>110.85</v>
      </c>
    </row>
    <row r="52970" spans="3:5" hidden="1" x14ac:dyDescent="0.3">
      <c r="C52970" s="2">
        <v>44180</v>
      </c>
      <c r="D52970" t="s">
        <v>4</v>
      </c>
      <c r="E52970">
        <v>63.9</v>
      </c>
    </row>
    <row r="52971" spans="3:5" hidden="1" x14ac:dyDescent="0.3">
      <c r="C52971" s="2">
        <v>44180</v>
      </c>
      <c r="D52971" t="s">
        <v>4</v>
      </c>
      <c r="E52971">
        <v>63.9</v>
      </c>
    </row>
    <row r="52972" spans="3:5" hidden="1" x14ac:dyDescent="0.3">
      <c r="C52972" s="2">
        <v>44180</v>
      </c>
      <c r="D52972" t="s">
        <v>5</v>
      </c>
      <c r="E52972">
        <v>685.62</v>
      </c>
    </row>
    <row r="52973" spans="3:5" hidden="1" x14ac:dyDescent="0.3">
      <c r="C52973" s="2">
        <v>44180</v>
      </c>
      <c r="D52973" t="s">
        <v>4</v>
      </c>
      <c r="E52973">
        <v>63.9</v>
      </c>
    </row>
    <row r="52974" spans="3:5" hidden="1" x14ac:dyDescent="0.3">
      <c r="C52974" s="2">
        <v>44180</v>
      </c>
      <c r="D52974" t="s">
        <v>4</v>
      </c>
      <c r="E52974">
        <v>2415.42</v>
      </c>
    </row>
    <row r="52975" spans="3:5" hidden="1" x14ac:dyDescent="0.3">
      <c r="C52975" s="2">
        <v>44180</v>
      </c>
      <c r="D52975" t="s">
        <v>4</v>
      </c>
      <c r="E52975">
        <v>127.8</v>
      </c>
    </row>
    <row r="52976" spans="3:5" hidden="1" x14ac:dyDescent="0.3">
      <c r="C52976" s="2">
        <v>44180</v>
      </c>
      <c r="D52976" t="s">
        <v>5</v>
      </c>
      <c r="E52976">
        <v>43.95</v>
      </c>
    </row>
    <row r="52977" spans="3:5" hidden="1" x14ac:dyDescent="0.3">
      <c r="C52977" s="2">
        <v>44180</v>
      </c>
      <c r="D52977" t="s">
        <v>4</v>
      </c>
      <c r="E52977">
        <v>131.79</v>
      </c>
    </row>
    <row r="52978" spans="3:5" hidden="1" x14ac:dyDescent="0.3">
      <c r="C52978" s="2">
        <v>44180</v>
      </c>
      <c r="D52978" t="s">
        <v>5</v>
      </c>
      <c r="E52978">
        <v>43.95</v>
      </c>
    </row>
    <row r="52979" spans="3:5" hidden="1" x14ac:dyDescent="0.3">
      <c r="C52979" s="2">
        <v>44180</v>
      </c>
      <c r="D52979" t="s">
        <v>4</v>
      </c>
      <c r="E52979">
        <v>498.42</v>
      </c>
    </row>
    <row r="52980" spans="3:5" x14ac:dyDescent="0.3">
      <c r="C52980" s="2">
        <v>44180</v>
      </c>
      <c r="D52980" t="s">
        <v>6</v>
      </c>
      <c r="E52980">
        <v>576.41999999999996</v>
      </c>
    </row>
    <row r="52981" spans="3:5" hidden="1" x14ac:dyDescent="0.3">
      <c r="C52981" s="2">
        <v>44180</v>
      </c>
      <c r="D52981" t="s">
        <v>4</v>
      </c>
      <c r="E52981">
        <v>1380.24</v>
      </c>
    </row>
    <row r="52982" spans="3:5" hidden="1" x14ac:dyDescent="0.3">
      <c r="C52982" s="2">
        <v>44180</v>
      </c>
      <c r="D52982" t="s">
        <v>4</v>
      </c>
      <c r="E52982">
        <v>747.63</v>
      </c>
    </row>
    <row r="52983" spans="3:5" hidden="1" x14ac:dyDescent="0.3">
      <c r="C52983" s="2">
        <v>44180</v>
      </c>
      <c r="D52983" t="s">
        <v>5</v>
      </c>
      <c r="E52983">
        <v>43.95</v>
      </c>
    </row>
    <row r="52984" spans="3:5" hidden="1" x14ac:dyDescent="0.3">
      <c r="C52984" s="2">
        <v>44180</v>
      </c>
      <c r="D52984" t="s">
        <v>5</v>
      </c>
      <c r="E52984">
        <v>1898.64</v>
      </c>
    </row>
    <row r="52985" spans="3:5" hidden="1" x14ac:dyDescent="0.3">
      <c r="C52985" s="2">
        <v>44180</v>
      </c>
      <c r="D52985" t="s">
        <v>5</v>
      </c>
      <c r="E52985">
        <v>1582.2</v>
      </c>
    </row>
    <row r="52986" spans="3:5" hidden="1" x14ac:dyDescent="0.3">
      <c r="C52986" s="2">
        <v>44180</v>
      </c>
      <c r="D52986" t="s">
        <v>4</v>
      </c>
      <c r="E52986">
        <v>747.63</v>
      </c>
    </row>
    <row r="52987" spans="3:5" x14ac:dyDescent="0.3">
      <c r="C52987" s="2">
        <v>44180</v>
      </c>
      <c r="D52987" t="s">
        <v>6</v>
      </c>
      <c r="E52987">
        <v>147.80000000000001</v>
      </c>
    </row>
    <row r="52988" spans="3:5" hidden="1" x14ac:dyDescent="0.3">
      <c r="C52988" s="2">
        <v>44180</v>
      </c>
      <c r="D52988" t="s">
        <v>5</v>
      </c>
      <c r="E52988">
        <v>685.62</v>
      </c>
    </row>
    <row r="52989" spans="3:5" hidden="1" x14ac:dyDescent="0.3">
      <c r="C52989" s="2">
        <v>44180</v>
      </c>
      <c r="D52989" t="s">
        <v>4</v>
      </c>
      <c r="E52989">
        <v>127.8</v>
      </c>
    </row>
    <row r="52990" spans="3:5" hidden="1" x14ac:dyDescent="0.3">
      <c r="C52990" s="2">
        <v>44180</v>
      </c>
      <c r="D52990" t="s">
        <v>4</v>
      </c>
      <c r="E52990">
        <v>747.63</v>
      </c>
    </row>
    <row r="52991" spans="3:5" hidden="1" x14ac:dyDescent="0.3">
      <c r="C52991" s="2">
        <v>44180</v>
      </c>
      <c r="D52991" t="s">
        <v>4</v>
      </c>
      <c r="E52991">
        <v>1610.28</v>
      </c>
    </row>
    <row r="52992" spans="3:5" hidden="1" x14ac:dyDescent="0.3">
      <c r="C52992" s="2">
        <v>44180</v>
      </c>
      <c r="D52992" t="s">
        <v>5</v>
      </c>
      <c r="E52992">
        <v>685.62</v>
      </c>
    </row>
    <row r="52993" spans="3:5" x14ac:dyDescent="0.3">
      <c r="C52993" s="2">
        <v>44180</v>
      </c>
      <c r="D52993" t="s">
        <v>6</v>
      </c>
      <c r="E52993">
        <v>1596.24</v>
      </c>
    </row>
    <row r="52994" spans="3:5" x14ac:dyDescent="0.3">
      <c r="C52994" s="2">
        <v>44180</v>
      </c>
      <c r="D52994" t="s">
        <v>6</v>
      </c>
      <c r="E52994">
        <v>365.81</v>
      </c>
    </row>
    <row r="52995" spans="3:5" hidden="1" x14ac:dyDescent="0.3">
      <c r="C52995" s="2">
        <v>44180</v>
      </c>
      <c r="D52995" t="s">
        <v>4</v>
      </c>
      <c r="E52995">
        <v>131.79</v>
      </c>
    </row>
    <row r="52996" spans="3:5" x14ac:dyDescent="0.3">
      <c r="C52996" s="2">
        <v>44180</v>
      </c>
      <c r="D52996" t="s">
        <v>6</v>
      </c>
      <c r="E52996">
        <v>110.85</v>
      </c>
    </row>
    <row r="52997" spans="3:5" hidden="1" x14ac:dyDescent="0.3">
      <c r="C52997" s="2">
        <v>44180</v>
      </c>
      <c r="D52997" t="s">
        <v>5</v>
      </c>
      <c r="E52997">
        <v>435.11</v>
      </c>
    </row>
    <row r="52998" spans="3:5" hidden="1" x14ac:dyDescent="0.3">
      <c r="C52998" s="2">
        <v>44180</v>
      </c>
      <c r="D52998" t="s">
        <v>4</v>
      </c>
      <c r="E52998">
        <v>498.42</v>
      </c>
    </row>
    <row r="52999" spans="3:5" hidden="1" x14ac:dyDescent="0.3">
      <c r="C52999" s="2">
        <v>44180</v>
      </c>
      <c r="D52999" t="s">
        <v>4</v>
      </c>
      <c r="E52999">
        <v>95.85</v>
      </c>
    </row>
    <row r="53000" spans="3:5" x14ac:dyDescent="0.3">
      <c r="C53000" s="2">
        <v>44180</v>
      </c>
      <c r="D53000" t="s">
        <v>6</v>
      </c>
      <c r="E53000">
        <v>2327.85</v>
      </c>
    </row>
    <row r="53001" spans="3:5" hidden="1" x14ac:dyDescent="0.3">
      <c r="C53001" s="2">
        <v>44180</v>
      </c>
      <c r="D53001" t="s">
        <v>4</v>
      </c>
      <c r="E53001">
        <v>498.42</v>
      </c>
    </row>
    <row r="53002" spans="3:5" x14ac:dyDescent="0.3">
      <c r="C53002" s="2">
        <v>44180</v>
      </c>
      <c r="D53002" t="s">
        <v>6</v>
      </c>
      <c r="E53002">
        <v>2095.0700000000002</v>
      </c>
    </row>
    <row r="53003" spans="3:5" x14ac:dyDescent="0.3">
      <c r="C53003" s="2">
        <v>44180</v>
      </c>
      <c r="D53003" t="s">
        <v>6</v>
      </c>
      <c r="E53003">
        <v>36.950000000000003</v>
      </c>
    </row>
    <row r="53004" spans="3:5" x14ac:dyDescent="0.3">
      <c r="C53004" s="2">
        <v>44180</v>
      </c>
      <c r="D53004" t="s">
        <v>6</v>
      </c>
      <c r="E53004">
        <v>864.63</v>
      </c>
    </row>
    <row r="53005" spans="3:5" hidden="1" x14ac:dyDescent="0.3">
      <c r="C53005" s="2">
        <v>44180</v>
      </c>
      <c r="D53005" t="s">
        <v>5</v>
      </c>
      <c r="E53005">
        <v>1028.43</v>
      </c>
    </row>
    <row r="53006" spans="3:5" x14ac:dyDescent="0.3">
      <c r="C53006" s="2">
        <v>44180</v>
      </c>
      <c r="D53006" t="s">
        <v>6</v>
      </c>
      <c r="E53006">
        <v>110.85</v>
      </c>
    </row>
    <row r="53007" spans="3:5" x14ac:dyDescent="0.3">
      <c r="C53007" s="2">
        <v>44180</v>
      </c>
      <c r="D53007" t="s">
        <v>6</v>
      </c>
      <c r="E53007">
        <v>152.41999999999999</v>
      </c>
    </row>
    <row r="53008" spans="3:5" x14ac:dyDescent="0.3">
      <c r="C53008" s="2">
        <v>44180</v>
      </c>
      <c r="D53008" t="s">
        <v>6</v>
      </c>
      <c r="E53008">
        <v>36.950000000000003</v>
      </c>
    </row>
    <row r="53009" spans="3:5" hidden="1" x14ac:dyDescent="0.3">
      <c r="C53009" s="2">
        <v>44180</v>
      </c>
      <c r="D53009" t="s">
        <v>4</v>
      </c>
      <c r="E53009">
        <v>316.31</v>
      </c>
    </row>
    <row r="53010" spans="3:5" hidden="1" x14ac:dyDescent="0.3">
      <c r="C53010" s="2">
        <v>44180</v>
      </c>
      <c r="D53010" t="s">
        <v>5</v>
      </c>
      <c r="E53010">
        <v>435.11</v>
      </c>
    </row>
    <row r="53011" spans="3:5" hidden="1" x14ac:dyDescent="0.3">
      <c r="C53011" s="2">
        <v>44180</v>
      </c>
      <c r="D53011" t="s">
        <v>4</v>
      </c>
      <c r="E53011">
        <v>920.16</v>
      </c>
    </row>
    <row r="53012" spans="3:5" x14ac:dyDescent="0.3">
      <c r="C53012" s="2">
        <v>44180</v>
      </c>
      <c r="D53012" t="s">
        <v>6</v>
      </c>
      <c r="E53012">
        <v>576.41999999999996</v>
      </c>
    </row>
    <row r="53013" spans="3:5" x14ac:dyDescent="0.3">
      <c r="C53013" s="2">
        <v>44180</v>
      </c>
      <c r="D53013" t="s">
        <v>6</v>
      </c>
      <c r="E53013">
        <v>110.85</v>
      </c>
    </row>
    <row r="53014" spans="3:5" x14ac:dyDescent="0.3">
      <c r="C53014" s="2">
        <v>44180</v>
      </c>
      <c r="D53014" t="s">
        <v>6</v>
      </c>
      <c r="E53014">
        <v>864.63</v>
      </c>
    </row>
    <row r="53015" spans="3:5" x14ac:dyDescent="0.3">
      <c r="C53015" s="2">
        <v>44180</v>
      </c>
      <c r="D53015" t="s">
        <v>6</v>
      </c>
      <c r="E53015">
        <v>1064.1600000000001</v>
      </c>
    </row>
    <row r="53016" spans="3:5" hidden="1" x14ac:dyDescent="0.3">
      <c r="C53016" s="2">
        <v>44180</v>
      </c>
      <c r="D53016" t="s">
        <v>5</v>
      </c>
      <c r="E53016">
        <v>181.29</v>
      </c>
    </row>
    <row r="53017" spans="3:5" x14ac:dyDescent="0.3">
      <c r="C53017" s="2">
        <v>44180</v>
      </c>
      <c r="D53017" t="s">
        <v>6</v>
      </c>
      <c r="E53017">
        <v>1596.24</v>
      </c>
    </row>
    <row r="53018" spans="3:5" x14ac:dyDescent="0.3">
      <c r="C53018" s="2">
        <v>44180</v>
      </c>
      <c r="D53018" t="s">
        <v>6</v>
      </c>
      <c r="E53018">
        <v>3026.21</v>
      </c>
    </row>
    <row r="53019" spans="3:5" hidden="1" x14ac:dyDescent="0.3">
      <c r="C53019" s="2">
        <v>44180</v>
      </c>
      <c r="D53019" t="s">
        <v>5</v>
      </c>
      <c r="E53019">
        <v>2531.52</v>
      </c>
    </row>
    <row r="53020" spans="3:5" x14ac:dyDescent="0.3">
      <c r="C53020" s="2">
        <v>44180</v>
      </c>
      <c r="D53020" t="s">
        <v>6</v>
      </c>
      <c r="E53020">
        <v>2793.42</v>
      </c>
    </row>
    <row r="53021" spans="3:5" hidden="1" x14ac:dyDescent="0.3">
      <c r="C53021" s="2">
        <v>44180</v>
      </c>
      <c r="D53021" t="s">
        <v>4</v>
      </c>
      <c r="E53021">
        <v>498.42</v>
      </c>
    </row>
    <row r="53022" spans="3:5" hidden="1" x14ac:dyDescent="0.3">
      <c r="C53022" s="2">
        <v>44180</v>
      </c>
      <c r="D53022" t="s">
        <v>5</v>
      </c>
      <c r="E53022">
        <v>43.95</v>
      </c>
    </row>
    <row r="53023" spans="3:5" x14ac:dyDescent="0.3">
      <c r="C53023" s="2">
        <v>44180</v>
      </c>
      <c r="D53023" t="s">
        <v>6</v>
      </c>
      <c r="E53023">
        <v>36.950000000000003</v>
      </c>
    </row>
    <row r="53024" spans="3:5" x14ac:dyDescent="0.3">
      <c r="C53024" s="2">
        <v>44180</v>
      </c>
      <c r="D53024" t="s">
        <v>6</v>
      </c>
      <c r="E53024">
        <v>365.81</v>
      </c>
    </row>
    <row r="53025" spans="3:5" hidden="1" x14ac:dyDescent="0.3">
      <c r="C53025" s="2">
        <v>44180</v>
      </c>
      <c r="D53025" t="s">
        <v>4</v>
      </c>
      <c r="E53025">
        <v>747.63</v>
      </c>
    </row>
    <row r="53026" spans="3:5" hidden="1" x14ac:dyDescent="0.3">
      <c r="C53026" s="2">
        <v>44180</v>
      </c>
      <c r="D53026" t="s">
        <v>4</v>
      </c>
      <c r="E53026">
        <v>131.79</v>
      </c>
    </row>
    <row r="53027" spans="3:5" hidden="1" x14ac:dyDescent="0.3">
      <c r="C53027" s="2">
        <v>44180</v>
      </c>
      <c r="D53027" t="s">
        <v>4</v>
      </c>
      <c r="E53027">
        <v>63.9</v>
      </c>
    </row>
    <row r="53028" spans="3:5" hidden="1" x14ac:dyDescent="0.3">
      <c r="C53028" s="2">
        <v>44180</v>
      </c>
      <c r="D53028" t="s">
        <v>4</v>
      </c>
      <c r="E53028">
        <v>920.16</v>
      </c>
    </row>
    <row r="53029" spans="3:5" x14ac:dyDescent="0.3">
      <c r="C53029" s="2">
        <v>44180</v>
      </c>
      <c r="D53029" t="s">
        <v>6</v>
      </c>
      <c r="E53029">
        <v>147.80000000000001</v>
      </c>
    </row>
    <row r="53030" spans="3:5" x14ac:dyDescent="0.3">
      <c r="C53030" s="2">
        <v>44180</v>
      </c>
      <c r="D53030" t="s">
        <v>6</v>
      </c>
      <c r="E53030">
        <v>152.41999999999999</v>
      </c>
    </row>
    <row r="53031" spans="3:5" x14ac:dyDescent="0.3">
      <c r="C53031" s="2">
        <v>44180</v>
      </c>
      <c r="D53031" t="s">
        <v>6</v>
      </c>
      <c r="E53031">
        <v>36.950000000000003</v>
      </c>
    </row>
    <row r="53032" spans="3:5" x14ac:dyDescent="0.3">
      <c r="C53032" s="2">
        <v>44180</v>
      </c>
      <c r="D53032" t="s">
        <v>6</v>
      </c>
      <c r="E53032">
        <v>864.63</v>
      </c>
    </row>
    <row r="53033" spans="3:5" hidden="1" x14ac:dyDescent="0.3">
      <c r="C53033" s="2">
        <v>44180</v>
      </c>
      <c r="D53033" t="s">
        <v>5</v>
      </c>
      <c r="E53033">
        <v>3045.74</v>
      </c>
    </row>
    <row r="53034" spans="3:5" hidden="1" x14ac:dyDescent="0.3">
      <c r="C53034" s="2">
        <v>44180</v>
      </c>
      <c r="D53034" t="s">
        <v>5</v>
      </c>
      <c r="E53034">
        <v>2768.85</v>
      </c>
    </row>
    <row r="53035" spans="3:5" x14ac:dyDescent="0.3">
      <c r="C53035" s="2">
        <v>44180</v>
      </c>
      <c r="D53035" t="s">
        <v>6</v>
      </c>
      <c r="E53035">
        <v>864.63</v>
      </c>
    </row>
    <row r="53036" spans="3:5" hidden="1" x14ac:dyDescent="0.3">
      <c r="C53036" s="2">
        <v>44180</v>
      </c>
      <c r="D53036" t="s">
        <v>4</v>
      </c>
      <c r="E53036">
        <v>498.42</v>
      </c>
    </row>
    <row r="53037" spans="3:5" hidden="1" x14ac:dyDescent="0.3">
      <c r="C53037" s="2">
        <v>44180</v>
      </c>
      <c r="D53037" t="s">
        <v>4</v>
      </c>
      <c r="E53037">
        <v>1380.24</v>
      </c>
    </row>
    <row r="53038" spans="3:5" x14ac:dyDescent="0.3">
      <c r="C53038" s="2">
        <v>44180</v>
      </c>
      <c r="D53038" t="s">
        <v>6</v>
      </c>
      <c r="E53038">
        <v>864.63</v>
      </c>
    </row>
    <row r="53039" spans="3:5" hidden="1" x14ac:dyDescent="0.3">
      <c r="C53039" s="2">
        <v>44180</v>
      </c>
      <c r="D53039" t="s">
        <v>4</v>
      </c>
      <c r="E53039">
        <v>316.31</v>
      </c>
    </row>
    <row r="53040" spans="3:5" hidden="1" x14ac:dyDescent="0.3">
      <c r="C53040" s="2">
        <v>44180</v>
      </c>
      <c r="D53040" t="s">
        <v>5</v>
      </c>
      <c r="E53040">
        <v>2215.08</v>
      </c>
    </row>
    <row r="53041" spans="3:5" hidden="1" x14ac:dyDescent="0.3">
      <c r="C53041" s="2">
        <v>44180</v>
      </c>
      <c r="D53041" t="s">
        <v>4</v>
      </c>
      <c r="E53041">
        <v>127.8</v>
      </c>
    </row>
    <row r="53042" spans="3:5" x14ac:dyDescent="0.3">
      <c r="C53042" s="2">
        <v>44180</v>
      </c>
      <c r="D53042" t="s">
        <v>6</v>
      </c>
      <c r="E53042">
        <v>147.80000000000001</v>
      </c>
    </row>
    <row r="53043" spans="3:5" hidden="1" x14ac:dyDescent="0.3">
      <c r="C53043" s="2">
        <v>44180</v>
      </c>
      <c r="D53043" t="s">
        <v>5</v>
      </c>
      <c r="E53043">
        <v>131.85</v>
      </c>
    </row>
    <row r="53044" spans="3:5" hidden="1" x14ac:dyDescent="0.3">
      <c r="C53044" s="2">
        <v>44180</v>
      </c>
      <c r="D53044" t="s">
        <v>4</v>
      </c>
      <c r="E53044">
        <v>920.16</v>
      </c>
    </row>
    <row r="53045" spans="3:5" hidden="1" x14ac:dyDescent="0.3">
      <c r="C53045" s="2">
        <v>44180</v>
      </c>
      <c r="D53045" t="s">
        <v>4</v>
      </c>
      <c r="E53045">
        <v>1610.28</v>
      </c>
    </row>
    <row r="53046" spans="3:5" hidden="1" x14ac:dyDescent="0.3">
      <c r="C53046" s="2">
        <v>44180</v>
      </c>
      <c r="D53046" t="s">
        <v>4</v>
      </c>
      <c r="E53046">
        <v>747.63</v>
      </c>
    </row>
    <row r="53047" spans="3:5" hidden="1" x14ac:dyDescent="0.3">
      <c r="C53047" s="2">
        <v>44180</v>
      </c>
      <c r="D53047" t="s">
        <v>4</v>
      </c>
      <c r="E53047">
        <v>63.9</v>
      </c>
    </row>
    <row r="53048" spans="3:5" hidden="1" x14ac:dyDescent="0.3">
      <c r="C53048" s="2">
        <v>44180</v>
      </c>
      <c r="D53048" t="s">
        <v>4</v>
      </c>
      <c r="E53048">
        <v>1380.24</v>
      </c>
    </row>
    <row r="53049" spans="3:5" hidden="1" x14ac:dyDescent="0.3">
      <c r="C53049" s="2">
        <v>44180</v>
      </c>
      <c r="D53049" t="s">
        <v>5</v>
      </c>
      <c r="E53049">
        <v>685.62</v>
      </c>
    </row>
    <row r="53050" spans="3:5" hidden="1" x14ac:dyDescent="0.3">
      <c r="C53050" s="2">
        <v>44180</v>
      </c>
      <c r="D53050" t="s">
        <v>5</v>
      </c>
      <c r="E53050">
        <v>1028.43</v>
      </c>
    </row>
    <row r="53051" spans="3:5" hidden="1" x14ac:dyDescent="0.3">
      <c r="C53051" s="2">
        <v>44180</v>
      </c>
      <c r="D53051" t="s">
        <v>4</v>
      </c>
      <c r="E53051">
        <v>63.9</v>
      </c>
    </row>
    <row r="53052" spans="3:5" hidden="1" x14ac:dyDescent="0.3">
      <c r="C53052" s="2">
        <v>44180</v>
      </c>
      <c r="D53052" t="s">
        <v>4</v>
      </c>
      <c r="E53052">
        <v>747.63</v>
      </c>
    </row>
    <row r="53053" spans="3:5" x14ac:dyDescent="0.3">
      <c r="C53053" s="2">
        <v>44180</v>
      </c>
      <c r="D53053" t="s">
        <v>6</v>
      </c>
      <c r="E53053">
        <v>2793.42</v>
      </c>
    </row>
    <row r="53054" spans="3:5" x14ac:dyDescent="0.3">
      <c r="C53054" s="2">
        <v>44180</v>
      </c>
      <c r="D53054" t="s">
        <v>6</v>
      </c>
      <c r="E53054">
        <v>1862.28</v>
      </c>
    </row>
    <row r="53055" spans="3:5" x14ac:dyDescent="0.3">
      <c r="C53055" s="2">
        <v>44180</v>
      </c>
      <c r="D53055" t="s">
        <v>6</v>
      </c>
      <c r="E53055">
        <v>365.81</v>
      </c>
    </row>
    <row r="53056" spans="3:5" hidden="1" x14ac:dyDescent="0.3">
      <c r="C53056" s="2">
        <v>44180</v>
      </c>
      <c r="D53056" t="s">
        <v>5</v>
      </c>
      <c r="E53056">
        <v>2491.9699999999998</v>
      </c>
    </row>
    <row r="53057" spans="3:5" hidden="1" x14ac:dyDescent="0.3">
      <c r="C53057" s="2">
        <v>44180</v>
      </c>
      <c r="D53057" t="s">
        <v>4</v>
      </c>
      <c r="E53057">
        <v>31.95</v>
      </c>
    </row>
    <row r="53058" spans="3:5" x14ac:dyDescent="0.3">
      <c r="C53058" s="2">
        <v>44180</v>
      </c>
      <c r="D53058" t="s">
        <v>6</v>
      </c>
      <c r="E53058">
        <v>576.41999999999996</v>
      </c>
    </row>
    <row r="53059" spans="3:5" hidden="1" x14ac:dyDescent="0.3">
      <c r="C53059" s="2">
        <v>44180</v>
      </c>
      <c r="D53059" t="s">
        <v>4</v>
      </c>
      <c r="E53059">
        <v>63.9</v>
      </c>
    </row>
    <row r="53060" spans="3:5" hidden="1" x14ac:dyDescent="0.3">
      <c r="C53060" s="2">
        <v>44180</v>
      </c>
      <c r="D53060" t="s">
        <v>4</v>
      </c>
      <c r="E53060">
        <v>1380.24</v>
      </c>
    </row>
    <row r="53061" spans="3:5" hidden="1" x14ac:dyDescent="0.3">
      <c r="C53061" s="2">
        <v>44180</v>
      </c>
      <c r="D53061" t="s">
        <v>5</v>
      </c>
      <c r="E53061">
        <v>685.62</v>
      </c>
    </row>
    <row r="53062" spans="3:5" x14ac:dyDescent="0.3">
      <c r="C53062" s="2">
        <v>44180</v>
      </c>
      <c r="D53062" t="s">
        <v>6</v>
      </c>
      <c r="E53062">
        <v>864.63</v>
      </c>
    </row>
    <row r="53063" spans="3:5" x14ac:dyDescent="0.3">
      <c r="C53063" s="2">
        <v>44180</v>
      </c>
      <c r="D53063" t="s">
        <v>6</v>
      </c>
      <c r="E53063">
        <v>864.63</v>
      </c>
    </row>
    <row r="53064" spans="3:5" hidden="1" x14ac:dyDescent="0.3">
      <c r="C53064" s="2">
        <v>44180</v>
      </c>
      <c r="D53064" t="s">
        <v>4</v>
      </c>
      <c r="E53064">
        <v>747.63</v>
      </c>
    </row>
    <row r="53065" spans="3:5" x14ac:dyDescent="0.3">
      <c r="C53065" s="2">
        <v>44180</v>
      </c>
      <c r="D53065" t="s">
        <v>6</v>
      </c>
      <c r="E53065">
        <v>576.41999999999996</v>
      </c>
    </row>
    <row r="53066" spans="3:5" hidden="1" x14ac:dyDescent="0.3">
      <c r="C53066" s="2">
        <v>44180</v>
      </c>
      <c r="D53066" t="s">
        <v>4</v>
      </c>
      <c r="E53066">
        <v>95.85</v>
      </c>
    </row>
    <row r="53067" spans="3:5" x14ac:dyDescent="0.3">
      <c r="C53067" s="2">
        <v>44180</v>
      </c>
      <c r="D53067" t="s">
        <v>6</v>
      </c>
      <c r="E53067">
        <v>864.63</v>
      </c>
    </row>
    <row r="53068" spans="3:5" hidden="1" x14ac:dyDescent="0.3">
      <c r="C53068" s="2">
        <v>44180</v>
      </c>
      <c r="D53068" t="s">
        <v>5</v>
      </c>
      <c r="E53068">
        <v>43.95</v>
      </c>
    </row>
    <row r="53069" spans="3:5" x14ac:dyDescent="0.3">
      <c r="C53069" s="2">
        <v>44180</v>
      </c>
      <c r="D53069" t="s">
        <v>6</v>
      </c>
      <c r="E53069">
        <v>1596.24</v>
      </c>
    </row>
    <row r="53070" spans="3:5" x14ac:dyDescent="0.3">
      <c r="C53070" s="2">
        <v>44180</v>
      </c>
      <c r="D53070" t="s">
        <v>6</v>
      </c>
      <c r="E53070">
        <v>365.81</v>
      </c>
    </row>
    <row r="53071" spans="3:5" x14ac:dyDescent="0.3">
      <c r="C53071" s="2">
        <v>44180</v>
      </c>
      <c r="D53071" t="s">
        <v>6</v>
      </c>
      <c r="E53071">
        <v>2095.0700000000002</v>
      </c>
    </row>
    <row r="53072" spans="3:5" x14ac:dyDescent="0.3">
      <c r="C53072" s="2">
        <v>44180</v>
      </c>
      <c r="D53072" t="s">
        <v>6</v>
      </c>
      <c r="E53072">
        <v>1064.1600000000001</v>
      </c>
    </row>
    <row r="53073" spans="3:5" hidden="1" x14ac:dyDescent="0.3">
      <c r="C53073" s="2">
        <v>44180</v>
      </c>
      <c r="D53073" t="s">
        <v>4</v>
      </c>
      <c r="E53073">
        <v>95.85</v>
      </c>
    </row>
    <row r="53074" spans="3:5" x14ac:dyDescent="0.3">
      <c r="C53074" s="2">
        <v>44180</v>
      </c>
      <c r="D53074" t="s">
        <v>6</v>
      </c>
      <c r="E53074">
        <v>152.41999999999999</v>
      </c>
    </row>
    <row r="53075" spans="3:5" hidden="1" x14ac:dyDescent="0.3">
      <c r="C53075" s="2">
        <v>44180</v>
      </c>
      <c r="D53075" t="s">
        <v>5</v>
      </c>
      <c r="E53075">
        <v>435.11</v>
      </c>
    </row>
    <row r="53076" spans="3:5" x14ac:dyDescent="0.3">
      <c r="C53076" s="2">
        <v>44180</v>
      </c>
      <c r="D53076" t="s">
        <v>6</v>
      </c>
      <c r="E53076">
        <v>36.950000000000003</v>
      </c>
    </row>
    <row r="53077" spans="3:5" x14ac:dyDescent="0.3">
      <c r="C53077" s="2">
        <v>44180</v>
      </c>
      <c r="D53077" t="s">
        <v>6</v>
      </c>
      <c r="E53077">
        <v>576.41999999999996</v>
      </c>
    </row>
    <row r="53078" spans="3:5" hidden="1" x14ac:dyDescent="0.3">
      <c r="C53078" s="2">
        <v>44180</v>
      </c>
      <c r="D53078" t="s">
        <v>5</v>
      </c>
      <c r="E53078">
        <v>181.29</v>
      </c>
    </row>
    <row r="53079" spans="3:5" hidden="1" x14ac:dyDescent="0.3">
      <c r="C53079" s="2">
        <v>44180</v>
      </c>
      <c r="D53079" t="s">
        <v>5</v>
      </c>
      <c r="E53079">
        <v>435.11</v>
      </c>
    </row>
    <row r="53080" spans="3:5" hidden="1" x14ac:dyDescent="0.3">
      <c r="C53080" s="2">
        <v>44180</v>
      </c>
      <c r="D53080" t="s">
        <v>4</v>
      </c>
      <c r="E53080">
        <v>131.79</v>
      </c>
    </row>
    <row r="53081" spans="3:5" hidden="1" x14ac:dyDescent="0.3">
      <c r="C53081" s="2">
        <v>44180</v>
      </c>
      <c r="D53081" t="s">
        <v>4</v>
      </c>
      <c r="E53081">
        <v>316.31</v>
      </c>
    </row>
    <row r="53082" spans="3:5" hidden="1" x14ac:dyDescent="0.3">
      <c r="C53082" s="2">
        <v>44180</v>
      </c>
      <c r="D53082" t="s">
        <v>4</v>
      </c>
      <c r="E53082">
        <v>127.8</v>
      </c>
    </row>
    <row r="53083" spans="3:5" x14ac:dyDescent="0.3">
      <c r="C53083" s="2">
        <v>44180</v>
      </c>
      <c r="D53083" t="s">
        <v>6</v>
      </c>
      <c r="E53083">
        <v>365.81</v>
      </c>
    </row>
    <row r="53084" spans="3:5" hidden="1" x14ac:dyDescent="0.3">
      <c r="C53084" s="2">
        <v>44180</v>
      </c>
      <c r="D53084" t="s">
        <v>4</v>
      </c>
      <c r="E53084">
        <v>498.42</v>
      </c>
    </row>
    <row r="53085" spans="3:5" hidden="1" x14ac:dyDescent="0.3">
      <c r="C53085" s="2">
        <v>44180</v>
      </c>
      <c r="D53085" t="s">
        <v>5</v>
      </c>
      <c r="E53085">
        <v>2768.85</v>
      </c>
    </row>
    <row r="53086" spans="3:5" hidden="1" x14ac:dyDescent="0.3">
      <c r="C53086" s="2">
        <v>44180</v>
      </c>
      <c r="D53086" t="s">
        <v>5</v>
      </c>
      <c r="E53086">
        <v>685.62</v>
      </c>
    </row>
    <row r="53087" spans="3:5" x14ac:dyDescent="0.3">
      <c r="C53087" s="2">
        <v>44180</v>
      </c>
      <c r="D53087" t="s">
        <v>6</v>
      </c>
      <c r="E53087">
        <v>36.950000000000003</v>
      </c>
    </row>
    <row r="53088" spans="3:5" hidden="1" x14ac:dyDescent="0.3">
      <c r="C53088" s="2">
        <v>44180</v>
      </c>
      <c r="D53088" t="s">
        <v>5</v>
      </c>
      <c r="E53088">
        <v>685.62</v>
      </c>
    </row>
    <row r="53089" spans="3:5" x14ac:dyDescent="0.3">
      <c r="C53089" s="2">
        <v>44180</v>
      </c>
      <c r="D53089" t="s">
        <v>6</v>
      </c>
      <c r="E53089">
        <v>73.900000000000006</v>
      </c>
    </row>
    <row r="53090" spans="3:5" hidden="1" x14ac:dyDescent="0.3">
      <c r="C53090" s="2">
        <v>44180</v>
      </c>
      <c r="D53090" t="s">
        <v>5</v>
      </c>
      <c r="E53090">
        <v>2531.52</v>
      </c>
    </row>
    <row r="53091" spans="3:5" hidden="1" x14ac:dyDescent="0.3">
      <c r="C53091" s="2">
        <v>44180</v>
      </c>
      <c r="D53091" t="s">
        <v>4</v>
      </c>
      <c r="E53091">
        <v>127.8</v>
      </c>
    </row>
    <row r="53092" spans="3:5" hidden="1" x14ac:dyDescent="0.3">
      <c r="C53092" s="2">
        <v>44180</v>
      </c>
      <c r="D53092" t="s">
        <v>4</v>
      </c>
      <c r="E53092">
        <v>1380.24</v>
      </c>
    </row>
    <row r="53093" spans="3:5" hidden="1" x14ac:dyDescent="0.3">
      <c r="C53093" s="2">
        <v>44180</v>
      </c>
      <c r="D53093" t="s">
        <v>5</v>
      </c>
      <c r="E53093">
        <v>435.11</v>
      </c>
    </row>
    <row r="53094" spans="3:5" x14ac:dyDescent="0.3">
      <c r="C53094" s="2">
        <v>44180</v>
      </c>
      <c r="D53094" t="s">
        <v>6</v>
      </c>
      <c r="E53094">
        <v>365.81</v>
      </c>
    </row>
    <row r="53095" spans="3:5" x14ac:dyDescent="0.3">
      <c r="C53095" s="2">
        <v>44180</v>
      </c>
      <c r="D53095" t="s">
        <v>6</v>
      </c>
      <c r="E53095">
        <v>365.81</v>
      </c>
    </row>
    <row r="53096" spans="3:5" hidden="1" x14ac:dyDescent="0.3">
      <c r="C53096" s="2">
        <v>44180</v>
      </c>
      <c r="D53096" t="s">
        <v>4</v>
      </c>
      <c r="E53096">
        <v>1380.24</v>
      </c>
    </row>
    <row r="53097" spans="3:5" hidden="1" x14ac:dyDescent="0.3">
      <c r="C53097" s="2">
        <v>44180</v>
      </c>
      <c r="D53097" t="s">
        <v>4</v>
      </c>
      <c r="E53097">
        <v>747.63</v>
      </c>
    </row>
    <row r="53098" spans="3:5" x14ac:dyDescent="0.3">
      <c r="C53098" s="2">
        <v>44180</v>
      </c>
      <c r="D53098" t="s">
        <v>6</v>
      </c>
      <c r="E53098">
        <v>864.63</v>
      </c>
    </row>
    <row r="53099" spans="3:5" x14ac:dyDescent="0.3">
      <c r="C53099" s="2">
        <v>44180</v>
      </c>
      <c r="D53099" t="s">
        <v>6</v>
      </c>
      <c r="E53099">
        <v>1064.1600000000001</v>
      </c>
    </row>
    <row r="53100" spans="3:5" x14ac:dyDescent="0.3">
      <c r="C53100" s="2">
        <v>44180</v>
      </c>
      <c r="D53100" t="s">
        <v>6</v>
      </c>
      <c r="E53100">
        <v>864.63</v>
      </c>
    </row>
    <row r="53101" spans="3:5" hidden="1" x14ac:dyDescent="0.3">
      <c r="C53101" s="2">
        <v>44180</v>
      </c>
      <c r="D53101" t="s">
        <v>5</v>
      </c>
      <c r="E53101">
        <v>1582.2</v>
      </c>
    </row>
    <row r="53102" spans="3:5" hidden="1" x14ac:dyDescent="0.3">
      <c r="C53102" s="2">
        <v>44180</v>
      </c>
      <c r="D53102" t="s">
        <v>4</v>
      </c>
      <c r="E53102">
        <v>95.85</v>
      </c>
    </row>
    <row r="53103" spans="3:5" hidden="1" x14ac:dyDescent="0.3">
      <c r="C53103" s="2">
        <v>44180</v>
      </c>
      <c r="D53103" t="s">
        <v>4</v>
      </c>
      <c r="E53103">
        <v>1610.28</v>
      </c>
    </row>
    <row r="53104" spans="3:5" x14ac:dyDescent="0.3">
      <c r="C53104" s="2">
        <v>44180</v>
      </c>
      <c r="D53104" t="s">
        <v>6</v>
      </c>
      <c r="E53104">
        <v>1330.2</v>
      </c>
    </row>
    <row r="53105" spans="3:5" hidden="1" x14ac:dyDescent="0.3">
      <c r="C53105" s="2">
        <v>44180</v>
      </c>
      <c r="D53105" t="s">
        <v>5</v>
      </c>
      <c r="E53105">
        <v>1265.76</v>
      </c>
    </row>
    <row r="53106" spans="3:5" hidden="1" x14ac:dyDescent="0.3">
      <c r="C53106" s="2">
        <v>44180</v>
      </c>
      <c r="D53106" t="s">
        <v>4</v>
      </c>
      <c r="E53106">
        <v>63.9</v>
      </c>
    </row>
    <row r="53107" spans="3:5" hidden="1" x14ac:dyDescent="0.3">
      <c r="C53107" s="2">
        <v>44180</v>
      </c>
      <c r="D53107" t="s">
        <v>4</v>
      </c>
      <c r="E53107">
        <v>95.85</v>
      </c>
    </row>
    <row r="53108" spans="3:5" x14ac:dyDescent="0.3">
      <c r="C53108" s="2">
        <v>44180</v>
      </c>
      <c r="D53108" t="s">
        <v>6</v>
      </c>
      <c r="E53108">
        <v>1862.28</v>
      </c>
    </row>
    <row r="53109" spans="3:5" x14ac:dyDescent="0.3">
      <c r="C53109" s="2">
        <v>44180</v>
      </c>
      <c r="D53109" t="s">
        <v>6</v>
      </c>
      <c r="E53109">
        <v>110.85</v>
      </c>
    </row>
    <row r="53110" spans="3:5" hidden="1" x14ac:dyDescent="0.3">
      <c r="C53110" s="2">
        <v>44180</v>
      </c>
      <c r="D53110" t="s">
        <v>4</v>
      </c>
      <c r="E53110">
        <v>747.63</v>
      </c>
    </row>
    <row r="53111" spans="3:5" hidden="1" x14ac:dyDescent="0.3">
      <c r="C53111" s="2">
        <v>44180</v>
      </c>
      <c r="D53111" t="s">
        <v>5</v>
      </c>
      <c r="E53111">
        <v>43.95</v>
      </c>
    </row>
    <row r="53112" spans="3:5" hidden="1" x14ac:dyDescent="0.3">
      <c r="C53112" s="2">
        <v>44180</v>
      </c>
      <c r="D53112" t="s">
        <v>4</v>
      </c>
      <c r="E53112">
        <v>2415.42</v>
      </c>
    </row>
    <row r="53113" spans="3:5" hidden="1" x14ac:dyDescent="0.3">
      <c r="C53113" s="2">
        <v>44180</v>
      </c>
      <c r="D53113" t="s">
        <v>4</v>
      </c>
      <c r="E53113">
        <v>498.42</v>
      </c>
    </row>
    <row r="53114" spans="3:5" hidden="1" x14ac:dyDescent="0.3">
      <c r="C53114" s="2">
        <v>44180</v>
      </c>
      <c r="D53114" t="s">
        <v>4</v>
      </c>
      <c r="E53114">
        <v>747.63</v>
      </c>
    </row>
    <row r="53115" spans="3:5" hidden="1" x14ac:dyDescent="0.3">
      <c r="C53115" s="2">
        <v>44180</v>
      </c>
      <c r="D53115" t="s">
        <v>4</v>
      </c>
      <c r="E53115">
        <v>63.9</v>
      </c>
    </row>
    <row r="53116" spans="3:5" hidden="1" x14ac:dyDescent="0.3">
      <c r="C53116" s="2">
        <v>44180</v>
      </c>
      <c r="D53116" t="s">
        <v>5</v>
      </c>
      <c r="E53116">
        <v>1028.43</v>
      </c>
    </row>
    <row r="53117" spans="3:5" hidden="1" x14ac:dyDescent="0.3">
      <c r="C53117" s="2">
        <v>44180</v>
      </c>
      <c r="D53117" t="s">
        <v>4</v>
      </c>
      <c r="E53117">
        <v>316.31</v>
      </c>
    </row>
    <row r="53118" spans="3:5" hidden="1" x14ac:dyDescent="0.3">
      <c r="C53118" s="2">
        <v>44180</v>
      </c>
      <c r="D53118" t="s">
        <v>4</v>
      </c>
      <c r="E53118">
        <v>498.42</v>
      </c>
    </row>
    <row r="53119" spans="3:5" hidden="1" x14ac:dyDescent="0.3">
      <c r="C53119" s="2">
        <v>44180</v>
      </c>
      <c r="D53119" t="s">
        <v>4</v>
      </c>
      <c r="E53119">
        <v>95.85</v>
      </c>
    </row>
    <row r="53120" spans="3:5" hidden="1" x14ac:dyDescent="0.3">
      <c r="C53120" s="2">
        <v>44180</v>
      </c>
      <c r="D53120" t="s">
        <v>5</v>
      </c>
      <c r="E53120">
        <v>43.95</v>
      </c>
    </row>
    <row r="53121" spans="3:5" hidden="1" x14ac:dyDescent="0.3">
      <c r="C53121" s="2">
        <v>44180</v>
      </c>
      <c r="D53121" t="s">
        <v>4</v>
      </c>
      <c r="E53121">
        <v>63.9</v>
      </c>
    </row>
    <row r="53122" spans="3:5" hidden="1" x14ac:dyDescent="0.3">
      <c r="C53122" s="2">
        <v>44180</v>
      </c>
      <c r="D53122" t="s">
        <v>4</v>
      </c>
      <c r="E53122">
        <v>747.63</v>
      </c>
    </row>
    <row r="53123" spans="3:5" x14ac:dyDescent="0.3">
      <c r="C53123" s="2">
        <v>44180</v>
      </c>
      <c r="D53123" t="s">
        <v>6</v>
      </c>
      <c r="E53123">
        <v>36.950000000000003</v>
      </c>
    </row>
    <row r="53124" spans="3:5" x14ac:dyDescent="0.3">
      <c r="C53124" s="2">
        <v>44180</v>
      </c>
      <c r="D53124" t="s">
        <v>6</v>
      </c>
      <c r="E53124">
        <v>576.41999999999996</v>
      </c>
    </row>
    <row r="53125" spans="3:5" x14ac:dyDescent="0.3">
      <c r="C53125" s="2">
        <v>44180</v>
      </c>
      <c r="D53125" t="s">
        <v>6</v>
      </c>
      <c r="E53125">
        <v>365.81</v>
      </c>
    </row>
    <row r="53126" spans="3:5" x14ac:dyDescent="0.3">
      <c r="C53126" s="2">
        <v>44180</v>
      </c>
      <c r="D53126" t="s">
        <v>6</v>
      </c>
      <c r="E53126">
        <v>1330.2</v>
      </c>
    </row>
    <row r="53127" spans="3:5" x14ac:dyDescent="0.3">
      <c r="C53127" s="2">
        <v>44180</v>
      </c>
      <c r="D53127" t="s">
        <v>6</v>
      </c>
      <c r="E53127">
        <v>152.41999999999999</v>
      </c>
    </row>
    <row r="53128" spans="3:5" hidden="1" x14ac:dyDescent="0.3">
      <c r="C53128" s="2">
        <v>44180</v>
      </c>
      <c r="D53128" t="s">
        <v>5</v>
      </c>
      <c r="E53128">
        <v>175.8</v>
      </c>
    </row>
    <row r="53129" spans="3:5" x14ac:dyDescent="0.3">
      <c r="C53129" s="2">
        <v>44180</v>
      </c>
      <c r="D53129" t="s">
        <v>6</v>
      </c>
      <c r="E53129">
        <v>576.41999999999996</v>
      </c>
    </row>
    <row r="53130" spans="3:5" x14ac:dyDescent="0.3">
      <c r="C53130" s="2">
        <v>44180</v>
      </c>
      <c r="D53130" t="s">
        <v>6</v>
      </c>
      <c r="E53130">
        <v>576.41999999999996</v>
      </c>
    </row>
    <row r="53131" spans="3:5" x14ac:dyDescent="0.3">
      <c r="C53131" s="2">
        <v>44180</v>
      </c>
      <c r="D53131" t="s">
        <v>6</v>
      </c>
      <c r="E53131">
        <v>1596.24</v>
      </c>
    </row>
    <row r="53132" spans="3:5" x14ac:dyDescent="0.3">
      <c r="C53132" s="2">
        <v>44180</v>
      </c>
      <c r="D53132" t="s">
        <v>6</v>
      </c>
      <c r="E53132">
        <v>1596.24</v>
      </c>
    </row>
    <row r="53133" spans="3:5" hidden="1" x14ac:dyDescent="0.3">
      <c r="C53133" s="2">
        <v>44180</v>
      </c>
      <c r="D53133" t="s">
        <v>4</v>
      </c>
      <c r="E53133">
        <v>747.63</v>
      </c>
    </row>
    <row r="53134" spans="3:5" x14ac:dyDescent="0.3">
      <c r="C53134" s="2">
        <v>44180</v>
      </c>
      <c r="D53134" t="s">
        <v>6</v>
      </c>
      <c r="E53134">
        <v>110.85</v>
      </c>
    </row>
    <row r="53135" spans="3:5" x14ac:dyDescent="0.3">
      <c r="C53135" s="2">
        <v>44180</v>
      </c>
      <c r="D53135" t="s">
        <v>6</v>
      </c>
      <c r="E53135">
        <v>147.80000000000001</v>
      </c>
    </row>
    <row r="53136" spans="3:5" hidden="1" x14ac:dyDescent="0.3">
      <c r="C53136" s="2">
        <v>44180</v>
      </c>
      <c r="D53136" t="s">
        <v>4</v>
      </c>
      <c r="E53136">
        <v>131.79</v>
      </c>
    </row>
    <row r="53137" spans="3:5" hidden="1" x14ac:dyDescent="0.3">
      <c r="C53137" s="2">
        <v>44180</v>
      </c>
      <c r="D53137" t="s">
        <v>4</v>
      </c>
      <c r="E53137">
        <v>95.85</v>
      </c>
    </row>
    <row r="53138" spans="3:5" hidden="1" x14ac:dyDescent="0.3">
      <c r="C53138" s="2">
        <v>44180</v>
      </c>
      <c r="D53138" t="s">
        <v>4</v>
      </c>
      <c r="E53138">
        <v>2415.42</v>
      </c>
    </row>
    <row r="53139" spans="3:5" hidden="1" x14ac:dyDescent="0.3">
      <c r="C53139" s="2">
        <v>44180</v>
      </c>
      <c r="D53139" t="s">
        <v>5</v>
      </c>
      <c r="E53139">
        <v>87.9</v>
      </c>
    </row>
    <row r="53140" spans="3:5" x14ac:dyDescent="0.3">
      <c r="C53140" s="2">
        <v>44180</v>
      </c>
      <c r="D53140" t="s">
        <v>6</v>
      </c>
      <c r="E53140">
        <v>1330.2</v>
      </c>
    </row>
    <row r="53141" spans="3:5" x14ac:dyDescent="0.3">
      <c r="C53141" s="2">
        <v>44180</v>
      </c>
      <c r="D53141" t="s">
        <v>6</v>
      </c>
      <c r="E53141">
        <v>1330.2</v>
      </c>
    </row>
    <row r="53142" spans="3:5" hidden="1" x14ac:dyDescent="0.3">
      <c r="C53142" s="2">
        <v>44180</v>
      </c>
      <c r="D53142" t="s">
        <v>4</v>
      </c>
      <c r="E53142">
        <v>1840.32</v>
      </c>
    </row>
    <row r="53143" spans="3:5" hidden="1" x14ac:dyDescent="0.3">
      <c r="C53143" s="2">
        <v>44180</v>
      </c>
      <c r="D53143" t="s">
        <v>4</v>
      </c>
      <c r="E53143">
        <v>498.42</v>
      </c>
    </row>
    <row r="53144" spans="3:5" hidden="1" x14ac:dyDescent="0.3">
      <c r="C53144" s="2">
        <v>44180</v>
      </c>
      <c r="D53144" t="s">
        <v>4</v>
      </c>
      <c r="E53144">
        <v>131.79</v>
      </c>
    </row>
    <row r="53145" spans="3:5" hidden="1" x14ac:dyDescent="0.3">
      <c r="C53145" s="2">
        <v>44180</v>
      </c>
      <c r="D53145" t="s">
        <v>4</v>
      </c>
      <c r="E53145">
        <v>31.95</v>
      </c>
    </row>
    <row r="53146" spans="3:5" hidden="1" x14ac:dyDescent="0.3">
      <c r="C53146" s="2">
        <v>44180</v>
      </c>
      <c r="D53146" t="s">
        <v>4</v>
      </c>
      <c r="E53146">
        <v>31.95</v>
      </c>
    </row>
    <row r="53147" spans="3:5" x14ac:dyDescent="0.3">
      <c r="C53147" s="2">
        <v>44180</v>
      </c>
      <c r="D53147" t="s">
        <v>6</v>
      </c>
      <c r="E53147">
        <v>365.81</v>
      </c>
    </row>
    <row r="53148" spans="3:5" hidden="1" x14ac:dyDescent="0.3">
      <c r="C53148" s="2">
        <v>44180</v>
      </c>
      <c r="D53148" t="s">
        <v>4</v>
      </c>
      <c r="E53148">
        <v>63.9</v>
      </c>
    </row>
    <row r="53149" spans="3:5" x14ac:dyDescent="0.3">
      <c r="C53149" s="2">
        <v>44180</v>
      </c>
      <c r="D53149" t="s">
        <v>6</v>
      </c>
      <c r="E53149">
        <v>576.41999999999996</v>
      </c>
    </row>
    <row r="53150" spans="3:5" hidden="1" x14ac:dyDescent="0.3">
      <c r="C53150" s="2">
        <v>44180</v>
      </c>
      <c r="D53150" t="s">
        <v>5</v>
      </c>
      <c r="E53150">
        <v>685.62</v>
      </c>
    </row>
    <row r="53151" spans="3:5" hidden="1" x14ac:dyDescent="0.3">
      <c r="C53151" s="2">
        <v>44180</v>
      </c>
      <c r="D53151" t="s">
        <v>5</v>
      </c>
      <c r="E53151">
        <v>1265.76</v>
      </c>
    </row>
    <row r="53152" spans="3:5" hidden="1" x14ac:dyDescent="0.3">
      <c r="C53152" s="2">
        <v>44180</v>
      </c>
      <c r="D53152" t="s">
        <v>4</v>
      </c>
      <c r="E53152">
        <v>316.31</v>
      </c>
    </row>
    <row r="53153" spans="3:5" hidden="1" x14ac:dyDescent="0.3">
      <c r="C53153" s="2">
        <v>44180</v>
      </c>
      <c r="D53153" t="s">
        <v>5</v>
      </c>
      <c r="E53153">
        <v>181.29</v>
      </c>
    </row>
    <row r="53154" spans="3:5" x14ac:dyDescent="0.3">
      <c r="C53154" s="2">
        <v>44180</v>
      </c>
      <c r="D53154" t="s">
        <v>6</v>
      </c>
      <c r="E53154">
        <v>365.81</v>
      </c>
    </row>
    <row r="53155" spans="3:5" hidden="1" x14ac:dyDescent="0.3">
      <c r="C53155" s="2">
        <v>44180</v>
      </c>
      <c r="D53155" t="s">
        <v>4</v>
      </c>
      <c r="E53155">
        <v>127.8</v>
      </c>
    </row>
    <row r="53156" spans="3:5" hidden="1" x14ac:dyDescent="0.3">
      <c r="C53156" s="2">
        <v>44180</v>
      </c>
      <c r="D53156" t="s">
        <v>4</v>
      </c>
      <c r="E53156">
        <v>498.42</v>
      </c>
    </row>
    <row r="53157" spans="3:5" hidden="1" x14ac:dyDescent="0.3">
      <c r="C53157" s="2">
        <v>44180</v>
      </c>
      <c r="D53157" t="s">
        <v>4</v>
      </c>
      <c r="E53157">
        <v>316.31</v>
      </c>
    </row>
    <row r="53158" spans="3:5" hidden="1" x14ac:dyDescent="0.3">
      <c r="C53158" s="2">
        <v>44180</v>
      </c>
      <c r="D53158" t="s">
        <v>4</v>
      </c>
      <c r="E53158">
        <v>31.95</v>
      </c>
    </row>
    <row r="53159" spans="3:5" hidden="1" x14ac:dyDescent="0.3">
      <c r="C53159" s="2">
        <v>44180</v>
      </c>
      <c r="D53159" t="s">
        <v>5</v>
      </c>
      <c r="E53159">
        <v>685.62</v>
      </c>
    </row>
    <row r="53160" spans="3:5" x14ac:dyDescent="0.3">
      <c r="C53160" s="2">
        <v>44180</v>
      </c>
      <c r="D53160" t="s">
        <v>6</v>
      </c>
      <c r="E53160">
        <v>3026.21</v>
      </c>
    </row>
    <row r="53161" spans="3:5" x14ac:dyDescent="0.3">
      <c r="C53161" s="2">
        <v>44180</v>
      </c>
      <c r="D53161" t="s">
        <v>6</v>
      </c>
      <c r="E53161">
        <v>576.41999999999996</v>
      </c>
    </row>
    <row r="53162" spans="3:5" x14ac:dyDescent="0.3">
      <c r="C53162" s="2">
        <v>44180</v>
      </c>
      <c r="D53162" t="s">
        <v>6</v>
      </c>
      <c r="E53162">
        <v>576.41999999999996</v>
      </c>
    </row>
    <row r="53163" spans="3:5" hidden="1" x14ac:dyDescent="0.3">
      <c r="C53163" s="2">
        <v>44180</v>
      </c>
      <c r="D53163" t="s">
        <v>5</v>
      </c>
      <c r="E53163">
        <v>43.95</v>
      </c>
    </row>
    <row r="53164" spans="3:5" hidden="1" x14ac:dyDescent="0.3">
      <c r="C53164" s="2">
        <v>44180</v>
      </c>
      <c r="D53164" t="s">
        <v>4</v>
      </c>
      <c r="E53164">
        <v>1380.24</v>
      </c>
    </row>
    <row r="53165" spans="3:5" hidden="1" x14ac:dyDescent="0.3">
      <c r="C53165" s="2">
        <v>44180</v>
      </c>
      <c r="D53165" t="s">
        <v>4</v>
      </c>
      <c r="E53165">
        <v>127.8</v>
      </c>
    </row>
    <row r="53166" spans="3:5" x14ac:dyDescent="0.3">
      <c r="C53166" s="2">
        <v>44180</v>
      </c>
      <c r="D53166" t="s">
        <v>6</v>
      </c>
      <c r="E53166">
        <v>36.950000000000003</v>
      </c>
    </row>
    <row r="53167" spans="3:5" hidden="1" x14ac:dyDescent="0.3">
      <c r="C53167" s="2">
        <v>44180</v>
      </c>
      <c r="D53167" t="s">
        <v>4</v>
      </c>
      <c r="E53167">
        <v>920.16</v>
      </c>
    </row>
    <row r="53168" spans="3:5" hidden="1" x14ac:dyDescent="0.3">
      <c r="C53168" s="2">
        <v>44180</v>
      </c>
      <c r="D53168" t="s">
        <v>5</v>
      </c>
      <c r="E53168">
        <v>685.62</v>
      </c>
    </row>
    <row r="53169" spans="3:5" x14ac:dyDescent="0.3">
      <c r="C53169" s="2">
        <v>44180</v>
      </c>
      <c r="D53169" t="s">
        <v>6</v>
      </c>
      <c r="E53169">
        <v>1064.1600000000001</v>
      </c>
    </row>
    <row r="53170" spans="3:5" hidden="1" x14ac:dyDescent="0.3">
      <c r="C53170" s="2">
        <v>44180</v>
      </c>
      <c r="D53170" t="s">
        <v>5</v>
      </c>
      <c r="E53170">
        <v>685.62</v>
      </c>
    </row>
    <row r="53171" spans="3:5" hidden="1" x14ac:dyDescent="0.3">
      <c r="C53171" s="2">
        <v>44180</v>
      </c>
      <c r="D53171" t="s">
        <v>4</v>
      </c>
      <c r="E53171">
        <v>63.9</v>
      </c>
    </row>
    <row r="53172" spans="3:5" hidden="1" x14ac:dyDescent="0.3">
      <c r="C53172" s="2">
        <v>44180</v>
      </c>
      <c r="D53172" t="s">
        <v>4</v>
      </c>
      <c r="E53172">
        <v>31.95</v>
      </c>
    </row>
    <row r="53173" spans="3:5" hidden="1" x14ac:dyDescent="0.3">
      <c r="C53173" s="2">
        <v>44180</v>
      </c>
      <c r="D53173" t="s">
        <v>4</v>
      </c>
      <c r="E53173">
        <v>747.63</v>
      </c>
    </row>
    <row r="53174" spans="3:5" hidden="1" x14ac:dyDescent="0.3">
      <c r="C53174" s="2">
        <v>44180</v>
      </c>
      <c r="D53174" t="s">
        <v>4</v>
      </c>
      <c r="E53174">
        <v>747.63</v>
      </c>
    </row>
    <row r="53175" spans="3:5" hidden="1" x14ac:dyDescent="0.3">
      <c r="C53175" s="2">
        <v>44180</v>
      </c>
      <c r="D53175" t="s">
        <v>5</v>
      </c>
      <c r="E53175">
        <v>685.62</v>
      </c>
    </row>
    <row r="53176" spans="3:5" hidden="1" x14ac:dyDescent="0.3">
      <c r="C53176" s="2">
        <v>44180</v>
      </c>
      <c r="D53176" t="s">
        <v>5</v>
      </c>
      <c r="E53176">
        <v>175.8</v>
      </c>
    </row>
    <row r="53177" spans="3:5" hidden="1" x14ac:dyDescent="0.3">
      <c r="C53177" s="2">
        <v>44180</v>
      </c>
      <c r="D53177" t="s">
        <v>4</v>
      </c>
      <c r="E53177">
        <v>31.95</v>
      </c>
    </row>
    <row r="53178" spans="3:5" hidden="1" x14ac:dyDescent="0.3">
      <c r="C53178" s="2">
        <v>44180</v>
      </c>
      <c r="D53178" t="s">
        <v>4</v>
      </c>
      <c r="E53178">
        <v>95.85</v>
      </c>
    </row>
    <row r="53179" spans="3:5" hidden="1" x14ac:dyDescent="0.3">
      <c r="C53179" s="2">
        <v>44180</v>
      </c>
      <c r="D53179" t="s">
        <v>5</v>
      </c>
      <c r="E53179">
        <v>1582.2</v>
      </c>
    </row>
    <row r="53180" spans="3:5" x14ac:dyDescent="0.3">
      <c r="C53180" s="2">
        <v>44180</v>
      </c>
      <c r="D53180" t="s">
        <v>6</v>
      </c>
      <c r="E53180">
        <v>864.63</v>
      </c>
    </row>
    <row r="53181" spans="3:5" x14ac:dyDescent="0.3">
      <c r="C53181" s="2">
        <v>44180</v>
      </c>
      <c r="D53181" t="s">
        <v>6</v>
      </c>
      <c r="E53181">
        <v>110.85</v>
      </c>
    </row>
    <row r="53182" spans="3:5" hidden="1" x14ac:dyDescent="0.3">
      <c r="C53182" s="2">
        <v>44180</v>
      </c>
      <c r="D53182" t="s">
        <v>5</v>
      </c>
      <c r="E53182">
        <v>2491.9699999999998</v>
      </c>
    </row>
    <row r="53183" spans="3:5" x14ac:dyDescent="0.3">
      <c r="C53183" s="2">
        <v>44180</v>
      </c>
      <c r="D53183" t="s">
        <v>6</v>
      </c>
      <c r="E53183">
        <v>1862.28</v>
      </c>
    </row>
    <row r="53184" spans="3:5" x14ac:dyDescent="0.3">
      <c r="C53184" s="2">
        <v>44180</v>
      </c>
      <c r="D53184" t="s">
        <v>6</v>
      </c>
      <c r="E53184">
        <v>1064.1600000000001</v>
      </c>
    </row>
    <row r="53185" spans="3:5" hidden="1" x14ac:dyDescent="0.3">
      <c r="C53185" s="2">
        <v>44180</v>
      </c>
      <c r="D53185" t="s">
        <v>5</v>
      </c>
      <c r="E53185">
        <v>43.95</v>
      </c>
    </row>
    <row r="53186" spans="3:5" hidden="1" x14ac:dyDescent="0.3">
      <c r="C53186" s="2">
        <v>44180</v>
      </c>
      <c r="D53186" t="s">
        <v>4</v>
      </c>
      <c r="E53186">
        <v>316.31</v>
      </c>
    </row>
    <row r="53187" spans="3:5" hidden="1" x14ac:dyDescent="0.3">
      <c r="C53187" s="2">
        <v>44180</v>
      </c>
      <c r="D53187" t="s">
        <v>4</v>
      </c>
      <c r="E53187">
        <v>1610.28</v>
      </c>
    </row>
    <row r="53188" spans="3:5" x14ac:dyDescent="0.3">
      <c r="C53188" s="2">
        <v>44180</v>
      </c>
      <c r="D53188" t="s">
        <v>6</v>
      </c>
      <c r="E53188">
        <v>36.950000000000003</v>
      </c>
    </row>
    <row r="53189" spans="3:5" hidden="1" x14ac:dyDescent="0.3">
      <c r="C53189" s="2">
        <v>44180</v>
      </c>
      <c r="D53189" t="s">
        <v>5</v>
      </c>
      <c r="E53189">
        <v>87.9</v>
      </c>
    </row>
    <row r="53190" spans="3:5" x14ac:dyDescent="0.3">
      <c r="C53190" s="2">
        <v>44180</v>
      </c>
      <c r="D53190" t="s">
        <v>6</v>
      </c>
      <c r="E53190">
        <v>1330.2</v>
      </c>
    </row>
    <row r="53191" spans="3:5" hidden="1" x14ac:dyDescent="0.3">
      <c r="C53191" s="2">
        <v>44180</v>
      </c>
      <c r="D53191" t="s">
        <v>4</v>
      </c>
      <c r="E53191">
        <v>1150.2</v>
      </c>
    </row>
    <row r="53192" spans="3:5" x14ac:dyDescent="0.3">
      <c r="C53192" s="2">
        <v>44180</v>
      </c>
      <c r="D53192" t="s">
        <v>6</v>
      </c>
      <c r="E53192">
        <v>576.41999999999996</v>
      </c>
    </row>
    <row r="53193" spans="3:5" x14ac:dyDescent="0.3">
      <c r="C53193" s="2">
        <v>44180</v>
      </c>
      <c r="D53193" t="s">
        <v>6</v>
      </c>
      <c r="E53193">
        <v>36.950000000000003</v>
      </c>
    </row>
    <row r="53194" spans="3:5" x14ac:dyDescent="0.3">
      <c r="C53194" s="2">
        <v>44180</v>
      </c>
      <c r="D53194" t="s">
        <v>6</v>
      </c>
      <c r="E53194">
        <v>2128.3200000000002</v>
      </c>
    </row>
    <row r="53195" spans="3:5" hidden="1" x14ac:dyDescent="0.3">
      <c r="C53195" s="2">
        <v>44180</v>
      </c>
      <c r="D53195" t="s">
        <v>4</v>
      </c>
      <c r="E53195">
        <v>920.16</v>
      </c>
    </row>
    <row r="53196" spans="3:5" x14ac:dyDescent="0.3">
      <c r="C53196" s="2">
        <v>44180</v>
      </c>
      <c r="D53196" t="s">
        <v>6</v>
      </c>
      <c r="E53196">
        <v>147.80000000000001</v>
      </c>
    </row>
    <row r="53197" spans="3:5" hidden="1" x14ac:dyDescent="0.3">
      <c r="C53197" s="2">
        <v>44180</v>
      </c>
      <c r="D53197" t="s">
        <v>4</v>
      </c>
      <c r="E53197">
        <v>1380.24</v>
      </c>
    </row>
    <row r="53198" spans="3:5" hidden="1" x14ac:dyDescent="0.3">
      <c r="C53198" s="2">
        <v>44180</v>
      </c>
      <c r="D53198" t="s">
        <v>4</v>
      </c>
      <c r="E53198">
        <v>1380.24</v>
      </c>
    </row>
    <row r="53199" spans="3:5" x14ac:dyDescent="0.3">
      <c r="C53199" s="2">
        <v>44180</v>
      </c>
      <c r="D53199" t="s">
        <v>6</v>
      </c>
      <c r="E53199">
        <v>2128.3200000000002</v>
      </c>
    </row>
    <row r="53200" spans="3:5" x14ac:dyDescent="0.3">
      <c r="C53200" s="2">
        <v>44180</v>
      </c>
      <c r="D53200" t="s">
        <v>6</v>
      </c>
      <c r="E53200">
        <v>1596.24</v>
      </c>
    </row>
    <row r="53201" spans="3:5" x14ac:dyDescent="0.3">
      <c r="C53201" s="2">
        <v>44180</v>
      </c>
      <c r="D53201" t="s">
        <v>6</v>
      </c>
      <c r="E53201">
        <v>2095.0700000000002</v>
      </c>
    </row>
    <row r="53202" spans="3:5" hidden="1" x14ac:dyDescent="0.3">
      <c r="C53202" s="2">
        <v>44180</v>
      </c>
      <c r="D53202" t="s">
        <v>4</v>
      </c>
      <c r="E53202">
        <v>498.42</v>
      </c>
    </row>
    <row r="53203" spans="3:5" hidden="1" x14ac:dyDescent="0.3">
      <c r="C53203" s="2">
        <v>44180</v>
      </c>
      <c r="D53203" t="s">
        <v>5</v>
      </c>
      <c r="E53203">
        <v>131.85</v>
      </c>
    </row>
    <row r="53204" spans="3:5" hidden="1" x14ac:dyDescent="0.3">
      <c r="C53204" s="2">
        <v>44180</v>
      </c>
      <c r="D53204" t="s">
        <v>4</v>
      </c>
      <c r="E53204">
        <v>316.31</v>
      </c>
    </row>
    <row r="53205" spans="3:5" hidden="1" x14ac:dyDescent="0.3">
      <c r="C53205" s="2">
        <v>44180</v>
      </c>
      <c r="D53205" t="s">
        <v>4</v>
      </c>
      <c r="E53205">
        <v>31.95</v>
      </c>
    </row>
    <row r="53206" spans="3:5" x14ac:dyDescent="0.3">
      <c r="C53206" s="2">
        <v>44180</v>
      </c>
      <c r="D53206" t="s">
        <v>6</v>
      </c>
      <c r="E53206">
        <v>365.81</v>
      </c>
    </row>
    <row r="53207" spans="3:5" hidden="1" x14ac:dyDescent="0.3">
      <c r="C53207" s="2">
        <v>44180</v>
      </c>
      <c r="D53207" t="s">
        <v>4</v>
      </c>
      <c r="E53207">
        <v>31.95</v>
      </c>
    </row>
    <row r="53208" spans="3:5" hidden="1" x14ac:dyDescent="0.3">
      <c r="C53208" s="2">
        <v>44180</v>
      </c>
      <c r="D53208" t="s">
        <v>4</v>
      </c>
      <c r="E53208">
        <v>95.85</v>
      </c>
    </row>
    <row r="53209" spans="3:5" hidden="1" x14ac:dyDescent="0.3">
      <c r="C53209" s="2">
        <v>44180</v>
      </c>
      <c r="D53209" t="s">
        <v>4</v>
      </c>
      <c r="E53209">
        <v>747.63</v>
      </c>
    </row>
    <row r="53210" spans="3:5" hidden="1" x14ac:dyDescent="0.3">
      <c r="C53210" s="2">
        <v>44180</v>
      </c>
      <c r="D53210" t="s">
        <v>4</v>
      </c>
      <c r="E53210">
        <v>63.9</v>
      </c>
    </row>
    <row r="53211" spans="3:5" x14ac:dyDescent="0.3">
      <c r="C53211" s="2">
        <v>44180</v>
      </c>
      <c r="D53211" t="s">
        <v>6</v>
      </c>
      <c r="E53211">
        <v>576.41999999999996</v>
      </c>
    </row>
    <row r="53212" spans="3:5" x14ac:dyDescent="0.3">
      <c r="C53212" s="2">
        <v>44180</v>
      </c>
      <c r="D53212" t="s">
        <v>6</v>
      </c>
      <c r="E53212">
        <v>864.63</v>
      </c>
    </row>
    <row r="53213" spans="3:5" hidden="1" x14ac:dyDescent="0.3">
      <c r="C53213" s="2">
        <v>44180</v>
      </c>
      <c r="D53213" t="s">
        <v>4</v>
      </c>
      <c r="E53213">
        <v>747.63</v>
      </c>
    </row>
    <row r="53214" spans="3:5" hidden="1" x14ac:dyDescent="0.3">
      <c r="C53214" s="2">
        <v>44180</v>
      </c>
      <c r="D53214" t="s">
        <v>5</v>
      </c>
      <c r="E53214">
        <v>43.95</v>
      </c>
    </row>
    <row r="53215" spans="3:5" hidden="1" x14ac:dyDescent="0.3">
      <c r="C53215" s="2">
        <v>44180</v>
      </c>
      <c r="D53215" t="s">
        <v>4</v>
      </c>
      <c r="E53215">
        <v>95.85</v>
      </c>
    </row>
    <row r="53216" spans="3:5" hidden="1" x14ac:dyDescent="0.3">
      <c r="C53216" s="2">
        <v>44180</v>
      </c>
      <c r="D53216" t="s">
        <v>5</v>
      </c>
      <c r="E53216">
        <v>1028.43</v>
      </c>
    </row>
    <row r="53217" spans="3:5" hidden="1" x14ac:dyDescent="0.3">
      <c r="C53217" s="2">
        <v>44180</v>
      </c>
      <c r="D53217" t="s">
        <v>4</v>
      </c>
      <c r="E53217">
        <v>498.42</v>
      </c>
    </row>
    <row r="53218" spans="3:5" hidden="1" x14ac:dyDescent="0.3">
      <c r="C53218" s="2">
        <v>44180</v>
      </c>
      <c r="D53218" t="s">
        <v>4</v>
      </c>
      <c r="E53218">
        <v>498.42</v>
      </c>
    </row>
    <row r="53219" spans="3:5" hidden="1" x14ac:dyDescent="0.3">
      <c r="C53219" s="2">
        <v>44180</v>
      </c>
      <c r="D53219" t="s">
        <v>4</v>
      </c>
      <c r="E53219">
        <v>131.79</v>
      </c>
    </row>
    <row r="53220" spans="3:5" x14ac:dyDescent="0.3">
      <c r="C53220" s="2">
        <v>44180</v>
      </c>
      <c r="D53220" t="s">
        <v>6</v>
      </c>
      <c r="E53220">
        <v>365.81</v>
      </c>
    </row>
    <row r="53221" spans="3:5" hidden="1" x14ac:dyDescent="0.3">
      <c r="C53221" s="2">
        <v>44180</v>
      </c>
      <c r="D53221" t="s">
        <v>5</v>
      </c>
      <c r="E53221">
        <v>2531.52</v>
      </c>
    </row>
    <row r="53222" spans="3:5" hidden="1" x14ac:dyDescent="0.3">
      <c r="C53222" s="2">
        <v>44180</v>
      </c>
      <c r="D53222" t="s">
        <v>4</v>
      </c>
      <c r="E53222">
        <v>131.79</v>
      </c>
    </row>
    <row r="53223" spans="3:5" hidden="1" x14ac:dyDescent="0.3">
      <c r="C53223" s="2">
        <v>44180</v>
      </c>
      <c r="D53223" t="s">
        <v>4</v>
      </c>
      <c r="E53223">
        <v>498.42</v>
      </c>
    </row>
    <row r="53224" spans="3:5" hidden="1" x14ac:dyDescent="0.3">
      <c r="C53224" s="2">
        <v>44180</v>
      </c>
      <c r="D53224" t="s">
        <v>4</v>
      </c>
      <c r="E53224">
        <v>316.31</v>
      </c>
    </row>
    <row r="53225" spans="3:5" hidden="1" x14ac:dyDescent="0.3">
      <c r="C53225" s="2">
        <v>44180</v>
      </c>
      <c r="D53225" t="s">
        <v>4</v>
      </c>
      <c r="E53225">
        <v>31.95</v>
      </c>
    </row>
    <row r="53226" spans="3:5" x14ac:dyDescent="0.3">
      <c r="C53226" s="2">
        <v>44180</v>
      </c>
      <c r="D53226" t="s">
        <v>6</v>
      </c>
      <c r="E53226">
        <v>365.81</v>
      </c>
    </row>
    <row r="53227" spans="3:5" hidden="1" x14ac:dyDescent="0.3">
      <c r="C53227" s="2">
        <v>44180</v>
      </c>
      <c r="D53227" t="s">
        <v>5</v>
      </c>
      <c r="E53227">
        <v>435.11</v>
      </c>
    </row>
    <row r="53228" spans="3:5" hidden="1" x14ac:dyDescent="0.3">
      <c r="C53228" s="2">
        <v>44180</v>
      </c>
      <c r="D53228" t="s">
        <v>5</v>
      </c>
      <c r="E53228">
        <v>1028.43</v>
      </c>
    </row>
    <row r="53229" spans="3:5" hidden="1" x14ac:dyDescent="0.3">
      <c r="C53229" s="2">
        <v>44180</v>
      </c>
      <c r="D53229" t="s">
        <v>4</v>
      </c>
      <c r="E53229">
        <v>2415.42</v>
      </c>
    </row>
    <row r="53230" spans="3:5" hidden="1" x14ac:dyDescent="0.3">
      <c r="C53230" s="2">
        <v>44180</v>
      </c>
      <c r="D53230" t="s">
        <v>4</v>
      </c>
      <c r="E53230">
        <v>2012.85</v>
      </c>
    </row>
    <row r="53231" spans="3:5" x14ac:dyDescent="0.3">
      <c r="C53231" s="2">
        <v>44180</v>
      </c>
      <c r="D53231" t="s">
        <v>6</v>
      </c>
      <c r="E53231">
        <v>1596.24</v>
      </c>
    </row>
    <row r="53232" spans="3:5" hidden="1" x14ac:dyDescent="0.3">
      <c r="C53232" s="2">
        <v>44180</v>
      </c>
      <c r="D53232" t="s">
        <v>4</v>
      </c>
      <c r="E53232">
        <v>920.16</v>
      </c>
    </row>
    <row r="53233" spans="3:5" hidden="1" x14ac:dyDescent="0.3">
      <c r="C53233" s="2">
        <v>44180</v>
      </c>
      <c r="D53233" t="s">
        <v>4</v>
      </c>
      <c r="E53233">
        <v>498.42</v>
      </c>
    </row>
    <row r="53234" spans="3:5" x14ac:dyDescent="0.3">
      <c r="C53234" s="2">
        <v>44180</v>
      </c>
      <c r="D53234" t="s">
        <v>6</v>
      </c>
      <c r="E53234">
        <v>152.41999999999999</v>
      </c>
    </row>
    <row r="53235" spans="3:5" x14ac:dyDescent="0.3">
      <c r="C53235" s="2">
        <v>44180</v>
      </c>
      <c r="D53235" t="s">
        <v>6</v>
      </c>
      <c r="E53235">
        <v>576.41999999999996</v>
      </c>
    </row>
    <row r="53236" spans="3:5" hidden="1" x14ac:dyDescent="0.3">
      <c r="C53236" s="2">
        <v>44180</v>
      </c>
      <c r="D53236" t="s">
        <v>5</v>
      </c>
      <c r="E53236">
        <v>175.8</v>
      </c>
    </row>
    <row r="53237" spans="3:5" hidden="1" x14ac:dyDescent="0.3">
      <c r="C53237" s="2">
        <v>44180</v>
      </c>
      <c r="D53237" t="s">
        <v>4</v>
      </c>
      <c r="E53237">
        <v>1811.57</v>
      </c>
    </row>
    <row r="53238" spans="3:5" hidden="1" x14ac:dyDescent="0.3">
      <c r="C53238" s="2">
        <v>44180</v>
      </c>
      <c r="D53238" t="s">
        <v>4</v>
      </c>
      <c r="E53238">
        <v>1150.2</v>
      </c>
    </row>
    <row r="53239" spans="3:5" hidden="1" x14ac:dyDescent="0.3">
      <c r="C53239" s="2">
        <v>44180</v>
      </c>
      <c r="D53239" t="s">
        <v>5</v>
      </c>
      <c r="E53239">
        <v>175.8</v>
      </c>
    </row>
    <row r="53240" spans="3:5" x14ac:dyDescent="0.3">
      <c r="C53240" s="2">
        <v>44180</v>
      </c>
      <c r="D53240" t="s">
        <v>6</v>
      </c>
      <c r="E53240">
        <v>2793.42</v>
      </c>
    </row>
    <row r="53241" spans="3:5" hidden="1" x14ac:dyDescent="0.3">
      <c r="C53241" s="2">
        <v>44180</v>
      </c>
      <c r="D53241" t="s">
        <v>5</v>
      </c>
      <c r="E53241">
        <v>87.9</v>
      </c>
    </row>
    <row r="53242" spans="3:5" hidden="1" x14ac:dyDescent="0.3">
      <c r="C53242" s="2">
        <v>44180</v>
      </c>
      <c r="D53242" t="s">
        <v>4</v>
      </c>
      <c r="E53242">
        <v>1380.24</v>
      </c>
    </row>
    <row r="53243" spans="3:5" hidden="1" x14ac:dyDescent="0.3">
      <c r="C53243" s="2">
        <v>44180</v>
      </c>
      <c r="D53243" t="s">
        <v>4</v>
      </c>
      <c r="E53243">
        <v>131.79</v>
      </c>
    </row>
    <row r="53244" spans="3:5" x14ac:dyDescent="0.3">
      <c r="C53244" s="2">
        <v>44180</v>
      </c>
      <c r="D53244" t="s">
        <v>6</v>
      </c>
      <c r="E53244">
        <v>73.900000000000006</v>
      </c>
    </row>
    <row r="53245" spans="3:5" hidden="1" x14ac:dyDescent="0.3">
      <c r="C53245" s="2">
        <v>44180</v>
      </c>
      <c r="D53245" t="s">
        <v>4</v>
      </c>
      <c r="E53245">
        <v>498.42</v>
      </c>
    </row>
    <row r="53246" spans="3:5" hidden="1" x14ac:dyDescent="0.3">
      <c r="C53246" s="2">
        <v>44180</v>
      </c>
      <c r="D53246" t="s">
        <v>5</v>
      </c>
      <c r="E53246">
        <v>2215.08</v>
      </c>
    </row>
    <row r="53247" spans="3:5" x14ac:dyDescent="0.3">
      <c r="C53247" s="2">
        <v>44180</v>
      </c>
      <c r="D53247" t="s">
        <v>6</v>
      </c>
      <c r="E53247">
        <v>2128.3200000000002</v>
      </c>
    </row>
    <row r="53248" spans="3:5" hidden="1" x14ac:dyDescent="0.3">
      <c r="C53248" s="2">
        <v>44180</v>
      </c>
      <c r="D53248" t="s">
        <v>4</v>
      </c>
      <c r="E53248">
        <v>316.31</v>
      </c>
    </row>
    <row r="53249" spans="3:5" hidden="1" x14ac:dyDescent="0.3">
      <c r="C53249" s="2">
        <v>44180</v>
      </c>
      <c r="D53249" t="s">
        <v>4</v>
      </c>
      <c r="E53249">
        <v>316.31</v>
      </c>
    </row>
    <row r="53250" spans="3:5" hidden="1" x14ac:dyDescent="0.3">
      <c r="C53250" s="2">
        <v>44180</v>
      </c>
      <c r="D53250" t="s">
        <v>4</v>
      </c>
      <c r="E53250">
        <v>747.63</v>
      </c>
    </row>
    <row r="53251" spans="3:5" hidden="1" x14ac:dyDescent="0.3">
      <c r="C53251" s="2">
        <v>44180</v>
      </c>
      <c r="D53251" t="s">
        <v>4</v>
      </c>
      <c r="E53251">
        <v>95.85</v>
      </c>
    </row>
    <row r="53252" spans="3:5" hidden="1" x14ac:dyDescent="0.3">
      <c r="C53252" s="2">
        <v>44180</v>
      </c>
      <c r="D53252" t="s">
        <v>4</v>
      </c>
      <c r="E53252">
        <v>95.85</v>
      </c>
    </row>
    <row r="53253" spans="3:5" hidden="1" x14ac:dyDescent="0.3">
      <c r="C53253" s="2">
        <v>44180</v>
      </c>
      <c r="D53253" t="s">
        <v>4</v>
      </c>
      <c r="E53253">
        <v>498.42</v>
      </c>
    </row>
    <row r="53254" spans="3:5" x14ac:dyDescent="0.3">
      <c r="C53254" s="2">
        <v>44180</v>
      </c>
      <c r="D53254" t="s">
        <v>6</v>
      </c>
      <c r="E53254">
        <v>2128.3200000000002</v>
      </c>
    </row>
    <row r="53255" spans="3:5" hidden="1" x14ac:dyDescent="0.3">
      <c r="C53255" s="2">
        <v>44180</v>
      </c>
      <c r="D53255" t="s">
        <v>5</v>
      </c>
      <c r="E53255">
        <v>43.95</v>
      </c>
    </row>
    <row r="53256" spans="3:5" hidden="1" x14ac:dyDescent="0.3">
      <c r="C53256" s="2">
        <v>44180</v>
      </c>
      <c r="D53256" t="s">
        <v>4</v>
      </c>
      <c r="E53256">
        <v>131.79</v>
      </c>
    </row>
    <row r="53257" spans="3:5" x14ac:dyDescent="0.3">
      <c r="C53257" s="2">
        <v>44180</v>
      </c>
      <c r="D53257" t="s">
        <v>6</v>
      </c>
      <c r="E53257">
        <v>864.63</v>
      </c>
    </row>
    <row r="53258" spans="3:5" x14ac:dyDescent="0.3">
      <c r="C53258" s="2">
        <v>44180</v>
      </c>
      <c r="D53258" t="s">
        <v>6</v>
      </c>
      <c r="E53258">
        <v>1596.24</v>
      </c>
    </row>
    <row r="53259" spans="3:5" x14ac:dyDescent="0.3">
      <c r="C53259" s="2">
        <v>44180</v>
      </c>
      <c r="D53259" t="s">
        <v>6</v>
      </c>
      <c r="E53259">
        <v>864.63</v>
      </c>
    </row>
    <row r="53260" spans="3:5" hidden="1" x14ac:dyDescent="0.3">
      <c r="C53260" s="2">
        <v>44180</v>
      </c>
      <c r="D53260" t="s">
        <v>4</v>
      </c>
      <c r="E53260">
        <v>95.85</v>
      </c>
    </row>
    <row r="53261" spans="3:5" x14ac:dyDescent="0.3">
      <c r="C53261" s="2">
        <v>44180</v>
      </c>
      <c r="D53261" t="s">
        <v>6</v>
      </c>
      <c r="E53261">
        <v>365.81</v>
      </c>
    </row>
    <row r="53262" spans="3:5" x14ac:dyDescent="0.3">
      <c r="C53262" s="2">
        <v>44180</v>
      </c>
      <c r="D53262" t="s">
        <v>6</v>
      </c>
      <c r="E53262">
        <v>864.63</v>
      </c>
    </row>
    <row r="53263" spans="3:5" hidden="1" x14ac:dyDescent="0.3">
      <c r="C53263" s="2">
        <v>44180</v>
      </c>
      <c r="D53263" t="s">
        <v>4</v>
      </c>
      <c r="E53263">
        <v>2012.85</v>
      </c>
    </row>
    <row r="53264" spans="3:5" x14ac:dyDescent="0.3">
      <c r="C53264" s="2">
        <v>44180</v>
      </c>
      <c r="D53264" t="s">
        <v>6</v>
      </c>
      <c r="E53264">
        <v>147.80000000000001</v>
      </c>
    </row>
    <row r="53265" spans="3:5" hidden="1" x14ac:dyDescent="0.3">
      <c r="C53265" s="2">
        <v>44180</v>
      </c>
      <c r="D53265" t="s">
        <v>4</v>
      </c>
      <c r="E53265">
        <v>63.9</v>
      </c>
    </row>
    <row r="53266" spans="3:5" x14ac:dyDescent="0.3">
      <c r="C53266" s="2">
        <v>44180</v>
      </c>
      <c r="D53266" t="s">
        <v>6</v>
      </c>
      <c r="E53266">
        <v>864.63</v>
      </c>
    </row>
    <row r="53267" spans="3:5" x14ac:dyDescent="0.3">
      <c r="C53267" s="2">
        <v>44180</v>
      </c>
      <c r="D53267" t="s">
        <v>6</v>
      </c>
      <c r="E53267">
        <v>576.41999999999996</v>
      </c>
    </row>
    <row r="53268" spans="3:5" hidden="1" x14ac:dyDescent="0.3">
      <c r="C53268" s="2">
        <v>44180</v>
      </c>
      <c r="D53268" t="s">
        <v>4</v>
      </c>
      <c r="E53268">
        <v>127.8</v>
      </c>
    </row>
    <row r="53269" spans="3:5" x14ac:dyDescent="0.3">
      <c r="C53269" s="2">
        <v>44180</v>
      </c>
      <c r="D53269" t="s">
        <v>6</v>
      </c>
      <c r="E53269">
        <v>147.80000000000001</v>
      </c>
    </row>
    <row r="53270" spans="3:5" x14ac:dyDescent="0.3">
      <c r="C53270" s="2">
        <v>44180</v>
      </c>
      <c r="D53270" t="s">
        <v>6</v>
      </c>
      <c r="E53270">
        <v>576.41999999999996</v>
      </c>
    </row>
    <row r="53271" spans="3:5" hidden="1" x14ac:dyDescent="0.3">
      <c r="C53271" s="2">
        <v>44180</v>
      </c>
      <c r="D53271" t="s">
        <v>4</v>
      </c>
      <c r="E53271">
        <v>127.8</v>
      </c>
    </row>
    <row r="53272" spans="3:5" hidden="1" x14ac:dyDescent="0.3">
      <c r="C53272" s="2">
        <v>44180</v>
      </c>
      <c r="D53272" t="s">
        <v>5</v>
      </c>
      <c r="E53272">
        <v>435.11</v>
      </c>
    </row>
    <row r="53273" spans="3:5" hidden="1" x14ac:dyDescent="0.3">
      <c r="C53273" s="2">
        <v>44180</v>
      </c>
      <c r="D53273" t="s">
        <v>4</v>
      </c>
      <c r="E53273">
        <v>95.85</v>
      </c>
    </row>
    <row r="53274" spans="3:5" hidden="1" x14ac:dyDescent="0.3">
      <c r="C53274" s="2">
        <v>44180</v>
      </c>
      <c r="D53274" t="s">
        <v>4</v>
      </c>
      <c r="E53274">
        <v>1380.24</v>
      </c>
    </row>
    <row r="53275" spans="3:5" x14ac:dyDescent="0.3">
      <c r="C53275" s="2">
        <v>44180</v>
      </c>
      <c r="D53275" t="s">
        <v>6</v>
      </c>
      <c r="E53275">
        <v>2793.42</v>
      </c>
    </row>
    <row r="53276" spans="3:5" hidden="1" x14ac:dyDescent="0.3">
      <c r="C53276" s="2">
        <v>44180</v>
      </c>
      <c r="D53276" t="s">
        <v>5</v>
      </c>
      <c r="E53276">
        <v>2491.9699999999998</v>
      </c>
    </row>
    <row r="53277" spans="3:5" x14ac:dyDescent="0.3">
      <c r="C53277" s="2">
        <v>44181</v>
      </c>
      <c r="D53277" t="s">
        <v>6</v>
      </c>
      <c r="E53277">
        <v>1862.28</v>
      </c>
    </row>
    <row r="53278" spans="3:5" x14ac:dyDescent="0.3">
      <c r="C53278" s="2">
        <v>44181</v>
      </c>
      <c r="D53278" t="s">
        <v>6</v>
      </c>
      <c r="E53278">
        <v>147.80000000000001</v>
      </c>
    </row>
    <row r="53279" spans="3:5" x14ac:dyDescent="0.3">
      <c r="C53279" s="2">
        <v>44181</v>
      </c>
      <c r="D53279" t="s">
        <v>6</v>
      </c>
      <c r="E53279">
        <v>110.85</v>
      </c>
    </row>
    <row r="53280" spans="3:5" hidden="1" x14ac:dyDescent="0.3">
      <c r="C53280" s="2">
        <v>44181</v>
      </c>
      <c r="D53280" t="s">
        <v>5</v>
      </c>
      <c r="E53280">
        <v>181.29</v>
      </c>
    </row>
    <row r="53281" spans="3:5" x14ac:dyDescent="0.3">
      <c r="C53281" s="2">
        <v>44181</v>
      </c>
      <c r="D53281" t="s">
        <v>6</v>
      </c>
      <c r="E53281">
        <v>576.41999999999996</v>
      </c>
    </row>
    <row r="53282" spans="3:5" x14ac:dyDescent="0.3">
      <c r="C53282" s="2">
        <v>44181</v>
      </c>
      <c r="D53282" t="s">
        <v>6</v>
      </c>
      <c r="E53282">
        <v>864.63</v>
      </c>
    </row>
    <row r="53283" spans="3:5" hidden="1" x14ac:dyDescent="0.3">
      <c r="C53283" s="2">
        <v>44181</v>
      </c>
      <c r="D53283" t="s">
        <v>5</v>
      </c>
      <c r="E53283">
        <v>435.11</v>
      </c>
    </row>
    <row r="53284" spans="3:5" hidden="1" x14ac:dyDescent="0.3">
      <c r="C53284" s="2">
        <v>44181</v>
      </c>
      <c r="D53284" t="s">
        <v>5</v>
      </c>
      <c r="E53284">
        <v>685.62</v>
      </c>
    </row>
    <row r="53285" spans="3:5" hidden="1" x14ac:dyDescent="0.3">
      <c r="C53285" s="2">
        <v>44181</v>
      </c>
      <c r="D53285" t="s">
        <v>4</v>
      </c>
      <c r="E53285">
        <v>920.16</v>
      </c>
    </row>
    <row r="53286" spans="3:5" x14ac:dyDescent="0.3">
      <c r="C53286" s="2">
        <v>44181</v>
      </c>
      <c r="D53286" t="s">
        <v>6</v>
      </c>
      <c r="E53286">
        <v>2327.85</v>
      </c>
    </row>
    <row r="53287" spans="3:5" x14ac:dyDescent="0.3">
      <c r="C53287" s="2">
        <v>44181</v>
      </c>
      <c r="D53287" t="s">
        <v>6</v>
      </c>
      <c r="E53287">
        <v>147.80000000000001</v>
      </c>
    </row>
    <row r="53288" spans="3:5" x14ac:dyDescent="0.3">
      <c r="C53288" s="2">
        <v>44181</v>
      </c>
      <c r="D53288" t="s">
        <v>6</v>
      </c>
      <c r="E53288">
        <v>1596.24</v>
      </c>
    </row>
    <row r="53289" spans="3:5" hidden="1" x14ac:dyDescent="0.3">
      <c r="C53289" s="2">
        <v>44181</v>
      </c>
      <c r="D53289" t="s">
        <v>5</v>
      </c>
      <c r="E53289">
        <v>1265.76</v>
      </c>
    </row>
    <row r="53290" spans="3:5" x14ac:dyDescent="0.3">
      <c r="C53290" s="2">
        <v>44181</v>
      </c>
      <c r="D53290" t="s">
        <v>6</v>
      </c>
      <c r="E53290">
        <v>365.81</v>
      </c>
    </row>
    <row r="53291" spans="3:5" x14ac:dyDescent="0.3">
      <c r="C53291" s="2">
        <v>44181</v>
      </c>
      <c r="D53291" t="s">
        <v>6</v>
      </c>
      <c r="E53291">
        <v>2128.3200000000002</v>
      </c>
    </row>
    <row r="53292" spans="3:5" x14ac:dyDescent="0.3">
      <c r="C53292" s="2">
        <v>44181</v>
      </c>
      <c r="D53292" t="s">
        <v>6</v>
      </c>
      <c r="E53292">
        <v>864.63</v>
      </c>
    </row>
    <row r="53293" spans="3:5" hidden="1" x14ac:dyDescent="0.3">
      <c r="C53293" s="2">
        <v>44181</v>
      </c>
      <c r="D53293" t="s">
        <v>5</v>
      </c>
      <c r="E53293">
        <v>1028.43</v>
      </c>
    </row>
    <row r="53294" spans="3:5" x14ac:dyDescent="0.3">
      <c r="C53294" s="2">
        <v>44181</v>
      </c>
      <c r="D53294" t="s">
        <v>6</v>
      </c>
      <c r="E53294">
        <v>2327.85</v>
      </c>
    </row>
    <row r="53295" spans="3:5" hidden="1" x14ac:dyDescent="0.3">
      <c r="C53295" s="2">
        <v>44181</v>
      </c>
      <c r="D53295" t="s">
        <v>4</v>
      </c>
      <c r="E53295">
        <v>31.95</v>
      </c>
    </row>
    <row r="53296" spans="3:5" x14ac:dyDescent="0.3">
      <c r="C53296" s="2">
        <v>44181</v>
      </c>
      <c r="D53296" t="s">
        <v>6</v>
      </c>
      <c r="E53296">
        <v>365.81</v>
      </c>
    </row>
    <row r="53297" spans="3:5" x14ac:dyDescent="0.3">
      <c r="C53297" s="2">
        <v>44181</v>
      </c>
      <c r="D53297" t="s">
        <v>6</v>
      </c>
      <c r="E53297">
        <v>36.950000000000003</v>
      </c>
    </row>
    <row r="53298" spans="3:5" hidden="1" x14ac:dyDescent="0.3">
      <c r="C53298" s="2">
        <v>44181</v>
      </c>
      <c r="D53298" t="s">
        <v>5</v>
      </c>
      <c r="E53298">
        <v>435.11</v>
      </c>
    </row>
    <row r="53299" spans="3:5" x14ac:dyDescent="0.3">
      <c r="C53299" s="2">
        <v>44181</v>
      </c>
      <c r="D53299" t="s">
        <v>6</v>
      </c>
      <c r="E53299">
        <v>576.41999999999996</v>
      </c>
    </row>
    <row r="53300" spans="3:5" x14ac:dyDescent="0.3">
      <c r="C53300" s="2">
        <v>44181</v>
      </c>
      <c r="D53300" t="s">
        <v>6</v>
      </c>
      <c r="E53300">
        <v>152.41999999999999</v>
      </c>
    </row>
    <row r="53301" spans="3:5" x14ac:dyDescent="0.3">
      <c r="C53301" s="2">
        <v>44181</v>
      </c>
      <c r="D53301" t="s">
        <v>6</v>
      </c>
      <c r="E53301">
        <v>576.41999999999996</v>
      </c>
    </row>
    <row r="53302" spans="3:5" hidden="1" x14ac:dyDescent="0.3">
      <c r="C53302" s="2">
        <v>44181</v>
      </c>
      <c r="D53302" t="s">
        <v>4</v>
      </c>
      <c r="E53302">
        <v>127.8</v>
      </c>
    </row>
    <row r="53303" spans="3:5" hidden="1" x14ac:dyDescent="0.3">
      <c r="C53303" s="2">
        <v>44181</v>
      </c>
      <c r="D53303" t="s">
        <v>4</v>
      </c>
      <c r="E53303">
        <v>316.31</v>
      </c>
    </row>
    <row r="53304" spans="3:5" x14ac:dyDescent="0.3">
      <c r="C53304" s="2">
        <v>44181</v>
      </c>
      <c r="D53304" t="s">
        <v>6</v>
      </c>
      <c r="E53304">
        <v>576.41999999999996</v>
      </c>
    </row>
    <row r="53305" spans="3:5" x14ac:dyDescent="0.3">
      <c r="C53305" s="2">
        <v>44181</v>
      </c>
      <c r="D53305" t="s">
        <v>6</v>
      </c>
      <c r="E53305">
        <v>864.63</v>
      </c>
    </row>
    <row r="53306" spans="3:5" hidden="1" x14ac:dyDescent="0.3">
      <c r="C53306" s="2">
        <v>44181</v>
      </c>
      <c r="D53306" t="s">
        <v>5</v>
      </c>
      <c r="E53306">
        <v>2531.52</v>
      </c>
    </row>
    <row r="53307" spans="3:5" hidden="1" x14ac:dyDescent="0.3">
      <c r="C53307" s="2">
        <v>44181</v>
      </c>
      <c r="D53307" t="s">
        <v>4</v>
      </c>
      <c r="E53307">
        <v>747.63</v>
      </c>
    </row>
    <row r="53308" spans="3:5" hidden="1" x14ac:dyDescent="0.3">
      <c r="C53308" s="2">
        <v>44181</v>
      </c>
      <c r="D53308" t="s">
        <v>5</v>
      </c>
      <c r="E53308">
        <v>3045.74</v>
      </c>
    </row>
    <row r="53309" spans="3:5" x14ac:dyDescent="0.3">
      <c r="C53309" s="2">
        <v>44181</v>
      </c>
      <c r="D53309" t="s">
        <v>6</v>
      </c>
      <c r="E53309">
        <v>1064.1600000000001</v>
      </c>
    </row>
    <row r="53310" spans="3:5" x14ac:dyDescent="0.3">
      <c r="C53310" s="2">
        <v>44181</v>
      </c>
      <c r="D53310" t="s">
        <v>6</v>
      </c>
      <c r="E53310">
        <v>365.81</v>
      </c>
    </row>
    <row r="53311" spans="3:5" hidden="1" x14ac:dyDescent="0.3">
      <c r="C53311" s="2">
        <v>44181</v>
      </c>
      <c r="D53311" t="s">
        <v>4</v>
      </c>
      <c r="E53311">
        <v>95.85</v>
      </c>
    </row>
    <row r="53312" spans="3:5" hidden="1" x14ac:dyDescent="0.3">
      <c r="C53312" s="2">
        <v>44181</v>
      </c>
      <c r="D53312" t="s">
        <v>5</v>
      </c>
      <c r="E53312">
        <v>43.95</v>
      </c>
    </row>
    <row r="53313" spans="3:5" hidden="1" x14ac:dyDescent="0.3">
      <c r="C53313" s="2">
        <v>44181</v>
      </c>
      <c r="D53313" t="s">
        <v>4</v>
      </c>
      <c r="E53313">
        <v>63.9</v>
      </c>
    </row>
    <row r="53314" spans="3:5" hidden="1" x14ac:dyDescent="0.3">
      <c r="C53314" s="2">
        <v>44181</v>
      </c>
      <c r="D53314" t="s">
        <v>4</v>
      </c>
      <c r="E53314">
        <v>1840.32</v>
      </c>
    </row>
    <row r="53315" spans="3:5" x14ac:dyDescent="0.3">
      <c r="C53315" s="2">
        <v>44181</v>
      </c>
      <c r="D53315" t="s">
        <v>6</v>
      </c>
      <c r="E53315">
        <v>152.41999999999999</v>
      </c>
    </row>
    <row r="53316" spans="3:5" x14ac:dyDescent="0.3">
      <c r="C53316" s="2">
        <v>44181</v>
      </c>
      <c r="D53316" t="s">
        <v>6</v>
      </c>
      <c r="E53316">
        <v>36.950000000000003</v>
      </c>
    </row>
    <row r="53317" spans="3:5" hidden="1" x14ac:dyDescent="0.3">
      <c r="C53317" s="2">
        <v>44181</v>
      </c>
      <c r="D53317" t="s">
        <v>5</v>
      </c>
      <c r="E53317">
        <v>1028.43</v>
      </c>
    </row>
    <row r="53318" spans="3:5" hidden="1" x14ac:dyDescent="0.3">
      <c r="C53318" s="2">
        <v>44181</v>
      </c>
      <c r="D53318" t="s">
        <v>5</v>
      </c>
      <c r="E53318">
        <v>685.62</v>
      </c>
    </row>
    <row r="53319" spans="3:5" hidden="1" x14ac:dyDescent="0.3">
      <c r="C53319" s="2">
        <v>44181</v>
      </c>
      <c r="D53319" t="s">
        <v>4</v>
      </c>
      <c r="E53319">
        <v>498.42</v>
      </c>
    </row>
    <row r="53320" spans="3:5" x14ac:dyDescent="0.3">
      <c r="C53320" s="2">
        <v>44181</v>
      </c>
      <c r="D53320" t="s">
        <v>6</v>
      </c>
      <c r="E53320">
        <v>576.41999999999996</v>
      </c>
    </row>
    <row r="53321" spans="3:5" hidden="1" x14ac:dyDescent="0.3">
      <c r="C53321" s="2">
        <v>44181</v>
      </c>
      <c r="D53321" t="s">
        <v>4</v>
      </c>
      <c r="E53321">
        <v>747.63</v>
      </c>
    </row>
    <row r="53322" spans="3:5" hidden="1" x14ac:dyDescent="0.3">
      <c r="C53322" s="2">
        <v>44181</v>
      </c>
      <c r="D53322" t="s">
        <v>4</v>
      </c>
      <c r="E53322">
        <v>31.95</v>
      </c>
    </row>
    <row r="53323" spans="3:5" hidden="1" x14ac:dyDescent="0.3">
      <c r="C53323" s="2">
        <v>44181</v>
      </c>
      <c r="D53323" t="s">
        <v>4</v>
      </c>
      <c r="E53323">
        <v>127.8</v>
      </c>
    </row>
    <row r="53324" spans="3:5" x14ac:dyDescent="0.3">
      <c r="C53324" s="2">
        <v>44181</v>
      </c>
      <c r="D53324" t="s">
        <v>6</v>
      </c>
      <c r="E53324">
        <v>1596.24</v>
      </c>
    </row>
    <row r="53325" spans="3:5" hidden="1" x14ac:dyDescent="0.3">
      <c r="C53325" s="2">
        <v>44181</v>
      </c>
      <c r="D53325" t="s">
        <v>5</v>
      </c>
      <c r="E53325">
        <v>181.29</v>
      </c>
    </row>
    <row r="53326" spans="3:5" hidden="1" x14ac:dyDescent="0.3">
      <c r="C53326" s="2">
        <v>44181</v>
      </c>
      <c r="D53326" t="s">
        <v>4</v>
      </c>
      <c r="E53326">
        <v>95.85</v>
      </c>
    </row>
    <row r="53327" spans="3:5" x14ac:dyDescent="0.3">
      <c r="C53327" s="2">
        <v>44181</v>
      </c>
      <c r="D53327" t="s">
        <v>6</v>
      </c>
      <c r="E53327">
        <v>147.80000000000001</v>
      </c>
    </row>
    <row r="53328" spans="3:5" hidden="1" x14ac:dyDescent="0.3">
      <c r="C53328" s="2">
        <v>44181</v>
      </c>
      <c r="D53328" t="s">
        <v>4</v>
      </c>
      <c r="E53328">
        <v>63.9</v>
      </c>
    </row>
    <row r="53329" spans="3:5" hidden="1" x14ac:dyDescent="0.3">
      <c r="C53329" s="2">
        <v>44181</v>
      </c>
      <c r="D53329" t="s">
        <v>5</v>
      </c>
      <c r="E53329">
        <v>435.11</v>
      </c>
    </row>
    <row r="53330" spans="3:5" x14ac:dyDescent="0.3">
      <c r="C53330" s="2">
        <v>44181</v>
      </c>
      <c r="D53330" t="s">
        <v>6</v>
      </c>
      <c r="E53330">
        <v>1330.2</v>
      </c>
    </row>
    <row r="53331" spans="3:5" hidden="1" x14ac:dyDescent="0.3">
      <c r="C53331" s="2">
        <v>44181</v>
      </c>
      <c r="D53331" t="s">
        <v>4</v>
      </c>
      <c r="E53331">
        <v>31.95</v>
      </c>
    </row>
    <row r="53332" spans="3:5" hidden="1" x14ac:dyDescent="0.3">
      <c r="C53332" s="2">
        <v>44181</v>
      </c>
      <c r="D53332" t="s">
        <v>4</v>
      </c>
      <c r="E53332">
        <v>747.63</v>
      </c>
    </row>
    <row r="53333" spans="3:5" hidden="1" x14ac:dyDescent="0.3">
      <c r="C53333" s="2">
        <v>44181</v>
      </c>
      <c r="D53333" t="s">
        <v>4</v>
      </c>
      <c r="E53333">
        <v>31.95</v>
      </c>
    </row>
    <row r="53334" spans="3:5" x14ac:dyDescent="0.3">
      <c r="C53334" s="2">
        <v>44181</v>
      </c>
      <c r="D53334" t="s">
        <v>6</v>
      </c>
      <c r="E53334">
        <v>110.85</v>
      </c>
    </row>
    <row r="53335" spans="3:5" hidden="1" x14ac:dyDescent="0.3">
      <c r="C53335" s="2">
        <v>44181</v>
      </c>
      <c r="D53335" t="s">
        <v>5</v>
      </c>
      <c r="E53335">
        <v>131.85</v>
      </c>
    </row>
    <row r="53336" spans="3:5" hidden="1" x14ac:dyDescent="0.3">
      <c r="C53336" s="2">
        <v>44181</v>
      </c>
      <c r="D53336" t="s">
        <v>4</v>
      </c>
      <c r="E53336">
        <v>1811.57</v>
      </c>
    </row>
    <row r="53337" spans="3:5" hidden="1" x14ac:dyDescent="0.3">
      <c r="C53337" s="2">
        <v>44181</v>
      </c>
      <c r="D53337" t="s">
        <v>4</v>
      </c>
      <c r="E53337">
        <v>1811.57</v>
      </c>
    </row>
    <row r="53338" spans="3:5" hidden="1" x14ac:dyDescent="0.3">
      <c r="C53338" s="2">
        <v>44181</v>
      </c>
      <c r="D53338" t="s">
        <v>5</v>
      </c>
      <c r="E53338">
        <v>1028.43</v>
      </c>
    </row>
    <row r="53339" spans="3:5" hidden="1" x14ac:dyDescent="0.3">
      <c r="C53339" s="2">
        <v>44181</v>
      </c>
      <c r="D53339" t="s">
        <v>4</v>
      </c>
      <c r="E53339">
        <v>95.85</v>
      </c>
    </row>
    <row r="53340" spans="3:5" hidden="1" x14ac:dyDescent="0.3">
      <c r="C53340" s="2">
        <v>44181</v>
      </c>
      <c r="D53340" t="s">
        <v>4</v>
      </c>
      <c r="E53340">
        <v>316.31</v>
      </c>
    </row>
    <row r="53341" spans="3:5" hidden="1" x14ac:dyDescent="0.3">
      <c r="C53341" s="2">
        <v>44181</v>
      </c>
      <c r="D53341" t="s">
        <v>4</v>
      </c>
      <c r="E53341">
        <v>95.85</v>
      </c>
    </row>
    <row r="53342" spans="3:5" x14ac:dyDescent="0.3">
      <c r="C53342" s="2">
        <v>44181</v>
      </c>
      <c r="D53342" t="s">
        <v>6</v>
      </c>
      <c r="E53342">
        <v>576.41999999999996</v>
      </c>
    </row>
    <row r="53343" spans="3:5" x14ac:dyDescent="0.3">
      <c r="C53343" s="2">
        <v>44181</v>
      </c>
      <c r="D53343" t="s">
        <v>6</v>
      </c>
      <c r="E53343">
        <v>73.900000000000006</v>
      </c>
    </row>
    <row r="53344" spans="3:5" hidden="1" x14ac:dyDescent="0.3">
      <c r="C53344" s="2">
        <v>44181</v>
      </c>
      <c r="D53344" t="s">
        <v>5</v>
      </c>
      <c r="E53344">
        <v>685.62</v>
      </c>
    </row>
    <row r="53345" spans="3:5" hidden="1" x14ac:dyDescent="0.3">
      <c r="C53345" s="2">
        <v>44181</v>
      </c>
      <c r="D53345" t="s">
        <v>4</v>
      </c>
      <c r="E53345">
        <v>31.95</v>
      </c>
    </row>
    <row r="53346" spans="3:5" x14ac:dyDescent="0.3">
      <c r="C53346" s="2">
        <v>44181</v>
      </c>
      <c r="D53346" t="s">
        <v>6</v>
      </c>
      <c r="E53346">
        <v>147.80000000000001</v>
      </c>
    </row>
    <row r="53347" spans="3:5" hidden="1" x14ac:dyDescent="0.3">
      <c r="C53347" s="2">
        <v>44181</v>
      </c>
      <c r="D53347" t="s">
        <v>4</v>
      </c>
      <c r="E53347">
        <v>747.63</v>
      </c>
    </row>
    <row r="53348" spans="3:5" hidden="1" x14ac:dyDescent="0.3">
      <c r="C53348" s="2">
        <v>44181</v>
      </c>
      <c r="D53348" t="s">
        <v>4</v>
      </c>
      <c r="E53348">
        <v>127.8</v>
      </c>
    </row>
    <row r="53349" spans="3:5" hidden="1" x14ac:dyDescent="0.3">
      <c r="C53349" s="2">
        <v>44181</v>
      </c>
      <c r="D53349" t="s">
        <v>5</v>
      </c>
      <c r="E53349">
        <v>3322.62</v>
      </c>
    </row>
    <row r="53350" spans="3:5" hidden="1" x14ac:dyDescent="0.3">
      <c r="C53350" s="2">
        <v>44181</v>
      </c>
      <c r="D53350" t="s">
        <v>4</v>
      </c>
      <c r="E53350">
        <v>1380.24</v>
      </c>
    </row>
    <row r="53351" spans="3:5" hidden="1" x14ac:dyDescent="0.3">
      <c r="C53351" s="2">
        <v>44181</v>
      </c>
      <c r="D53351" t="s">
        <v>5</v>
      </c>
      <c r="E53351">
        <v>435.11</v>
      </c>
    </row>
    <row r="53352" spans="3:5" hidden="1" x14ac:dyDescent="0.3">
      <c r="C53352" s="2">
        <v>44181</v>
      </c>
      <c r="D53352" t="s">
        <v>5</v>
      </c>
      <c r="E53352">
        <v>43.95</v>
      </c>
    </row>
    <row r="53353" spans="3:5" x14ac:dyDescent="0.3">
      <c r="C53353" s="2">
        <v>44181</v>
      </c>
      <c r="D53353" t="s">
        <v>6</v>
      </c>
      <c r="E53353">
        <v>110.85</v>
      </c>
    </row>
    <row r="53354" spans="3:5" hidden="1" x14ac:dyDescent="0.3">
      <c r="C53354" s="2">
        <v>44181</v>
      </c>
      <c r="D53354" t="s">
        <v>4</v>
      </c>
      <c r="E53354">
        <v>127.8</v>
      </c>
    </row>
    <row r="53355" spans="3:5" hidden="1" x14ac:dyDescent="0.3">
      <c r="C53355" s="2">
        <v>44181</v>
      </c>
      <c r="D53355" t="s">
        <v>5</v>
      </c>
      <c r="E53355">
        <v>181.29</v>
      </c>
    </row>
    <row r="53356" spans="3:5" x14ac:dyDescent="0.3">
      <c r="C53356" s="2">
        <v>44181</v>
      </c>
      <c r="D53356" t="s">
        <v>6</v>
      </c>
      <c r="E53356">
        <v>2560.64</v>
      </c>
    </row>
    <row r="53357" spans="3:5" x14ac:dyDescent="0.3">
      <c r="C53357" s="2">
        <v>44181</v>
      </c>
      <c r="D53357" t="s">
        <v>6</v>
      </c>
      <c r="E53357">
        <v>576.41999999999996</v>
      </c>
    </row>
    <row r="53358" spans="3:5" hidden="1" x14ac:dyDescent="0.3">
      <c r="C53358" s="2">
        <v>44181</v>
      </c>
      <c r="D53358" t="s">
        <v>5</v>
      </c>
      <c r="E53358">
        <v>435.11</v>
      </c>
    </row>
    <row r="53359" spans="3:5" hidden="1" x14ac:dyDescent="0.3">
      <c r="C53359" s="2">
        <v>44181</v>
      </c>
      <c r="D53359" t="s">
        <v>4</v>
      </c>
      <c r="E53359">
        <v>920.16</v>
      </c>
    </row>
    <row r="53360" spans="3:5" hidden="1" x14ac:dyDescent="0.3">
      <c r="C53360" s="2">
        <v>44181</v>
      </c>
      <c r="D53360" t="s">
        <v>5</v>
      </c>
      <c r="E53360">
        <v>2491.9699999999998</v>
      </c>
    </row>
    <row r="53361" spans="3:5" x14ac:dyDescent="0.3">
      <c r="C53361" s="2">
        <v>44181</v>
      </c>
      <c r="D53361" t="s">
        <v>6</v>
      </c>
      <c r="E53361">
        <v>36.950000000000003</v>
      </c>
    </row>
    <row r="53362" spans="3:5" hidden="1" x14ac:dyDescent="0.3">
      <c r="C53362" s="2">
        <v>44181</v>
      </c>
      <c r="D53362" t="s">
        <v>4</v>
      </c>
      <c r="E53362">
        <v>747.63</v>
      </c>
    </row>
    <row r="53363" spans="3:5" hidden="1" x14ac:dyDescent="0.3">
      <c r="C53363" s="2">
        <v>44181</v>
      </c>
      <c r="D53363" t="s">
        <v>4</v>
      </c>
      <c r="E53363">
        <v>498.42</v>
      </c>
    </row>
    <row r="53364" spans="3:5" hidden="1" x14ac:dyDescent="0.3">
      <c r="C53364" s="2">
        <v>44181</v>
      </c>
      <c r="D53364" t="s">
        <v>5</v>
      </c>
      <c r="E53364">
        <v>1028.43</v>
      </c>
    </row>
    <row r="53365" spans="3:5" hidden="1" x14ac:dyDescent="0.3">
      <c r="C53365" s="2">
        <v>44181</v>
      </c>
      <c r="D53365" t="s">
        <v>5</v>
      </c>
      <c r="E53365">
        <v>131.85</v>
      </c>
    </row>
    <row r="53366" spans="3:5" hidden="1" x14ac:dyDescent="0.3">
      <c r="C53366" s="2">
        <v>44181</v>
      </c>
      <c r="D53366" t="s">
        <v>4</v>
      </c>
      <c r="E53366">
        <v>31.95</v>
      </c>
    </row>
    <row r="53367" spans="3:5" hidden="1" x14ac:dyDescent="0.3">
      <c r="C53367" s="2">
        <v>44181</v>
      </c>
      <c r="D53367" t="s">
        <v>4</v>
      </c>
      <c r="E53367">
        <v>747.63</v>
      </c>
    </row>
    <row r="53368" spans="3:5" hidden="1" x14ac:dyDescent="0.3">
      <c r="C53368" s="2">
        <v>44181</v>
      </c>
      <c r="D53368" t="s">
        <v>4</v>
      </c>
      <c r="E53368">
        <v>316.31</v>
      </c>
    </row>
    <row r="53369" spans="3:5" hidden="1" x14ac:dyDescent="0.3">
      <c r="C53369" s="2">
        <v>44181</v>
      </c>
      <c r="D53369" t="s">
        <v>5</v>
      </c>
      <c r="E53369">
        <v>685.62</v>
      </c>
    </row>
    <row r="53370" spans="3:5" x14ac:dyDescent="0.3">
      <c r="C53370" s="2">
        <v>44181</v>
      </c>
      <c r="D53370" t="s">
        <v>6</v>
      </c>
      <c r="E53370">
        <v>365.81</v>
      </c>
    </row>
    <row r="53371" spans="3:5" x14ac:dyDescent="0.3">
      <c r="C53371" s="2">
        <v>44181</v>
      </c>
      <c r="D53371" t="s">
        <v>6</v>
      </c>
      <c r="E53371">
        <v>147.80000000000001</v>
      </c>
    </row>
    <row r="53372" spans="3:5" hidden="1" x14ac:dyDescent="0.3">
      <c r="C53372" s="2">
        <v>44181</v>
      </c>
      <c r="D53372" t="s">
        <v>4</v>
      </c>
      <c r="E53372">
        <v>747.63</v>
      </c>
    </row>
    <row r="53373" spans="3:5" x14ac:dyDescent="0.3">
      <c r="C53373" s="2">
        <v>44181</v>
      </c>
      <c r="D53373" t="s">
        <v>6</v>
      </c>
      <c r="E53373">
        <v>576.41999999999996</v>
      </c>
    </row>
    <row r="53374" spans="3:5" hidden="1" x14ac:dyDescent="0.3">
      <c r="C53374" s="2">
        <v>44181</v>
      </c>
      <c r="D53374" t="s">
        <v>4</v>
      </c>
      <c r="E53374">
        <v>1811.57</v>
      </c>
    </row>
    <row r="53375" spans="3:5" hidden="1" x14ac:dyDescent="0.3">
      <c r="C53375" s="2">
        <v>44181</v>
      </c>
      <c r="D53375" t="s">
        <v>4</v>
      </c>
      <c r="E53375">
        <v>498.42</v>
      </c>
    </row>
    <row r="53376" spans="3:5" hidden="1" x14ac:dyDescent="0.3">
      <c r="C53376" s="2">
        <v>44181</v>
      </c>
      <c r="D53376" t="s">
        <v>4</v>
      </c>
      <c r="E53376">
        <v>498.42</v>
      </c>
    </row>
    <row r="53377" spans="3:5" hidden="1" x14ac:dyDescent="0.3">
      <c r="C53377" s="2">
        <v>44181</v>
      </c>
      <c r="D53377" t="s">
        <v>5</v>
      </c>
      <c r="E53377">
        <v>435.11</v>
      </c>
    </row>
    <row r="53378" spans="3:5" x14ac:dyDescent="0.3">
      <c r="C53378" s="2">
        <v>44181</v>
      </c>
      <c r="D53378" t="s">
        <v>6</v>
      </c>
      <c r="E53378">
        <v>2128.3200000000002</v>
      </c>
    </row>
    <row r="53379" spans="3:5" x14ac:dyDescent="0.3">
      <c r="C53379" s="2">
        <v>44181</v>
      </c>
      <c r="D53379" t="s">
        <v>6</v>
      </c>
      <c r="E53379">
        <v>365.81</v>
      </c>
    </row>
    <row r="53380" spans="3:5" hidden="1" x14ac:dyDescent="0.3">
      <c r="C53380" s="2">
        <v>44181</v>
      </c>
      <c r="D53380" t="s">
        <v>4</v>
      </c>
      <c r="E53380">
        <v>127.8</v>
      </c>
    </row>
    <row r="53381" spans="3:5" hidden="1" x14ac:dyDescent="0.3">
      <c r="C53381" s="2">
        <v>44181</v>
      </c>
      <c r="D53381" t="s">
        <v>4</v>
      </c>
      <c r="E53381">
        <v>95.85</v>
      </c>
    </row>
    <row r="53382" spans="3:5" hidden="1" x14ac:dyDescent="0.3">
      <c r="C53382" s="2">
        <v>44181</v>
      </c>
      <c r="D53382" t="s">
        <v>4</v>
      </c>
      <c r="E53382">
        <v>131.79</v>
      </c>
    </row>
    <row r="53383" spans="3:5" hidden="1" x14ac:dyDescent="0.3">
      <c r="C53383" s="2">
        <v>44181</v>
      </c>
      <c r="D53383" t="s">
        <v>4</v>
      </c>
      <c r="E53383">
        <v>498.42</v>
      </c>
    </row>
    <row r="53384" spans="3:5" hidden="1" x14ac:dyDescent="0.3">
      <c r="C53384" s="2">
        <v>44181</v>
      </c>
      <c r="D53384" t="s">
        <v>5</v>
      </c>
      <c r="E53384">
        <v>435.11</v>
      </c>
    </row>
    <row r="53385" spans="3:5" hidden="1" x14ac:dyDescent="0.3">
      <c r="C53385" s="2">
        <v>44181</v>
      </c>
      <c r="D53385" t="s">
        <v>4</v>
      </c>
      <c r="E53385">
        <v>316.31</v>
      </c>
    </row>
    <row r="53386" spans="3:5" hidden="1" x14ac:dyDescent="0.3">
      <c r="C53386" s="2">
        <v>44181</v>
      </c>
      <c r="D53386" t="s">
        <v>5</v>
      </c>
      <c r="E53386">
        <v>3322.62</v>
      </c>
    </row>
    <row r="53387" spans="3:5" x14ac:dyDescent="0.3">
      <c r="C53387" s="2">
        <v>44181</v>
      </c>
      <c r="D53387" t="s">
        <v>6</v>
      </c>
      <c r="E53387">
        <v>110.85</v>
      </c>
    </row>
    <row r="53388" spans="3:5" hidden="1" x14ac:dyDescent="0.3">
      <c r="C53388" s="2">
        <v>44181</v>
      </c>
      <c r="D53388" t="s">
        <v>4</v>
      </c>
      <c r="E53388">
        <v>1380.24</v>
      </c>
    </row>
    <row r="53389" spans="3:5" hidden="1" x14ac:dyDescent="0.3">
      <c r="C53389" s="2">
        <v>44181</v>
      </c>
      <c r="D53389" t="s">
        <v>4</v>
      </c>
      <c r="E53389">
        <v>63.9</v>
      </c>
    </row>
    <row r="53390" spans="3:5" hidden="1" x14ac:dyDescent="0.3">
      <c r="C53390" s="2">
        <v>44181</v>
      </c>
      <c r="D53390" t="s">
        <v>5</v>
      </c>
      <c r="E53390">
        <v>1265.76</v>
      </c>
    </row>
    <row r="53391" spans="3:5" hidden="1" x14ac:dyDescent="0.3">
      <c r="C53391" s="2">
        <v>44181</v>
      </c>
      <c r="D53391" t="s">
        <v>4</v>
      </c>
      <c r="E53391">
        <v>316.31</v>
      </c>
    </row>
    <row r="53392" spans="3:5" hidden="1" x14ac:dyDescent="0.3">
      <c r="C53392" s="2">
        <v>44181</v>
      </c>
      <c r="D53392" t="s">
        <v>4</v>
      </c>
      <c r="E53392">
        <v>63.9</v>
      </c>
    </row>
    <row r="53393" spans="3:5" x14ac:dyDescent="0.3">
      <c r="C53393" s="2">
        <v>44181</v>
      </c>
      <c r="D53393" t="s">
        <v>6</v>
      </c>
      <c r="E53393">
        <v>365.81</v>
      </c>
    </row>
    <row r="53394" spans="3:5" hidden="1" x14ac:dyDescent="0.3">
      <c r="C53394" s="2">
        <v>44181</v>
      </c>
      <c r="D53394" t="s">
        <v>5</v>
      </c>
      <c r="E53394">
        <v>1028.43</v>
      </c>
    </row>
    <row r="53395" spans="3:5" x14ac:dyDescent="0.3">
      <c r="C53395" s="2">
        <v>44181</v>
      </c>
      <c r="D53395" t="s">
        <v>6</v>
      </c>
      <c r="E53395">
        <v>576.41999999999996</v>
      </c>
    </row>
    <row r="53396" spans="3:5" x14ac:dyDescent="0.3">
      <c r="C53396" s="2">
        <v>44181</v>
      </c>
      <c r="D53396" t="s">
        <v>6</v>
      </c>
      <c r="E53396">
        <v>1064.1600000000001</v>
      </c>
    </row>
    <row r="53397" spans="3:5" x14ac:dyDescent="0.3">
      <c r="C53397" s="2">
        <v>44181</v>
      </c>
      <c r="D53397" t="s">
        <v>6</v>
      </c>
      <c r="E53397">
        <v>2560.64</v>
      </c>
    </row>
    <row r="53398" spans="3:5" x14ac:dyDescent="0.3">
      <c r="C53398" s="2">
        <v>44181</v>
      </c>
      <c r="D53398" t="s">
        <v>6</v>
      </c>
      <c r="E53398">
        <v>73.900000000000006</v>
      </c>
    </row>
    <row r="53399" spans="3:5" hidden="1" x14ac:dyDescent="0.3">
      <c r="C53399" s="2">
        <v>44181</v>
      </c>
      <c r="D53399" t="s">
        <v>4</v>
      </c>
      <c r="E53399">
        <v>131.79</v>
      </c>
    </row>
    <row r="53400" spans="3:5" hidden="1" x14ac:dyDescent="0.3">
      <c r="C53400" s="2">
        <v>44181</v>
      </c>
      <c r="D53400" t="s">
        <v>4</v>
      </c>
      <c r="E53400">
        <v>131.79</v>
      </c>
    </row>
    <row r="53401" spans="3:5" hidden="1" x14ac:dyDescent="0.3">
      <c r="C53401" s="2">
        <v>44181</v>
      </c>
      <c r="D53401" t="s">
        <v>5</v>
      </c>
      <c r="E53401">
        <v>1582.2</v>
      </c>
    </row>
    <row r="53402" spans="3:5" hidden="1" x14ac:dyDescent="0.3">
      <c r="C53402" s="2">
        <v>44181</v>
      </c>
      <c r="D53402" t="s">
        <v>4</v>
      </c>
      <c r="E53402">
        <v>63.9</v>
      </c>
    </row>
    <row r="53403" spans="3:5" hidden="1" x14ac:dyDescent="0.3">
      <c r="C53403" s="2">
        <v>44181</v>
      </c>
      <c r="D53403" t="s">
        <v>4</v>
      </c>
      <c r="E53403">
        <v>747.63</v>
      </c>
    </row>
    <row r="53404" spans="3:5" hidden="1" x14ac:dyDescent="0.3">
      <c r="C53404" s="2">
        <v>44181</v>
      </c>
      <c r="D53404" t="s">
        <v>4</v>
      </c>
      <c r="E53404">
        <v>31.95</v>
      </c>
    </row>
    <row r="53405" spans="3:5" hidden="1" x14ac:dyDescent="0.3">
      <c r="C53405" s="2">
        <v>44181</v>
      </c>
      <c r="D53405" t="s">
        <v>4</v>
      </c>
      <c r="E53405">
        <v>747.63</v>
      </c>
    </row>
    <row r="53406" spans="3:5" hidden="1" x14ac:dyDescent="0.3">
      <c r="C53406" s="2">
        <v>44181</v>
      </c>
      <c r="D53406" t="s">
        <v>4</v>
      </c>
      <c r="E53406">
        <v>1150.2</v>
      </c>
    </row>
    <row r="53407" spans="3:5" hidden="1" x14ac:dyDescent="0.3">
      <c r="C53407" s="2">
        <v>44181</v>
      </c>
      <c r="D53407" t="s">
        <v>5</v>
      </c>
      <c r="E53407">
        <v>1028.43</v>
      </c>
    </row>
    <row r="53408" spans="3:5" hidden="1" x14ac:dyDescent="0.3">
      <c r="C53408" s="2">
        <v>44181</v>
      </c>
      <c r="D53408" t="s">
        <v>4</v>
      </c>
      <c r="E53408">
        <v>747.63</v>
      </c>
    </row>
    <row r="53409" spans="3:5" x14ac:dyDescent="0.3">
      <c r="C53409" s="2">
        <v>44181</v>
      </c>
      <c r="D53409" t="s">
        <v>6</v>
      </c>
      <c r="E53409">
        <v>1064.1600000000001</v>
      </c>
    </row>
    <row r="53410" spans="3:5" hidden="1" x14ac:dyDescent="0.3">
      <c r="C53410" s="2">
        <v>44181</v>
      </c>
      <c r="D53410" t="s">
        <v>4</v>
      </c>
      <c r="E53410">
        <v>95.85</v>
      </c>
    </row>
    <row r="53411" spans="3:5" hidden="1" x14ac:dyDescent="0.3">
      <c r="C53411" s="2">
        <v>44181</v>
      </c>
      <c r="D53411" t="s">
        <v>5</v>
      </c>
      <c r="E53411">
        <v>131.85</v>
      </c>
    </row>
    <row r="53412" spans="3:5" hidden="1" x14ac:dyDescent="0.3">
      <c r="C53412" s="2">
        <v>44181</v>
      </c>
      <c r="D53412" t="s">
        <v>5</v>
      </c>
      <c r="E53412">
        <v>1265.76</v>
      </c>
    </row>
    <row r="53413" spans="3:5" x14ac:dyDescent="0.3">
      <c r="C53413" s="2">
        <v>44181</v>
      </c>
      <c r="D53413" t="s">
        <v>6</v>
      </c>
      <c r="E53413">
        <v>36.950000000000003</v>
      </c>
    </row>
    <row r="53414" spans="3:5" x14ac:dyDescent="0.3">
      <c r="C53414" s="2">
        <v>44181</v>
      </c>
      <c r="D53414" t="s">
        <v>6</v>
      </c>
      <c r="E53414">
        <v>864.63</v>
      </c>
    </row>
    <row r="53415" spans="3:5" x14ac:dyDescent="0.3">
      <c r="C53415" s="2">
        <v>44181</v>
      </c>
      <c r="D53415" t="s">
        <v>6</v>
      </c>
      <c r="E53415">
        <v>1064.1600000000001</v>
      </c>
    </row>
    <row r="53416" spans="3:5" hidden="1" x14ac:dyDescent="0.3">
      <c r="C53416" s="2">
        <v>44181</v>
      </c>
      <c r="D53416" t="s">
        <v>4</v>
      </c>
      <c r="E53416">
        <v>498.42</v>
      </c>
    </row>
    <row r="53417" spans="3:5" hidden="1" x14ac:dyDescent="0.3">
      <c r="C53417" s="2">
        <v>44181</v>
      </c>
      <c r="D53417" t="s">
        <v>5</v>
      </c>
      <c r="E53417">
        <v>131.85</v>
      </c>
    </row>
    <row r="53418" spans="3:5" hidden="1" x14ac:dyDescent="0.3">
      <c r="C53418" s="2">
        <v>44181</v>
      </c>
      <c r="D53418" t="s">
        <v>4</v>
      </c>
      <c r="E53418">
        <v>498.42</v>
      </c>
    </row>
    <row r="53419" spans="3:5" x14ac:dyDescent="0.3">
      <c r="C53419" s="2">
        <v>44181</v>
      </c>
      <c r="D53419" t="s">
        <v>6</v>
      </c>
      <c r="E53419">
        <v>864.63</v>
      </c>
    </row>
    <row r="53420" spans="3:5" hidden="1" x14ac:dyDescent="0.3">
      <c r="C53420" s="2">
        <v>44181</v>
      </c>
      <c r="D53420" t="s">
        <v>4</v>
      </c>
      <c r="E53420">
        <v>2012.85</v>
      </c>
    </row>
    <row r="53421" spans="3:5" x14ac:dyDescent="0.3">
      <c r="C53421" s="2">
        <v>44181</v>
      </c>
      <c r="D53421" t="s">
        <v>6</v>
      </c>
      <c r="E53421">
        <v>1064.1600000000001</v>
      </c>
    </row>
    <row r="53422" spans="3:5" hidden="1" x14ac:dyDescent="0.3">
      <c r="C53422" s="2">
        <v>44181</v>
      </c>
      <c r="D53422" t="s">
        <v>4</v>
      </c>
      <c r="E53422">
        <v>498.42</v>
      </c>
    </row>
    <row r="53423" spans="3:5" hidden="1" x14ac:dyDescent="0.3">
      <c r="C53423" s="2">
        <v>44181</v>
      </c>
      <c r="D53423" t="s">
        <v>5</v>
      </c>
      <c r="E53423">
        <v>1028.43</v>
      </c>
    </row>
    <row r="53424" spans="3:5" hidden="1" x14ac:dyDescent="0.3">
      <c r="C53424" s="2">
        <v>44181</v>
      </c>
      <c r="D53424" t="s">
        <v>5</v>
      </c>
      <c r="E53424">
        <v>181.29</v>
      </c>
    </row>
    <row r="53425" spans="3:5" hidden="1" x14ac:dyDescent="0.3">
      <c r="C53425" s="2">
        <v>44181</v>
      </c>
      <c r="D53425" t="s">
        <v>4</v>
      </c>
      <c r="E53425">
        <v>1150.2</v>
      </c>
    </row>
    <row r="53426" spans="3:5" hidden="1" x14ac:dyDescent="0.3">
      <c r="C53426" s="2">
        <v>44181</v>
      </c>
      <c r="D53426" t="s">
        <v>4</v>
      </c>
      <c r="E53426">
        <v>316.31</v>
      </c>
    </row>
    <row r="53427" spans="3:5" hidden="1" x14ac:dyDescent="0.3">
      <c r="C53427" s="2">
        <v>44181</v>
      </c>
      <c r="D53427" t="s">
        <v>4</v>
      </c>
      <c r="E53427">
        <v>747.63</v>
      </c>
    </row>
    <row r="53428" spans="3:5" hidden="1" x14ac:dyDescent="0.3">
      <c r="C53428" s="2">
        <v>44181</v>
      </c>
      <c r="D53428" t="s">
        <v>4</v>
      </c>
      <c r="E53428">
        <v>498.42</v>
      </c>
    </row>
    <row r="53429" spans="3:5" x14ac:dyDescent="0.3">
      <c r="C53429" s="2">
        <v>44181</v>
      </c>
      <c r="D53429" t="s">
        <v>6</v>
      </c>
      <c r="E53429">
        <v>365.81</v>
      </c>
    </row>
    <row r="53430" spans="3:5" hidden="1" x14ac:dyDescent="0.3">
      <c r="C53430" s="2">
        <v>44181</v>
      </c>
      <c r="D53430" t="s">
        <v>4</v>
      </c>
      <c r="E53430">
        <v>1380.24</v>
      </c>
    </row>
    <row r="53431" spans="3:5" hidden="1" x14ac:dyDescent="0.3">
      <c r="C53431" s="2">
        <v>44181</v>
      </c>
      <c r="D53431" t="s">
        <v>4</v>
      </c>
      <c r="E53431">
        <v>63.9</v>
      </c>
    </row>
    <row r="53432" spans="3:5" hidden="1" x14ac:dyDescent="0.3">
      <c r="C53432" s="2">
        <v>44181</v>
      </c>
      <c r="D53432" t="s">
        <v>4</v>
      </c>
      <c r="E53432">
        <v>498.42</v>
      </c>
    </row>
    <row r="53433" spans="3:5" hidden="1" x14ac:dyDescent="0.3">
      <c r="C53433" s="2">
        <v>44181</v>
      </c>
      <c r="D53433" t="s">
        <v>4</v>
      </c>
      <c r="E53433">
        <v>316.31</v>
      </c>
    </row>
    <row r="53434" spans="3:5" x14ac:dyDescent="0.3">
      <c r="C53434" s="2">
        <v>44181</v>
      </c>
      <c r="D53434" t="s">
        <v>6</v>
      </c>
      <c r="E53434">
        <v>2327.85</v>
      </c>
    </row>
    <row r="53435" spans="3:5" x14ac:dyDescent="0.3">
      <c r="C53435" s="2">
        <v>44181</v>
      </c>
      <c r="D53435" t="s">
        <v>6</v>
      </c>
      <c r="E53435">
        <v>1064.1600000000001</v>
      </c>
    </row>
    <row r="53436" spans="3:5" hidden="1" x14ac:dyDescent="0.3">
      <c r="C53436" s="2">
        <v>44181</v>
      </c>
      <c r="D53436" t="s">
        <v>4</v>
      </c>
      <c r="E53436">
        <v>2415.42</v>
      </c>
    </row>
    <row r="53437" spans="3:5" x14ac:dyDescent="0.3">
      <c r="C53437" s="2">
        <v>44181</v>
      </c>
      <c r="D53437" t="s">
        <v>6</v>
      </c>
      <c r="E53437">
        <v>152.41999999999999</v>
      </c>
    </row>
    <row r="53438" spans="3:5" hidden="1" x14ac:dyDescent="0.3">
      <c r="C53438" s="2">
        <v>44181</v>
      </c>
      <c r="D53438" t="s">
        <v>4</v>
      </c>
      <c r="E53438">
        <v>747.63</v>
      </c>
    </row>
    <row r="53439" spans="3:5" hidden="1" x14ac:dyDescent="0.3">
      <c r="C53439" s="2">
        <v>44181</v>
      </c>
      <c r="D53439" t="s">
        <v>4</v>
      </c>
      <c r="E53439">
        <v>95.85</v>
      </c>
    </row>
    <row r="53440" spans="3:5" x14ac:dyDescent="0.3">
      <c r="C53440" s="2">
        <v>44181</v>
      </c>
      <c r="D53440" t="s">
        <v>6</v>
      </c>
      <c r="E53440">
        <v>2560.64</v>
      </c>
    </row>
    <row r="53441" spans="3:5" x14ac:dyDescent="0.3">
      <c r="C53441" s="2">
        <v>44181</v>
      </c>
      <c r="D53441" t="s">
        <v>6</v>
      </c>
      <c r="E53441">
        <v>73.900000000000006</v>
      </c>
    </row>
    <row r="53442" spans="3:5" hidden="1" x14ac:dyDescent="0.3">
      <c r="C53442" s="2">
        <v>44181</v>
      </c>
      <c r="D53442" t="s">
        <v>4</v>
      </c>
      <c r="E53442">
        <v>316.31</v>
      </c>
    </row>
    <row r="53443" spans="3:5" hidden="1" x14ac:dyDescent="0.3">
      <c r="C53443" s="2">
        <v>44181</v>
      </c>
      <c r="D53443" t="s">
        <v>4</v>
      </c>
      <c r="E53443">
        <v>63.9</v>
      </c>
    </row>
    <row r="53444" spans="3:5" hidden="1" x14ac:dyDescent="0.3">
      <c r="C53444" s="2">
        <v>44181</v>
      </c>
      <c r="D53444" t="s">
        <v>4</v>
      </c>
      <c r="E53444">
        <v>498.42</v>
      </c>
    </row>
    <row r="53445" spans="3:5" hidden="1" x14ac:dyDescent="0.3">
      <c r="C53445" s="2">
        <v>44181</v>
      </c>
      <c r="D53445" t="s">
        <v>4</v>
      </c>
      <c r="E53445">
        <v>316.31</v>
      </c>
    </row>
    <row r="53446" spans="3:5" hidden="1" x14ac:dyDescent="0.3">
      <c r="C53446" s="2">
        <v>44181</v>
      </c>
      <c r="D53446" t="s">
        <v>4</v>
      </c>
      <c r="E53446">
        <v>498.42</v>
      </c>
    </row>
    <row r="53447" spans="3:5" hidden="1" x14ac:dyDescent="0.3">
      <c r="C53447" s="2">
        <v>44181</v>
      </c>
      <c r="D53447" t="s">
        <v>5</v>
      </c>
      <c r="E53447">
        <v>43.95</v>
      </c>
    </row>
    <row r="53448" spans="3:5" x14ac:dyDescent="0.3">
      <c r="C53448" s="2">
        <v>44181</v>
      </c>
      <c r="D53448" t="s">
        <v>6</v>
      </c>
      <c r="E53448">
        <v>576.41999999999996</v>
      </c>
    </row>
    <row r="53449" spans="3:5" hidden="1" x14ac:dyDescent="0.3">
      <c r="C53449" s="2">
        <v>44181</v>
      </c>
      <c r="D53449" t="s">
        <v>4</v>
      </c>
      <c r="E53449">
        <v>316.31</v>
      </c>
    </row>
    <row r="53450" spans="3:5" hidden="1" x14ac:dyDescent="0.3">
      <c r="C53450" s="2">
        <v>44181</v>
      </c>
      <c r="D53450" t="s">
        <v>5</v>
      </c>
      <c r="E53450">
        <v>43.95</v>
      </c>
    </row>
    <row r="53451" spans="3:5" hidden="1" x14ac:dyDescent="0.3">
      <c r="C53451" s="2">
        <v>44181</v>
      </c>
      <c r="D53451" t="s">
        <v>5</v>
      </c>
      <c r="E53451">
        <v>685.62</v>
      </c>
    </row>
    <row r="53452" spans="3:5" x14ac:dyDescent="0.3">
      <c r="C53452" s="2">
        <v>44181</v>
      </c>
      <c r="D53452" t="s">
        <v>6</v>
      </c>
      <c r="E53452">
        <v>152.41999999999999</v>
      </c>
    </row>
    <row r="53453" spans="3:5" hidden="1" x14ac:dyDescent="0.3">
      <c r="C53453" s="2">
        <v>44181</v>
      </c>
      <c r="D53453" t="s">
        <v>5</v>
      </c>
      <c r="E53453">
        <v>87.9</v>
      </c>
    </row>
    <row r="53454" spans="3:5" x14ac:dyDescent="0.3">
      <c r="C53454" s="2">
        <v>44181</v>
      </c>
      <c r="D53454" t="s">
        <v>6</v>
      </c>
      <c r="E53454">
        <v>1064.1600000000001</v>
      </c>
    </row>
    <row r="53455" spans="3:5" hidden="1" x14ac:dyDescent="0.3">
      <c r="C53455" s="2">
        <v>44181</v>
      </c>
      <c r="D53455" t="s">
        <v>5</v>
      </c>
      <c r="E53455">
        <v>131.85</v>
      </c>
    </row>
    <row r="53456" spans="3:5" x14ac:dyDescent="0.3">
      <c r="C53456" s="2">
        <v>44181</v>
      </c>
      <c r="D53456" t="s">
        <v>6</v>
      </c>
      <c r="E53456">
        <v>1862.28</v>
      </c>
    </row>
    <row r="53457" spans="3:5" x14ac:dyDescent="0.3">
      <c r="C53457" s="2">
        <v>44181</v>
      </c>
      <c r="D53457" t="s">
        <v>6</v>
      </c>
      <c r="E53457">
        <v>365.81</v>
      </c>
    </row>
    <row r="53458" spans="3:5" x14ac:dyDescent="0.3">
      <c r="C53458" s="2">
        <v>44181</v>
      </c>
      <c r="D53458" t="s">
        <v>6</v>
      </c>
      <c r="E53458">
        <v>864.63</v>
      </c>
    </row>
    <row r="53459" spans="3:5" hidden="1" x14ac:dyDescent="0.3">
      <c r="C53459" s="2">
        <v>44181</v>
      </c>
      <c r="D53459" t="s">
        <v>5</v>
      </c>
      <c r="E53459">
        <v>435.11</v>
      </c>
    </row>
    <row r="53460" spans="3:5" x14ac:dyDescent="0.3">
      <c r="C53460" s="2">
        <v>44181</v>
      </c>
      <c r="D53460" t="s">
        <v>6</v>
      </c>
      <c r="E53460">
        <v>2327.85</v>
      </c>
    </row>
    <row r="53461" spans="3:5" hidden="1" x14ac:dyDescent="0.3">
      <c r="C53461" s="2">
        <v>44181</v>
      </c>
      <c r="D53461" t="s">
        <v>5</v>
      </c>
      <c r="E53461">
        <v>685.62</v>
      </c>
    </row>
    <row r="53462" spans="3:5" x14ac:dyDescent="0.3">
      <c r="C53462" s="2">
        <v>44181</v>
      </c>
      <c r="D53462" t="s">
        <v>6</v>
      </c>
      <c r="E53462">
        <v>576.41999999999996</v>
      </c>
    </row>
    <row r="53463" spans="3:5" x14ac:dyDescent="0.3">
      <c r="C53463" s="2">
        <v>44181</v>
      </c>
      <c r="D53463" t="s">
        <v>6</v>
      </c>
      <c r="E53463">
        <v>365.81</v>
      </c>
    </row>
    <row r="53464" spans="3:5" x14ac:dyDescent="0.3">
      <c r="C53464" s="2">
        <v>44181</v>
      </c>
      <c r="D53464" t="s">
        <v>6</v>
      </c>
      <c r="E53464">
        <v>1330.2</v>
      </c>
    </row>
    <row r="53465" spans="3:5" hidden="1" x14ac:dyDescent="0.3">
      <c r="C53465" s="2">
        <v>44181</v>
      </c>
      <c r="D53465" t="s">
        <v>5</v>
      </c>
      <c r="E53465">
        <v>1028.43</v>
      </c>
    </row>
    <row r="53466" spans="3:5" hidden="1" x14ac:dyDescent="0.3">
      <c r="C53466" s="2">
        <v>44181</v>
      </c>
      <c r="D53466" t="s">
        <v>4</v>
      </c>
      <c r="E53466">
        <v>127.8</v>
      </c>
    </row>
    <row r="53467" spans="3:5" x14ac:dyDescent="0.3">
      <c r="C53467" s="2">
        <v>44181</v>
      </c>
      <c r="D53467" t="s">
        <v>6</v>
      </c>
      <c r="E53467">
        <v>73.900000000000006</v>
      </c>
    </row>
    <row r="53468" spans="3:5" hidden="1" x14ac:dyDescent="0.3">
      <c r="C53468" s="2">
        <v>44181</v>
      </c>
      <c r="D53468" t="s">
        <v>4</v>
      </c>
      <c r="E53468">
        <v>31.95</v>
      </c>
    </row>
    <row r="53469" spans="3:5" x14ac:dyDescent="0.3">
      <c r="C53469" s="2">
        <v>44181</v>
      </c>
      <c r="D53469" t="s">
        <v>6</v>
      </c>
      <c r="E53469">
        <v>2793.42</v>
      </c>
    </row>
    <row r="53470" spans="3:5" hidden="1" x14ac:dyDescent="0.3">
      <c r="C53470" s="2">
        <v>44181</v>
      </c>
      <c r="D53470" t="s">
        <v>4</v>
      </c>
      <c r="E53470">
        <v>127.8</v>
      </c>
    </row>
    <row r="53471" spans="3:5" hidden="1" x14ac:dyDescent="0.3">
      <c r="C53471" s="2">
        <v>44181</v>
      </c>
      <c r="D53471" t="s">
        <v>4</v>
      </c>
      <c r="E53471">
        <v>1380.24</v>
      </c>
    </row>
    <row r="53472" spans="3:5" hidden="1" x14ac:dyDescent="0.3">
      <c r="C53472" s="2">
        <v>44181</v>
      </c>
      <c r="D53472" t="s">
        <v>4</v>
      </c>
      <c r="E53472">
        <v>498.42</v>
      </c>
    </row>
    <row r="53473" spans="3:5" hidden="1" x14ac:dyDescent="0.3">
      <c r="C53473" s="2">
        <v>44181</v>
      </c>
      <c r="D53473" t="s">
        <v>4</v>
      </c>
      <c r="E53473">
        <v>31.95</v>
      </c>
    </row>
    <row r="53474" spans="3:5" hidden="1" x14ac:dyDescent="0.3">
      <c r="C53474" s="2">
        <v>44181</v>
      </c>
      <c r="D53474" t="s">
        <v>4</v>
      </c>
      <c r="E53474">
        <v>316.31</v>
      </c>
    </row>
    <row r="53475" spans="3:5" x14ac:dyDescent="0.3">
      <c r="C53475" s="2">
        <v>44181</v>
      </c>
      <c r="D53475" t="s">
        <v>6</v>
      </c>
      <c r="E53475">
        <v>864.63</v>
      </c>
    </row>
    <row r="53476" spans="3:5" hidden="1" x14ac:dyDescent="0.3">
      <c r="C53476" s="2">
        <v>44181</v>
      </c>
      <c r="D53476" t="s">
        <v>4</v>
      </c>
      <c r="E53476">
        <v>1380.24</v>
      </c>
    </row>
    <row r="53477" spans="3:5" x14ac:dyDescent="0.3">
      <c r="C53477" s="2">
        <v>44181</v>
      </c>
      <c r="D53477" t="s">
        <v>6</v>
      </c>
      <c r="E53477">
        <v>1064.1600000000001</v>
      </c>
    </row>
    <row r="53478" spans="3:5" x14ac:dyDescent="0.3">
      <c r="C53478" s="2">
        <v>44181</v>
      </c>
      <c r="D53478" t="s">
        <v>6</v>
      </c>
      <c r="E53478">
        <v>2793.42</v>
      </c>
    </row>
    <row r="53479" spans="3:5" x14ac:dyDescent="0.3">
      <c r="C53479" s="2">
        <v>44181</v>
      </c>
      <c r="D53479" t="s">
        <v>6</v>
      </c>
      <c r="E53479">
        <v>864.63</v>
      </c>
    </row>
    <row r="53480" spans="3:5" hidden="1" x14ac:dyDescent="0.3">
      <c r="C53480" s="2">
        <v>44181</v>
      </c>
      <c r="D53480" t="s">
        <v>4</v>
      </c>
      <c r="E53480">
        <v>95.85</v>
      </c>
    </row>
    <row r="53481" spans="3:5" hidden="1" x14ac:dyDescent="0.3">
      <c r="C53481" s="2">
        <v>44181</v>
      </c>
      <c r="D53481" t="s">
        <v>4</v>
      </c>
      <c r="E53481">
        <v>31.95</v>
      </c>
    </row>
    <row r="53482" spans="3:5" x14ac:dyDescent="0.3">
      <c r="C53482" s="2">
        <v>44181</v>
      </c>
      <c r="D53482" t="s">
        <v>6</v>
      </c>
      <c r="E53482">
        <v>110.85</v>
      </c>
    </row>
    <row r="53483" spans="3:5" x14ac:dyDescent="0.3">
      <c r="C53483" s="2">
        <v>44181</v>
      </c>
      <c r="D53483" t="s">
        <v>6</v>
      </c>
      <c r="E53483">
        <v>152.41999999999999</v>
      </c>
    </row>
    <row r="53484" spans="3:5" x14ac:dyDescent="0.3">
      <c r="C53484" s="2">
        <v>44181</v>
      </c>
      <c r="D53484" t="s">
        <v>6</v>
      </c>
      <c r="E53484">
        <v>576.41999999999996</v>
      </c>
    </row>
    <row r="53485" spans="3:5" hidden="1" x14ac:dyDescent="0.3">
      <c r="C53485" s="2">
        <v>44181</v>
      </c>
      <c r="D53485" t="s">
        <v>5</v>
      </c>
      <c r="E53485">
        <v>1265.76</v>
      </c>
    </row>
    <row r="53486" spans="3:5" x14ac:dyDescent="0.3">
      <c r="C53486" s="2">
        <v>44181</v>
      </c>
      <c r="D53486" t="s">
        <v>6</v>
      </c>
      <c r="E53486">
        <v>73.900000000000006</v>
      </c>
    </row>
    <row r="53487" spans="3:5" x14ac:dyDescent="0.3">
      <c r="C53487" s="2">
        <v>44181</v>
      </c>
      <c r="D53487" t="s">
        <v>6</v>
      </c>
      <c r="E53487">
        <v>2793.42</v>
      </c>
    </row>
    <row r="53488" spans="3:5" hidden="1" x14ac:dyDescent="0.3">
      <c r="C53488" s="2">
        <v>44181</v>
      </c>
      <c r="D53488" t="s">
        <v>4</v>
      </c>
      <c r="E53488">
        <v>498.42</v>
      </c>
    </row>
    <row r="53489" spans="3:5" x14ac:dyDescent="0.3">
      <c r="C53489" s="2">
        <v>44181</v>
      </c>
      <c r="D53489" t="s">
        <v>6</v>
      </c>
      <c r="E53489">
        <v>110.85</v>
      </c>
    </row>
    <row r="53490" spans="3:5" hidden="1" x14ac:dyDescent="0.3">
      <c r="C53490" s="2">
        <v>44181</v>
      </c>
      <c r="D53490" t="s">
        <v>5</v>
      </c>
      <c r="E53490">
        <v>435.11</v>
      </c>
    </row>
    <row r="53491" spans="3:5" hidden="1" x14ac:dyDescent="0.3">
      <c r="C53491" s="2">
        <v>44181</v>
      </c>
      <c r="D53491" t="s">
        <v>4</v>
      </c>
      <c r="E53491">
        <v>747.63</v>
      </c>
    </row>
    <row r="53492" spans="3:5" x14ac:dyDescent="0.3">
      <c r="C53492" s="2">
        <v>44181</v>
      </c>
      <c r="D53492" t="s">
        <v>6</v>
      </c>
      <c r="E53492">
        <v>110.85</v>
      </c>
    </row>
    <row r="53493" spans="3:5" x14ac:dyDescent="0.3">
      <c r="C53493" s="2">
        <v>44181</v>
      </c>
      <c r="D53493" t="s">
        <v>6</v>
      </c>
      <c r="E53493">
        <v>365.81</v>
      </c>
    </row>
    <row r="53494" spans="3:5" x14ac:dyDescent="0.3">
      <c r="C53494" s="2">
        <v>44181</v>
      </c>
      <c r="D53494" t="s">
        <v>6</v>
      </c>
      <c r="E53494">
        <v>864.63</v>
      </c>
    </row>
    <row r="53495" spans="3:5" x14ac:dyDescent="0.3">
      <c r="C53495" s="2">
        <v>44181</v>
      </c>
      <c r="D53495" t="s">
        <v>6</v>
      </c>
      <c r="E53495">
        <v>110.85</v>
      </c>
    </row>
    <row r="53496" spans="3:5" hidden="1" x14ac:dyDescent="0.3">
      <c r="C53496" s="2">
        <v>44181</v>
      </c>
      <c r="D53496" t="s">
        <v>4</v>
      </c>
      <c r="E53496">
        <v>131.79</v>
      </c>
    </row>
    <row r="53497" spans="3:5" hidden="1" x14ac:dyDescent="0.3">
      <c r="C53497" s="2">
        <v>44181</v>
      </c>
      <c r="D53497" t="s">
        <v>5</v>
      </c>
      <c r="E53497">
        <v>1898.64</v>
      </c>
    </row>
    <row r="53498" spans="3:5" hidden="1" x14ac:dyDescent="0.3">
      <c r="C53498" s="2">
        <v>44181</v>
      </c>
      <c r="D53498" t="s">
        <v>4</v>
      </c>
      <c r="E53498">
        <v>920.16</v>
      </c>
    </row>
    <row r="53499" spans="3:5" hidden="1" x14ac:dyDescent="0.3">
      <c r="C53499" s="2">
        <v>44181</v>
      </c>
      <c r="D53499" t="s">
        <v>5</v>
      </c>
      <c r="E53499">
        <v>435.11</v>
      </c>
    </row>
    <row r="53500" spans="3:5" hidden="1" x14ac:dyDescent="0.3">
      <c r="C53500" s="2">
        <v>44181</v>
      </c>
      <c r="D53500" t="s">
        <v>5</v>
      </c>
      <c r="E53500">
        <v>1582.2</v>
      </c>
    </row>
    <row r="53501" spans="3:5" hidden="1" x14ac:dyDescent="0.3">
      <c r="C53501" s="2">
        <v>44181</v>
      </c>
      <c r="D53501" t="s">
        <v>4</v>
      </c>
      <c r="E53501">
        <v>63.9</v>
      </c>
    </row>
    <row r="53502" spans="3:5" x14ac:dyDescent="0.3">
      <c r="C53502" s="2">
        <v>44181</v>
      </c>
      <c r="D53502" t="s">
        <v>6</v>
      </c>
      <c r="E53502">
        <v>576.41999999999996</v>
      </c>
    </row>
    <row r="53503" spans="3:5" x14ac:dyDescent="0.3">
      <c r="C53503" s="2">
        <v>44181</v>
      </c>
      <c r="D53503" t="s">
        <v>6</v>
      </c>
      <c r="E53503">
        <v>864.63</v>
      </c>
    </row>
    <row r="53504" spans="3:5" hidden="1" x14ac:dyDescent="0.3">
      <c r="C53504" s="2">
        <v>44181</v>
      </c>
      <c r="D53504" t="s">
        <v>4</v>
      </c>
      <c r="E53504">
        <v>131.79</v>
      </c>
    </row>
    <row r="53505" spans="3:5" hidden="1" x14ac:dyDescent="0.3">
      <c r="C53505" s="2">
        <v>44181</v>
      </c>
      <c r="D53505" t="s">
        <v>4</v>
      </c>
      <c r="E53505">
        <v>498.42</v>
      </c>
    </row>
    <row r="53506" spans="3:5" hidden="1" x14ac:dyDescent="0.3">
      <c r="C53506" s="2">
        <v>44181</v>
      </c>
      <c r="D53506" t="s">
        <v>4</v>
      </c>
      <c r="E53506">
        <v>316.31</v>
      </c>
    </row>
    <row r="53507" spans="3:5" hidden="1" x14ac:dyDescent="0.3">
      <c r="C53507" s="2">
        <v>44181</v>
      </c>
      <c r="D53507" t="s">
        <v>5</v>
      </c>
      <c r="E53507">
        <v>1028.43</v>
      </c>
    </row>
    <row r="53508" spans="3:5" x14ac:dyDescent="0.3">
      <c r="C53508" s="2">
        <v>44181</v>
      </c>
      <c r="D53508" t="s">
        <v>6</v>
      </c>
      <c r="E53508">
        <v>864.63</v>
      </c>
    </row>
    <row r="53509" spans="3:5" hidden="1" x14ac:dyDescent="0.3">
      <c r="C53509" s="2">
        <v>44181</v>
      </c>
      <c r="D53509" t="s">
        <v>4</v>
      </c>
      <c r="E53509">
        <v>498.42</v>
      </c>
    </row>
    <row r="53510" spans="3:5" hidden="1" x14ac:dyDescent="0.3">
      <c r="C53510" s="2">
        <v>44181</v>
      </c>
      <c r="D53510" t="s">
        <v>5</v>
      </c>
      <c r="E53510">
        <v>87.9</v>
      </c>
    </row>
    <row r="53511" spans="3:5" x14ac:dyDescent="0.3">
      <c r="C53511" s="2">
        <v>44181</v>
      </c>
      <c r="D53511" t="s">
        <v>6</v>
      </c>
      <c r="E53511">
        <v>365.81</v>
      </c>
    </row>
    <row r="53512" spans="3:5" hidden="1" x14ac:dyDescent="0.3">
      <c r="C53512" s="2">
        <v>44181</v>
      </c>
      <c r="D53512" t="s">
        <v>4</v>
      </c>
      <c r="E53512">
        <v>127.8</v>
      </c>
    </row>
    <row r="53513" spans="3:5" hidden="1" x14ac:dyDescent="0.3">
      <c r="C53513" s="2">
        <v>44181</v>
      </c>
      <c r="D53513" t="s">
        <v>4</v>
      </c>
      <c r="E53513">
        <v>747.63</v>
      </c>
    </row>
    <row r="53514" spans="3:5" hidden="1" x14ac:dyDescent="0.3">
      <c r="C53514" s="2">
        <v>44181</v>
      </c>
      <c r="D53514" t="s">
        <v>4</v>
      </c>
      <c r="E53514">
        <v>131.79</v>
      </c>
    </row>
    <row r="53515" spans="3:5" x14ac:dyDescent="0.3">
      <c r="C53515" s="2">
        <v>44181</v>
      </c>
      <c r="D53515" t="s">
        <v>6</v>
      </c>
      <c r="E53515">
        <v>73.900000000000006</v>
      </c>
    </row>
    <row r="53516" spans="3:5" x14ac:dyDescent="0.3">
      <c r="C53516" s="2">
        <v>44181</v>
      </c>
      <c r="D53516" t="s">
        <v>6</v>
      </c>
      <c r="E53516">
        <v>152.41999999999999</v>
      </c>
    </row>
    <row r="53517" spans="3:5" hidden="1" x14ac:dyDescent="0.3">
      <c r="C53517" s="2">
        <v>44181</v>
      </c>
      <c r="D53517" t="s">
        <v>4</v>
      </c>
      <c r="E53517">
        <v>1380.24</v>
      </c>
    </row>
    <row r="53518" spans="3:5" hidden="1" x14ac:dyDescent="0.3">
      <c r="C53518" s="2">
        <v>44181</v>
      </c>
      <c r="D53518" t="s">
        <v>5</v>
      </c>
      <c r="E53518">
        <v>175.8</v>
      </c>
    </row>
    <row r="53519" spans="3:5" x14ac:dyDescent="0.3">
      <c r="C53519" s="2">
        <v>44181</v>
      </c>
      <c r="D53519" t="s">
        <v>6</v>
      </c>
      <c r="E53519">
        <v>576.41999999999996</v>
      </c>
    </row>
    <row r="53520" spans="3:5" hidden="1" x14ac:dyDescent="0.3">
      <c r="C53520" s="2">
        <v>44181</v>
      </c>
      <c r="D53520" t="s">
        <v>5</v>
      </c>
      <c r="E53520">
        <v>87.9</v>
      </c>
    </row>
    <row r="53521" spans="3:5" x14ac:dyDescent="0.3">
      <c r="C53521" s="2">
        <v>44181</v>
      </c>
      <c r="D53521" t="s">
        <v>6</v>
      </c>
      <c r="E53521">
        <v>2327.85</v>
      </c>
    </row>
    <row r="53522" spans="3:5" x14ac:dyDescent="0.3">
      <c r="C53522" s="2">
        <v>44181</v>
      </c>
      <c r="D53522" t="s">
        <v>6</v>
      </c>
      <c r="E53522">
        <v>36.950000000000003</v>
      </c>
    </row>
    <row r="53523" spans="3:5" x14ac:dyDescent="0.3">
      <c r="C53523" s="2">
        <v>44181</v>
      </c>
      <c r="D53523" t="s">
        <v>6</v>
      </c>
      <c r="E53523">
        <v>576.41999999999996</v>
      </c>
    </row>
    <row r="53524" spans="3:5" x14ac:dyDescent="0.3">
      <c r="C53524" s="2">
        <v>44181</v>
      </c>
      <c r="D53524" t="s">
        <v>6</v>
      </c>
      <c r="E53524">
        <v>147.80000000000001</v>
      </c>
    </row>
    <row r="53525" spans="3:5" hidden="1" x14ac:dyDescent="0.3">
      <c r="C53525" s="2">
        <v>44181</v>
      </c>
      <c r="D53525" t="s">
        <v>5</v>
      </c>
      <c r="E53525">
        <v>435.11</v>
      </c>
    </row>
    <row r="53526" spans="3:5" hidden="1" x14ac:dyDescent="0.3">
      <c r="C53526" s="2">
        <v>44181</v>
      </c>
      <c r="D53526" t="s">
        <v>4</v>
      </c>
      <c r="E53526">
        <v>498.42</v>
      </c>
    </row>
    <row r="53527" spans="3:5" hidden="1" x14ac:dyDescent="0.3">
      <c r="C53527" s="2">
        <v>44181</v>
      </c>
      <c r="D53527" t="s">
        <v>4</v>
      </c>
      <c r="E53527">
        <v>920.16</v>
      </c>
    </row>
    <row r="53528" spans="3:5" x14ac:dyDescent="0.3">
      <c r="C53528" s="2">
        <v>44181</v>
      </c>
      <c r="D53528" t="s">
        <v>6</v>
      </c>
      <c r="E53528">
        <v>864.63</v>
      </c>
    </row>
    <row r="53529" spans="3:5" hidden="1" x14ac:dyDescent="0.3">
      <c r="C53529" s="2">
        <v>44181</v>
      </c>
      <c r="D53529" t="s">
        <v>4</v>
      </c>
      <c r="E53529">
        <v>95.85</v>
      </c>
    </row>
    <row r="53530" spans="3:5" hidden="1" x14ac:dyDescent="0.3">
      <c r="C53530" s="2">
        <v>44181</v>
      </c>
      <c r="D53530" t="s">
        <v>4</v>
      </c>
      <c r="E53530">
        <v>31.95</v>
      </c>
    </row>
    <row r="53531" spans="3:5" hidden="1" x14ac:dyDescent="0.3">
      <c r="C53531" s="2">
        <v>44181</v>
      </c>
      <c r="D53531" t="s">
        <v>5</v>
      </c>
      <c r="E53531">
        <v>3045.74</v>
      </c>
    </row>
    <row r="53532" spans="3:5" hidden="1" x14ac:dyDescent="0.3">
      <c r="C53532" s="2">
        <v>44181</v>
      </c>
      <c r="D53532" t="s">
        <v>5</v>
      </c>
      <c r="E53532">
        <v>685.62</v>
      </c>
    </row>
    <row r="53533" spans="3:5" hidden="1" x14ac:dyDescent="0.3">
      <c r="C53533" s="2">
        <v>44181</v>
      </c>
      <c r="D53533" t="s">
        <v>4</v>
      </c>
      <c r="E53533">
        <v>1811.57</v>
      </c>
    </row>
    <row r="53534" spans="3:5" hidden="1" x14ac:dyDescent="0.3">
      <c r="C53534" s="2">
        <v>44181</v>
      </c>
      <c r="D53534" t="s">
        <v>4</v>
      </c>
      <c r="E53534">
        <v>1150.2</v>
      </c>
    </row>
    <row r="53535" spans="3:5" hidden="1" x14ac:dyDescent="0.3">
      <c r="C53535" s="2">
        <v>44181</v>
      </c>
      <c r="D53535" t="s">
        <v>4</v>
      </c>
      <c r="E53535">
        <v>131.79</v>
      </c>
    </row>
    <row r="53536" spans="3:5" hidden="1" x14ac:dyDescent="0.3">
      <c r="C53536" s="2">
        <v>44181</v>
      </c>
      <c r="D53536" t="s">
        <v>4</v>
      </c>
      <c r="E53536">
        <v>2214.14</v>
      </c>
    </row>
    <row r="53537" spans="3:5" hidden="1" x14ac:dyDescent="0.3">
      <c r="C53537" s="2">
        <v>44181</v>
      </c>
      <c r="D53537" t="s">
        <v>5</v>
      </c>
      <c r="E53537">
        <v>131.85</v>
      </c>
    </row>
    <row r="53538" spans="3:5" hidden="1" x14ac:dyDescent="0.3">
      <c r="C53538" s="2">
        <v>44181</v>
      </c>
      <c r="D53538" t="s">
        <v>5</v>
      </c>
      <c r="E53538">
        <v>1028.43</v>
      </c>
    </row>
    <row r="53539" spans="3:5" hidden="1" x14ac:dyDescent="0.3">
      <c r="C53539" s="2">
        <v>44181</v>
      </c>
      <c r="D53539" t="s">
        <v>4</v>
      </c>
      <c r="E53539">
        <v>31.95</v>
      </c>
    </row>
    <row r="53540" spans="3:5" hidden="1" x14ac:dyDescent="0.3">
      <c r="C53540" s="2">
        <v>44181</v>
      </c>
      <c r="D53540" t="s">
        <v>4</v>
      </c>
      <c r="E53540">
        <v>498.42</v>
      </c>
    </row>
    <row r="53541" spans="3:5" x14ac:dyDescent="0.3">
      <c r="C53541" s="2">
        <v>44181</v>
      </c>
      <c r="D53541" t="s">
        <v>6</v>
      </c>
      <c r="E53541">
        <v>110.85</v>
      </c>
    </row>
    <row r="53542" spans="3:5" hidden="1" x14ac:dyDescent="0.3">
      <c r="C53542" s="2">
        <v>44181</v>
      </c>
      <c r="D53542" t="s">
        <v>4</v>
      </c>
      <c r="E53542">
        <v>2616.71</v>
      </c>
    </row>
    <row r="53543" spans="3:5" hidden="1" x14ac:dyDescent="0.3">
      <c r="C53543" s="2">
        <v>44181</v>
      </c>
      <c r="D53543" t="s">
        <v>5</v>
      </c>
      <c r="E53543">
        <v>43.95</v>
      </c>
    </row>
    <row r="53544" spans="3:5" x14ac:dyDescent="0.3">
      <c r="C53544" s="2">
        <v>44181</v>
      </c>
      <c r="D53544" t="s">
        <v>6</v>
      </c>
      <c r="E53544">
        <v>2793.42</v>
      </c>
    </row>
    <row r="53545" spans="3:5" x14ac:dyDescent="0.3">
      <c r="C53545" s="2">
        <v>44181</v>
      </c>
      <c r="D53545" t="s">
        <v>6</v>
      </c>
      <c r="E53545">
        <v>110.85</v>
      </c>
    </row>
    <row r="53546" spans="3:5" hidden="1" x14ac:dyDescent="0.3">
      <c r="C53546" s="2">
        <v>44181</v>
      </c>
      <c r="D53546" t="s">
        <v>4</v>
      </c>
      <c r="E53546">
        <v>316.31</v>
      </c>
    </row>
    <row r="53547" spans="3:5" hidden="1" x14ac:dyDescent="0.3">
      <c r="C53547" s="2">
        <v>44181</v>
      </c>
      <c r="D53547" t="s">
        <v>5</v>
      </c>
      <c r="E53547">
        <v>435.11</v>
      </c>
    </row>
    <row r="53548" spans="3:5" hidden="1" x14ac:dyDescent="0.3">
      <c r="C53548" s="2">
        <v>44181</v>
      </c>
      <c r="D53548" t="s">
        <v>4</v>
      </c>
      <c r="E53548">
        <v>316.31</v>
      </c>
    </row>
    <row r="53549" spans="3:5" x14ac:dyDescent="0.3">
      <c r="C53549" s="2">
        <v>44181</v>
      </c>
      <c r="D53549" t="s">
        <v>6</v>
      </c>
      <c r="E53549">
        <v>73.900000000000006</v>
      </c>
    </row>
    <row r="53550" spans="3:5" hidden="1" x14ac:dyDescent="0.3">
      <c r="C53550" s="2">
        <v>44181</v>
      </c>
      <c r="D53550" t="s">
        <v>5</v>
      </c>
      <c r="E53550">
        <v>175.8</v>
      </c>
    </row>
    <row r="53551" spans="3:5" hidden="1" x14ac:dyDescent="0.3">
      <c r="C53551" s="2">
        <v>44181</v>
      </c>
      <c r="D53551" t="s">
        <v>4</v>
      </c>
      <c r="E53551">
        <v>498.42</v>
      </c>
    </row>
    <row r="53552" spans="3:5" x14ac:dyDescent="0.3">
      <c r="C53552" s="2">
        <v>44181</v>
      </c>
      <c r="D53552" t="s">
        <v>6</v>
      </c>
      <c r="E53552">
        <v>576.41999999999996</v>
      </c>
    </row>
    <row r="53553" spans="3:5" hidden="1" x14ac:dyDescent="0.3">
      <c r="C53553" s="2">
        <v>44181</v>
      </c>
      <c r="D53553" t="s">
        <v>4</v>
      </c>
      <c r="E53553">
        <v>127.8</v>
      </c>
    </row>
    <row r="53554" spans="3:5" x14ac:dyDescent="0.3">
      <c r="C53554" s="2">
        <v>44181</v>
      </c>
      <c r="D53554" t="s">
        <v>6</v>
      </c>
      <c r="E53554">
        <v>864.63</v>
      </c>
    </row>
    <row r="53555" spans="3:5" hidden="1" x14ac:dyDescent="0.3">
      <c r="C53555" s="2">
        <v>44181</v>
      </c>
      <c r="D53555" t="s">
        <v>5</v>
      </c>
      <c r="E53555">
        <v>435.11</v>
      </c>
    </row>
    <row r="53556" spans="3:5" hidden="1" x14ac:dyDescent="0.3">
      <c r="C53556" s="2">
        <v>44181</v>
      </c>
      <c r="D53556" t="s">
        <v>4</v>
      </c>
      <c r="E53556">
        <v>2214.14</v>
      </c>
    </row>
    <row r="53557" spans="3:5" x14ac:dyDescent="0.3">
      <c r="C53557" s="2">
        <v>44181</v>
      </c>
      <c r="D53557" t="s">
        <v>6</v>
      </c>
      <c r="E53557">
        <v>73.900000000000006</v>
      </c>
    </row>
    <row r="53558" spans="3:5" hidden="1" x14ac:dyDescent="0.3">
      <c r="C53558" s="2">
        <v>44181</v>
      </c>
      <c r="D53558" t="s">
        <v>4</v>
      </c>
      <c r="E53558">
        <v>131.79</v>
      </c>
    </row>
    <row r="53559" spans="3:5" x14ac:dyDescent="0.3">
      <c r="C53559" s="2">
        <v>44181</v>
      </c>
      <c r="D53559" t="s">
        <v>6</v>
      </c>
      <c r="E53559">
        <v>864.63</v>
      </c>
    </row>
    <row r="53560" spans="3:5" hidden="1" x14ac:dyDescent="0.3">
      <c r="C53560" s="2">
        <v>44181</v>
      </c>
      <c r="D53560" t="s">
        <v>4</v>
      </c>
      <c r="E53560">
        <v>2616.71</v>
      </c>
    </row>
    <row r="53561" spans="3:5" hidden="1" x14ac:dyDescent="0.3">
      <c r="C53561" s="2">
        <v>44181</v>
      </c>
      <c r="D53561" t="s">
        <v>4</v>
      </c>
      <c r="E53561">
        <v>1380.24</v>
      </c>
    </row>
    <row r="53562" spans="3:5" x14ac:dyDescent="0.3">
      <c r="C53562" s="2">
        <v>44181</v>
      </c>
      <c r="D53562" t="s">
        <v>6</v>
      </c>
      <c r="E53562">
        <v>864.63</v>
      </c>
    </row>
    <row r="53563" spans="3:5" hidden="1" x14ac:dyDescent="0.3">
      <c r="C53563" s="2">
        <v>44181</v>
      </c>
      <c r="D53563" t="s">
        <v>4</v>
      </c>
      <c r="E53563">
        <v>498.42</v>
      </c>
    </row>
    <row r="53564" spans="3:5" hidden="1" x14ac:dyDescent="0.3">
      <c r="C53564" s="2">
        <v>44181</v>
      </c>
      <c r="D53564" t="s">
        <v>4</v>
      </c>
      <c r="E53564">
        <v>2012.85</v>
      </c>
    </row>
    <row r="53565" spans="3:5" hidden="1" x14ac:dyDescent="0.3">
      <c r="C53565" s="2">
        <v>44181</v>
      </c>
      <c r="D53565" t="s">
        <v>4</v>
      </c>
      <c r="E53565">
        <v>1380.24</v>
      </c>
    </row>
    <row r="53566" spans="3:5" hidden="1" x14ac:dyDescent="0.3">
      <c r="C53566" s="2">
        <v>44181</v>
      </c>
      <c r="D53566" t="s">
        <v>4</v>
      </c>
      <c r="E53566">
        <v>95.85</v>
      </c>
    </row>
    <row r="53567" spans="3:5" hidden="1" x14ac:dyDescent="0.3">
      <c r="C53567" s="2">
        <v>44181</v>
      </c>
      <c r="D53567" t="s">
        <v>4</v>
      </c>
      <c r="E53567">
        <v>2012.85</v>
      </c>
    </row>
    <row r="53568" spans="3:5" x14ac:dyDescent="0.3">
      <c r="C53568" s="2">
        <v>44181</v>
      </c>
      <c r="D53568" t="s">
        <v>6</v>
      </c>
      <c r="E53568">
        <v>2793.42</v>
      </c>
    </row>
    <row r="53569" spans="3:5" x14ac:dyDescent="0.3">
      <c r="C53569" s="2">
        <v>44181</v>
      </c>
      <c r="D53569" t="s">
        <v>6</v>
      </c>
      <c r="E53569">
        <v>36.950000000000003</v>
      </c>
    </row>
    <row r="53570" spans="3:5" hidden="1" x14ac:dyDescent="0.3">
      <c r="C53570" s="2">
        <v>44181</v>
      </c>
      <c r="D53570" t="s">
        <v>5</v>
      </c>
      <c r="E53570">
        <v>685.62</v>
      </c>
    </row>
    <row r="53571" spans="3:5" x14ac:dyDescent="0.3">
      <c r="C53571" s="2">
        <v>44181</v>
      </c>
      <c r="D53571" t="s">
        <v>6</v>
      </c>
      <c r="E53571">
        <v>1064.1600000000001</v>
      </c>
    </row>
    <row r="53572" spans="3:5" x14ac:dyDescent="0.3">
      <c r="C53572" s="2">
        <v>44181</v>
      </c>
      <c r="D53572" t="s">
        <v>6</v>
      </c>
      <c r="E53572">
        <v>2128.3200000000002</v>
      </c>
    </row>
    <row r="53573" spans="3:5" hidden="1" x14ac:dyDescent="0.3">
      <c r="C53573" s="2">
        <v>44181</v>
      </c>
      <c r="D53573" t="s">
        <v>4</v>
      </c>
      <c r="E53573">
        <v>316.31</v>
      </c>
    </row>
    <row r="53574" spans="3:5" hidden="1" x14ac:dyDescent="0.3">
      <c r="C53574" s="2">
        <v>44181</v>
      </c>
      <c r="D53574" t="s">
        <v>4</v>
      </c>
      <c r="E53574">
        <v>31.95</v>
      </c>
    </row>
    <row r="53575" spans="3:5" x14ac:dyDescent="0.3">
      <c r="C53575" s="2">
        <v>44181</v>
      </c>
      <c r="D53575" t="s">
        <v>6</v>
      </c>
      <c r="E53575">
        <v>365.81</v>
      </c>
    </row>
    <row r="53576" spans="3:5" hidden="1" x14ac:dyDescent="0.3">
      <c r="C53576" s="2">
        <v>44181</v>
      </c>
      <c r="D53576" t="s">
        <v>4</v>
      </c>
      <c r="E53576">
        <v>920.16</v>
      </c>
    </row>
    <row r="53577" spans="3:5" x14ac:dyDescent="0.3">
      <c r="C53577" s="2">
        <v>44181</v>
      </c>
      <c r="D53577" t="s">
        <v>6</v>
      </c>
      <c r="E53577">
        <v>1064.1600000000001</v>
      </c>
    </row>
    <row r="53578" spans="3:5" x14ac:dyDescent="0.3">
      <c r="C53578" s="2">
        <v>44181</v>
      </c>
      <c r="D53578" t="s">
        <v>6</v>
      </c>
      <c r="E53578">
        <v>365.81</v>
      </c>
    </row>
    <row r="53579" spans="3:5" x14ac:dyDescent="0.3">
      <c r="C53579" s="2">
        <v>44181</v>
      </c>
      <c r="D53579" t="s">
        <v>6</v>
      </c>
      <c r="E53579">
        <v>365.81</v>
      </c>
    </row>
    <row r="53580" spans="3:5" x14ac:dyDescent="0.3">
      <c r="C53580" s="2">
        <v>44181</v>
      </c>
      <c r="D53580" t="s">
        <v>6</v>
      </c>
      <c r="E53580">
        <v>864.63</v>
      </c>
    </row>
    <row r="53581" spans="3:5" hidden="1" x14ac:dyDescent="0.3">
      <c r="C53581" s="2">
        <v>44181</v>
      </c>
      <c r="D53581" t="s">
        <v>5</v>
      </c>
      <c r="E53581">
        <v>435.11</v>
      </c>
    </row>
    <row r="53582" spans="3:5" hidden="1" x14ac:dyDescent="0.3">
      <c r="C53582" s="2">
        <v>44181</v>
      </c>
      <c r="D53582" t="s">
        <v>4</v>
      </c>
      <c r="E53582">
        <v>1811.57</v>
      </c>
    </row>
    <row r="53583" spans="3:5" hidden="1" x14ac:dyDescent="0.3">
      <c r="C53583" s="2">
        <v>44181</v>
      </c>
      <c r="D53583" t="s">
        <v>4</v>
      </c>
      <c r="E53583">
        <v>747.63</v>
      </c>
    </row>
    <row r="53584" spans="3:5" hidden="1" x14ac:dyDescent="0.3">
      <c r="C53584" s="2">
        <v>44181</v>
      </c>
      <c r="D53584" t="s">
        <v>4</v>
      </c>
      <c r="E53584">
        <v>1811.57</v>
      </c>
    </row>
    <row r="53585" spans="3:5" x14ac:dyDescent="0.3">
      <c r="C53585" s="2">
        <v>44181</v>
      </c>
      <c r="D53585" t="s">
        <v>6</v>
      </c>
      <c r="E53585">
        <v>36.950000000000003</v>
      </c>
    </row>
    <row r="53586" spans="3:5" hidden="1" x14ac:dyDescent="0.3">
      <c r="C53586" s="2">
        <v>44181</v>
      </c>
      <c r="D53586" t="s">
        <v>4</v>
      </c>
      <c r="E53586">
        <v>316.31</v>
      </c>
    </row>
    <row r="53587" spans="3:5" hidden="1" x14ac:dyDescent="0.3">
      <c r="C53587" s="2">
        <v>44181</v>
      </c>
      <c r="D53587" t="s">
        <v>5</v>
      </c>
      <c r="E53587">
        <v>181.29</v>
      </c>
    </row>
    <row r="53588" spans="3:5" hidden="1" x14ac:dyDescent="0.3">
      <c r="C53588" s="2">
        <v>44181</v>
      </c>
      <c r="D53588" t="s">
        <v>4</v>
      </c>
      <c r="E53588">
        <v>31.95</v>
      </c>
    </row>
    <row r="53589" spans="3:5" x14ac:dyDescent="0.3">
      <c r="C53589" s="2">
        <v>44181</v>
      </c>
      <c r="D53589" t="s">
        <v>6</v>
      </c>
      <c r="E53589">
        <v>864.63</v>
      </c>
    </row>
    <row r="53590" spans="3:5" x14ac:dyDescent="0.3">
      <c r="C53590" s="2">
        <v>44181</v>
      </c>
      <c r="D53590" t="s">
        <v>6</v>
      </c>
      <c r="E53590">
        <v>576.41999999999996</v>
      </c>
    </row>
    <row r="53591" spans="3:5" hidden="1" x14ac:dyDescent="0.3">
      <c r="C53591" s="2">
        <v>44181</v>
      </c>
      <c r="D53591" t="s">
        <v>4</v>
      </c>
      <c r="E53591">
        <v>1840.32</v>
      </c>
    </row>
    <row r="53592" spans="3:5" x14ac:dyDescent="0.3">
      <c r="C53592" s="2">
        <v>44181</v>
      </c>
      <c r="D53592" t="s">
        <v>6</v>
      </c>
      <c r="E53592">
        <v>1064.1600000000001</v>
      </c>
    </row>
    <row r="53593" spans="3:5" x14ac:dyDescent="0.3">
      <c r="C53593" s="2">
        <v>44181</v>
      </c>
      <c r="D53593" t="s">
        <v>6</v>
      </c>
      <c r="E53593">
        <v>36.950000000000003</v>
      </c>
    </row>
    <row r="53594" spans="3:5" hidden="1" x14ac:dyDescent="0.3">
      <c r="C53594" s="2">
        <v>44181</v>
      </c>
      <c r="D53594" t="s">
        <v>5</v>
      </c>
      <c r="E53594">
        <v>1028.43</v>
      </c>
    </row>
    <row r="53595" spans="3:5" hidden="1" x14ac:dyDescent="0.3">
      <c r="C53595" s="2">
        <v>44181</v>
      </c>
      <c r="D53595" t="s">
        <v>5</v>
      </c>
      <c r="E53595">
        <v>131.85</v>
      </c>
    </row>
    <row r="53596" spans="3:5" hidden="1" x14ac:dyDescent="0.3">
      <c r="C53596" s="2">
        <v>44181</v>
      </c>
      <c r="D53596" t="s">
        <v>5</v>
      </c>
      <c r="E53596">
        <v>2768.85</v>
      </c>
    </row>
    <row r="53597" spans="3:5" hidden="1" x14ac:dyDescent="0.3">
      <c r="C53597" s="2">
        <v>44181</v>
      </c>
      <c r="D53597" t="s">
        <v>4</v>
      </c>
      <c r="E53597">
        <v>498.42</v>
      </c>
    </row>
    <row r="53598" spans="3:5" hidden="1" x14ac:dyDescent="0.3">
      <c r="C53598" s="2">
        <v>44181</v>
      </c>
      <c r="D53598" t="s">
        <v>4</v>
      </c>
      <c r="E53598">
        <v>2012.85</v>
      </c>
    </row>
    <row r="53599" spans="3:5" x14ac:dyDescent="0.3">
      <c r="C53599" s="2">
        <v>44181</v>
      </c>
      <c r="D53599" t="s">
        <v>6</v>
      </c>
      <c r="E53599">
        <v>36.950000000000003</v>
      </c>
    </row>
    <row r="53600" spans="3:5" hidden="1" x14ac:dyDescent="0.3">
      <c r="C53600" s="2">
        <v>44181</v>
      </c>
      <c r="D53600" t="s">
        <v>4</v>
      </c>
      <c r="E53600">
        <v>95.85</v>
      </c>
    </row>
    <row r="53601" spans="3:5" x14ac:dyDescent="0.3">
      <c r="C53601" s="2">
        <v>44181</v>
      </c>
      <c r="D53601" t="s">
        <v>6</v>
      </c>
      <c r="E53601">
        <v>864.63</v>
      </c>
    </row>
    <row r="53602" spans="3:5" hidden="1" x14ac:dyDescent="0.3">
      <c r="C53602" s="2">
        <v>44181</v>
      </c>
      <c r="D53602" t="s">
        <v>4</v>
      </c>
      <c r="E53602">
        <v>747.63</v>
      </c>
    </row>
    <row r="53603" spans="3:5" x14ac:dyDescent="0.3">
      <c r="C53603" s="2">
        <v>44181</v>
      </c>
      <c r="D53603" t="s">
        <v>6</v>
      </c>
      <c r="E53603">
        <v>1596.24</v>
      </c>
    </row>
    <row r="53604" spans="3:5" x14ac:dyDescent="0.3">
      <c r="C53604" s="2">
        <v>44181</v>
      </c>
      <c r="D53604" t="s">
        <v>6</v>
      </c>
      <c r="E53604">
        <v>147.80000000000001</v>
      </c>
    </row>
    <row r="53605" spans="3:5" hidden="1" x14ac:dyDescent="0.3">
      <c r="C53605" s="2">
        <v>44181</v>
      </c>
      <c r="D53605" t="s">
        <v>4</v>
      </c>
      <c r="E53605">
        <v>95.85</v>
      </c>
    </row>
    <row r="53606" spans="3:5" hidden="1" x14ac:dyDescent="0.3">
      <c r="C53606" s="2">
        <v>44181</v>
      </c>
      <c r="D53606" t="s">
        <v>4</v>
      </c>
      <c r="E53606">
        <v>316.31</v>
      </c>
    </row>
    <row r="53607" spans="3:5" hidden="1" x14ac:dyDescent="0.3">
      <c r="C53607" s="2">
        <v>44181</v>
      </c>
      <c r="D53607" t="s">
        <v>4</v>
      </c>
      <c r="E53607">
        <v>131.79</v>
      </c>
    </row>
    <row r="53608" spans="3:5" x14ac:dyDescent="0.3">
      <c r="C53608" s="2">
        <v>44181</v>
      </c>
      <c r="D53608" t="s">
        <v>6</v>
      </c>
      <c r="E53608">
        <v>2128.3200000000002</v>
      </c>
    </row>
    <row r="53609" spans="3:5" hidden="1" x14ac:dyDescent="0.3">
      <c r="C53609" s="2">
        <v>44181</v>
      </c>
      <c r="D53609" t="s">
        <v>5</v>
      </c>
      <c r="E53609">
        <v>1028.43</v>
      </c>
    </row>
    <row r="53610" spans="3:5" hidden="1" x14ac:dyDescent="0.3">
      <c r="C53610" s="2">
        <v>44181</v>
      </c>
      <c r="D53610" t="s">
        <v>5</v>
      </c>
      <c r="E53610">
        <v>1028.43</v>
      </c>
    </row>
    <row r="53611" spans="3:5" hidden="1" x14ac:dyDescent="0.3">
      <c r="C53611" s="2">
        <v>44181</v>
      </c>
      <c r="D53611" t="s">
        <v>5</v>
      </c>
      <c r="E53611">
        <v>181.29</v>
      </c>
    </row>
    <row r="53612" spans="3:5" hidden="1" x14ac:dyDescent="0.3">
      <c r="C53612" s="2">
        <v>44181</v>
      </c>
      <c r="D53612" t="s">
        <v>5</v>
      </c>
      <c r="E53612">
        <v>1028.43</v>
      </c>
    </row>
    <row r="53613" spans="3:5" x14ac:dyDescent="0.3">
      <c r="C53613" s="2">
        <v>44181</v>
      </c>
      <c r="D53613" t="s">
        <v>6</v>
      </c>
      <c r="E53613">
        <v>864.63</v>
      </c>
    </row>
    <row r="53614" spans="3:5" x14ac:dyDescent="0.3">
      <c r="C53614" s="2">
        <v>44181</v>
      </c>
      <c r="D53614" t="s">
        <v>6</v>
      </c>
      <c r="E53614">
        <v>147.80000000000001</v>
      </c>
    </row>
    <row r="53615" spans="3:5" x14ac:dyDescent="0.3">
      <c r="C53615" s="2">
        <v>44181</v>
      </c>
      <c r="D53615" t="s">
        <v>6</v>
      </c>
      <c r="E53615">
        <v>864.63</v>
      </c>
    </row>
    <row r="53616" spans="3:5" hidden="1" x14ac:dyDescent="0.3">
      <c r="C53616" s="2">
        <v>44181</v>
      </c>
      <c r="D53616" t="s">
        <v>4</v>
      </c>
      <c r="E53616">
        <v>1811.57</v>
      </c>
    </row>
    <row r="53617" spans="3:5" hidden="1" x14ac:dyDescent="0.3">
      <c r="C53617" s="2">
        <v>44181</v>
      </c>
      <c r="D53617" t="s">
        <v>4</v>
      </c>
      <c r="E53617">
        <v>747.63</v>
      </c>
    </row>
    <row r="53618" spans="3:5" hidden="1" x14ac:dyDescent="0.3">
      <c r="C53618" s="2">
        <v>44181</v>
      </c>
      <c r="D53618" t="s">
        <v>4</v>
      </c>
      <c r="E53618">
        <v>1610.28</v>
      </c>
    </row>
    <row r="53619" spans="3:5" x14ac:dyDescent="0.3">
      <c r="C53619" s="2">
        <v>44181</v>
      </c>
      <c r="D53619" t="s">
        <v>6</v>
      </c>
      <c r="E53619">
        <v>365.81</v>
      </c>
    </row>
    <row r="53620" spans="3:5" hidden="1" x14ac:dyDescent="0.3">
      <c r="C53620" s="2">
        <v>44181</v>
      </c>
      <c r="D53620" t="s">
        <v>4</v>
      </c>
      <c r="E53620">
        <v>131.79</v>
      </c>
    </row>
    <row r="53621" spans="3:5" hidden="1" x14ac:dyDescent="0.3">
      <c r="C53621" s="2">
        <v>44181</v>
      </c>
      <c r="D53621" t="s">
        <v>4</v>
      </c>
      <c r="E53621">
        <v>1840.32</v>
      </c>
    </row>
    <row r="53622" spans="3:5" x14ac:dyDescent="0.3">
      <c r="C53622" s="2">
        <v>44181</v>
      </c>
      <c r="D53622" t="s">
        <v>6</v>
      </c>
      <c r="E53622">
        <v>73.900000000000006</v>
      </c>
    </row>
    <row r="53623" spans="3:5" x14ac:dyDescent="0.3">
      <c r="C53623" s="2">
        <v>44181</v>
      </c>
      <c r="D53623" t="s">
        <v>6</v>
      </c>
      <c r="E53623">
        <v>576.41999999999996</v>
      </c>
    </row>
    <row r="53624" spans="3:5" hidden="1" x14ac:dyDescent="0.3">
      <c r="C53624" s="2">
        <v>44181</v>
      </c>
      <c r="D53624" t="s">
        <v>4</v>
      </c>
      <c r="E53624">
        <v>920.16</v>
      </c>
    </row>
    <row r="53625" spans="3:5" hidden="1" x14ac:dyDescent="0.3">
      <c r="C53625" s="2">
        <v>44181</v>
      </c>
      <c r="D53625" t="s">
        <v>5</v>
      </c>
      <c r="E53625">
        <v>43.95</v>
      </c>
    </row>
    <row r="53626" spans="3:5" x14ac:dyDescent="0.3">
      <c r="C53626" s="2">
        <v>44181</v>
      </c>
      <c r="D53626" t="s">
        <v>6</v>
      </c>
      <c r="E53626">
        <v>2327.85</v>
      </c>
    </row>
    <row r="53627" spans="3:5" hidden="1" x14ac:dyDescent="0.3">
      <c r="C53627" s="2">
        <v>44181</v>
      </c>
      <c r="D53627" t="s">
        <v>4</v>
      </c>
      <c r="E53627">
        <v>747.63</v>
      </c>
    </row>
    <row r="53628" spans="3:5" hidden="1" x14ac:dyDescent="0.3">
      <c r="C53628" s="2">
        <v>44181</v>
      </c>
      <c r="D53628" t="s">
        <v>4</v>
      </c>
      <c r="E53628">
        <v>316.31</v>
      </c>
    </row>
    <row r="53629" spans="3:5" hidden="1" x14ac:dyDescent="0.3">
      <c r="C53629" s="2">
        <v>44181</v>
      </c>
      <c r="D53629" t="s">
        <v>5</v>
      </c>
      <c r="E53629">
        <v>2491.9699999999998</v>
      </c>
    </row>
    <row r="53630" spans="3:5" x14ac:dyDescent="0.3">
      <c r="C53630" s="2">
        <v>44181</v>
      </c>
      <c r="D53630" t="s">
        <v>6</v>
      </c>
      <c r="E53630">
        <v>864.63</v>
      </c>
    </row>
    <row r="53631" spans="3:5" hidden="1" x14ac:dyDescent="0.3">
      <c r="C53631" s="2">
        <v>44181</v>
      </c>
      <c r="D53631" t="s">
        <v>4</v>
      </c>
      <c r="E53631">
        <v>131.79</v>
      </c>
    </row>
    <row r="53632" spans="3:5" hidden="1" x14ac:dyDescent="0.3">
      <c r="C53632" s="2">
        <v>44181</v>
      </c>
      <c r="D53632" t="s">
        <v>4</v>
      </c>
      <c r="E53632">
        <v>131.79</v>
      </c>
    </row>
    <row r="53633" spans="3:5" x14ac:dyDescent="0.3">
      <c r="C53633" s="2">
        <v>44181</v>
      </c>
      <c r="D53633" t="s">
        <v>6</v>
      </c>
      <c r="E53633">
        <v>2560.64</v>
      </c>
    </row>
    <row r="53634" spans="3:5" x14ac:dyDescent="0.3">
      <c r="C53634" s="2">
        <v>44181</v>
      </c>
      <c r="D53634" t="s">
        <v>6</v>
      </c>
      <c r="E53634">
        <v>73.900000000000006</v>
      </c>
    </row>
    <row r="53635" spans="3:5" hidden="1" x14ac:dyDescent="0.3">
      <c r="C53635" s="2">
        <v>44181</v>
      </c>
      <c r="D53635" t="s">
        <v>4</v>
      </c>
      <c r="E53635">
        <v>1610.28</v>
      </c>
    </row>
    <row r="53636" spans="3:5" hidden="1" x14ac:dyDescent="0.3">
      <c r="C53636" s="2">
        <v>44181</v>
      </c>
      <c r="D53636" t="s">
        <v>5</v>
      </c>
      <c r="E53636">
        <v>181.29</v>
      </c>
    </row>
    <row r="53637" spans="3:5" hidden="1" x14ac:dyDescent="0.3">
      <c r="C53637" s="2">
        <v>44181</v>
      </c>
      <c r="D53637" t="s">
        <v>5</v>
      </c>
      <c r="E53637">
        <v>181.29</v>
      </c>
    </row>
    <row r="53638" spans="3:5" hidden="1" x14ac:dyDescent="0.3">
      <c r="C53638" s="2">
        <v>44181</v>
      </c>
      <c r="D53638" t="s">
        <v>4</v>
      </c>
      <c r="E53638">
        <v>747.63</v>
      </c>
    </row>
    <row r="53639" spans="3:5" hidden="1" x14ac:dyDescent="0.3">
      <c r="C53639" s="2">
        <v>44181</v>
      </c>
      <c r="D53639" t="s">
        <v>5</v>
      </c>
      <c r="E53639">
        <v>3045.74</v>
      </c>
    </row>
    <row r="53640" spans="3:5" hidden="1" x14ac:dyDescent="0.3">
      <c r="C53640" s="2">
        <v>44181</v>
      </c>
      <c r="D53640" t="s">
        <v>5</v>
      </c>
      <c r="E53640">
        <v>87.9</v>
      </c>
    </row>
    <row r="53641" spans="3:5" hidden="1" x14ac:dyDescent="0.3">
      <c r="C53641" s="2">
        <v>44181</v>
      </c>
      <c r="D53641" t="s">
        <v>5</v>
      </c>
      <c r="E53641">
        <v>87.9</v>
      </c>
    </row>
    <row r="53642" spans="3:5" hidden="1" x14ac:dyDescent="0.3">
      <c r="C53642" s="2">
        <v>44181</v>
      </c>
      <c r="D53642" t="s">
        <v>4</v>
      </c>
      <c r="E53642">
        <v>63.9</v>
      </c>
    </row>
    <row r="53643" spans="3:5" hidden="1" x14ac:dyDescent="0.3">
      <c r="C53643" s="2">
        <v>44181</v>
      </c>
      <c r="D53643" t="s">
        <v>4</v>
      </c>
      <c r="E53643">
        <v>1840.32</v>
      </c>
    </row>
    <row r="53644" spans="3:5" x14ac:dyDescent="0.3">
      <c r="C53644" s="2">
        <v>44181</v>
      </c>
      <c r="D53644" t="s">
        <v>6</v>
      </c>
      <c r="E53644">
        <v>864.63</v>
      </c>
    </row>
    <row r="53645" spans="3:5" hidden="1" x14ac:dyDescent="0.3">
      <c r="C53645" s="2">
        <v>44181</v>
      </c>
      <c r="D53645" t="s">
        <v>4</v>
      </c>
      <c r="E53645">
        <v>63.9</v>
      </c>
    </row>
    <row r="53646" spans="3:5" x14ac:dyDescent="0.3">
      <c r="C53646" s="2">
        <v>44181</v>
      </c>
      <c r="D53646" t="s">
        <v>6</v>
      </c>
      <c r="E53646">
        <v>1596.24</v>
      </c>
    </row>
    <row r="53647" spans="3:5" x14ac:dyDescent="0.3">
      <c r="C53647" s="2">
        <v>44181</v>
      </c>
      <c r="D53647" t="s">
        <v>6</v>
      </c>
      <c r="E53647">
        <v>576.41999999999996</v>
      </c>
    </row>
    <row r="53648" spans="3:5" hidden="1" x14ac:dyDescent="0.3">
      <c r="C53648" s="2">
        <v>44181</v>
      </c>
      <c r="D53648" t="s">
        <v>4</v>
      </c>
      <c r="E53648">
        <v>63.9</v>
      </c>
    </row>
    <row r="53649" spans="3:5" x14ac:dyDescent="0.3">
      <c r="C53649" s="2">
        <v>44181</v>
      </c>
      <c r="D53649" t="s">
        <v>6</v>
      </c>
      <c r="E53649">
        <v>2793.42</v>
      </c>
    </row>
    <row r="53650" spans="3:5" hidden="1" x14ac:dyDescent="0.3">
      <c r="C53650" s="2">
        <v>44181</v>
      </c>
      <c r="D53650" t="s">
        <v>4</v>
      </c>
      <c r="E53650">
        <v>747.63</v>
      </c>
    </row>
    <row r="53651" spans="3:5" hidden="1" x14ac:dyDescent="0.3">
      <c r="C53651" s="2">
        <v>44181</v>
      </c>
      <c r="D53651" t="s">
        <v>4</v>
      </c>
      <c r="E53651">
        <v>31.95</v>
      </c>
    </row>
    <row r="53652" spans="3:5" x14ac:dyDescent="0.3">
      <c r="C53652" s="2">
        <v>44181</v>
      </c>
      <c r="D53652" t="s">
        <v>6</v>
      </c>
      <c r="E53652">
        <v>1596.24</v>
      </c>
    </row>
    <row r="53653" spans="3:5" hidden="1" x14ac:dyDescent="0.3">
      <c r="C53653" s="2">
        <v>44181</v>
      </c>
      <c r="D53653" t="s">
        <v>4</v>
      </c>
      <c r="E53653">
        <v>127.8</v>
      </c>
    </row>
    <row r="53654" spans="3:5" hidden="1" x14ac:dyDescent="0.3">
      <c r="C53654" s="2">
        <v>44181</v>
      </c>
      <c r="D53654" t="s">
        <v>4</v>
      </c>
      <c r="E53654">
        <v>1840.32</v>
      </c>
    </row>
    <row r="53655" spans="3:5" hidden="1" x14ac:dyDescent="0.3">
      <c r="C53655" s="2">
        <v>44181</v>
      </c>
      <c r="D53655" t="s">
        <v>5</v>
      </c>
      <c r="E53655">
        <v>2491.9699999999998</v>
      </c>
    </row>
    <row r="53656" spans="3:5" x14ac:dyDescent="0.3">
      <c r="C53656" s="2">
        <v>44181</v>
      </c>
      <c r="D53656" t="s">
        <v>6</v>
      </c>
      <c r="E53656">
        <v>2793.42</v>
      </c>
    </row>
    <row r="53657" spans="3:5" hidden="1" x14ac:dyDescent="0.3">
      <c r="C53657" s="2">
        <v>44181</v>
      </c>
      <c r="D53657" t="s">
        <v>5</v>
      </c>
      <c r="E53657">
        <v>87.9</v>
      </c>
    </row>
    <row r="53658" spans="3:5" x14ac:dyDescent="0.3">
      <c r="C53658" s="2">
        <v>44181</v>
      </c>
      <c r="D53658" t="s">
        <v>6</v>
      </c>
      <c r="E53658">
        <v>864.63</v>
      </c>
    </row>
    <row r="53659" spans="3:5" x14ac:dyDescent="0.3">
      <c r="C53659" s="2">
        <v>44181</v>
      </c>
      <c r="D53659" t="s">
        <v>6</v>
      </c>
      <c r="E53659">
        <v>365.81</v>
      </c>
    </row>
    <row r="53660" spans="3:5" x14ac:dyDescent="0.3">
      <c r="C53660" s="2">
        <v>44181</v>
      </c>
      <c r="D53660" t="s">
        <v>6</v>
      </c>
      <c r="E53660">
        <v>864.63</v>
      </c>
    </row>
    <row r="53661" spans="3:5" hidden="1" x14ac:dyDescent="0.3">
      <c r="C53661" s="2">
        <v>44181</v>
      </c>
      <c r="D53661" t="s">
        <v>4</v>
      </c>
      <c r="E53661">
        <v>498.42</v>
      </c>
    </row>
    <row r="53662" spans="3:5" hidden="1" x14ac:dyDescent="0.3">
      <c r="C53662" s="2">
        <v>44181</v>
      </c>
      <c r="D53662" t="s">
        <v>4</v>
      </c>
      <c r="E53662">
        <v>127.8</v>
      </c>
    </row>
    <row r="53663" spans="3:5" hidden="1" x14ac:dyDescent="0.3">
      <c r="C53663" s="2">
        <v>44181</v>
      </c>
      <c r="D53663" t="s">
        <v>5</v>
      </c>
      <c r="E53663">
        <v>685.62</v>
      </c>
    </row>
    <row r="53664" spans="3:5" hidden="1" x14ac:dyDescent="0.3">
      <c r="C53664" s="2">
        <v>44181</v>
      </c>
      <c r="D53664" t="s">
        <v>4</v>
      </c>
      <c r="E53664">
        <v>2012.85</v>
      </c>
    </row>
    <row r="53665" spans="3:5" hidden="1" x14ac:dyDescent="0.3">
      <c r="C53665" s="2">
        <v>44181</v>
      </c>
      <c r="D53665" t="s">
        <v>5</v>
      </c>
      <c r="E53665">
        <v>435.11</v>
      </c>
    </row>
    <row r="53666" spans="3:5" hidden="1" x14ac:dyDescent="0.3">
      <c r="C53666" s="2">
        <v>44182</v>
      </c>
      <c r="D53666" t="s">
        <v>5</v>
      </c>
      <c r="E53666">
        <v>1028.43</v>
      </c>
    </row>
    <row r="53667" spans="3:5" hidden="1" x14ac:dyDescent="0.3">
      <c r="C53667" s="2">
        <v>44182</v>
      </c>
      <c r="D53667" t="s">
        <v>5</v>
      </c>
      <c r="E53667">
        <v>685.62</v>
      </c>
    </row>
    <row r="53668" spans="3:5" hidden="1" x14ac:dyDescent="0.3">
      <c r="C53668" s="2">
        <v>44182</v>
      </c>
      <c r="D53668" t="s">
        <v>4</v>
      </c>
      <c r="E53668">
        <v>1150.2</v>
      </c>
    </row>
    <row r="53669" spans="3:5" hidden="1" x14ac:dyDescent="0.3">
      <c r="C53669" s="2">
        <v>44182</v>
      </c>
      <c r="D53669" t="s">
        <v>4</v>
      </c>
      <c r="E53669">
        <v>1380.24</v>
      </c>
    </row>
    <row r="53670" spans="3:5" hidden="1" x14ac:dyDescent="0.3">
      <c r="C53670" s="2">
        <v>44182</v>
      </c>
      <c r="D53670" t="s">
        <v>5</v>
      </c>
      <c r="E53670">
        <v>181.29</v>
      </c>
    </row>
    <row r="53671" spans="3:5" x14ac:dyDescent="0.3">
      <c r="C53671" s="2">
        <v>44182</v>
      </c>
      <c r="D53671" t="s">
        <v>6</v>
      </c>
      <c r="E53671">
        <v>36.950000000000003</v>
      </c>
    </row>
    <row r="53672" spans="3:5" x14ac:dyDescent="0.3">
      <c r="C53672" s="2">
        <v>44182</v>
      </c>
      <c r="D53672" t="s">
        <v>6</v>
      </c>
      <c r="E53672">
        <v>864.63</v>
      </c>
    </row>
    <row r="53673" spans="3:5" hidden="1" x14ac:dyDescent="0.3">
      <c r="C53673" s="2">
        <v>44182</v>
      </c>
      <c r="D53673" t="s">
        <v>4</v>
      </c>
      <c r="E53673">
        <v>498.42</v>
      </c>
    </row>
    <row r="53674" spans="3:5" hidden="1" x14ac:dyDescent="0.3">
      <c r="C53674" s="2">
        <v>44182</v>
      </c>
      <c r="D53674" t="s">
        <v>5</v>
      </c>
      <c r="E53674">
        <v>1028.43</v>
      </c>
    </row>
    <row r="53675" spans="3:5" hidden="1" x14ac:dyDescent="0.3">
      <c r="C53675" s="2">
        <v>44182</v>
      </c>
      <c r="D53675" t="s">
        <v>4</v>
      </c>
      <c r="E53675">
        <v>498.42</v>
      </c>
    </row>
    <row r="53676" spans="3:5" hidden="1" x14ac:dyDescent="0.3">
      <c r="C53676" s="2">
        <v>44182</v>
      </c>
      <c r="D53676" t="s">
        <v>4</v>
      </c>
      <c r="E53676">
        <v>127.8</v>
      </c>
    </row>
    <row r="53677" spans="3:5" x14ac:dyDescent="0.3">
      <c r="C53677" s="2">
        <v>44182</v>
      </c>
      <c r="D53677" t="s">
        <v>6</v>
      </c>
      <c r="E53677">
        <v>864.63</v>
      </c>
    </row>
    <row r="53678" spans="3:5" x14ac:dyDescent="0.3">
      <c r="C53678" s="2">
        <v>44182</v>
      </c>
      <c r="D53678" t="s">
        <v>6</v>
      </c>
      <c r="E53678">
        <v>36.950000000000003</v>
      </c>
    </row>
    <row r="53679" spans="3:5" hidden="1" x14ac:dyDescent="0.3">
      <c r="C53679" s="2">
        <v>44182</v>
      </c>
      <c r="D53679" t="s">
        <v>4</v>
      </c>
      <c r="E53679">
        <v>316.31</v>
      </c>
    </row>
    <row r="53680" spans="3:5" hidden="1" x14ac:dyDescent="0.3">
      <c r="C53680" s="2">
        <v>44182</v>
      </c>
      <c r="D53680" t="s">
        <v>5</v>
      </c>
      <c r="E53680">
        <v>181.29</v>
      </c>
    </row>
    <row r="53681" spans="3:5" hidden="1" x14ac:dyDescent="0.3">
      <c r="C53681" s="2">
        <v>44182</v>
      </c>
      <c r="D53681" t="s">
        <v>5</v>
      </c>
      <c r="E53681">
        <v>131.85</v>
      </c>
    </row>
    <row r="53682" spans="3:5" hidden="1" x14ac:dyDescent="0.3">
      <c r="C53682" s="2">
        <v>44182</v>
      </c>
      <c r="D53682" t="s">
        <v>4</v>
      </c>
      <c r="E53682">
        <v>316.31</v>
      </c>
    </row>
    <row r="53683" spans="3:5" hidden="1" x14ac:dyDescent="0.3">
      <c r="C53683" s="2">
        <v>44182</v>
      </c>
      <c r="D53683" t="s">
        <v>4</v>
      </c>
      <c r="E53683">
        <v>316.31</v>
      </c>
    </row>
    <row r="53684" spans="3:5" hidden="1" x14ac:dyDescent="0.3">
      <c r="C53684" s="2">
        <v>44182</v>
      </c>
      <c r="D53684" t="s">
        <v>4</v>
      </c>
      <c r="E53684">
        <v>316.31</v>
      </c>
    </row>
    <row r="53685" spans="3:5" hidden="1" x14ac:dyDescent="0.3">
      <c r="C53685" s="2">
        <v>44182</v>
      </c>
      <c r="D53685" t="s">
        <v>4</v>
      </c>
      <c r="E53685">
        <v>498.42</v>
      </c>
    </row>
    <row r="53686" spans="3:5" x14ac:dyDescent="0.3">
      <c r="C53686" s="2">
        <v>44182</v>
      </c>
      <c r="D53686" t="s">
        <v>6</v>
      </c>
      <c r="E53686">
        <v>365.81</v>
      </c>
    </row>
    <row r="53687" spans="3:5" x14ac:dyDescent="0.3">
      <c r="C53687" s="2">
        <v>44182</v>
      </c>
      <c r="D53687" t="s">
        <v>6</v>
      </c>
      <c r="E53687">
        <v>2327.85</v>
      </c>
    </row>
    <row r="53688" spans="3:5" hidden="1" x14ac:dyDescent="0.3">
      <c r="C53688" s="2">
        <v>44182</v>
      </c>
      <c r="D53688" t="s">
        <v>5</v>
      </c>
      <c r="E53688">
        <v>685.62</v>
      </c>
    </row>
    <row r="53689" spans="3:5" hidden="1" x14ac:dyDescent="0.3">
      <c r="C53689" s="2">
        <v>44182</v>
      </c>
      <c r="D53689" t="s">
        <v>4</v>
      </c>
      <c r="E53689">
        <v>747.63</v>
      </c>
    </row>
    <row r="53690" spans="3:5" hidden="1" x14ac:dyDescent="0.3">
      <c r="C53690" s="2">
        <v>44182</v>
      </c>
      <c r="D53690" t="s">
        <v>4</v>
      </c>
      <c r="E53690">
        <v>2415.42</v>
      </c>
    </row>
    <row r="53691" spans="3:5" hidden="1" x14ac:dyDescent="0.3">
      <c r="C53691" s="2">
        <v>44182</v>
      </c>
      <c r="D53691" t="s">
        <v>5</v>
      </c>
      <c r="E53691">
        <v>181.29</v>
      </c>
    </row>
    <row r="53692" spans="3:5" x14ac:dyDescent="0.3">
      <c r="C53692" s="2">
        <v>44182</v>
      </c>
      <c r="D53692" t="s">
        <v>6</v>
      </c>
      <c r="E53692">
        <v>152.41999999999999</v>
      </c>
    </row>
    <row r="53693" spans="3:5" x14ac:dyDescent="0.3">
      <c r="C53693" s="2">
        <v>44182</v>
      </c>
      <c r="D53693" t="s">
        <v>6</v>
      </c>
      <c r="E53693">
        <v>147.80000000000001</v>
      </c>
    </row>
    <row r="53694" spans="3:5" hidden="1" x14ac:dyDescent="0.3">
      <c r="C53694" s="2">
        <v>44182</v>
      </c>
      <c r="D53694" t="s">
        <v>4</v>
      </c>
      <c r="E53694">
        <v>920.16</v>
      </c>
    </row>
    <row r="53695" spans="3:5" x14ac:dyDescent="0.3">
      <c r="C53695" s="2">
        <v>44182</v>
      </c>
      <c r="D53695" t="s">
        <v>6</v>
      </c>
      <c r="E53695">
        <v>36.950000000000003</v>
      </c>
    </row>
    <row r="53696" spans="3:5" hidden="1" x14ac:dyDescent="0.3">
      <c r="C53696" s="2">
        <v>44182</v>
      </c>
      <c r="D53696" t="s">
        <v>5</v>
      </c>
      <c r="E53696">
        <v>685.62</v>
      </c>
    </row>
    <row r="53697" spans="3:5" x14ac:dyDescent="0.3">
      <c r="C53697" s="2">
        <v>44182</v>
      </c>
      <c r="D53697" t="s">
        <v>6</v>
      </c>
      <c r="E53697">
        <v>576.41999999999996</v>
      </c>
    </row>
    <row r="53698" spans="3:5" x14ac:dyDescent="0.3">
      <c r="C53698" s="2">
        <v>44182</v>
      </c>
      <c r="D53698" t="s">
        <v>6</v>
      </c>
      <c r="E53698">
        <v>576.41999999999996</v>
      </c>
    </row>
    <row r="53699" spans="3:5" hidden="1" x14ac:dyDescent="0.3">
      <c r="C53699" s="2">
        <v>44182</v>
      </c>
      <c r="D53699" t="s">
        <v>4</v>
      </c>
      <c r="E53699">
        <v>95.85</v>
      </c>
    </row>
    <row r="53700" spans="3:5" hidden="1" x14ac:dyDescent="0.3">
      <c r="C53700" s="2">
        <v>44182</v>
      </c>
      <c r="D53700" t="s">
        <v>5</v>
      </c>
      <c r="E53700">
        <v>1265.76</v>
      </c>
    </row>
    <row r="53701" spans="3:5" x14ac:dyDescent="0.3">
      <c r="C53701" s="2">
        <v>44182</v>
      </c>
      <c r="D53701" t="s">
        <v>6</v>
      </c>
      <c r="E53701">
        <v>3026.21</v>
      </c>
    </row>
    <row r="53702" spans="3:5" x14ac:dyDescent="0.3">
      <c r="C53702" s="2">
        <v>44182</v>
      </c>
      <c r="D53702" t="s">
        <v>6</v>
      </c>
      <c r="E53702">
        <v>110.85</v>
      </c>
    </row>
    <row r="53703" spans="3:5" hidden="1" x14ac:dyDescent="0.3">
      <c r="C53703" s="2">
        <v>44182</v>
      </c>
      <c r="D53703" t="s">
        <v>4</v>
      </c>
      <c r="E53703">
        <v>498.42</v>
      </c>
    </row>
    <row r="53704" spans="3:5" x14ac:dyDescent="0.3">
      <c r="C53704" s="2">
        <v>44182</v>
      </c>
      <c r="D53704" t="s">
        <v>6</v>
      </c>
      <c r="E53704">
        <v>147.80000000000001</v>
      </c>
    </row>
    <row r="53705" spans="3:5" x14ac:dyDescent="0.3">
      <c r="C53705" s="2">
        <v>44182</v>
      </c>
      <c r="D53705" t="s">
        <v>6</v>
      </c>
      <c r="E53705">
        <v>864.63</v>
      </c>
    </row>
    <row r="53706" spans="3:5" x14ac:dyDescent="0.3">
      <c r="C53706" s="2">
        <v>44182</v>
      </c>
      <c r="D53706" t="s">
        <v>6</v>
      </c>
      <c r="E53706">
        <v>147.80000000000001</v>
      </c>
    </row>
    <row r="53707" spans="3:5" hidden="1" x14ac:dyDescent="0.3">
      <c r="C53707" s="2">
        <v>44182</v>
      </c>
      <c r="D53707" t="s">
        <v>5</v>
      </c>
      <c r="E53707">
        <v>181.29</v>
      </c>
    </row>
    <row r="53708" spans="3:5" hidden="1" x14ac:dyDescent="0.3">
      <c r="C53708" s="2">
        <v>44182</v>
      </c>
      <c r="D53708" t="s">
        <v>4</v>
      </c>
      <c r="E53708">
        <v>498.42</v>
      </c>
    </row>
    <row r="53709" spans="3:5" x14ac:dyDescent="0.3">
      <c r="C53709" s="2">
        <v>44182</v>
      </c>
      <c r="D53709" t="s">
        <v>6</v>
      </c>
      <c r="E53709">
        <v>73.900000000000006</v>
      </c>
    </row>
    <row r="53710" spans="3:5" hidden="1" x14ac:dyDescent="0.3">
      <c r="C53710" s="2">
        <v>44182</v>
      </c>
      <c r="D53710" t="s">
        <v>4</v>
      </c>
      <c r="E53710">
        <v>95.85</v>
      </c>
    </row>
    <row r="53711" spans="3:5" hidden="1" x14ac:dyDescent="0.3">
      <c r="C53711" s="2">
        <v>44182</v>
      </c>
      <c r="D53711" t="s">
        <v>4</v>
      </c>
      <c r="E53711">
        <v>2415.42</v>
      </c>
    </row>
    <row r="53712" spans="3:5" hidden="1" x14ac:dyDescent="0.3">
      <c r="C53712" s="2">
        <v>44182</v>
      </c>
      <c r="D53712" t="s">
        <v>4</v>
      </c>
      <c r="E53712">
        <v>316.31</v>
      </c>
    </row>
    <row r="53713" spans="3:5" x14ac:dyDescent="0.3">
      <c r="C53713" s="2">
        <v>44182</v>
      </c>
      <c r="D53713" t="s">
        <v>6</v>
      </c>
      <c r="E53713">
        <v>147.80000000000001</v>
      </c>
    </row>
    <row r="53714" spans="3:5" hidden="1" x14ac:dyDescent="0.3">
      <c r="C53714" s="2">
        <v>44182</v>
      </c>
      <c r="D53714" t="s">
        <v>4</v>
      </c>
      <c r="E53714">
        <v>1610.28</v>
      </c>
    </row>
    <row r="53715" spans="3:5" x14ac:dyDescent="0.3">
      <c r="C53715" s="2">
        <v>44182</v>
      </c>
      <c r="D53715" t="s">
        <v>6</v>
      </c>
      <c r="E53715">
        <v>864.63</v>
      </c>
    </row>
    <row r="53716" spans="3:5" hidden="1" x14ac:dyDescent="0.3">
      <c r="C53716" s="2">
        <v>44182</v>
      </c>
      <c r="D53716" t="s">
        <v>5</v>
      </c>
      <c r="E53716">
        <v>131.85</v>
      </c>
    </row>
    <row r="53717" spans="3:5" hidden="1" x14ac:dyDescent="0.3">
      <c r="C53717" s="2">
        <v>44182</v>
      </c>
      <c r="D53717" t="s">
        <v>4</v>
      </c>
      <c r="E53717">
        <v>498.42</v>
      </c>
    </row>
    <row r="53718" spans="3:5" x14ac:dyDescent="0.3">
      <c r="C53718" s="2">
        <v>44182</v>
      </c>
      <c r="D53718" t="s">
        <v>6</v>
      </c>
      <c r="E53718">
        <v>152.41999999999999</v>
      </c>
    </row>
    <row r="53719" spans="3:5" hidden="1" x14ac:dyDescent="0.3">
      <c r="C53719" s="2">
        <v>44182</v>
      </c>
      <c r="D53719" t="s">
        <v>4</v>
      </c>
      <c r="E53719">
        <v>920.16</v>
      </c>
    </row>
    <row r="53720" spans="3:5" hidden="1" x14ac:dyDescent="0.3">
      <c r="C53720" s="2">
        <v>44182</v>
      </c>
      <c r="D53720" t="s">
        <v>4</v>
      </c>
      <c r="E53720">
        <v>316.31</v>
      </c>
    </row>
    <row r="53721" spans="3:5" hidden="1" x14ac:dyDescent="0.3">
      <c r="C53721" s="2">
        <v>44182</v>
      </c>
      <c r="D53721" t="s">
        <v>4</v>
      </c>
      <c r="E53721">
        <v>2012.85</v>
      </c>
    </row>
    <row r="53722" spans="3:5" x14ac:dyDescent="0.3">
      <c r="C53722" s="2">
        <v>44182</v>
      </c>
      <c r="D53722" t="s">
        <v>6</v>
      </c>
      <c r="E53722">
        <v>36.950000000000003</v>
      </c>
    </row>
    <row r="53723" spans="3:5" hidden="1" x14ac:dyDescent="0.3">
      <c r="C53723" s="2">
        <v>44182</v>
      </c>
      <c r="D53723" t="s">
        <v>4</v>
      </c>
      <c r="E53723">
        <v>747.63</v>
      </c>
    </row>
    <row r="53724" spans="3:5" hidden="1" x14ac:dyDescent="0.3">
      <c r="C53724" s="2">
        <v>44182</v>
      </c>
      <c r="D53724" t="s">
        <v>4</v>
      </c>
      <c r="E53724">
        <v>920.16</v>
      </c>
    </row>
    <row r="53725" spans="3:5" hidden="1" x14ac:dyDescent="0.3">
      <c r="C53725" s="2">
        <v>44182</v>
      </c>
      <c r="D53725" t="s">
        <v>4</v>
      </c>
      <c r="E53725">
        <v>498.42</v>
      </c>
    </row>
    <row r="53726" spans="3:5" x14ac:dyDescent="0.3">
      <c r="C53726" s="2">
        <v>44182</v>
      </c>
      <c r="D53726" t="s">
        <v>6</v>
      </c>
      <c r="E53726">
        <v>1862.28</v>
      </c>
    </row>
    <row r="53727" spans="3:5" hidden="1" x14ac:dyDescent="0.3">
      <c r="C53727" s="2">
        <v>44182</v>
      </c>
      <c r="D53727" t="s">
        <v>5</v>
      </c>
      <c r="E53727">
        <v>685.62</v>
      </c>
    </row>
    <row r="53728" spans="3:5" x14ac:dyDescent="0.3">
      <c r="C53728" s="2">
        <v>44182</v>
      </c>
      <c r="D53728" t="s">
        <v>6</v>
      </c>
      <c r="E53728">
        <v>864.63</v>
      </c>
    </row>
    <row r="53729" spans="3:5" hidden="1" x14ac:dyDescent="0.3">
      <c r="C53729" s="2">
        <v>44182</v>
      </c>
      <c r="D53729" t="s">
        <v>5</v>
      </c>
      <c r="E53729">
        <v>3322.62</v>
      </c>
    </row>
    <row r="53730" spans="3:5" x14ac:dyDescent="0.3">
      <c r="C53730" s="2">
        <v>44182</v>
      </c>
      <c r="D53730" t="s">
        <v>6</v>
      </c>
      <c r="E53730">
        <v>1596.24</v>
      </c>
    </row>
    <row r="53731" spans="3:5" hidden="1" x14ac:dyDescent="0.3">
      <c r="C53731" s="2">
        <v>44182</v>
      </c>
      <c r="D53731" t="s">
        <v>5</v>
      </c>
      <c r="E53731">
        <v>181.29</v>
      </c>
    </row>
    <row r="53732" spans="3:5" hidden="1" x14ac:dyDescent="0.3">
      <c r="C53732" s="2">
        <v>44182</v>
      </c>
      <c r="D53732" t="s">
        <v>4</v>
      </c>
      <c r="E53732">
        <v>31.95</v>
      </c>
    </row>
    <row r="53733" spans="3:5" hidden="1" x14ac:dyDescent="0.3">
      <c r="C53733" s="2">
        <v>44182</v>
      </c>
      <c r="D53733" t="s">
        <v>4</v>
      </c>
      <c r="E53733">
        <v>63.9</v>
      </c>
    </row>
    <row r="53734" spans="3:5" x14ac:dyDescent="0.3">
      <c r="C53734" s="2">
        <v>44182</v>
      </c>
      <c r="D53734" t="s">
        <v>6</v>
      </c>
      <c r="E53734">
        <v>73.900000000000006</v>
      </c>
    </row>
    <row r="53735" spans="3:5" hidden="1" x14ac:dyDescent="0.3">
      <c r="C53735" s="2">
        <v>44182</v>
      </c>
      <c r="D53735" t="s">
        <v>5</v>
      </c>
      <c r="E53735">
        <v>435.11</v>
      </c>
    </row>
    <row r="53736" spans="3:5" hidden="1" x14ac:dyDescent="0.3">
      <c r="C53736" s="2">
        <v>44182</v>
      </c>
      <c r="D53736" t="s">
        <v>4</v>
      </c>
      <c r="E53736">
        <v>747.63</v>
      </c>
    </row>
    <row r="53737" spans="3:5" x14ac:dyDescent="0.3">
      <c r="C53737" s="2">
        <v>44182</v>
      </c>
      <c r="D53737" t="s">
        <v>6</v>
      </c>
      <c r="E53737">
        <v>365.81</v>
      </c>
    </row>
    <row r="53738" spans="3:5" hidden="1" x14ac:dyDescent="0.3">
      <c r="C53738" s="2">
        <v>44182</v>
      </c>
      <c r="D53738" t="s">
        <v>5</v>
      </c>
      <c r="E53738">
        <v>175.8</v>
      </c>
    </row>
    <row r="53739" spans="3:5" hidden="1" x14ac:dyDescent="0.3">
      <c r="C53739" s="2">
        <v>44182</v>
      </c>
      <c r="D53739" t="s">
        <v>5</v>
      </c>
      <c r="E53739">
        <v>181.29</v>
      </c>
    </row>
    <row r="53740" spans="3:5" hidden="1" x14ac:dyDescent="0.3">
      <c r="C53740" s="2">
        <v>44182</v>
      </c>
      <c r="D53740" t="s">
        <v>5</v>
      </c>
      <c r="E53740">
        <v>435.11</v>
      </c>
    </row>
    <row r="53741" spans="3:5" x14ac:dyDescent="0.3">
      <c r="C53741" s="2">
        <v>44182</v>
      </c>
      <c r="D53741" t="s">
        <v>6</v>
      </c>
      <c r="E53741">
        <v>110.85</v>
      </c>
    </row>
    <row r="53742" spans="3:5" hidden="1" x14ac:dyDescent="0.3">
      <c r="C53742" s="2">
        <v>44182</v>
      </c>
      <c r="D53742" t="s">
        <v>4</v>
      </c>
      <c r="E53742">
        <v>747.63</v>
      </c>
    </row>
    <row r="53743" spans="3:5" x14ac:dyDescent="0.3">
      <c r="C53743" s="2">
        <v>44182</v>
      </c>
      <c r="D53743" t="s">
        <v>6</v>
      </c>
      <c r="E53743">
        <v>110.85</v>
      </c>
    </row>
    <row r="53744" spans="3:5" x14ac:dyDescent="0.3">
      <c r="C53744" s="2">
        <v>44182</v>
      </c>
      <c r="D53744" t="s">
        <v>6</v>
      </c>
      <c r="E53744">
        <v>864.63</v>
      </c>
    </row>
    <row r="53745" spans="3:5" hidden="1" x14ac:dyDescent="0.3">
      <c r="C53745" s="2">
        <v>44182</v>
      </c>
      <c r="D53745" t="s">
        <v>4</v>
      </c>
      <c r="E53745">
        <v>1610.28</v>
      </c>
    </row>
    <row r="53746" spans="3:5" hidden="1" x14ac:dyDescent="0.3">
      <c r="C53746" s="2">
        <v>44182</v>
      </c>
      <c r="D53746" t="s">
        <v>5</v>
      </c>
      <c r="E53746">
        <v>2491.9699999999998</v>
      </c>
    </row>
    <row r="53747" spans="3:5" x14ac:dyDescent="0.3">
      <c r="C53747" s="2">
        <v>44182</v>
      </c>
      <c r="D53747" t="s">
        <v>6</v>
      </c>
      <c r="E53747">
        <v>110.85</v>
      </c>
    </row>
    <row r="53748" spans="3:5" hidden="1" x14ac:dyDescent="0.3">
      <c r="C53748" s="2">
        <v>44182</v>
      </c>
      <c r="D53748" t="s">
        <v>4</v>
      </c>
      <c r="E53748">
        <v>747.63</v>
      </c>
    </row>
    <row r="53749" spans="3:5" x14ac:dyDescent="0.3">
      <c r="C53749" s="2">
        <v>44182</v>
      </c>
      <c r="D53749" t="s">
        <v>6</v>
      </c>
      <c r="E53749">
        <v>36.950000000000003</v>
      </c>
    </row>
    <row r="53750" spans="3:5" x14ac:dyDescent="0.3">
      <c r="C53750" s="2">
        <v>44182</v>
      </c>
      <c r="D53750" t="s">
        <v>6</v>
      </c>
      <c r="E53750">
        <v>147.80000000000001</v>
      </c>
    </row>
    <row r="53751" spans="3:5" hidden="1" x14ac:dyDescent="0.3">
      <c r="C53751" s="2">
        <v>44182</v>
      </c>
      <c r="D53751" t="s">
        <v>5</v>
      </c>
      <c r="E53751">
        <v>2531.52</v>
      </c>
    </row>
    <row r="53752" spans="3:5" hidden="1" x14ac:dyDescent="0.3">
      <c r="C53752" s="2">
        <v>44182</v>
      </c>
      <c r="D53752" t="s">
        <v>4</v>
      </c>
      <c r="E53752">
        <v>316.31</v>
      </c>
    </row>
    <row r="53753" spans="3:5" x14ac:dyDescent="0.3">
      <c r="C53753" s="2">
        <v>44182</v>
      </c>
      <c r="D53753" t="s">
        <v>6</v>
      </c>
      <c r="E53753">
        <v>2793.42</v>
      </c>
    </row>
    <row r="53754" spans="3:5" hidden="1" x14ac:dyDescent="0.3">
      <c r="C53754" s="2">
        <v>44182</v>
      </c>
      <c r="D53754" t="s">
        <v>4</v>
      </c>
      <c r="E53754">
        <v>498.42</v>
      </c>
    </row>
    <row r="53755" spans="3:5" hidden="1" x14ac:dyDescent="0.3">
      <c r="C53755" s="2">
        <v>44182</v>
      </c>
      <c r="D53755" t="s">
        <v>4</v>
      </c>
      <c r="E53755">
        <v>95.85</v>
      </c>
    </row>
    <row r="53756" spans="3:5" x14ac:dyDescent="0.3">
      <c r="C53756" s="2">
        <v>44182</v>
      </c>
      <c r="D53756" t="s">
        <v>6</v>
      </c>
      <c r="E53756">
        <v>36.950000000000003</v>
      </c>
    </row>
    <row r="53757" spans="3:5" hidden="1" x14ac:dyDescent="0.3">
      <c r="C53757" s="2">
        <v>44182</v>
      </c>
      <c r="D53757" t="s">
        <v>5</v>
      </c>
      <c r="E53757">
        <v>181.29</v>
      </c>
    </row>
    <row r="53758" spans="3:5" hidden="1" x14ac:dyDescent="0.3">
      <c r="C53758" s="2">
        <v>44182</v>
      </c>
      <c r="D53758" t="s">
        <v>4</v>
      </c>
      <c r="E53758">
        <v>747.63</v>
      </c>
    </row>
    <row r="53759" spans="3:5" hidden="1" x14ac:dyDescent="0.3">
      <c r="C53759" s="2">
        <v>44182</v>
      </c>
      <c r="D53759" t="s">
        <v>4</v>
      </c>
      <c r="E53759">
        <v>316.31</v>
      </c>
    </row>
    <row r="53760" spans="3:5" hidden="1" x14ac:dyDescent="0.3">
      <c r="C53760" s="2">
        <v>44182</v>
      </c>
      <c r="D53760" t="s">
        <v>5</v>
      </c>
      <c r="E53760">
        <v>2215.08</v>
      </c>
    </row>
    <row r="53761" spans="3:5" x14ac:dyDescent="0.3">
      <c r="C53761" s="2">
        <v>44182</v>
      </c>
      <c r="D53761" t="s">
        <v>6</v>
      </c>
      <c r="E53761">
        <v>110.85</v>
      </c>
    </row>
    <row r="53762" spans="3:5" hidden="1" x14ac:dyDescent="0.3">
      <c r="C53762" s="2">
        <v>44182</v>
      </c>
      <c r="D53762" t="s">
        <v>4</v>
      </c>
      <c r="E53762">
        <v>498.42</v>
      </c>
    </row>
    <row r="53763" spans="3:5" hidden="1" x14ac:dyDescent="0.3">
      <c r="C53763" s="2">
        <v>44182</v>
      </c>
      <c r="D53763" t="s">
        <v>4</v>
      </c>
      <c r="E53763">
        <v>2214.14</v>
      </c>
    </row>
    <row r="53764" spans="3:5" x14ac:dyDescent="0.3">
      <c r="C53764" s="2">
        <v>44182</v>
      </c>
      <c r="D53764" t="s">
        <v>6</v>
      </c>
      <c r="E53764">
        <v>365.81</v>
      </c>
    </row>
    <row r="53765" spans="3:5" hidden="1" x14ac:dyDescent="0.3">
      <c r="C53765" s="2">
        <v>44182</v>
      </c>
      <c r="D53765" t="s">
        <v>4</v>
      </c>
      <c r="E53765">
        <v>31.95</v>
      </c>
    </row>
    <row r="53766" spans="3:5" hidden="1" x14ac:dyDescent="0.3">
      <c r="C53766" s="2">
        <v>44182</v>
      </c>
      <c r="D53766" t="s">
        <v>5</v>
      </c>
      <c r="E53766">
        <v>685.62</v>
      </c>
    </row>
    <row r="53767" spans="3:5" hidden="1" x14ac:dyDescent="0.3">
      <c r="C53767" s="2">
        <v>44182</v>
      </c>
      <c r="D53767" t="s">
        <v>4</v>
      </c>
      <c r="E53767">
        <v>63.9</v>
      </c>
    </row>
    <row r="53768" spans="3:5" hidden="1" x14ac:dyDescent="0.3">
      <c r="C53768" s="2">
        <v>44182</v>
      </c>
      <c r="D53768" t="s">
        <v>4</v>
      </c>
      <c r="E53768">
        <v>95.85</v>
      </c>
    </row>
    <row r="53769" spans="3:5" hidden="1" x14ac:dyDescent="0.3">
      <c r="C53769" s="2">
        <v>44182</v>
      </c>
      <c r="D53769" t="s">
        <v>5</v>
      </c>
      <c r="E53769">
        <v>685.62</v>
      </c>
    </row>
    <row r="53770" spans="3:5" hidden="1" x14ac:dyDescent="0.3">
      <c r="C53770" s="2">
        <v>44182</v>
      </c>
      <c r="D53770" t="s">
        <v>4</v>
      </c>
      <c r="E53770">
        <v>2214.14</v>
      </c>
    </row>
    <row r="53771" spans="3:5" x14ac:dyDescent="0.3">
      <c r="C53771" s="2">
        <v>44182</v>
      </c>
      <c r="D53771" t="s">
        <v>6</v>
      </c>
      <c r="E53771">
        <v>576.41999999999996</v>
      </c>
    </row>
    <row r="53772" spans="3:5" hidden="1" x14ac:dyDescent="0.3">
      <c r="C53772" s="2">
        <v>44182</v>
      </c>
      <c r="D53772" t="s">
        <v>5</v>
      </c>
      <c r="E53772">
        <v>131.85</v>
      </c>
    </row>
    <row r="53773" spans="3:5" hidden="1" x14ac:dyDescent="0.3">
      <c r="C53773" s="2">
        <v>44182</v>
      </c>
      <c r="D53773" t="s">
        <v>4</v>
      </c>
      <c r="E53773">
        <v>498.42</v>
      </c>
    </row>
    <row r="53774" spans="3:5" x14ac:dyDescent="0.3">
      <c r="C53774" s="2">
        <v>44182</v>
      </c>
      <c r="D53774" t="s">
        <v>6</v>
      </c>
      <c r="E53774">
        <v>1330.2</v>
      </c>
    </row>
    <row r="53775" spans="3:5" x14ac:dyDescent="0.3">
      <c r="C53775" s="2">
        <v>44182</v>
      </c>
      <c r="D53775" t="s">
        <v>6</v>
      </c>
      <c r="E53775">
        <v>2793.42</v>
      </c>
    </row>
    <row r="53776" spans="3:5" x14ac:dyDescent="0.3">
      <c r="C53776" s="2">
        <v>44182</v>
      </c>
      <c r="D53776" t="s">
        <v>6</v>
      </c>
      <c r="E53776">
        <v>864.63</v>
      </c>
    </row>
    <row r="53777" spans="3:5" hidden="1" x14ac:dyDescent="0.3">
      <c r="C53777" s="2">
        <v>44182</v>
      </c>
      <c r="D53777" t="s">
        <v>4</v>
      </c>
      <c r="E53777">
        <v>63.9</v>
      </c>
    </row>
    <row r="53778" spans="3:5" hidden="1" x14ac:dyDescent="0.3">
      <c r="C53778" s="2">
        <v>44182</v>
      </c>
      <c r="D53778" t="s">
        <v>4</v>
      </c>
      <c r="E53778">
        <v>920.16</v>
      </c>
    </row>
    <row r="53779" spans="3:5" hidden="1" x14ac:dyDescent="0.3">
      <c r="C53779" s="2">
        <v>44182</v>
      </c>
      <c r="D53779" t="s">
        <v>4</v>
      </c>
      <c r="E53779">
        <v>747.63</v>
      </c>
    </row>
    <row r="53780" spans="3:5" hidden="1" x14ac:dyDescent="0.3">
      <c r="C53780" s="2">
        <v>44182</v>
      </c>
      <c r="D53780" t="s">
        <v>4</v>
      </c>
      <c r="E53780">
        <v>498.42</v>
      </c>
    </row>
    <row r="53781" spans="3:5" x14ac:dyDescent="0.3">
      <c r="C53781" s="2">
        <v>44182</v>
      </c>
      <c r="D53781" t="s">
        <v>6</v>
      </c>
      <c r="E53781">
        <v>3026.21</v>
      </c>
    </row>
    <row r="53782" spans="3:5" hidden="1" x14ac:dyDescent="0.3">
      <c r="C53782" s="2">
        <v>44182</v>
      </c>
      <c r="D53782" t="s">
        <v>4</v>
      </c>
      <c r="E53782">
        <v>1380.24</v>
      </c>
    </row>
    <row r="53783" spans="3:5" hidden="1" x14ac:dyDescent="0.3">
      <c r="C53783" s="2">
        <v>44182</v>
      </c>
      <c r="D53783" t="s">
        <v>4</v>
      </c>
      <c r="E53783">
        <v>1150.2</v>
      </c>
    </row>
    <row r="53784" spans="3:5" hidden="1" x14ac:dyDescent="0.3">
      <c r="C53784" s="2">
        <v>44182</v>
      </c>
      <c r="D53784" t="s">
        <v>5</v>
      </c>
      <c r="E53784">
        <v>131.85</v>
      </c>
    </row>
    <row r="53785" spans="3:5" hidden="1" x14ac:dyDescent="0.3">
      <c r="C53785" s="2">
        <v>44182</v>
      </c>
      <c r="D53785" t="s">
        <v>4</v>
      </c>
      <c r="E53785">
        <v>747.63</v>
      </c>
    </row>
    <row r="53786" spans="3:5" hidden="1" x14ac:dyDescent="0.3">
      <c r="C53786" s="2">
        <v>44182</v>
      </c>
      <c r="D53786" t="s">
        <v>4</v>
      </c>
      <c r="E53786">
        <v>498.42</v>
      </c>
    </row>
    <row r="53787" spans="3:5" x14ac:dyDescent="0.3">
      <c r="C53787" s="2">
        <v>44182</v>
      </c>
      <c r="D53787" t="s">
        <v>6</v>
      </c>
      <c r="E53787">
        <v>147.80000000000001</v>
      </c>
    </row>
    <row r="53788" spans="3:5" hidden="1" x14ac:dyDescent="0.3">
      <c r="C53788" s="2">
        <v>44182</v>
      </c>
      <c r="D53788" t="s">
        <v>5</v>
      </c>
      <c r="E53788">
        <v>435.11</v>
      </c>
    </row>
    <row r="53789" spans="3:5" x14ac:dyDescent="0.3">
      <c r="C53789" s="2">
        <v>44182</v>
      </c>
      <c r="D53789" t="s">
        <v>6</v>
      </c>
      <c r="E53789">
        <v>73.900000000000006</v>
      </c>
    </row>
    <row r="53790" spans="3:5" x14ac:dyDescent="0.3">
      <c r="C53790" s="2">
        <v>44182</v>
      </c>
      <c r="D53790" t="s">
        <v>6</v>
      </c>
      <c r="E53790">
        <v>2793.42</v>
      </c>
    </row>
    <row r="53791" spans="3:5" hidden="1" x14ac:dyDescent="0.3">
      <c r="C53791" s="2">
        <v>44182</v>
      </c>
      <c r="D53791" t="s">
        <v>4</v>
      </c>
      <c r="E53791">
        <v>316.31</v>
      </c>
    </row>
    <row r="53792" spans="3:5" hidden="1" x14ac:dyDescent="0.3">
      <c r="C53792" s="2">
        <v>44182</v>
      </c>
      <c r="D53792" t="s">
        <v>5</v>
      </c>
      <c r="E53792">
        <v>685.62</v>
      </c>
    </row>
    <row r="53793" spans="3:5" x14ac:dyDescent="0.3">
      <c r="C53793" s="2">
        <v>44182</v>
      </c>
      <c r="D53793" t="s">
        <v>6</v>
      </c>
      <c r="E53793">
        <v>864.63</v>
      </c>
    </row>
    <row r="53794" spans="3:5" hidden="1" x14ac:dyDescent="0.3">
      <c r="C53794" s="2">
        <v>44182</v>
      </c>
      <c r="D53794" t="s">
        <v>4</v>
      </c>
      <c r="E53794">
        <v>920.16</v>
      </c>
    </row>
    <row r="53795" spans="3:5" hidden="1" x14ac:dyDescent="0.3">
      <c r="C53795" s="2">
        <v>44182</v>
      </c>
      <c r="D53795" t="s">
        <v>4</v>
      </c>
      <c r="E53795">
        <v>2012.85</v>
      </c>
    </row>
    <row r="53796" spans="3:5" hidden="1" x14ac:dyDescent="0.3">
      <c r="C53796" s="2">
        <v>44182</v>
      </c>
      <c r="D53796" t="s">
        <v>5</v>
      </c>
      <c r="E53796">
        <v>2491.9699999999998</v>
      </c>
    </row>
    <row r="53797" spans="3:5" hidden="1" x14ac:dyDescent="0.3">
      <c r="C53797" s="2">
        <v>44182</v>
      </c>
      <c r="D53797" t="s">
        <v>4</v>
      </c>
      <c r="E53797">
        <v>747.63</v>
      </c>
    </row>
    <row r="53798" spans="3:5" x14ac:dyDescent="0.3">
      <c r="C53798" s="2">
        <v>44182</v>
      </c>
      <c r="D53798" t="s">
        <v>6</v>
      </c>
      <c r="E53798">
        <v>147.80000000000001</v>
      </c>
    </row>
    <row r="53799" spans="3:5" x14ac:dyDescent="0.3">
      <c r="C53799" s="2">
        <v>44182</v>
      </c>
      <c r="D53799" t="s">
        <v>6</v>
      </c>
      <c r="E53799">
        <v>1596.24</v>
      </c>
    </row>
    <row r="53800" spans="3:5" hidden="1" x14ac:dyDescent="0.3">
      <c r="C53800" s="2">
        <v>44182</v>
      </c>
      <c r="D53800" t="s">
        <v>4</v>
      </c>
      <c r="E53800">
        <v>2214.14</v>
      </c>
    </row>
    <row r="53801" spans="3:5" hidden="1" x14ac:dyDescent="0.3">
      <c r="C53801" s="2">
        <v>44182</v>
      </c>
      <c r="D53801" t="s">
        <v>5</v>
      </c>
      <c r="E53801">
        <v>685.62</v>
      </c>
    </row>
    <row r="53802" spans="3:5" hidden="1" x14ac:dyDescent="0.3">
      <c r="C53802" s="2">
        <v>44182</v>
      </c>
      <c r="D53802" t="s">
        <v>4</v>
      </c>
      <c r="E53802">
        <v>63.9</v>
      </c>
    </row>
    <row r="53803" spans="3:5" hidden="1" x14ac:dyDescent="0.3">
      <c r="C53803" s="2">
        <v>44182</v>
      </c>
      <c r="D53803" t="s">
        <v>4</v>
      </c>
      <c r="E53803">
        <v>316.31</v>
      </c>
    </row>
    <row r="53804" spans="3:5" x14ac:dyDescent="0.3">
      <c r="C53804" s="2">
        <v>44182</v>
      </c>
      <c r="D53804" t="s">
        <v>6</v>
      </c>
      <c r="E53804">
        <v>576.41999999999996</v>
      </c>
    </row>
    <row r="53805" spans="3:5" hidden="1" x14ac:dyDescent="0.3">
      <c r="C53805" s="2">
        <v>44182</v>
      </c>
      <c r="D53805" t="s">
        <v>5</v>
      </c>
      <c r="E53805">
        <v>175.8</v>
      </c>
    </row>
    <row r="53806" spans="3:5" x14ac:dyDescent="0.3">
      <c r="C53806" s="2">
        <v>44182</v>
      </c>
      <c r="D53806" t="s">
        <v>6</v>
      </c>
      <c r="E53806">
        <v>864.63</v>
      </c>
    </row>
    <row r="53807" spans="3:5" x14ac:dyDescent="0.3">
      <c r="C53807" s="2">
        <v>44182</v>
      </c>
      <c r="D53807" t="s">
        <v>6</v>
      </c>
      <c r="E53807">
        <v>576.41999999999996</v>
      </c>
    </row>
    <row r="53808" spans="3:5" hidden="1" x14ac:dyDescent="0.3">
      <c r="C53808" s="2">
        <v>44182</v>
      </c>
      <c r="D53808" t="s">
        <v>4</v>
      </c>
      <c r="E53808">
        <v>1811.57</v>
      </c>
    </row>
    <row r="53809" spans="3:5" hidden="1" x14ac:dyDescent="0.3">
      <c r="C53809" s="2">
        <v>44182</v>
      </c>
      <c r="D53809" t="s">
        <v>4</v>
      </c>
      <c r="E53809">
        <v>2415.42</v>
      </c>
    </row>
    <row r="53810" spans="3:5" x14ac:dyDescent="0.3">
      <c r="C53810" s="2">
        <v>44182</v>
      </c>
      <c r="D53810" t="s">
        <v>6</v>
      </c>
      <c r="E53810">
        <v>864.63</v>
      </c>
    </row>
    <row r="53811" spans="3:5" x14ac:dyDescent="0.3">
      <c r="C53811" s="2">
        <v>44182</v>
      </c>
      <c r="D53811" t="s">
        <v>6</v>
      </c>
      <c r="E53811">
        <v>2095.0700000000002</v>
      </c>
    </row>
    <row r="53812" spans="3:5" hidden="1" x14ac:dyDescent="0.3">
      <c r="C53812" s="2">
        <v>44182</v>
      </c>
      <c r="D53812" t="s">
        <v>4</v>
      </c>
      <c r="E53812">
        <v>498.42</v>
      </c>
    </row>
    <row r="53813" spans="3:5" hidden="1" x14ac:dyDescent="0.3">
      <c r="C53813" s="2">
        <v>44182</v>
      </c>
      <c r="D53813" t="s">
        <v>5</v>
      </c>
      <c r="E53813">
        <v>685.62</v>
      </c>
    </row>
    <row r="53814" spans="3:5" hidden="1" x14ac:dyDescent="0.3">
      <c r="C53814" s="2">
        <v>44182</v>
      </c>
      <c r="D53814" t="s">
        <v>5</v>
      </c>
      <c r="E53814">
        <v>435.11</v>
      </c>
    </row>
    <row r="53815" spans="3:5" hidden="1" x14ac:dyDescent="0.3">
      <c r="C53815" s="2">
        <v>44182</v>
      </c>
      <c r="D53815" t="s">
        <v>4</v>
      </c>
      <c r="E53815">
        <v>498.42</v>
      </c>
    </row>
    <row r="53816" spans="3:5" hidden="1" x14ac:dyDescent="0.3">
      <c r="C53816" s="2">
        <v>44182</v>
      </c>
      <c r="D53816" t="s">
        <v>4</v>
      </c>
      <c r="E53816">
        <v>31.95</v>
      </c>
    </row>
    <row r="53817" spans="3:5" hidden="1" x14ac:dyDescent="0.3">
      <c r="C53817" s="2">
        <v>44182</v>
      </c>
      <c r="D53817" t="s">
        <v>4</v>
      </c>
      <c r="E53817">
        <v>1840.32</v>
      </c>
    </row>
    <row r="53818" spans="3:5" hidden="1" x14ac:dyDescent="0.3">
      <c r="C53818" s="2">
        <v>44182</v>
      </c>
      <c r="D53818" t="s">
        <v>4</v>
      </c>
      <c r="E53818">
        <v>131.79</v>
      </c>
    </row>
    <row r="53819" spans="3:5" x14ac:dyDescent="0.3">
      <c r="C53819" s="2">
        <v>44182</v>
      </c>
      <c r="D53819" t="s">
        <v>6</v>
      </c>
      <c r="E53819">
        <v>1064.1600000000001</v>
      </c>
    </row>
    <row r="53820" spans="3:5" hidden="1" x14ac:dyDescent="0.3">
      <c r="C53820" s="2">
        <v>44182</v>
      </c>
      <c r="D53820" t="s">
        <v>4</v>
      </c>
      <c r="E53820">
        <v>95.85</v>
      </c>
    </row>
    <row r="53821" spans="3:5" hidden="1" x14ac:dyDescent="0.3">
      <c r="C53821" s="2">
        <v>44182</v>
      </c>
      <c r="D53821" t="s">
        <v>5</v>
      </c>
      <c r="E53821">
        <v>1028.43</v>
      </c>
    </row>
    <row r="53822" spans="3:5" x14ac:dyDescent="0.3">
      <c r="C53822" s="2">
        <v>44182</v>
      </c>
      <c r="D53822" t="s">
        <v>6</v>
      </c>
      <c r="E53822">
        <v>2095.0700000000002</v>
      </c>
    </row>
    <row r="53823" spans="3:5" hidden="1" x14ac:dyDescent="0.3">
      <c r="C53823" s="2">
        <v>44182</v>
      </c>
      <c r="D53823" t="s">
        <v>4</v>
      </c>
      <c r="E53823">
        <v>498.42</v>
      </c>
    </row>
    <row r="53824" spans="3:5" hidden="1" x14ac:dyDescent="0.3">
      <c r="C53824" s="2">
        <v>44182</v>
      </c>
      <c r="D53824" t="s">
        <v>4</v>
      </c>
      <c r="E53824">
        <v>1840.32</v>
      </c>
    </row>
    <row r="53825" spans="3:5" hidden="1" x14ac:dyDescent="0.3">
      <c r="C53825" s="2">
        <v>44182</v>
      </c>
      <c r="D53825" t="s">
        <v>4</v>
      </c>
      <c r="E53825">
        <v>498.42</v>
      </c>
    </row>
    <row r="53826" spans="3:5" x14ac:dyDescent="0.3">
      <c r="C53826" s="2">
        <v>44182</v>
      </c>
      <c r="D53826" t="s">
        <v>6</v>
      </c>
      <c r="E53826">
        <v>152.41999999999999</v>
      </c>
    </row>
    <row r="53827" spans="3:5" x14ac:dyDescent="0.3">
      <c r="C53827" s="2">
        <v>44182</v>
      </c>
      <c r="D53827" t="s">
        <v>6</v>
      </c>
      <c r="E53827">
        <v>576.41999999999996</v>
      </c>
    </row>
    <row r="53828" spans="3:5" hidden="1" x14ac:dyDescent="0.3">
      <c r="C53828" s="2">
        <v>44182</v>
      </c>
      <c r="D53828" t="s">
        <v>4</v>
      </c>
      <c r="E53828">
        <v>2616.71</v>
      </c>
    </row>
    <row r="53829" spans="3:5" hidden="1" x14ac:dyDescent="0.3">
      <c r="C53829" s="2">
        <v>44182</v>
      </c>
      <c r="D53829" t="s">
        <v>4</v>
      </c>
      <c r="E53829">
        <v>920.16</v>
      </c>
    </row>
    <row r="53830" spans="3:5" hidden="1" x14ac:dyDescent="0.3">
      <c r="C53830" s="2">
        <v>44182</v>
      </c>
      <c r="D53830" t="s">
        <v>4</v>
      </c>
      <c r="E53830">
        <v>316.31</v>
      </c>
    </row>
    <row r="53831" spans="3:5" hidden="1" x14ac:dyDescent="0.3">
      <c r="C53831" s="2">
        <v>44182</v>
      </c>
      <c r="D53831" t="s">
        <v>4</v>
      </c>
      <c r="E53831">
        <v>498.42</v>
      </c>
    </row>
    <row r="53832" spans="3:5" x14ac:dyDescent="0.3">
      <c r="C53832" s="2">
        <v>44182</v>
      </c>
      <c r="D53832" t="s">
        <v>6</v>
      </c>
      <c r="E53832">
        <v>365.81</v>
      </c>
    </row>
    <row r="53833" spans="3:5" hidden="1" x14ac:dyDescent="0.3">
      <c r="C53833" s="2">
        <v>44182</v>
      </c>
      <c r="D53833" t="s">
        <v>4</v>
      </c>
      <c r="E53833">
        <v>920.16</v>
      </c>
    </row>
    <row r="53834" spans="3:5" hidden="1" x14ac:dyDescent="0.3">
      <c r="C53834" s="2">
        <v>44182</v>
      </c>
      <c r="D53834" t="s">
        <v>4</v>
      </c>
      <c r="E53834">
        <v>31.95</v>
      </c>
    </row>
    <row r="53835" spans="3:5" hidden="1" x14ac:dyDescent="0.3">
      <c r="C53835" s="2">
        <v>44182</v>
      </c>
      <c r="D53835" t="s">
        <v>5</v>
      </c>
      <c r="E53835">
        <v>2768.85</v>
      </c>
    </row>
    <row r="53836" spans="3:5" hidden="1" x14ac:dyDescent="0.3">
      <c r="C53836" s="2">
        <v>44182</v>
      </c>
      <c r="D53836" t="s">
        <v>4</v>
      </c>
      <c r="E53836">
        <v>1840.32</v>
      </c>
    </row>
    <row r="53837" spans="3:5" x14ac:dyDescent="0.3">
      <c r="C53837" s="2">
        <v>44182</v>
      </c>
      <c r="D53837" t="s">
        <v>6</v>
      </c>
      <c r="E53837">
        <v>365.81</v>
      </c>
    </row>
    <row r="53838" spans="3:5" hidden="1" x14ac:dyDescent="0.3">
      <c r="C53838" s="2">
        <v>44182</v>
      </c>
      <c r="D53838" t="s">
        <v>5</v>
      </c>
      <c r="E53838">
        <v>435.11</v>
      </c>
    </row>
    <row r="53839" spans="3:5" hidden="1" x14ac:dyDescent="0.3">
      <c r="C53839" s="2">
        <v>44182</v>
      </c>
      <c r="D53839" t="s">
        <v>4</v>
      </c>
      <c r="E53839">
        <v>747.63</v>
      </c>
    </row>
    <row r="53840" spans="3:5" hidden="1" x14ac:dyDescent="0.3">
      <c r="C53840" s="2">
        <v>44182</v>
      </c>
      <c r="D53840" t="s">
        <v>4</v>
      </c>
      <c r="E53840">
        <v>316.31</v>
      </c>
    </row>
    <row r="53841" spans="3:5" hidden="1" x14ac:dyDescent="0.3">
      <c r="C53841" s="2">
        <v>44182</v>
      </c>
      <c r="D53841" t="s">
        <v>4</v>
      </c>
      <c r="E53841">
        <v>920.16</v>
      </c>
    </row>
    <row r="53842" spans="3:5" hidden="1" x14ac:dyDescent="0.3">
      <c r="C53842" s="2">
        <v>44182</v>
      </c>
      <c r="D53842" t="s">
        <v>4</v>
      </c>
      <c r="E53842">
        <v>63.9</v>
      </c>
    </row>
    <row r="53843" spans="3:5" hidden="1" x14ac:dyDescent="0.3">
      <c r="C53843" s="2">
        <v>44182</v>
      </c>
      <c r="D53843" t="s">
        <v>4</v>
      </c>
      <c r="E53843">
        <v>131.79</v>
      </c>
    </row>
    <row r="53844" spans="3:5" x14ac:dyDescent="0.3">
      <c r="C53844" s="2">
        <v>44182</v>
      </c>
      <c r="D53844" t="s">
        <v>6</v>
      </c>
      <c r="E53844">
        <v>864.63</v>
      </c>
    </row>
    <row r="53845" spans="3:5" x14ac:dyDescent="0.3">
      <c r="C53845" s="2">
        <v>44182</v>
      </c>
      <c r="D53845" t="s">
        <v>6</v>
      </c>
      <c r="E53845">
        <v>73.900000000000006</v>
      </c>
    </row>
    <row r="53846" spans="3:5" hidden="1" x14ac:dyDescent="0.3">
      <c r="C53846" s="2">
        <v>44182</v>
      </c>
      <c r="D53846" t="s">
        <v>5</v>
      </c>
      <c r="E53846">
        <v>3322.62</v>
      </c>
    </row>
    <row r="53847" spans="3:5" hidden="1" x14ac:dyDescent="0.3">
      <c r="C53847" s="2">
        <v>44182</v>
      </c>
      <c r="D53847" t="s">
        <v>4</v>
      </c>
      <c r="E53847">
        <v>1380.24</v>
      </c>
    </row>
    <row r="53848" spans="3:5" hidden="1" x14ac:dyDescent="0.3">
      <c r="C53848" s="2">
        <v>44182</v>
      </c>
      <c r="D53848" t="s">
        <v>4</v>
      </c>
      <c r="E53848">
        <v>95.85</v>
      </c>
    </row>
    <row r="53849" spans="3:5" hidden="1" x14ac:dyDescent="0.3">
      <c r="C53849" s="2">
        <v>44182</v>
      </c>
      <c r="D53849" t="s">
        <v>4</v>
      </c>
      <c r="E53849">
        <v>1150.2</v>
      </c>
    </row>
    <row r="53850" spans="3:5" hidden="1" x14ac:dyDescent="0.3">
      <c r="C53850" s="2">
        <v>44182</v>
      </c>
      <c r="D53850" t="s">
        <v>5</v>
      </c>
      <c r="E53850">
        <v>435.11</v>
      </c>
    </row>
    <row r="53851" spans="3:5" hidden="1" x14ac:dyDescent="0.3">
      <c r="C53851" s="2">
        <v>44182</v>
      </c>
      <c r="D53851" t="s">
        <v>5</v>
      </c>
      <c r="E53851">
        <v>435.11</v>
      </c>
    </row>
    <row r="53852" spans="3:5" hidden="1" x14ac:dyDescent="0.3">
      <c r="C53852" s="2">
        <v>44182</v>
      </c>
      <c r="D53852" t="s">
        <v>5</v>
      </c>
      <c r="E53852">
        <v>43.95</v>
      </c>
    </row>
    <row r="53853" spans="3:5" x14ac:dyDescent="0.3">
      <c r="C53853" s="2">
        <v>44182</v>
      </c>
      <c r="D53853" t="s">
        <v>6</v>
      </c>
      <c r="E53853">
        <v>147.80000000000001</v>
      </c>
    </row>
    <row r="53854" spans="3:5" hidden="1" x14ac:dyDescent="0.3">
      <c r="C53854" s="2">
        <v>44182</v>
      </c>
      <c r="D53854" t="s">
        <v>5</v>
      </c>
      <c r="E53854">
        <v>87.9</v>
      </c>
    </row>
    <row r="53855" spans="3:5" hidden="1" x14ac:dyDescent="0.3">
      <c r="C53855" s="2">
        <v>44182</v>
      </c>
      <c r="D53855" t="s">
        <v>5</v>
      </c>
      <c r="E53855">
        <v>43.95</v>
      </c>
    </row>
    <row r="53856" spans="3:5" hidden="1" x14ac:dyDescent="0.3">
      <c r="C53856" s="2">
        <v>44182</v>
      </c>
      <c r="D53856" t="s">
        <v>5</v>
      </c>
      <c r="E53856">
        <v>685.62</v>
      </c>
    </row>
    <row r="53857" spans="3:5" x14ac:dyDescent="0.3">
      <c r="C53857" s="2">
        <v>44182</v>
      </c>
      <c r="D53857" t="s">
        <v>6</v>
      </c>
      <c r="E53857">
        <v>110.85</v>
      </c>
    </row>
    <row r="53858" spans="3:5" hidden="1" x14ac:dyDescent="0.3">
      <c r="C53858" s="2">
        <v>44182</v>
      </c>
      <c r="D53858" t="s">
        <v>4</v>
      </c>
      <c r="E53858">
        <v>747.63</v>
      </c>
    </row>
    <row r="53859" spans="3:5" hidden="1" x14ac:dyDescent="0.3">
      <c r="C53859" s="2">
        <v>44182</v>
      </c>
      <c r="D53859" t="s">
        <v>4</v>
      </c>
      <c r="E53859">
        <v>131.79</v>
      </c>
    </row>
    <row r="53860" spans="3:5" hidden="1" x14ac:dyDescent="0.3">
      <c r="C53860" s="2">
        <v>44182</v>
      </c>
      <c r="D53860" t="s">
        <v>5</v>
      </c>
      <c r="E53860">
        <v>181.29</v>
      </c>
    </row>
    <row r="53861" spans="3:5" hidden="1" x14ac:dyDescent="0.3">
      <c r="C53861" s="2">
        <v>44182</v>
      </c>
      <c r="D53861" t="s">
        <v>4</v>
      </c>
      <c r="E53861">
        <v>747.63</v>
      </c>
    </row>
    <row r="53862" spans="3:5" x14ac:dyDescent="0.3">
      <c r="C53862" s="2">
        <v>44182</v>
      </c>
      <c r="D53862" t="s">
        <v>6</v>
      </c>
      <c r="E53862">
        <v>2327.85</v>
      </c>
    </row>
    <row r="53863" spans="3:5" hidden="1" x14ac:dyDescent="0.3">
      <c r="C53863" s="2">
        <v>44182</v>
      </c>
      <c r="D53863" t="s">
        <v>4</v>
      </c>
      <c r="E53863">
        <v>2214.14</v>
      </c>
    </row>
    <row r="53864" spans="3:5" hidden="1" x14ac:dyDescent="0.3">
      <c r="C53864" s="2">
        <v>44182</v>
      </c>
      <c r="D53864" t="s">
        <v>4</v>
      </c>
      <c r="E53864">
        <v>316.31</v>
      </c>
    </row>
    <row r="53865" spans="3:5" x14ac:dyDescent="0.3">
      <c r="C53865" s="2">
        <v>44182</v>
      </c>
      <c r="D53865" t="s">
        <v>6</v>
      </c>
      <c r="E53865">
        <v>365.81</v>
      </c>
    </row>
    <row r="53866" spans="3:5" hidden="1" x14ac:dyDescent="0.3">
      <c r="C53866" s="2">
        <v>44182</v>
      </c>
      <c r="D53866" t="s">
        <v>4</v>
      </c>
      <c r="E53866">
        <v>31.95</v>
      </c>
    </row>
    <row r="53867" spans="3:5" x14ac:dyDescent="0.3">
      <c r="C53867" s="2">
        <v>44182</v>
      </c>
      <c r="D53867" t="s">
        <v>6</v>
      </c>
      <c r="E53867">
        <v>147.80000000000001</v>
      </c>
    </row>
    <row r="53868" spans="3:5" hidden="1" x14ac:dyDescent="0.3">
      <c r="C53868" s="2">
        <v>44182</v>
      </c>
      <c r="D53868" t="s">
        <v>4</v>
      </c>
      <c r="E53868">
        <v>498.42</v>
      </c>
    </row>
    <row r="53869" spans="3:5" hidden="1" x14ac:dyDescent="0.3">
      <c r="C53869" s="2">
        <v>44182</v>
      </c>
      <c r="D53869" t="s">
        <v>4</v>
      </c>
      <c r="E53869">
        <v>1150.2</v>
      </c>
    </row>
    <row r="53870" spans="3:5" hidden="1" x14ac:dyDescent="0.3">
      <c r="C53870" s="2">
        <v>44182</v>
      </c>
      <c r="D53870" t="s">
        <v>4</v>
      </c>
      <c r="E53870">
        <v>498.42</v>
      </c>
    </row>
    <row r="53871" spans="3:5" x14ac:dyDescent="0.3">
      <c r="C53871" s="2">
        <v>44182</v>
      </c>
      <c r="D53871" t="s">
        <v>6</v>
      </c>
      <c r="E53871">
        <v>110.85</v>
      </c>
    </row>
    <row r="53872" spans="3:5" hidden="1" x14ac:dyDescent="0.3">
      <c r="C53872" s="2">
        <v>44182</v>
      </c>
      <c r="D53872" t="s">
        <v>5</v>
      </c>
      <c r="E53872">
        <v>43.95</v>
      </c>
    </row>
    <row r="53873" spans="3:5" x14ac:dyDescent="0.3">
      <c r="C53873" s="2">
        <v>44182</v>
      </c>
      <c r="D53873" t="s">
        <v>6</v>
      </c>
      <c r="E53873">
        <v>73.900000000000006</v>
      </c>
    </row>
    <row r="53874" spans="3:5" x14ac:dyDescent="0.3">
      <c r="C53874" s="2">
        <v>44182</v>
      </c>
      <c r="D53874" t="s">
        <v>6</v>
      </c>
      <c r="E53874">
        <v>864.63</v>
      </c>
    </row>
    <row r="53875" spans="3:5" x14ac:dyDescent="0.3">
      <c r="C53875" s="2">
        <v>44182</v>
      </c>
      <c r="D53875" t="s">
        <v>6</v>
      </c>
      <c r="E53875">
        <v>864.63</v>
      </c>
    </row>
    <row r="53876" spans="3:5" hidden="1" x14ac:dyDescent="0.3">
      <c r="C53876" s="2">
        <v>44182</v>
      </c>
      <c r="D53876" t="s">
        <v>5</v>
      </c>
      <c r="E53876">
        <v>2531.52</v>
      </c>
    </row>
    <row r="53877" spans="3:5" hidden="1" x14ac:dyDescent="0.3">
      <c r="C53877" s="2">
        <v>44182</v>
      </c>
      <c r="D53877" t="s">
        <v>4</v>
      </c>
      <c r="E53877">
        <v>2214.14</v>
      </c>
    </row>
    <row r="53878" spans="3:5" x14ac:dyDescent="0.3">
      <c r="C53878" s="2">
        <v>44182</v>
      </c>
      <c r="D53878" t="s">
        <v>6</v>
      </c>
      <c r="E53878">
        <v>864.63</v>
      </c>
    </row>
    <row r="53879" spans="3:5" hidden="1" x14ac:dyDescent="0.3">
      <c r="C53879" s="2">
        <v>44182</v>
      </c>
      <c r="D53879" t="s">
        <v>4</v>
      </c>
      <c r="E53879">
        <v>498.42</v>
      </c>
    </row>
    <row r="53880" spans="3:5" hidden="1" x14ac:dyDescent="0.3">
      <c r="C53880" s="2">
        <v>44182</v>
      </c>
      <c r="D53880" t="s">
        <v>4</v>
      </c>
      <c r="E53880">
        <v>498.42</v>
      </c>
    </row>
    <row r="53881" spans="3:5" x14ac:dyDescent="0.3">
      <c r="C53881" s="2">
        <v>44182</v>
      </c>
      <c r="D53881" t="s">
        <v>6</v>
      </c>
      <c r="E53881">
        <v>1330.2</v>
      </c>
    </row>
    <row r="53882" spans="3:5" hidden="1" x14ac:dyDescent="0.3">
      <c r="C53882" s="2">
        <v>44182</v>
      </c>
      <c r="D53882" t="s">
        <v>4</v>
      </c>
      <c r="E53882">
        <v>131.79</v>
      </c>
    </row>
    <row r="53883" spans="3:5" hidden="1" x14ac:dyDescent="0.3">
      <c r="C53883" s="2">
        <v>44182</v>
      </c>
      <c r="D53883" t="s">
        <v>4</v>
      </c>
      <c r="E53883">
        <v>316.31</v>
      </c>
    </row>
    <row r="53884" spans="3:5" hidden="1" x14ac:dyDescent="0.3">
      <c r="C53884" s="2">
        <v>44182</v>
      </c>
      <c r="D53884" t="s">
        <v>4</v>
      </c>
      <c r="E53884">
        <v>920.16</v>
      </c>
    </row>
    <row r="53885" spans="3:5" hidden="1" x14ac:dyDescent="0.3">
      <c r="C53885" s="2">
        <v>44182</v>
      </c>
      <c r="D53885" t="s">
        <v>4</v>
      </c>
      <c r="E53885">
        <v>95.85</v>
      </c>
    </row>
    <row r="53886" spans="3:5" hidden="1" x14ac:dyDescent="0.3">
      <c r="C53886" s="2">
        <v>44182</v>
      </c>
      <c r="D53886" t="s">
        <v>4</v>
      </c>
      <c r="E53886">
        <v>127.8</v>
      </c>
    </row>
    <row r="53887" spans="3:5" hidden="1" x14ac:dyDescent="0.3">
      <c r="C53887" s="2">
        <v>44182</v>
      </c>
      <c r="D53887" t="s">
        <v>5</v>
      </c>
      <c r="E53887">
        <v>435.11</v>
      </c>
    </row>
    <row r="53888" spans="3:5" hidden="1" x14ac:dyDescent="0.3">
      <c r="C53888" s="2">
        <v>44182</v>
      </c>
      <c r="D53888" t="s">
        <v>5</v>
      </c>
      <c r="E53888">
        <v>1028.43</v>
      </c>
    </row>
    <row r="53889" spans="3:5" hidden="1" x14ac:dyDescent="0.3">
      <c r="C53889" s="2">
        <v>44182</v>
      </c>
      <c r="D53889" t="s">
        <v>5</v>
      </c>
      <c r="E53889">
        <v>685.62</v>
      </c>
    </row>
    <row r="53890" spans="3:5" hidden="1" x14ac:dyDescent="0.3">
      <c r="C53890" s="2">
        <v>44182</v>
      </c>
      <c r="D53890" t="s">
        <v>4</v>
      </c>
      <c r="E53890">
        <v>316.31</v>
      </c>
    </row>
    <row r="53891" spans="3:5" hidden="1" x14ac:dyDescent="0.3">
      <c r="C53891" s="2">
        <v>44182</v>
      </c>
      <c r="D53891" t="s">
        <v>4</v>
      </c>
      <c r="E53891">
        <v>127.8</v>
      </c>
    </row>
    <row r="53892" spans="3:5" hidden="1" x14ac:dyDescent="0.3">
      <c r="C53892" s="2">
        <v>44182</v>
      </c>
      <c r="D53892" t="s">
        <v>4</v>
      </c>
      <c r="E53892">
        <v>1380.24</v>
      </c>
    </row>
    <row r="53893" spans="3:5" hidden="1" x14ac:dyDescent="0.3">
      <c r="C53893" s="2">
        <v>44182</v>
      </c>
      <c r="D53893" t="s">
        <v>5</v>
      </c>
      <c r="E53893">
        <v>1265.76</v>
      </c>
    </row>
    <row r="53894" spans="3:5" x14ac:dyDescent="0.3">
      <c r="C53894" s="2">
        <v>44182</v>
      </c>
      <c r="D53894" t="s">
        <v>6</v>
      </c>
      <c r="E53894">
        <v>576.41999999999996</v>
      </c>
    </row>
    <row r="53895" spans="3:5" hidden="1" x14ac:dyDescent="0.3">
      <c r="C53895" s="2">
        <v>44182</v>
      </c>
      <c r="D53895" t="s">
        <v>4</v>
      </c>
      <c r="E53895">
        <v>1150.2</v>
      </c>
    </row>
    <row r="53896" spans="3:5" hidden="1" x14ac:dyDescent="0.3">
      <c r="C53896" s="2">
        <v>44182</v>
      </c>
      <c r="D53896" t="s">
        <v>4</v>
      </c>
      <c r="E53896">
        <v>1150.2</v>
      </c>
    </row>
    <row r="53897" spans="3:5" hidden="1" x14ac:dyDescent="0.3">
      <c r="C53897" s="2">
        <v>44182</v>
      </c>
      <c r="D53897" t="s">
        <v>4</v>
      </c>
      <c r="E53897">
        <v>127.8</v>
      </c>
    </row>
    <row r="53898" spans="3:5" hidden="1" x14ac:dyDescent="0.3">
      <c r="C53898" s="2">
        <v>44182</v>
      </c>
      <c r="D53898" t="s">
        <v>4</v>
      </c>
      <c r="E53898">
        <v>95.85</v>
      </c>
    </row>
    <row r="53899" spans="3:5" x14ac:dyDescent="0.3">
      <c r="C53899" s="2">
        <v>44182</v>
      </c>
      <c r="D53899" t="s">
        <v>6</v>
      </c>
      <c r="E53899">
        <v>576.41999999999996</v>
      </c>
    </row>
    <row r="53900" spans="3:5" hidden="1" x14ac:dyDescent="0.3">
      <c r="C53900" s="2">
        <v>44182</v>
      </c>
      <c r="D53900" t="s">
        <v>4</v>
      </c>
      <c r="E53900">
        <v>498.42</v>
      </c>
    </row>
    <row r="53901" spans="3:5" x14ac:dyDescent="0.3">
      <c r="C53901" s="2">
        <v>44182</v>
      </c>
      <c r="D53901" t="s">
        <v>6</v>
      </c>
      <c r="E53901">
        <v>365.81</v>
      </c>
    </row>
    <row r="53902" spans="3:5" hidden="1" x14ac:dyDescent="0.3">
      <c r="C53902" s="2">
        <v>44182</v>
      </c>
      <c r="D53902" t="s">
        <v>4</v>
      </c>
      <c r="E53902">
        <v>131.79</v>
      </c>
    </row>
    <row r="53903" spans="3:5" hidden="1" x14ac:dyDescent="0.3">
      <c r="C53903" s="2">
        <v>44182</v>
      </c>
      <c r="D53903" t="s">
        <v>4</v>
      </c>
      <c r="E53903">
        <v>747.63</v>
      </c>
    </row>
    <row r="53904" spans="3:5" hidden="1" x14ac:dyDescent="0.3">
      <c r="C53904" s="2">
        <v>44182</v>
      </c>
      <c r="D53904" t="s">
        <v>4</v>
      </c>
      <c r="E53904">
        <v>63.9</v>
      </c>
    </row>
    <row r="53905" spans="3:5" hidden="1" x14ac:dyDescent="0.3">
      <c r="C53905" s="2">
        <v>44182</v>
      </c>
      <c r="D53905" t="s">
        <v>4</v>
      </c>
      <c r="E53905">
        <v>747.63</v>
      </c>
    </row>
    <row r="53906" spans="3:5" x14ac:dyDescent="0.3">
      <c r="C53906" s="2">
        <v>44182</v>
      </c>
      <c r="D53906" t="s">
        <v>6</v>
      </c>
      <c r="E53906">
        <v>576.41999999999996</v>
      </c>
    </row>
    <row r="53907" spans="3:5" hidden="1" x14ac:dyDescent="0.3">
      <c r="C53907" s="2">
        <v>44182</v>
      </c>
      <c r="D53907" t="s">
        <v>4</v>
      </c>
      <c r="E53907">
        <v>747.63</v>
      </c>
    </row>
    <row r="53908" spans="3:5" hidden="1" x14ac:dyDescent="0.3">
      <c r="C53908" s="2">
        <v>44182</v>
      </c>
      <c r="D53908" t="s">
        <v>4</v>
      </c>
      <c r="E53908">
        <v>31.95</v>
      </c>
    </row>
    <row r="53909" spans="3:5" hidden="1" x14ac:dyDescent="0.3">
      <c r="C53909" s="2">
        <v>44182</v>
      </c>
      <c r="D53909" t="s">
        <v>4</v>
      </c>
      <c r="E53909">
        <v>747.63</v>
      </c>
    </row>
    <row r="53910" spans="3:5" hidden="1" x14ac:dyDescent="0.3">
      <c r="C53910" s="2">
        <v>44182</v>
      </c>
      <c r="D53910" t="s">
        <v>4</v>
      </c>
      <c r="E53910">
        <v>127.8</v>
      </c>
    </row>
    <row r="53911" spans="3:5" x14ac:dyDescent="0.3">
      <c r="C53911" s="2">
        <v>44182</v>
      </c>
      <c r="D53911" t="s">
        <v>6</v>
      </c>
      <c r="E53911">
        <v>73.900000000000006</v>
      </c>
    </row>
    <row r="53912" spans="3:5" hidden="1" x14ac:dyDescent="0.3">
      <c r="C53912" s="2">
        <v>44182</v>
      </c>
      <c r="D53912" t="s">
        <v>4</v>
      </c>
      <c r="E53912">
        <v>63.9</v>
      </c>
    </row>
    <row r="53913" spans="3:5" hidden="1" x14ac:dyDescent="0.3">
      <c r="C53913" s="2">
        <v>44182</v>
      </c>
      <c r="D53913" t="s">
        <v>4</v>
      </c>
      <c r="E53913">
        <v>316.31</v>
      </c>
    </row>
    <row r="53914" spans="3:5" hidden="1" x14ac:dyDescent="0.3">
      <c r="C53914" s="2">
        <v>44182</v>
      </c>
      <c r="D53914" t="s">
        <v>4</v>
      </c>
      <c r="E53914">
        <v>2214.14</v>
      </c>
    </row>
    <row r="53915" spans="3:5" hidden="1" x14ac:dyDescent="0.3">
      <c r="C53915" s="2">
        <v>44182</v>
      </c>
      <c r="D53915" t="s">
        <v>4</v>
      </c>
      <c r="E53915">
        <v>1610.28</v>
      </c>
    </row>
    <row r="53916" spans="3:5" hidden="1" x14ac:dyDescent="0.3">
      <c r="C53916" s="2">
        <v>44182</v>
      </c>
      <c r="D53916" t="s">
        <v>4</v>
      </c>
      <c r="E53916">
        <v>131.79</v>
      </c>
    </row>
    <row r="53917" spans="3:5" hidden="1" x14ac:dyDescent="0.3">
      <c r="C53917" s="2">
        <v>44182</v>
      </c>
      <c r="D53917" t="s">
        <v>4</v>
      </c>
      <c r="E53917">
        <v>2415.42</v>
      </c>
    </row>
    <row r="53918" spans="3:5" hidden="1" x14ac:dyDescent="0.3">
      <c r="C53918" s="2">
        <v>44182</v>
      </c>
      <c r="D53918" t="s">
        <v>4</v>
      </c>
      <c r="E53918">
        <v>63.9</v>
      </c>
    </row>
    <row r="53919" spans="3:5" x14ac:dyDescent="0.3">
      <c r="C53919" s="2">
        <v>44182</v>
      </c>
      <c r="D53919" t="s">
        <v>6</v>
      </c>
      <c r="E53919">
        <v>152.41999999999999</v>
      </c>
    </row>
    <row r="53920" spans="3:5" hidden="1" x14ac:dyDescent="0.3">
      <c r="C53920" s="2">
        <v>44182</v>
      </c>
      <c r="D53920" t="s">
        <v>5</v>
      </c>
      <c r="E53920">
        <v>435.11</v>
      </c>
    </row>
    <row r="53921" spans="3:5" hidden="1" x14ac:dyDescent="0.3">
      <c r="C53921" s="2">
        <v>44182</v>
      </c>
      <c r="D53921" t="s">
        <v>4</v>
      </c>
      <c r="E53921">
        <v>920.16</v>
      </c>
    </row>
    <row r="53922" spans="3:5" x14ac:dyDescent="0.3">
      <c r="C53922" s="2">
        <v>44182</v>
      </c>
      <c r="D53922" t="s">
        <v>6</v>
      </c>
      <c r="E53922">
        <v>2327.85</v>
      </c>
    </row>
    <row r="53923" spans="3:5" hidden="1" x14ac:dyDescent="0.3">
      <c r="C53923" s="2">
        <v>44182</v>
      </c>
      <c r="D53923" t="s">
        <v>5</v>
      </c>
      <c r="E53923">
        <v>1265.76</v>
      </c>
    </row>
    <row r="53924" spans="3:5" hidden="1" x14ac:dyDescent="0.3">
      <c r="C53924" s="2">
        <v>44182</v>
      </c>
      <c r="D53924" t="s">
        <v>4</v>
      </c>
      <c r="E53924">
        <v>2214.14</v>
      </c>
    </row>
    <row r="53925" spans="3:5" hidden="1" x14ac:dyDescent="0.3">
      <c r="C53925" s="2">
        <v>44182</v>
      </c>
      <c r="D53925" t="s">
        <v>4</v>
      </c>
      <c r="E53925">
        <v>1150.2</v>
      </c>
    </row>
    <row r="53926" spans="3:5" x14ac:dyDescent="0.3">
      <c r="C53926" s="2">
        <v>44182</v>
      </c>
      <c r="D53926" t="s">
        <v>6</v>
      </c>
      <c r="E53926">
        <v>576.41999999999996</v>
      </c>
    </row>
    <row r="53927" spans="3:5" hidden="1" x14ac:dyDescent="0.3">
      <c r="C53927" s="2">
        <v>44182</v>
      </c>
      <c r="D53927" t="s">
        <v>4</v>
      </c>
      <c r="E53927">
        <v>1840.32</v>
      </c>
    </row>
    <row r="53928" spans="3:5" hidden="1" x14ac:dyDescent="0.3">
      <c r="C53928" s="2">
        <v>44182</v>
      </c>
      <c r="D53928" t="s">
        <v>5</v>
      </c>
      <c r="E53928">
        <v>1028.43</v>
      </c>
    </row>
    <row r="53929" spans="3:5" x14ac:dyDescent="0.3">
      <c r="C53929" s="2">
        <v>44182</v>
      </c>
      <c r="D53929" t="s">
        <v>6</v>
      </c>
      <c r="E53929">
        <v>864.63</v>
      </c>
    </row>
    <row r="53930" spans="3:5" hidden="1" x14ac:dyDescent="0.3">
      <c r="C53930" s="2">
        <v>44182</v>
      </c>
      <c r="D53930" t="s">
        <v>4</v>
      </c>
      <c r="E53930">
        <v>498.42</v>
      </c>
    </row>
    <row r="53931" spans="3:5" x14ac:dyDescent="0.3">
      <c r="C53931" s="2">
        <v>44182</v>
      </c>
      <c r="D53931" t="s">
        <v>6</v>
      </c>
      <c r="E53931">
        <v>1862.28</v>
      </c>
    </row>
    <row r="53932" spans="3:5" hidden="1" x14ac:dyDescent="0.3">
      <c r="C53932" s="2">
        <v>44182</v>
      </c>
      <c r="D53932" t="s">
        <v>4</v>
      </c>
      <c r="E53932">
        <v>2012.85</v>
      </c>
    </row>
    <row r="53933" spans="3:5" hidden="1" x14ac:dyDescent="0.3">
      <c r="C53933" s="2">
        <v>44182</v>
      </c>
      <c r="D53933" t="s">
        <v>4</v>
      </c>
      <c r="E53933">
        <v>747.63</v>
      </c>
    </row>
    <row r="53934" spans="3:5" x14ac:dyDescent="0.3">
      <c r="C53934" s="2">
        <v>44182</v>
      </c>
      <c r="D53934" t="s">
        <v>6</v>
      </c>
      <c r="E53934">
        <v>110.85</v>
      </c>
    </row>
    <row r="53935" spans="3:5" hidden="1" x14ac:dyDescent="0.3">
      <c r="C53935" s="2">
        <v>44182</v>
      </c>
      <c r="D53935" t="s">
        <v>5</v>
      </c>
      <c r="E53935">
        <v>181.29</v>
      </c>
    </row>
    <row r="53936" spans="3:5" x14ac:dyDescent="0.3">
      <c r="C53936" s="2">
        <v>44182</v>
      </c>
      <c r="D53936" t="s">
        <v>6</v>
      </c>
      <c r="E53936">
        <v>1064.1600000000001</v>
      </c>
    </row>
    <row r="53937" spans="3:5" hidden="1" x14ac:dyDescent="0.3">
      <c r="C53937" s="2">
        <v>44182</v>
      </c>
      <c r="D53937" t="s">
        <v>4</v>
      </c>
      <c r="E53937">
        <v>2012.85</v>
      </c>
    </row>
    <row r="53938" spans="3:5" hidden="1" x14ac:dyDescent="0.3">
      <c r="C53938" s="2">
        <v>44182</v>
      </c>
      <c r="D53938" t="s">
        <v>5</v>
      </c>
      <c r="E53938">
        <v>435.11</v>
      </c>
    </row>
    <row r="53939" spans="3:5" hidden="1" x14ac:dyDescent="0.3">
      <c r="C53939" s="2">
        <v>44182</v>
      </c>
      <c r="D53939" t="s">
        <v>5</v>
      </c>
      <c r="E53939">
        <v>1028.43</v>
      </c>
    </row>
    <row r="53940" spans="3:5" hidden="1" x14ac:dyDescent="0.3">
      <c r="C53940" s="2">
        <v>44182</v>
      </c>
      <c r="D53940" t="s">
        <v>4</v>
      </c>
      <c r="E53940">
        <v>498.42</v>
      </c>
    </row>
    <row r="53941" spans="3:5" hidden="1" x14ac:dyDescent="0.3">
      <c r="C53941" s="2">
        <v>44182</v>
      </c>
      <c r="D53941" t="s">
        <v>5</v>
      </c>
      <c r="E53941">
        <v>435.11</v>
      </c>
    </row>
    <row r="53942" spans="3:5" hidden="1" x14ac:dyDescent="0.3">
      <c r="C53942" s="2">
        <v>44182</v>
      </c>
      <c r="D53942" t="s">
        <v>4</v>
      </c>
      <c r="E53942">
        <v>920.16</v>
      </c>
    </row>
    <row r="53943" spans="3:5" hidden="1" x14ac:dyDescent="0.3">
      <c r="C53943" s="2">
        <v>44182</v>
      </c>
      <c r="D53943" t="s">
        <v>4</v>
      </c>
      <c r="E53943">
        <v>2214.14</v>
      </c>
    </row>
    <row r="53944" spans="3:5" x14ac:dyDescent="0.3">
      <c r="C53944" s="2">
        <v>44182</v>
      </c>
      <c r="D53944" t="s">
        <v>6</v>
      </c>
      <c r="E53944">
        <v>147.80000000000001</v>
      </c>
    </row>
    <row r="53945" spans="3:5" x14ac:dyDescent="0.3">
      <c r="C53945" s="2">
        <v>44182</v>
      </c>
      <c r="D53945" t="s">
        <v>6</v>
      </c>
      <c r="E53945">
        <v>864.63</v>
      </c>
    </row>
    <row r="53946" spans="3:5" hidden="1" x14ac:dyDescent="0.3">
      <c r="C53946" s="2">
        <v>44182</v>
      </c>
      <c r="D53946" t="s">
        <v>5</v>
      </c>
      <c r="E53946">
        <v>1582.2</v>
      </c>
    </row>
    <row r="53947" spans="3:5" hidden="1" x14ac:dyDescent="0.3">
      <c r="C53947" s="2">
        <v>44182</v>
      </c>
      <c r="D53947" t="s">
        <v>4</v>
      </c>
      <c r="E53947">
        <v>127.8</v>
      </c>
    </row>
    <row r="53948" spans="3:5" x14ac:dyDescent="0.3">
      <c r="C53948" s="2">
        <v>44182</v>
      </c>
      <c r="D53948" t="s">
        <v>6</v>
      </c>
      <c r="E53948">
        <v>864.63</v>
      </c>
    </row>
    <row r="53949" spans="3:5" hidden="1" x14ac:dyDescent="0.3">
      <c r="C53949" s="2">
        <v>44182</v>
      </c>
      <c r="D53949" t="s">
        <v>5</v>
      </c>
      <c r="E53949">
        <v>1898.64</v>
      </c>
    </row>
    <row r="53950" spans="3:5" hidden="1" x14ac:dyDescent="0.3">
      <c r="C53950" s="2">
        <v>44182</v>
      </c>
      <c r="D53950" t="s">
        <v>4</v>
      </c>
      <c r="E53950">
        <v>95.85</v>
      </c>
    </row>
    <row r="53951" spans="3:5" hidden="1" x14ac:dyDescent="0.3">
      <c r="C53951" s="2">
        <v>44182</v>
      </c>
      <c r="D53951" t="s">
        <v>4</v>
      </c>
      <c r="E53951">
        <v>316.31</v>
      </c>
    </row>
    <row r="53952" spans="3:5" x14ac:dyDescent="0.3">
      <c r="C53952" s="2">
        <v>44182</v>
      </c>
      <c r="D53952" t="s">
        <v>6</v>
      </c>
      <c r="E53952">
        <v>1330.2</v>
      </c>
    </row>
    <row r="53953" spans="3:5" hidden="1" x14ac:dyDescent="0.3">
      <c r="C53953" s="2">
        <v>44182</v>
      </c>
      <c r="D53953" t="s">
        <v>5</v>
      </c>
      <c r="E53953">
        <v>1265.76</v>
      </c>
    </row>
    <row r="53954" spans="3:5" hidden="1" x14ac:dyDescent="0.3">
      <c r="C53954" s="2">
        <v>44182</v>
      </c>
      <c r="D53954" t="s">
        <v>5</v>
      </c>
      <c r="E53954">
        <v>685.62</v>
      </c>
    </row>
    <row r="53955" spans="3:5" x14ac:dyDescent="0.3">
      <c r="C53955" s="2">
        <v>44182</v>
      </c>
      <c r="D53955" t="s">
        <v>6</v>
      </c>
      <c r="E53955">
        <v>365.81</v>
      </c>
    </row>
    <row r="53956" spans="3:5" hidden="1" x14ac:dyDescent="0.3">
      <c r="C53956" s="2">
        <v>44182</v>
      </c>
      <c r="D53956" t="s">
        <v>5</v>
      </c>
      <c r="E53956">
        <v>3045.74</v>
      </c>
    </row>
    <row r="53957" spans="3:5" hidden="1" x14ac:dyDescent="0.3">
      <c r="C53957" s="2">
        <v>44182</v>
      </c>
      <c r="D53957" t="s">
        <v>4</v>
      </c>
      <c r="E53957">
        <v>63.9</v>
      </c>
    </row>
    <row r="53958" spans="3:5" hidden="1" x14ac:dyDescent="0.3">
      <c r="C53958" s="2">
        <v>44182</v>
      </c>
      <c r="D53958" t="s">
        <v>4</v>
      </c>
      <c r="E53958">
        <v>131.79</v>
      </c>
    </row>
    <row r="53959" spans="3:5" hidden="1" x14ac:dyDescent="0.3">
      <c r="C53959" s="2">
        <v>44182</v>
      </c>
      <c r="D53959" t="s">
        <v>4</v>
      </c>
      <c r="E53959">
        <v>31.95</v>
      </c>
    </row>
    <row r="53960" spans="3:5" hidden="1" x14ac:dyDescent="0.3">
      <c r="C53960" s="2">
        <v>44182</v>
      </c>
      <c r="D53960" t="s">
        <v>4</v>
      </c>
      <c r="E53960">
        <v>920.16</v>
      </c>
    </row>
    <row r="53961" spans="3:5" hidden="1" x14ac:dyDescent="0.3">
      <c r="C53961" s="2">
        <v>44182</v>
      </c>
      <c r="D53961" t="s">
        <v>4</v>
      </c>
      <c r="E53961">
        <v>316.31</v>
      </c>
    </row>
    <row r="53962" spans="3:5" hidden="1" x14ac:dyDescent="0.3">
      <c r="C53962" s="2">
        <v>44182</v>
      </c>
      <c r="D53962" t="s">
        <v>4</v>
      </c>
      <c r="E53962">
        <v>127.8</v>
      </c>
    </row>
    <row r="53963" spans="3:5" hidden="1" x14ac:dyDescent="0.3">
      <c r="C53963" s="2">
        <v>44182</v>
      </c>
      <c r="D53963" t="s">
        <v>4</v>
      </c>
      <c r="E53963">
        <v>127.8</v>
      </c>
    </row>
    <row r="53964" spans="3:5" x14ac:dyDescent="0.3">
      <c r="C53964" s="2">
        <v>44182</v>
      </c>
      <c r="D53964" t="s">
        <v>6</v>
      </c>
      <c r="E53964">
        <v>2327.85</v>
      </c>
    </row>
    <row r="53965" spans="3:5" x14ac:dyDescent="0.3">
      <c r="C53965" s="2">
        <v>44182</v>
      </c>
      <c r="D53965" t="s">
        <v>6</v>
      </c>
      <c r="E53965">
        <v>36.950000000000003</v>
      </c>
    </row>
    <row r="53966" spans="3:5" x14ac:dyDescent="0.3">
      <c r="C53966" s="2">
        <v>44182</v>
      </c>
      <c r="D53966" t="s">
        <v>6</v>
      </c>
      <c r="E53966">
        <v>36.950000000000003</v>
      </c>
    </row>
    <row r="53967" spans="3:5" x14ac:dyDescent="0.3">
      <c r="C53967" s="2">
        <v>44182</v>
      </c>
      <c r="D53967" t="s">
        <v>6</v>
      </c>
      <c r="E53967">
        <v>576.41999999999996</v>
      </c>
    </row>
    <row r="53968" spans="3:5" hidden="1" x14ac:dyDescent="0.3">
      <c r="C53968" s="2">
        <v>44182</v>
      </c>
      <c r="D53968" t="s">
        <v>4</v>
      </c>
      <c r="E53968">
        <v>747.63</v>
      </c>
    </row>
    <row r="53969" spans="3:5" hidden="1" x14ac:dyDescent="0.3">
      <c r="C53969" s="2">
        <v>44182</v>
      </c>
      <c r="D53969" t="s">
        <v>5</v>
      </c>
      <c r="E53969">
        <v>1028.43</v>
      </c>
    </row>
    <row r="53970" spans="3:5" x14ac:dyDescent="0.3">
      <c r="C53970" s="2">
        <v>44182</v>
      </c>
      <c r="D53970" t="s">
        <v>6</v>
      </c>
      <c r="E53970">
        <v>152.41999999999999</v>
      </c>
    </row>
    <row r="53971" spans="3:5" hidden="1" x14ac:dyDescent="0.3">
      <c r="C53971" s="2">
        <v>44182</v>
      </c>
      <c r="D53971" t="s">
        <v>5</v>
      </c>
      <c r="E53971">
        <v>685.62</v>
      </c>
    </row>
    <row r="53972" spans="3:5" hidden="1" x14ac:dyDescent="0.3">
      <c r="C53972" s="2">
        <v>44182</v>
      </c>
      <c r="D53972" t="s">
        <v>5</v>
      </c>
      <c r="E53972">
        <v>43.95</v>
      </c>
    </row>
    <row r="53973" spans="3:5" x14ac:dyDescent="0.3">
      <c r="C53973" s="2">
        <v>44182</v>
      </c>
      <c r="D53973" t="s">
        <v>6</v>
      </c>
      <c r="E53973">
        <v>152.41999999999999</v>
      </c>
    </row>
    <row r="53974" spans="3:5" x14ac:dyDescent="0.3">
      <c r="C53974" s="2">
        <v>44182</v>
      </c>
      <c r="D53974" t="s">
        <v>6</v>
      </c>
      <c r="E53974">
        <v>152.41999999999999</v>
      </c>
    </row>
    <row r="53975" spans="3:5" x14ac:dyDescent="0.3">
      <c r="C53975" s="2">
        <v>44182</v>
      </c>
      <c r="D53975" t="s">
        <v>6</v>
      </c>
      <c r="E53975">
        <v>1330.2</v>
      </c>
    </row>
    <row r="53976" spans="3:5" x14ac:dyDescent="0.3">
      <c r="C53976" s="2">
        <v>44182</v>
      </c>
      <c r="D53976" t="s">
        <v>6</v>
      </c>
      <c r="E53976">
        <v>147.80000000000001</v>
      </c>
    </row>
    <row r="53977" spans="3:5" hidden="1" x14ac:dyDescent="0.3">
      <c r="C53977" s="2">
        <v>44182</v>
      </c>
      <c r="D53977" t="s">
        <v>5</v>
      </c>
      <c r="E53977">
        <v>1265.76</v>
      </c>
    </row>
    <row r="53978" spans="3:5" hidden="1" x14ac:dyDescent="0.3">
      <c r="C53978" s="2">
        <v>44182</v>
      </c>
      <c r="D53978" t="s">
        <v>5</v>
      </c>
      <c r="E53978">
        <v>1028.43</v>
      </c>
    </row>
    <row r="53979" spans="3:5" hidden="1" x14ac:dyDescent="0.3">
      <c r="C53979" s="2">
        <v>44182</v>
      </c>
      <c r="D53979" t="s">
        <v>5</v>
      </c>
      <c r="E53979">
        <v>87.9</v>
      </c>
    </row>
    <row r="53980" spans="3:5" x14ac:dyDescent="0.3">
      <c r="C53980" s="2">
        <v>44182</v>
      </c>
      <c r="D53980" t="s">
        <v>6</v>
      </c>
      <c r="E53980">
        <v>152.41999999999999</v>
      </c>
    </row>
    <row r="53981" spans="3:5" x14ac:dyDescent="0.3">
      <c r="C53981" s="2">
        <v>44182</v>
      </c>
      <c r="D53981" t="s">
        <v>6</v>
      </c>
      <c r="E53981">
        <v>864.63</v>
      </c>
    </row>
    <row r="53982" spans="3:5" x14ac:dyDescent="0.3">
      <c r="C53982" s="2">
        <v>44182</v>
      </c>
      <c r="D53982" t="s">
        <v>6</v>
      </c>
      <c r="E53982">
        <v>1596.24</v>
      </c>
    </row>
    <row r="53983" spans="3:5" x14ac:dyDescent="0.3">
      <c r="C53983" s="2">
        <v>44182</v>
      </c>
      <c r="D53983" t="s">
        <v>6</v>
      </c>
      <c r="E53983">
        <v>1862.28</v>
      </c>
    </row>
    <row r="53984" spans="3:5" x14ac:dyDescent="0.3">
      <c r="C53984" s="2">
        <v>44182</v>
      </c>
      <c r="D53984" t="s">
        <v>6</v>
      </c>
      <c r="E53984">
        <v>576.41999999999996</v>
      </c>
    </row>
    <row r="53985" spans="3:5" hidden="1" x14ac:dyDescent="0.3">
      <c r="C53985" s="2">
        <v>44182</v>
      </c>
      <c r="D53985" t="s">
        <v>5</v>
      </c>
      <c r="E53985">
        <v>1265.76</v>
      </c>
    </row>
    <row r="53986" spans="3:5" hidden="1" x14ac:dyDescent="0.3">
      <c r="C53986" s="2">
        <v>44182</v>
      </c>
      <c r="D53986" t="s">
        <v>4</v>
      </c>
      <c r="E53986">
        <v>1150.2</v>
      </c>
    </row>
    <row r="53987" spans="3:5" hidden="1" x14ac:dyDescent="0.3">
      <c r="C53987" s="2">
        <v>44182</v>
      </c>
      <c r="D53987" t="s">
        <v>4</v>
      </c>
      <c r="E53987">
        <v>63.9</v>
      </c>
    </row>
    <row r="53988" spans="3:5" x14ac:dyDescent="0.3">
      <c r="C53988" s="2">
        <v>44182</v>
      </c>
      <c r="D53988" t="s">
        <v>6</v>
      </c>
      <c r="E53988">
        <v>147.80000000000001</v>
      </c>
    </row>
    <row r="53989" spans="3:5" x14ac:dyDescent="0.3">
      <c r="C53989" s="2">
        <v>44182</v>
      </c>
      <c r="D53989" t="s">
        <v>6</v>
      </c>
      <c r="E53989">
        <v>2095.0700000000002</v>
      </c>
    </row>
    <row r="53990" spans="3:5" hidden="1" x14ac:dyDescent="0.3">
      <c r="C53990" s="2">
        <v>44182</v>
      </c>
      <c r="D53990" t="s">
        <v>4</v>
      </c>
      <c r="E53990">
        <v>316.31</v>
      </c>
    </row>
    <row r="53991" spans="3:5" hidden="1" x14ac:dyDescent="0.3">
      <c r="C53991" s="2">
        <v>44182</v>
      </c>
      <c r="D53991" t="s">
        <v>4</v>
      </c>
      <c r="E53991">
        <v>31.95</v>
      </c>
    </row>
    <row r="53992" spans="3:5" hidden="1" x14ac:dyDescent="0.3">
      <c r="C53992" s="2">
        <v>44182</v>
      </c>
      <c r="D53992" t="s">
        <v>5</v>
      </c>
      <c r="E53992">
        <v>131.85</v>
      </c>
    </row>
    <row r="53993" spans="3:5" x14ac:dyDescent="0.3">
      <c r="C53993" s="2">
        <v>44182</v>
      </c>
      <c r="D53993" t="s">
        <v>6</v>
      </c>
      <c r="E53993">
        <v>1596.24</v>
      </c>
    </row>
    <row r="53994" spans="3:5" hidden="1" x14ac:dyDescent="0.3">
      <c r="C53994" s="2">
        <v>44182</v>
      </c>
      <c r="D53994" t="s">
        <v>4</v>
      </c>
      <c r="E53994">
        <v>747.63</v>
      </c>
    </row>
    <row r="53995" spans="3:5" hidden="1" x14ac:dyDescent="0.3">
      <c r="C53995" s="2">
        <v>44182</v>
      </c>
      <c r="D53995" t="s">
        <v>5</v>
      </c>
      <c r="E53995">
        <v>435.11</v>
      </c>
    </row>
    <row r="53996" spans="3:5" x14ac:dyDescent="0.3">
      <c r="C53996" s="2">
        <v>44182</v>
      </c>
      <c r="D53996" t="s">
        <v>6</v>
      </c>
      <c r="E53996">
        <v>2793.42</v>
      </c>
    </row>
    <row r="53997" spans="3:5" x14ac:dyDescent="0.3">
      <c r="C53997" s="2">
        <v>44182</v>
      </c>
      <c r="D53997" t="s">
        <v>6</v>
      </c>
      <c r="E53997">
        <v>365.81</v>
      </c>
    </row>
    <row r="53998" spans="3:5" x14ac:dyDescent="0.3">
      <c r="C53998" s="2">
        <v>44182</v>
      </c>
      <c r="D53998" t="s">
        <v>6</v>
      </c>
      <c r="E53998">
        <v>864.63</v>
      </c>
    </row>
    <row r="53999" spans="3:5" hidden="1" x14ac:dyDescent="0.3">
      <c r="C53999" s="2">
        <v>44182</v>
      </c>
      <c r="D53999" t="s">
        <v>5</v>
      </c>
      <c r="E53999">
        <v>435.11</v>
      </c>
    </row>
    <row r="54000" spans="3:5" hidden="1" x14ac:dyDescent="0.3">
      <c r="C54000" s="2">
        <v>44182</v>
      </c>
      <c r="D54000" t="s">
        <v>4</v>
      </c>
      <c r="E54000">
        <v>1811.57</v>
      </c>
    </row>
    <row r="54001" spans="3:5" x14ac:dyDescent="0.3">
      <c r="C54001" s="2">
        <v>44182</v>
      </c>
      <c r="D54001" t="s">
        <v>6</v>
      </c>
      <c r="E54001">
        <v>2128.3200000000002</v>
      </c>
    </row>
    <row r="54002" spans="3:5" hidden="1" x14ac:dyDescent="0.3">
      <c r="C54002" s="2">
        <v>44182</v>
      </c>
      <c r="D54002" t="s">
        <v>5</v>
      </c>
      <c r="E54002">
        <v>3045.74</v>
      </c>
    </row>
    <row r="54003" spans="3:5" hidden="1" x14ac:dyDescent="0.3">
      <c r="C54003" s="2">
        <v>44182</v>
      </c>
      <c r="D54003" t="s">
        <v>4</v>
      </c>
      <c r="E54003">
        <v>2214.14</v>
      </c>
    </row>
    <row r="54004" spans="3:5" hidden="1" x14ac:dyDescent="0.3">
      <c r="C54004" s="2">
        <v>44182</v>
      </c>
      <c r="D54004" t="s">
        <v>5</v>
      </c>
      <c r="E54004">
        <v>435.11</v>
      </c>
    </row>
    <row r="54005" spans="3:5" hidden="1" x14ac:dyDescent="0.3">
      <c r="C54005" s="2">
        <v>44182</v>
      </c>
      <c r="D54005" t="s">
        <v>4</v>
      </c>
      <c r="E54005">
        <v>498.42</v>
      </c>
    </row>
    <row r="54006" spans="3:5" hidden="1" x14ac:dyDescent="0.3">
      <c r="C54006" s="2">
        <v>44182</v>
      </c>
      <c r="D54006" t="s">
        <v>5</v>
      </c>
      <c r="E54006">
        <v>2531.52</v>
      </c>
    </row>
    <row r="54007" spans="3:5" hidden="1" x14ac:dyDescent="0.3">
      <c r="C54007" s="2">
        <v>44182</v>
      </c>
      <c r="D54007" t="s">
        <v>4</v>
      </c>
      <c r="E54007">
        <v>747.63</v>
      </c>
    </row>
    <row r="54008" spans="3:5" hidden="1" x14ac:dyDescent="0.3">
      <c r="C54008" s="2">
        <v>44182</v>
      </c>
      <c r="D54008" t="s">
        <v>4</v>
      </c>
      <c r="E54008">
        <v>747.63</v>
      </c>
    </row>
    <row r="54009" spans="3:5" hidden="1" x14ac:dyDescent="0.3">
      <c r="C54009" s="2">
        <v>44182</v>
      </c>
      <c r="D54009" t="s">
        <v>4</v>
      </c>
      <c r="E54009">
        <v>31.95</v>
      </c>
    </row>
    <row r="54010" spans="3:5" x14ac:dyDescent="0.3">
      <c r="C54010" s="2">
        <v>44182</v>
      </c>
      <c r="D54010" t="s">
        <v>6</v>
      </c>
      <c r="E54010">
        <v>2327.85</v>
      </c>
    </row>
    <row r="54011" spans="3:5" hidden="1" x14ac:dyDescent="0.3">
      <c r="C54011" s="2">
        <v>44182</v>
      </c>
      <c r="D54011" t="s">
        <v>4</v>
      </c>
      <c r="E54011">
        <v>920.16</v>
      </c>
    </row>
    <row r="54012" spans="3:5" x14ac:dyDescent="0.3">
      <c r="C54012" s="2">
        <v>44182</v>
      </c>
      <c r="D54012" t="s">
        <v>6</v>
      </c>
      <c r="E54012">
        <v>36.950000000000003</v>
      </c>
    </row>
    <row r="54013" spans="3:5" x14ac:dyDescent="0.3">
      <c r="C54013" s="2">
        <v>44182</v>
      </c>
      <c r="D54013" t="s">
        <v>6</v>
      </c>
      <c r="E54013">
        <v>36.950000000000003</v>
      </c>
    </row>
    <row r="54014" spans="3:5" hidden="1" x14ac:dyDescent="0.3">
      <c r="C54014" s="2">
        <v>44182</v>
      </c>
      <c r="D54014" t="s">
        <v>5</v>
      </c>
      <c r="E54014">
        <v>685.62</v>
      </c>
    </row>
    <row r="54015" spans="3:5" x14ac:dyDescent="0.3">
      <c r="C54015" s="2">
        <v>44182</v>
      </c>
      <c r="D54015" t="s">
        <v>6</v>
      </c>
      <c r="E54015">
        <v>152.41999999999999</v>
      </c>
    </row>
    <row r="54016" spans="3:5" hidden="1" x14ac:dyDescent="0.3">
      <c r="C54016" s="2">
        <v>44182</v>
      </c>
      <c r="D54016" t="s">
        <v>4</v>
      </c>
      <c r="E54016">
        <v>127.8</v>
      </c>
    </row>
    <row r="54017" spans="3:5" hidden="1" x14ac:dyDescent="0.3">
      <c r="C54017" s="2">
        <v>44182</v>
      </c>
      <c r="D54017" t="s">
        <v>4</v>
      </c>
      <c r="E54017">
        <v>316.31</v>
      </c>
    </row>
    <row r="54018" spans="3:5" hidden="1" x14ac:dyDescent="0.3">
      <c r="C54018" s="2">
        <v>44182</v>
      </c>
      <c r="D54018" t="s">
        <v>5</v>
      </c>
      <c r="E54018">
        <v>131.85</v>
      </c>
    </row>
    <row r="54019" spans="3:5" x14ac:dyDescent="0.3">
      <c r="C54019" s="2">
        <v>44182</v>
      </c>
      <c r="D54019" t="s">
        <v>6</v>
      </c>
      <c r="E54019">
        <v>110.85</v>
      </c>
    </row>
    <row r="54020" spans="3:5" hidden="1" x14ac:dyDescent="0.3">
      <c r="C54020" s="2">
        <v>44182</v>
      </c>
      <c r="D54020" t="s">
        <v>5</v>
      </c>
      <c r="E54020">
        <v>43.95</v>
      </c>
    </row>
    <row r="54021" spans="3:5" hidden="1" x14ac:dyDescent="0.3">
      <c r="C54021" s="2">
        <v>44182</v>
      </c>
      <c r="D54021" t="s">
        <v>5</v>
      </c>
      <c r="E54021">
        <v>1898.64</v>
      </c>
    </row>
    <row r="54022" spans="3:5" x14ac:dyDescent="0.3">
      <c r="C54022" s="2">
        <v>44182</v>
      </c>
      <c r="D54022" t="s">
        <v>6</v>
      </c>
      <c r="E54022">
        <v>576.41999999999996</v>
      </c>
    </row>
    <row r="54023" spans="3:5" hidden="1" x14ac:dyDescent="0.3">
      <c r="C54023" s="2">
        <v>44182</v>
      </c>
      <c r="D54023" t="s">
        <v>4</v>
      </c>
      <c r="E54023">
        <v>747.63</v>
      </c>
    </row>
    <row r="54024" spans="3:5" hidden="1" x14ac:dyDescent="0.3">
      <c r="C54024" s="2">
        <v>44182</v>
      </c>
      <c r="D54024" t="s">
        <v>5</v>
      </c>
      <c r="E54024">
        <v>181.29</v>
      </c>
    </row>
    <row r="54025" spans="3:5" hidden="1" x14ac:dyDescent="0.3">
      <c r="C54025" s="2">
        <v>44182</v>
      </c>
      <c r="D54025" t="s">
        <v>5</v>
      </c>
      <c r="E54025">
        <v>43.95</v>
      </c>
    </row>
    <row r="54026" spans="3:5" hidden="1" x14ac:dyDescent="0.3">
      <c r="C54026" s="2">
        <v>44182</v>
      </c>
      <c r="D54026" t="s">
        <v>4</v>
      </c>
      <c r="E54026">
        <v>498.42</v>
      </c>
    </row>
    <row r="54027" spans="3:5" x14ac:dyDescent="0.3">
      <c r="C54027" s="2">
        <v>44182</v>
      </c>
      <c r="D54027" t="s">
        <v>6</v>
      </c>
      <c r="E54027">
        <v>365.81</v>
      </c>
    </row>
    <row r="54028" spans="3:5" hidden="1" x14ac:dyDescent="0.3">
      <c r="C54028" s="2">
        <v>44182</v>
      </c>
      <c r="D54028" t="s">
        <v>4</v>
      </c>
      <c r="E54028">
        <v>498.42</v>
      </c>
    </row>
    <row r="54029" spans="3:5" x14ac:dyDescent="0.3">
      <c r="C54029" s="2">
        <v>44182</v>
      </c>
      <c r="D54029" t="s">
        <v>6</v>
      </c>
      <c r="E54029">
        <v>365.81</v>
      </c>
    </row>
    <row r="54030" spans="3:5" hidden="1" x14ac:dyDescent="0.3">
      <c r="C54030" s="2">
        <v>44182</v>
      </c>
      <c r="D54030" t="s">
        <v>4</v>
      </c>
      <c r="E54030">
        <v>2214.14</v>
      </c>
    </row>
    <row r="54031" spans="3:5" hidden="1" x14ac:dyDescent="0.3">
      <c r="C54031" s="2">
        <v>44182</v>
      </c>
      <c r="D54031" t="s">
        <v>4</v>
      </c>
      <c r="E54031">
        <v>63.9</v>
      </c>
    </row>
    <row r="54032" spans="3:5" hidden="1" x14ac:dyDescent="0.3">
      <c r="C54032" s="2">
        <v>44182</v>
      </c>
      <c r="D54032" t="s">
        <v>4</v>
      </c>
      <c r="E54032">
        <v>131.79</v>
      </c>
    </row>
    <row r="54033" spans="3:5" x14ac:dyDescent="0.3">
      <c r="C54033" s="2">
        <v>44182</v>
      </c>
      <c r="D54033" t="s">
        <v>6</v>
      </c>
      <c r="E54033">
        <v>73.900000000000006</v>
      </c>
    </row>
    <row r="54034" spans="3:5" x14ac:dyDescent="0.3">
      <c r="C54034" s="2">
        <v>44182</v>
      </c>
      <c r="D54034" t="s">
        <v>6</v>
      </c>
      <c r="E54034">
        <v>864.63</v>
      </c>
    </row>
    <row r="54035" spans="3:5" hidden="1" x14ac:dyDescent="0.3">
      <c r="C54035" s="2">
        <v>44182</v>
      </c>
      <c r="D54035" t="s">
        <v>4</v>
      </c>
      <c r="E54035">
        <v>920.16</v>
      </c>
    </row>
    <row r="54036" spans="3:5" x14ac:dyDescent="0.3">
      <c r="C54036" s="2">
        <v>44182</v>
      </c>
      <c r="D54036" t="s">
        <v>6</v>
      </c>
      <c r="E54036">
        <v>576.41999999999996</v>
      </c>
    </row>
    <row r="54037" spans="3:5" hidden="1" x14ac:dyDescent="0.3">
      <c r="C54037" s="2">
        <v>44182</v>
      </c>
      <c r="D54037" t="s">
        <v>4</v>
      </c>
      <c r="E54037">
        <v>31.95</v>
      </c>
    </row>
    <row r="54038" spans="3:5" hidden="1" x14ac:dyDescent="0.3">
      <c r="C54038" s="2">
        <v>44182</v>
      </c>
      <c r="D54038" t="s">
        <v>4</v>
      </c>
      <c r="E54038">
        <v>920.16</v>
      </c>
    </row>
    <row r="54039" spans="3:5" x14ac:dyDescent="0.3">
      <c r="C54039" s="2">
        <v>44182</v>
      </c>
      <c r="D54039" t="s">
        <v>6</v>
      </c>
      <c r="E54039">
        <v>36.950000000000003</v>
      </c>
    </row>
    <row r="54040" spans="3:5" hidden="1" x14ac:dyDescent="0.3">
      <c r="C54040" s="2">
        <v>44182</v>
      </c>
      <c r="D54040" t="s">
        <v>5</v>
      </c>
      <c r="E54040">
        <v>1265.76</v>
      </c>
    </row>
    <row r="54041" spans="3:5" hidden="1" x14ac:dyDescent="0.3">
      <c r="C54041" s="2">
        <v>44182</v>
      </c>
      <c r="D54041" t="s">
        <v>4</v>
      </c>
      <c r="E54041">
        <v>131.79</v>
      </c>
    </row>
    <row r="54042" spans="3:5" hidden="1" x14ac:dyDescent="0.3">
      <c r="C54042" s="2">
        <v>44182</v>
      </c>
      <c r="D54042" t="s">
        <v>5</v>
      </c>
      <c r="E54042">
        <v>435.11</v>
      </c>
    </row>
    <row r="54043" spans="3:5" hidden="1" x14ac:dyDescent="0.3">
      <c r="C54043" s="2">
        <v>44182</v>
      </c>
      <c r="D54043" t="s">
        <v>5</v>
      </c>
      <c r="E54043">
        <v>1265.76</v>
      </c>
    </row>
    <row r="54044" spans="3:5" hidden="1" x14ac:dyDescent="0.3">
      <c r="C54044" s="2">
        <v>44182</v>
      </c>
      <c r="D54044" t="s">
        <v>5</v>
      </c>
      <c r="E54044">
        <v>43.95</v>
      </c>
    </row>
    <row r="54045" spans="3:5" hidden="1" x14ac:dyDescent="0.3">
      <c r="C54045" s="2">
        <v>44182</v>
      </c>
      <c r="D54045" t="s">
        <v>4</v>
      </c>
      <c r="E54045">
        <v>498.42</v>
      </c>
    </row>
    <row r="54046" spans="3:5" hidden="1" x14ac:dyDescent="0.3">
      <c r="C54046" s="2">
        <v>44182</v>
      </c>
      <c r="D54046" t="s">
        <v>5</v>
      </c>
      <c r="E54046">
        <v>1028.43</v>
      </c>
    </row>
    <row r="54047" spans="3:5" x14ac:dyDescent="0.3">
      <c r="C54047" s="2">
        <v>44182</v>
      </c>
      <c r="D54047" t="s">
        <v>6</v>
      </c>
      <c r="E54047">
        <v>864.63</v>
      </c>
    </row>
    <row r="54048" spans="3:5" hidden="1" x14ac:dyDescent="0.3">
      <c r="C54048" s="2">
        <v>44182</v>
      </c>
      <c r="D54048" t="s">
        <v>5</v>
      </c>
      <c r="E54048">
        <v>1028.43</v>
      </c>
    </row>
    <row r="54049" spans="3:5" hidden="1" x14ac:dyDescent="0.3">
      <c r="C54049" s="2">
        <v>44182</v>
      </c>
      <c r="D54049" t="s">
        <v>5</v>
      </c>
      <c r="E54049">
        <v>2491.9699999999998</v>
      </c>
    </row>
    <row r="54050" spans="3:5" hidden="1" x14ac:dyDescent="0.3">
      <c r="C54050" s="2">
        <v>44183</v>
      </c>
      <c r="D54050" t="s">
        <v>5</v>
      </c>
      <c r="E54050">
        <v>1265.76</v>
      </c>
    </row>
    <row r="54051" spans="3:5" hidden="1" x14ac:dyDescent="0.3">
      <c r="C54051" s="2">
        <v>44183</v>
      </c>
      <c r="D54051" t="s">
        <v>5</v>
      </c>
      <c r="E54051">
        <v>1028.43</v>
      </c>
    </row>
    <row r="54052" spans="3:5" hidden="1" x14ac:dyDescent="0.3">
      <c r="C54052" s="2">
        <v>44183</v>
      </c>
      <c r="D54052" t="s">
        <v>4</v>
      </c>
      <c r="E54052">
        <v>316.31</v>
      </c>
    </row>
    <row r="54053" spans="3:5" hidden="1" x14ac:dyDescent="0.3">
      <c r="C54053" s="2">
        <v>44183</v>
      </c>
      <c r="D54053" t="s">
        <v>4</v>
      </c>
      <c r="E54053">
        <v>127.8</v>
      </c>
    </row>
    <row r="54054" spans="3:5" x14ac:dyDescent="0.3">
      <c r="C54054" s="2">
        <v>44183</v>
      </c>
      <c r="D54054" t="s">
        <v>6</v>
      </c>
      <c r="E54054">
        <v>365.81</v>
      </c>
    </row>
    <row r="54055" spans="3:5" x14ac:dyDescent="0.3">
      <c r="C54055" s="2">
        <v>44183</v>
      </c>
      <c r="D54055" t="s">
        <v>6</v>
      </c>
      <c r="E54055">
        <v>152.41999999999999</v>
      </c>
    </row>
    <row r="54056" spans="3:5" hidden="1" x14ac:dyDescent="0.3">
      <c r="C54056" s="2">
        <v>44183</v>
      </c>
      <c r="D54056" t="s">
        <v>5</v>
      </c>
      <c r="E54056">
        <v>1028.43</v>
      </c>
    </row>
    <row r="54057" spans="3:5" x14ac:dyDescent="0.3">
      <c r="C54057" s="2">
        <v>44183</v>
      </c>
      <c r="D54057" t="s">
        <v>6</v>
      </c>
      <c r="E54057">
        <v>365.81</v>
      </c>
    </row>
    <row r="54058" spans="3:5" x14ac:dyDescent="0.3">
      <c r="C54058" s="2">
        <v>44183</v>
      </c>
      <c r="D54058" t="s">
        <v>6</v>
      </c>
      <c r="E54058">
        <v>36.950000000000003</v>
      </c>
    </row>
    <row r="54059" spans="3:5" hidden="1" x14ac:dyDescent="0.3">
      <c r="C54059" s="2">
        <v>44183</v>
      </c>
      <c r="D54059" t="s">
        <v>4</v>
      </c>
      <c r="E54059">
        <v>1380.24</v>
      </c>
    </row>
    <row r="54060" spans="3:5" hidden="1" x14ac:dyDescent="0.3">
      <c r="C54060" s="2">
        <v>44183</v>
      </c>
      <c r="D54060" t="s">
        <v>5</v>
      </c>
      <c r="E54060">
        <v>1265.76</v>
      </c>
    </row>
    <row r="54061" spans="3:5" hidden="1" x14ac:dyDescent="0.3">
      <c r="C54061" s="2">
        <v>44183</v>
      </c>
      <c r="D54061" t="s">
        <v>4</v>
      </c>
      <c r="E54061">
        <v>127.8</v>
      </c>
    </row>
    <row r="54062" spans="3:5" hidden="1" x14ac:dyDescent="0.3">
      <c r="C54062" s="2">
        <v>44183</v>
      </c>
      <c r="D54062" t="s">
        <v>4</v>
      </c>
      <c r="E54062">
        <v>31.95</v>
      </c>
    </row>
    <row r="54063" spans="3:5" hidden="1" x14ac:dyDescent="0.3">
      <c r="C54063" s="2">
        <v>44183</v>
      </c>
      <c r="D54063" t="s">
        <v>4</v>
      </c>
      <c r="E54063">
        <v>747.63</v>
      </c>
    </row>
    <row r="54064" spans="3:5" hidden="1" x14ac:dyDescent="0.3">
      <c r="C54064" s="2">
        <v>44183</v>
      </c>
      <c r="D54064" t="s">
        <v>4</v>
      </c>
      <c r="E54064">
        <v>95.85</v>
      </c>
    </row>
    <row r="54065" spans="3:5" hidden="1" x14ac:dyDescent="0.3">
      <c r="C54065" s="2">
        <v>44183</v>
      </c>
      <c r="D54065" t="s">
        <v>4</v>
      </c>
      <c r="E54065">
        <v>747.63</v>
      </c>
    </row>
    <row r="54066" spans="3:5" hidden="1" x14ac:dyDescent="0.3">
      <c r="C54066" s="2">
        <v>44183</v>
      </c>
      <c r="D54066" t="s">
        <v>4</v>
      </c>
      <c r="E54066">
        <v>31.95</v>
      </c>
    </row>
    <row r="54067" spans="3:5" hidden="1" x14ac:dyDescent="0.3">
      <c r="C54067" s="2">
        <v>44183</v>
      </c>
      <c r="D54067" t="s">
        <v>4</v>
      </c>
      <c r="E54067">
        <v>1150.2</v>
      </c>
    </row>
    <row r="54068" spans="3:5" hidden="1" x14ac:dyDescent="0.3">
      <c r="C54068" s="2">
        <v>44183</v>
      </c>
      <c r="D54068" t="s">
        <v>5</v>
      </c>
      <c r="E54068">
        <v>1028.43</v>
      </c>
    </row>
    <row r="54069" spans="3:5" hidden="1" x14ac:dyDescent="0.3">
      <c r="C54069" s="2">
        <v>44183</v>
      </c>
      <c r="D54069" t="s">
        <v>5</v>
      </c>
      <c r="E54069">
        <v>1028.43</v>
      </c>
    </row>
    <row r="54070" spans="3:5" hidden="1" x14ac:dyDescent="0.3">
      <c r="C54070" s="2">
        <v>44183</v>
      </c>
      <c r="D54070" t="s">
        <v>4</v>
      </c>
      <c r="E54070">
        <v>2214.14</v>
      </c>
    </row>
    <row r="54071" spans="3:5" hidden="1" x14ac:dyDescent="0.3">
      <c r="C54071" s="2">
        <v>44183</v>
      </c>
      <c r="D54071" t="s">
        <v>4</v>
      </c>
      <c r="E54071">
        <v>1840.32</v>
      </c>
    </row>
    <row r="54072" spans="3:5" hidden="1" x14ac:dyDescent="0.3">
      <c r="C54072" s="2">
        <v>44183</v>
      </c>
      <c r="D54072" t="s">
        <v>5</v>
      </c>
      <c r="E54072">
        <v>3322.62</v>
      </c>
    </row>
    <row r="54073" spans="3:5" x14ac:dyDescent="0.3">
      <c r="C54073" s="2">
        <v>44183</v>
      </c>
      <c r="D54073" t="s">
        <v>6</v>
      </c>
      <c r="E54073">
        <v>2095.0700000000002</v>
      </c>
    </row>
    <row r="54074" spans="3:5" x14ac:dyDescent="0.3">
      <c r="C54074" s="2">
        <v>44183</v>
      </c>
      <c r="D54074" t="s">
        <v>6</v>
      </c>
      <c r="E54074">
        <v>1064.1600000000001</v>
      </c>
    </row>
    <row r="54075" spans="3:5" x14ac:dyDescent="0.3">
      <c r="C54075" s="2">
        <v>44183</v>
      </c>
      <c r="D54075" t="s">
        <v>6</v>
      </c>
      <c r="E54075">
        <v>365.81</v>
      </c>
    </row>
    <row r="54076" spans="3:5" x14ac:dyDescent="0.3">
      <c r="C54076" s="2">
        <v>44183</v>
      </c>
      <c r="D54076" t="s">
        <v>6</v>
      </c>
      <c r="E54076">
        <v>147.80000000000001</v>
      </c>
    </row>
    <row r="54077" spans="3:5" hidden="1" x14ac:dyDescent="0.3">
      <c r="C54077" s="2">
        <v>44183</v>
      </c>
      <c r="D54077" t="s">
        <v>5</v>
      </c>
      <c r="E54077">
        <v>1028.43</v>
      </c>
    </row>
    <row r="54078" spans="3:5" x14ac:dyDescent="0.3">
      <c r="C54078" s="2">
        <v>44183</v>
      </c>
      <c r="D54078" t="s">
        <v>6</v>
      </c>
      <c r="E54078">
        <v>152.41999999999999</v>
      </c>
    </row>
    <row r="54079" spans="3:5" hidden="1" x14ac:dyDescent="0.3">
      <c r="C54079" s="2">
        <v>44183</v>
      </c>
      <c r="D54079" t="s">
        <v>4</v>
      </c>
      <c r="E54079">
        <v>127.8</v>
      </c>
    </row>
    <row r="54080" spans="3:5" hidden="1" x14ac:dyDescent="0.3">
      <c r="C54080" s="2">
        <v>44183</v>
      </c>
      <c r="D54080" t="s">
        <v>5</v>
      </c>
      <c r="E54080">
        <v>685.62</v>
      </c>
    </row>
    <row r="54081" spans="3:5" hidden="1" x14ac:dyDescent="0.3">
      <c r="C54081" s="2">
        <v>44183</v>
      </c>
      <c r="D54081" t="s">
        <v>4</v>
      </c>
      <c r="E54081">
        <v>1150.2</v>
      </c>
    </row>
    <row r="54082" spans="3:5" hidden="1" x14ac:dyDescent="0.3">
      <c r="C54082" s="2">
        <v>44183</v>
      </c>
      <c r="D54082" t="s">
        <v>4</v>
      </c>
      <c r="E54082">
        <v>127.8</v>
      </c>
    </row>
    <row r="54083" spans="3:5" hidden="1" x14ac:dyDescent="0.3">
      <c r="C54083" s="2">
        <v>44183</v>
      </c>
      <c r="D54083" t="s">
        <v>4</v>
      </c>
      <c r="E54083">
        <v>316.31</v>
      </c>
    </row>
    <row r="54084" spans="3:5" x14ac:dyDescent="0.3">
      <c r="C54084" s="2">
        <v>44183</v>
      </c>
      <c r="D54084" t="s">
        <v>6</v>
      </c>
      <c r="E54084">
        <v>576.41999999999996</v>
      </c>
    </row>
    <row r="54085" spans="3:5" hidden="1" x14ac:dyDescent="0.3">
      <c r="C54085" s="2">
        <v>44183</v>
      </c>
      <c r="D54085" t="s">
        <v>4</v>
      </c>
      <c r="E54085">
        <v>95.85</v>
      </c>
    </row>
    <row r="54086" spans="3:5" hidden="1" x14ac:dyDescent="0.3">
      <c r="C54086" s="2">
        <v>44183</v>
      </c>
      <c r="D54086" t="s">
        <v>4</v>
      </c>
      <c r="E54086">
        <v>316.31</v>
      </c>
    </row>
    <row r="54087" spans="3:5" hidden="1" x14ac:dyDescent="0.3">
      <c r="C54087" s="2">
        <v>44183</v>
      </c>
      <c r="D54087" t="s">
        <v>4</v>
      </c>
      <c r="E54087">
        <v>316.31</v>
      </c>
    </row>
    <row r="54088" spans="3:5" hidden="1" x14ac:dyDescent="0.3">
      <c r="C54088" s="2">
        <v>44183</v>
      </c>
      <c r="D54088" t="s">
        <v>5</v>
      </c>
      <c r="E54088">
        <v>175.8</v>
      </c>
    </row>
    <row r="54089" spans="3:5" hidden="1" x14ac:dyDescent="0.3">
      <c r="C54089" s="2">
        <v>44183</v>
      </c>
      <c r="D54089" t="s">
        <v>4</v>
      </c>
      <c r="E54089">
        <v>316.31</v>
      </c>
    </row>
    <row r="54090" spans="3:5" hidden="1" x14ac:dyDescent="0.3">
      <c r="C54090" s="2">
        <v>44183</v>
      </c>
      <c r="D54090" t="s">
        <v>4</v>
      </c>
      <c r="E54090">
        <v>498.42</v>
      </c>
    </row>
    <row r="54091" spans="3:5" hidden="1" x14ac:dyDescent="0.3">
      <c r="C54091" s="2">
        <v>44183</v>
      </c>
      <c r="D54091" t="s">
        <v>4</v>
      </c>
      <c r="E54091">
        <v>127.8</v>
      </c>
    </row>
    <row r="54092" spans="3:5" hidden="1" x14ac:dyDescent="0.3">
      <c r="C54092" s="2">
        <v>44183</v>
      </c>
      <c r="D54092" t="s">
        <v>5</v>
      </c>
      <c r="E54092">
        <v>87.9</v>
      </c>
    </row>
    <row r="54093" spans="3:5" x14ac:dyDescent="0.3">
      <c r="C54093" s="2">
        <v>44183</v>
      </c>
      <c r="D54093" t="s">
        <v>6</v>
      </c>
      <c r="E54093">
        <v>2560.64</v>
      </c>
    </row>
    <row r="54094" spans="3:5" x14ac:dyDescent="0.3">
      <c r="C54094" s="2">
        <v>44183</v>
      </c>
      <c r="D54094" t="s">
        <v>6</v>
      </c>
      <c r="E54094">
        <v>147.80000000000001</v>
      </c>
    </row>
    <row r="54095" spans="3:5" hidden="1" x14ac:dyDescent="0.3">
      <c r="C54095" s="2">
        <v>44183</v>
      </c>
      <c r="D54095" t="s">
        <v>5</v>
      </c>
      <c r="E54095">
        <v>685.62</v>
      </c>
    </row>
    <row r="54096" spans="3:5" x14ac:dyDescent="0.3">
      <c r="C54096" s="2">
        <v>44183</v>
      </c>
      <c r="D54096" t="s">
        <v>6</v>
      </c>
      <c r="E54096">
        <v>864.63</v>
      </c>
    </row>
    <row r="54097" spans="3:5" hidden="1" x14ac:dyDescent="0.3">
      <c r="C54097" s="2">
        <v>44183</v>
      </c>
      <c r="D54097" t="s">
        <v>5</v>
      </c>
      <c r="E54097">
        <v>1028.43</v>
      </c>
    </row>
    <row r="54098" spans="3:5" x14ac:dyDescent="0.3">
      <c r="C54098" s="2">
        <v>44183</v>
      </c>
      <c r="D54098" t="s">
        <v>6</v>
      </c>
      <c r="E54098">
        <v>2793.42</v>
      </c>
    </row>
    <row r="54099" spans="3:5" hidden="1" x14ac:dyDescent="0.3">
      <c r="C54099" s="2">
        <v>44183</v>
      </c>
      <c r="D54099" t="s">
        <v>4</v>
      </c>
      <c r="E54099">
        <v>1840.32</v>
      </c>
    </row>
    <row r="54100" spans="3:5" hidden="1" x14ac:dyDescent="0.3">
      <c r="C54100" s="2">
        <v>44183</v>
      </c>
      <c r="D54100" t="s">
        <v>5</v>
      </c>
      <c r="E54100">
        <v>685.62</v>
      </c>
    </row>
    <row r="54101" spans="3:5" hidden="1" x14ac:dyDescent="0.3">
      <c r="C54101" s="2">
        <v>44183</v>
      </c>
      <c r="D54101" t="s">
        <v>4</v>
      </c>
      <c r="E54101">
        <v>1380.24</v>
      </c>
    </row>
    <row r="54102" spans="3:5" hidden="1" x14ac:dyDescent="0.3">
      <c r="C54102" s="2">
        <v>44183</v>
      </c>
      <c r="D54102" t="s">
        <v>4</v>
      </c>
      <c r="E54102">
        <v>747.63</v>
      </c>
    </row>
    <row r="54103" spans="3:5" x14ac:dyDescent="0.3">
      <c r="C54103" s="2">
        <v>44183</v>
      </c>
      <c r="D54103" t="s">
        <v>6</v>
      </c>
      <c r="E54103">
        <v>147.80000000000001</v>
      </c>
    </row>
    <row r="54104" spans="3:5" x14ac:dyDescent="0.3">
      <c r="C54104" s="2">
        <v>44183</v>
      </c>
      <c r="D54104" t="s">
        <v>6</v>
      </c>
      <c r="E54104">
        <v>365.81</v>
      </c>
    </row>
    <row r="54105" spans="3:5" x14ac:dyDescent="0.3">
      <c r="C54105" s="2">
        <v>44183</v>
      </c>
      <c r="D54105" t="s">
        <v>6</v>
      </c>
      <c r="E54105">
        <v>864.63</v>
      </c>
    </row>
    <row r="54106" spans="3:5" x14ac:dyDescent="0.3">
      <c r="C54106" s="2">
        <v>44183</v>
      </c>
      <c r="D54106" t="s">
        <v>6</v>
      </c>
      <c r="E54106">
        <v>2793.42</v>
      </c>
    </row>
    <row r="54107" spans="3:5" hidden="1" x14ac:dyDescent="0.3">
      <c r="C54107" s="2">
        <v>44183</v>
      </c>
      <c r="D54107" t="s">
        <v>4</v>
      </c>
      <c r="E54107">
        <v>1150.2</v>
      </c>
    </row>
    <row r="54108" spans="3:5" hidden="1" x14ac:dyDescent="0.3">
      <c r="C54108" s="2">
        <v>44183</v>
      </c>
      <c r="D54108" t="s">
        <v>4</v>
      </c>
      <c r="E54108">
        <v>95.85</v>
      </c>
    </row>
    <row r="54109" spans="3:5" x14ac:dyDescent="0.3">
      <c r="C54109" s="2">
        <v>44183</v>
      </c>
      <c r="D54109" t="s">
        <v>6</v>
      </c>
      <c r="E54109">
        <v>110.85</v>
      </c>
    </row>
    <row r="54110" spans="3:5" hidden="1" x14ac:dyDescent="0.3">
      <c r="C54110" s="2">
        <v>44183</v>
      </c>
      <c r="D54110" t="s">
        <v>4</v>
      </c>
      <c r="E54110">
        <v>2415.42</v>
      </c>
    </row>
    <row r="54111" spans="3:5" hidden="1" x14ac:dyDescent="0.3">
      <c r="C54111" s="2">
        <v>44183</v>
      </c>
      <c r="D54111" t="s">
        <v>5</v>
      </c>
      <c r="E54111">
        <v>175.8</v>
      </c>
    </row>
    <row r="54112" spans="3:5" x14ac:dyDescent="0.3">
      <c r="C54112" s="2">
        <v>44183</v>
      </c>
      <c r="D54112" t="s">
        <v>6</v>
      </c>
      <c r="E54112">
        <v>1064.1600000000001</v>
      </c>
    </row>
    <row r="54113" spans="3:5" x14ac:dyDescent="0.3">
      <c r="C54113" s="2">
        <v>44183</v>
      </c>
      <c r="D54113" t="s">
        <v>6</v>
      </c>
      <c r="E54113">
        <v>576.41999999999996</v>
      </c>
    </row>
    <row r="54114" spans="3:5" hidden="1" x14ac:dyDescent="0.3">
      <c r="C54114" s="2">
        <v>44183</v>
      </c>
      <c r="D54114" t="s">
        <v>4</v>
      </c>
      <c r="E54114">
        <v>920.16</v>
      </c>
    </row>
    <row r="54115" spans="3:5" x14ac:dyDescent="0.3">
      <c r="C54115" s="2">
        <v>44183</v>
      </c>
      <c r="D54115" t="s">
        <v>6</v>
      </c>
      <c r="E54115">
        <v>73.900000000000006</v>
      </c>
    </row>
    <row r="54116" spans="3:5" x14ac:dyDescent="0.3">
      <c r="C54116" s="2">
        <v>44183</v>
      </c>
      <c r="D54116" t="s">
        <v>6</v>
      </c>
      <c r="E54116">
        <v>576.41999999999996</v>
      </c>
    </row>
    <row r="54117" spans="3:5" x14ac:dyDescent="0.3">
      <c r="C54117" s="2">
        <v>44183</v>
      </c>
      <c r="D54117" t="s">
        <v>6</v>
      </c>
      <c r="E54117">
        <v>365.81</v>
      </c>
    </row>
    <row r="54118" spans="3:5" hidden="1" x14ac:dyDescent="0.3">
      <c r="C54118" s="2">
        <v>44183</v>
      </c>
      <c r="D54118" t="s">
        <v>4</v>
      </c>
      <c r="E54118">
        <v>95.85</v>
      </c>
    </row>
    <row r="54119" spans="3:5" hidden="1" x14ac:dyDescent="0.3">
      <c r="C54119" s="2">
        <v>44183</v>
      </c>
      <c r="D54119" t="s">
        <v>4</v>
      </c>
      <c r="E54119">
        <v>1150.2</v>
      </c>
    </row>
    <row r="54120" spans="3:5" x14ac:dyDescent="0.3">
      <c r="C54120" s="2">
        <v>44183</v>
      </c>
      <c r="D54120" t="s">
        <v>6</v>
      </c>
      <c r="E54120">
        <v>1330.2</v>
      </c>
    </row>
    <row r="54121" spans="3:5" hidden="1" x14ac:dyDescent="0.3">
      <c r="C54121" s="2">
        <v>44183</v>
      </c>
      <c r="D54121" t="s">
        <v>5</v>
      </c>
      <c r="E54121">
        <v>685.62</v>
      </c>
    </row>
    <row r="54122" spans="3:5" hidden="1" x14ac:dyDescent="0.3">
      <c r="C54122" s="2">
        <v>44183</v>
      </c>
      <c r="D54122" t="s">
        <v>4</v>
      </c>
      <c r="E54122">
        <v>316.31</v>
      </c>
    </row>
    <row r="54123" spans="3:5" hidden="1" x14ac:dyDescent="0.3">
      <c r="C54123" s="2">
        <v>44183</v>
      </c>
      <c r="D54123" t="s">
        <v>4</v>
      </c>
      <c r="E54123">
        <v>747.63</v>
      </c>
    </row>
    <row r="54124" spans="3:5" hidden="1" x14ac:dyDescent="0.3">
      <c r="C54124" s="2">
        <v>44183</v>
      </c>
      <c r="D54124" t="s">
        <v>5</v>
      </c>
      <c r="E54124">
        <v>175.8</v>
      </c>
    </row>
    <row r="54125" spans="3:5" hidden="1" x14ac:dyDescent="0.3">
      <c r="C54125" s="2">
        <v>44183</v>
      </c>
      <c r="D54125" t="s">
        <v>4</v>
      </c>
      <c r="E54125">
        <v>498.42</v>
      </c>
    </row>
    <row r="54126" spans="3:5" hidden="1" x14ac:dyDescent="0.3">
      <c r="C54126" s="2">
        <v>44183</v>
      </c>
      <c r="D54126" t="s">
        <v>4</v>
      </c>
      <c r="E54126">
        <v>2214.14</v>
      </c>
    </row>
    <row r="54127" spans="3:5" hidden="1" x14ac:dyDescent="0.3">
      <c r="C54127" s="2">
        <v>44183</v>
      </c>
      <c r="D54127" t="s">
        <v>4</v>
      </c>
      <c r="E54127">
        <v>95.85</v>
      </c>
    </row>
    <row r="54128" spans="3:5" x14ac:dyDescent="0.3">
      <c r="C54128" s="2">
        <v>44183</v>
      </c>
      <c r="D54128" t="s">
        <v>6</v>
      </c>
      <c r="E54128">
        <v>864.63</v>
      </c>
    </row>
    <row r="54129" spans="3:5" hidden="1" x14ac:dyDescent="0.3">
      <c r="C54129" s="2">
        <v>44183</v>
      </c>
      <c r="D54129" t="s">
        <v>4</v>
      </c>
      <c r="E54129">
        <v>2012.85</v>
      </c>
    </row>
    <row r="54130" spans="3:5" hidden="1" x14ac:dyDescent="0.3">
      <c r="C54130" s="2">
        <v>44183</v>
      </c>
      <c r="D54130" t="s">
        <v>5</v>
      </c>
      <c r="E54130">
        <v>1898.64</v>
      </c>
    </row>
    <row r="54131" spans="3:5" hidden="1" x14ac:dyDescent="0.3">
      <c r="C54131" s="2">
        <v>44183</v>
      </c>
      <c r="D54131" t="s">
        <v>4</v>
      </c>
      <c r="E54131">
        <v>316.31</v>
      </c>
    </row>
    <row r="54132" spans="3:5" hidden="1" x14ac:dyDescent="0.3">
      <c r="C54132" s="2">
        <v>44183</v>
      </c>
      <c r="D54132" t="s">
        <v>4</v>
      </c>
      <c r="E54132">
        <v>920.16</v>
      </c>
    </row>
    <row r="54133" spans="3:5" x14ac:dyDescent="0.3">
      <c r="C54133" s="2">
        <v>44183</v>
      </c>
      <c r="D54133" t="s">
        <v>6</v>
      </c>
      <c r="E54133">
        <v>864.63</v>
      </c>
    </row>
    <row r="54134" spans="3:5" hidden="1" x14ac:dyDescent="0.3">
      <c r="C54134" s="2">
        <v>44183</v>
      </c>
      <c r="D54134" t="s">
        <v>5</v>
      </c>
      <c r="E54134">
        <v>685.62</v>
      </c>
    </row>
    <row r="54135" spans="3:5" x14ac:dyDescent="0.3">
      <c r="C54135" s="2">
        <v>44183</v>
      </c>
      <c r="D54135" t="s">
        <v>6</v>
      </c>
      <c r="E54135">
        <v>1064.1600000000001</v>
      </c>
    </row>
    <row r="54136" spans="3:5" hidden="1" x14ac:dyDescent="0.3">
      <c r="C54136" s="2">
        <v>44183</v>
      </c>
      <c r="D54136" t="s">
        <v>4</v>
      </c>
      <c r="E54136">
        <v>1840.32</v>
      </c>
    </row>
    <row r="54137" spans="3:5" x14ac:dyDescent="0.3">
      <c r="C54137" s="2">
        <v>44183</v>
      </c>
      <c r="D54137" t="s">
        <v>6</v>
      </c>
      <c r="E54137">
        <v>3026.21</v>
      </c>
    </row>
    <row r="54138" spans="3:5" hidden="1" x14ac:dyDescent="0.3">
      <c r="C54138" s="2">
        <v>44183</v>
      </c>
      <c r="D54138" t="s">
        <v>5</v>
      </c>
      <c r="E54138">
        <v>435.11</v>
      </c>
    </row>
    <row r="54139" spans="3:5" x14ac:dyDescent="0.3">
      <c r="C54139" s="2">
        <v>44183</v>
      </c>
      <c r="D54139" t="s">
        <v>6</v>
      </c>
      <c r="E54139">
        <v>1064.1600000000001</v>
      </c>
    </row>
    <row r="54140" spans="3:5" hidden="1" x14ac:dyDescent="0.3">
      <c r="C54140" s="2">
        <v>44183</v>
      </c>
      <c r="D54140" t="s">
        <v>4</v>
      </c>
      <c r="E54140">
        <v>498.42</v>
      </c>
    </row>
    <row r="54141" spans="3:5" hidden="1" x14ac:dyDescent="0.3">
      <c r="C54141" s="2">
        <v>44183</v>
      </c>
      <c r="D54141" t="s">
        <v>4</v>
      </c>
      <c r="E54141">
        <v>498.42</v>
      </c>
    </row>
    <row r="54142" spans="3:5" hidden="1" x14ac:dyDescent="0.3">
      <c r="C54142" s="2">
        <v>44183</v>
      </c>
      <c r="D54142" t="s">
        <v>4</v>
      </c>
      <c r="E54142">
        <v>31.95</v>
      </c>
    </row>
    <row r="54143" spans="3:5" x14ac:dyDescent="0.3">
      <c r="C54143" s="2">
        <v>44183</v>
      </c>
      <c r="D54143" t="s">
        <v>6</v>
      </c>
      <c r="E54143">
        <v>576.41999999999996</v>
      </c>
    </row>
    <row r="54144" spans="3:5" hidden="1" x14ac:dyDescent="0.3">
      <c r="C54144" s="2">
        <v>44183</v>
      </c>
      <c r="D54144" t="s">
        <v>5</v>
      </c>
      <c r="E54144">
        <v>2531.52</v>
      </c>
    </row>
    <row r="54145" spans="3:5" hidden="1" x14ac:dyDescent="0.3">
      <c r="C54145" s="2">
        <v>44183</v>
      </c>
      <c r="D54145" t="s">
        <v>4</v>
      </c>
      <c r="E54145">
        <v>747.63</v>
      </c>
    </row>
    <row r="54146" spans="3:5" x14ac:dyDescent="0.3">
      <c r="C54146" s="2">
        <v>44183</v>
      </c>
      <c r="D54146" t="s">
        <v>6</v>
      </c>
      <c r="E54146">
        <v>864.63</v>
      </c>
    </row>
    <row r="54147" spans="3:5" hidden="1" x14ac:dyDescent="0.3">
      <c r="C54147" s="2">
        <v>44183</v>
      </c>
      <c r="D54147" t="s">
        <v>4</v>
      </c>
      <c r="E54147">
        <v>31.95</v>
      </c>
    </row>
    <row r="54148" spans="3:5" hidden="1" x14ac:dyDescent="0.3">
      <c r="C54148" s="2">
        <v>44183</v>
      </c>
      <c r="D54148" t="s">
        <v>4</v>
      </c>
      <c r="E54148">
        <v>498.42</v>
      </c>
    </row>
    <row r="54149" spans="3:5" hidden="1" x14ac:dyDescent="0.3">
      <c r="C54149" s="2">
        <v>44183</v>
      </c>
      <c r="D54149" t="s">
        <v>4</v>
      </c>
      <c r="E54149">
        <v>920.16</v>
      </c>
    </row>
    <row r="54150" spans="3:5" x14ac:dyDescent="0.3">
      <c r="C54150" s="2">
        <v>44183</v>
      </c>
      <c r="D54150" t="s">
        <v>6</v>
      </c>
      <c r="E54150">
        <v>576.41999999999996</v>
      </c>
    </row>
    <row r="54151" spans="3:5" x14ac:dyDescent="0.3">
      <c r="C54151" s="2">
        <v>44183</v>
      </c>
      <c r="D54151" t="s">
        <v>6</v>
      </c>
      <c r="E54151">
        <v>2128.3200000000002</v>
      </c>
    </row>
    <row r="54152" spans="3:5" hidden="1" x14ac:dyDescent="0.3">
      <c r="C54152" s="2">
        <v>44183</v>
      </c>
      <c r="D54152" t="s">
        <v>4</v>
      </c>
      <c r="E54152">
        <v>498.42</v>
      </c>
    </row>
    <row r="54153" spans="3:5" hidden="1" x14ac:dyDescent="0.3">
      <c r="C54153" s="2">
        <v>44183</v>
      </c>
      <c r="D54153" t="s">
        <v>4</v>
      </c>
      <c r="E54153">
        <v>498.42</v>
      </c>
    </row>
    <row r="54154" spans="3:5" x14ac:dyDescent="0.3">
      <c r="C54154" s="2">
        <v>44183</v>
      </c>
      <c r="D54154" t="s">
        <v>6</v>
      </c>
      <c r="E54154">
        <v>1064.1600000000001</v>
      </c>
    </row>
    <row r="54155" spans="3:5" hidden="1" x14ac:dyDescent="0.3">
      <c r="C54155" s="2">
        <v>44183</v>
      </c>
      <c r="D54155" t="s">
        <v>4</v>
      </c>
      <c r="E54155">
        <v>1380.24</v>
      </c>
    </row>
    <row r="54156" spans="3:5" hidden="1" x14ac:dyDescent="0.3">
      <c r="C54156" s="2">
        <v>44183</v>
      </c>
      <c r="D54156" t="s">
        <v>4</v>
      </c>
      <c r="E54156">
        <v>31.95</v>
      </c>
    </row>
    <row r="54157" spans="3:5" hidden="1" x14ac:dyDescent="0.3">
      <c r="C54157" s="2">
        <v>44183</v>
      </c>
      <c r="D54157" t="s">
        <v>4</v>
      </c>
      <c r="E54157">
        <v>747.63</v>
      </c>
    </row>
    <row r="54158" spans="3:5" hidden="1" x14ac:dyDescent="0.3">
      <c r="C54158" s="2">
        <v>44183</v>
      </c>
      <c r="D54158" t="s">
        <v>4</v>
      </c>
      <c r="E54158">
        <v>316.31</v>
      </c>
    </row>
    <row r="54159" spans="3:5" hidden="1" x14ac:dyDescent="0.3">
      <c r="C54159" s="2">
        <v>44183</v>
      </c>
      <c r="D54159" t="s">
        <v>4</v>
      </c>
      <c r="E54159">
        <v>31.95</v>
      </c>
    </row>
    <row r="54160" spans="3:5" hidden="1" x14ac:dyDescent="0.3">
      <c r="C54160" s="2">
        <v>44183</v>
      </c>
      <c r="D54160" t="s">
        <v>5</v>
      </c>
      <c r="E54160">
        <v>685.62</v>
      </c>
    </row>
    <row r="54161" spans="3:5" x14ac:dyDescent="0.3">
      <c r="C54161" s="2">
        <v>44183</v>
      </c>
      <c r="D54161" t="s">
        <v>6</v>
      </c>
      <c r="E54161">
        <v>864.63</v>
      </c>
    </row>
    <row r="54162" spans="3:5" x14ac:dyDescent="0.3">
      <c r="C54162" s="2">
        <v>44183</v>
      </c>
      <c r="D54162" t="s">
        <v>6</v>
      </c>
      <c r="E54162">
        <v>2327.85</v>
      </c>
    </row>
    <row r="54163" spans="3:5" hidden="1" x14ac:dyDescent="0.3">
      <c r="C54163" s="2">
        <v>44183</v>
      </c>
      <c r="D54163" t="s">
        <v>4</v>
      </c>
      <c r="E54163">
        <v>498.42</v>
      </c>
    </row>
    <row r="54164" spans="3:5" hidden="1" x14ac:dyDescent="0.3">
      <c r="C54164" s="2">
        <v>44183</v>
      </c>
      <c r="D54164" t="s">
        <v>5</v>
      </c>
      <c r="E54164">
        <v>685.62</v>
      </c>
    </row>
    <row r="54165" spans="3:5" hidden="1" x14ac:dyDescent="0.3">
      <c r="C54165" s="2">
        <v>44183</v>
      </c>
      <c r="D54165" t="s">
        <v>4</v>
      </c>
      <c r="E54165">
        <v>498.42</v>
      </c>
    </row>
    <row r="54166" spans="3:5" x14ac:dyDescent="0.3">
      <c r="C54166" s="2">
        <v>44183</v>
      </c>
      <c r="D54166" t="s">
        <v>6</v>
      </c>
      <c r="E54166">
        <v>147.80000000000001</v>
      </c>
    </row>
    <row r="54167" spans="3:5" hidden="1" x14ac:dyDescent="0.3">
      <c r="C54167" s="2">
        <v>44183</v>
      </c>
      <c r="D54167" t="s">
        <v>4</v>
      </c>
      <c r="E54167">
        <v>316.31</v>
      </c>
    </row>
    <row r="54168" spans="3:5" hidden="1" x14ac:dyDescent="0.3">
      <c r="C54168" s="2">
        <v>44183</v>
      </c>
      <c r="D54168" t="s">
        <v>4</v>
      </c>
      <c r="E54168">
        <v>31.95</v>
      </c>
    </row>
    <row r="54169" spans="3:5" hidden="1" x14ac:dyDescent="0.3">
      <c r="C54169" s="2">
        <v>44183</v>
      </c>
      <c r="D54169" t="s">
        <v>4</v>
      </c>
      <c r="E54169">
        <v>131.79</v>
      </c>
    </row>
    <row r="54170" spans="3:5" hidden="1" x14ac:dyDescent="0.3">
      <c r="C54170" s="2">
        <v>44183</v>
      </c>
      <c r="D54170" t="s">
        <v>4</v>
      </c>
      <c r="E54170">
        <v>498.42</v>
      </c>
    </row>
    <row r="54171" spans="3:5" hidden="1" x14ac:dyDescent="0.3">
      <c r="C54171" s="2">
        <v>44183</v>
      </c>
      <c r="D54171" t="s">
        <v>4</v>
      </c>
      <c r="E54171">
        <v>498.42</v>
      </c>
    </row>
    <row r="54172" spans="3:5" hidden="1" x14ac:dyDescent="0.3">
      <c r="C54172" s="2">
        <v>44183</v>
      </c>
      <c r="D54172" t="s">
        <v>4</v>
      </c>
      <c r="E54172">
        <v>747.63</v>
      </c>
    </row>
    <row r="54173" spans="3:5" x14ac:dyDescent="0.3">
      <c r="C54173" s="2">
        <v>44183</v>
      </c>
      <c r="D54173" t="s">
        <v>6</v>
      </c>
      <c r="E54173">
        <v>365.81</v>
      </c>
    </row>
    <row r="54174" spans="3:5" hidden="1" x14ac:dyDescent="0.3">
      <c r="C54174" s="2">
        <v>44183</v>
      </c>
      <c r="D54174" t="s">
        <v>4</v>
      </c>
      <c r="E54174">
        <v>63.9</v>
      </c>
    </row>
    <row r="54175" spans="3:5" hidden="1" x14ac:dyDescent="0.3">
      <c r="C54175" s="2">
        <v>44183</v>
      </c>
      <c r="D54175" t="s">
        <v>5</v>
      </c>
      <c r="E54175">
        <v>685.62</v>
      </c>
    </row>
    <row r="54176" spans="3:5" hidden="1" x14ac:dyDescent="0.3">
      <c r="C54176" s="2">
        <v>44183</v>
      </c>
      <c r="D54176" t="s">
        <v>4</v>
      </c>
      <c r="E54176">
        <v>316.31</v>
      </c>
    </row>
    <row r="54177" spans="3:5" hidden="1" x14ac:dyDescent="0.3">
      <c r="C54177" s="2">
        <v>44183</v>
      </c>
      <c r="D54177" t="s">
        <v>5</v>
      </c>
      <c r="E54177">
        <v>1028.43</v>
      </c>
    </row>
    <row r="54178" spans="3:5" hidden="1" x14ac:dyDescent="0.3">
      <c r="C54178" s="2">
        <v>44183</v>
      </c>
      <c r="D54178" t="s">
        <v>4</v>
      </c>
      <c r="E54178">
        <v>127.8</v>
      </c>
    </row>
    <row r="54179" spans="3:5" x14ac:dyDescent="0.3">
      <c r="C54179" s="2">
        <v>44183</v>
      </c>
      <c r="D54179" t="s">
        <v>6</v>
      </c>
      <c r="E54179">
        <v>1596.24</v>
      </c>
    </row>
    <row r="54180" spans="3:5" hidden="1" x14ac:dyDescent="0.3">
      <c r="C54180" s="2">
        <v>44183</v>
      </c>
      <c r="D54180" t="s">
        <v>5</v>
      </c>
      <c r="E54180">
        <v>2768.85</v>
      </c>
    </row>
    <row r="54181" spans="3:5" hidden="1" x14ac:dyDescent="0.3">
      <c r="C54181" s="2">
        <v>44183</v>
      </c>
      <c r="D54181" t="s">
        <v>4</v>
      </c>
      <c r="E54181">
        <v>316.31</v>
      </c>
    </row>
    <row r="54182" spans="3:5" hidden="1" x14ac:dyDescent="0.3">
      <c r="C54182" s="2">
        <v>44183</v>
      </c>
      <c r="D54182" t="s">
        <v>5</v>
      </c>
      <c r="E54182">
        <v>2215.08</v>
      </c>
    </row>
    <row r="54183" spans="3:5" hidden="1" x14ac:dyDescent="0.3">
      <c r="C54183" s="2">
        <v>44183</v>
      </c>
      <c r="D54183" t="s">
        <v>5</v>
      </c>
      <c r="E54183">
        <v>2531.52</v>
      </c>
    </row>
    <row r="54184" spans="3:5" x14ac:dyDescent="0.3">
      <c r="C54184" s="2">
        <v>44183</v>
      </c>
      <c r="D54184" t="s">
        <v>6</v>
      </c>
      <c r="E54184">
        <v>2095.0700000000002</v>
      </c>
    </row>
    <row r="54185" spans="3:5" hidden="1" x14ac:dyDescent="0.3">
      <c r="C54185" s="2">
        <v>44183</v>
      </c>
      <c r="D54185" t="s">
        <v>4</v>
      </c>
      <c r="E54185">
        <v>498.42</v>
      </c>
    </row>
    <row r="54186" spans="3:5" hidden="1" x14ac:dyDescent="0.3">
      <c r="C54186" s="2">
        <v>44183</v>
      </c>
      <c r="D54186" t="s">
        <v>4</v>
      </c>
      <c r="E54186">
        <v>1840.32</v>
      </c>
    </row>
    <row r="54187" spans="3:5" hidden="1" x14ac:dyDescent="0.3">
      <c r="C54187" s="2">
        <v>44183</v>
      </c>
      <c r="D54187" t="s">
        <v>4</v>
      </c>
      <c r="E54187">
        <v>127.8</v>
      </c>
    </row>
    <row r="54188" spans="3:5" hidden="1" x14ac:dyDescent="0.3">
      <c r="C54188" s="2">
        <v>44183</v>
      </c>
      <c r="D54188" t="s">
        <v>5</v>
      </c>
      <c r="E54188">
        <v>1028.43</v>
      </c>
    </row>
    <row r="54189" spans="3:5" hidden="1" x14ac:dyDescent="0.3">
      <c r="C54189" s="2">
        <v>44183</v>
      </c>
      <c r="D54189" t="s">
        <v>5</v>
      </c>
      <c r="E54189">
        <v>435.11</v>
      </c>
    </row>
    <row r="54190" spans="3:5" hidden="1" x14ac:dyDescent="0.3">
      <c r="C54190" s="2">
        <v>44183</v>
      </c>
      <c r="D54190" t="s">
        <v>4</v>
      </c>
      <c r="E54190">
        <v>316.31</v>
      </c>
    </row>
    <row r="54191" spans="3:5" hidden="1" x14ac:dyDescent="0.3">
      <c r="C54191" s="2">
        <v>44183</v>
      </c>
      <c r="D54191" t="s">
        <v>5</v>
      </c>
      <c r="E54191">
        <v>1265.76</v>
      </c>
    </row>
    <row r="54192" spans="3:5" hidden="1" x14ac:dyDescent="0.3">
      <c r="C54192" s="2">
        <v>44183</v>
      </c>
      <c r="D54192" t="s">
        <v>4</v>
      </c>
      <c r="E54192">
        <v>747.63</v>
      </c>
    </row>
    <row r="54193" spans="3:5" hidden="1" x14ac:dyDescent="0.3">
      <c r="C54193" s="2">
        <v>44183</v>
      </c>
      <c r="D54193" t="s">
        <v>4</v>
      </c>
      <c r="E54193">
        <v>63.9</v>
      </c>
    </row>
    <row r="54194" spans="3:5" hidden="1" x14ac:dyDescent="0.3">
      <c r="C54194" s="2">
        <v>44183</v>
      </c>
      <c r="D54194" t="s">
        <v>5</v>
      </c>
      <c r="E54194">
        <v>685.62</v>
      </c>
    </row>
    <row r="54195" spans="3:5" hidden="1" x14ac:dyDescent="0.3">
      <c r="C54195" s="2">
        <v>44183</v>
      </c>
      <c r="D54195" t="s">
        <v>4</v>
      </c>
      <c r="E54195">
        <v>131.79</v>
      </c>
    </row>
    <row r="54196" spans="3:5" x14ac:dyDescent="0.3">
      <c r="C54196" s="2">
        <v>44183</v>
      </c>
      <c r="D54196" t="s">
        <v>6</v>
      </c>
      <c r="E54196">
        <v>576.41999999999996</v>
      </c>
    </row>
    <row r="54197" spans="3:5" hidden="1" x14ac:dyDescent="0.3">
      <c r="C54197" s="2">
        <v>44183</v>
      </c>
      <c r="D54197" t="s">
        <v>4</v>
      </c>
      <c r="E54197">
        <v>1610.28</v>
      </c>
    </row>
    <row r="54198" spans="3:5" hidden="1" x14ac:dyDescent="0.3">
      <c r="C54198" s="2">
        <v>44183</v>
      </c>
      <c r="D54198" t="s">
        <v>4</v>
      </c>
      <c r="E54198">
        <v>2012.85</v>
      </c>
    </row>
    <row r="54199" spans="3:5" x14ac:dyDescent="0.3">
      <c r="C54199" s="2">
        <v>44183</v>
      </c>
      <c r="D54199" t="s">
        <v>6</v>
      </c>
      <c r="E54199">
        <v>864.63</v>
      </c>
    </row>
    <row r="54200" spans="3:5" hidden="1" x14ac:dyDescent="0.3">
      <c r="C54200" s="2">
        <v>44183</v>
      </c>
      <c r="D54200" t="s">
        <v>4</v>
      </c>
      <c r="E54200">
        <v>498.42</v>
      </c>
    </row>
    <row r="54201" spans="3:5" hidden="1" x14ac:dyDescent="0.3">
      <c r="C54201" s="2">
        <v>44183</v>
      </c>
      <c r="D54201" t="s">
        <v>4</v>
      </c>
      <c r="E54201">
        <v>1811.57</v>
      </c>
    </row>
    <row r="54202" spans="3:5" x14ac:dyDescent="0.3">
      <c r="C54202" s="2">
        <v>44183</v>
      </c>
      <c r="D54202" t="s">
        <v>6</v>
      </c>
      <c r="E54202">
        <v>576.41999999999996</v>
      </c>
    </row>
    <row r="54203" spans="3:5" x14ac:dyDescent="0.3">
      <c r="C54203" s="2">
        <v>44183</v>
      </c>
      <c r="D54203" t="s">
        <v>6</v>
      </c>
      <c r="E54203">
        <v>73.900000000000006</v>
      </c>
    </row>
    <row r="54204" spans="3:5" x14ac:dyDescent="0.3">
      <c r="C54204" s="2">
        <v>44183</v>
      </c>
      <c r="D54204" t="s">
        <v>6</v>
      </c>
      <c r="E54204">
        <v>152.41999999999999</v>
      </c>
    </row>
    <row r="54205" spans="3:5" x14ac:dyDescent="0.3">
      <c r="C54205" s="2">
        <v>44183</v>
      </c>
      <c r="D54205" t="s">
        <v>6</v>
      </c>
      <c r="E54205">
        <v>576.41999999999996</v>
      </c>
    </row>
    <row r="54206" spans="3:5" hidden="1" x14ac:dyDescent="0.3">
      <c r="C54206" s="2">
        <v>44183</v>
      </c>
      <c r="D54206" t="s">
        <v>4</v>
      </c>
      <c r="E54206">
        <v>131.79</v>
      </c>
    </row>
    <row r="54207" spans="3:5" x14ac:dyDescent="0.3">
      <c r="C54207" s="2">
        <v>44183</v>
      </c>
      <c r="D54207" t="s">
        <v>6</v>
      </c>
      <c r="E54207">
        <v>576.41999999999996</v>
      </c>
    </row>
    <row r="54208" spans="3:5" hidden="1" x14ac:dyDescent="0.3">
      <c r="C54208" s="2">
        <v>44183</v>
      </c>
      <c r="D54208" t="s">
        <v>4</v>
      </c>
      <c r="E54208">
        <v>95.85</v>
      </c>
    </row>
    <row r="54209" spans="3:5" hidden="1" x14ac:dyDescent="0.3">
      <c r="C54209" s="2">
        <v>44183</v>
      </c>
      <c r="D54209" t="s">
        <v>5</v>
      </c>
      <c r="E54209">
        <v>685.62</v>
      </c>
    </row>
    <row r="54210" spans="3:5" x14ac:dyDescent="0.3">
      <c r="C54210" s="2">
        <v>44183</v>
      </c>
      <c r="D54210" t="s">
        <v>6</v>
      </c>
      <c r="E54210">
        <v>365.81</v>
      </c>
    </row>
    <row r="54211" spans="3:5" hidden="1" x14ac:dyDescent="0.3">
      <c r="C54211" s="2">
        <v>44183</v>
      </c>
      <c r="D54211" t="s">
        <v>4</v>
      </c>
      <c r="E54211">
        <v>316.31</v>
      </c>
    </row>
    <row r="54212" spans="3:5" hidden="1" x14ac:dyDescent="0.3">
      <c r="C54212" s="2">
        <v>44183</v>
      </c>
      <c r="D54212" t="s">
        <v>5</v>
      </c>
      <c r="E54212">
        <v>435.11</v>
      </c>
    </row>
    <row r="54213" spans="3:5" hidden="1" x14ac:dyDescent="0.3">
      <c r="C54213" s="2">
        <v>44183</v>
      </c>
      <c r="D54213" t="s">
        <v>4</v>
      </c>
      <c r="E54213">
        <v>63.9</v>
      </c>
    </row>
    <row r="54214" spans="3:5" x14ac:dyDescent="0.3">
      <c r="C54214" s="2">
        <v>44183</v>
      </c>
      <c r="D54214" t="s">
        <v>6</v>
      </c>
      <c r="E54214">
        <v>1064.1600000000001</v>
      </c>
    </row>
    <row r="54215" spans="3:5" x14ac:dyDescent="0.3">
      <c r="C54215" s="2">
        <v>44183</v>
      </c>
      <c r="D54215" t="s">
        <v>6</v>
      </c>
      <c r="E54215">
        <v>2793.42</v>
      </c>
    </row>
    <row r="54216" spans="3:5" hidden="1" x14ac:dyDescent="0.3">
      <c r="C54216" s="2">
        <v>44183</v>
      </c>
      <c r="D54216" t="s">
        <v>4</v>
      </c>
      <c r="E54216">
        <v>95.85</v>
      </c>
    </row>
    <row r="54217" spans="3:5" x14ac:dyDescent="0.3">
      <c r="C54217" s="2">
        <v>44183</v>
      </c>
      <c r="D54217" t="s">
        <v>6</v>
      </c>
      <c r="E54217">
        <v>1862.28</v>
      </c>
    </row>
    <row r="54218" spans="3:5" hidden="1" x14ac:dyDescent="0.3">
      <c r="C54218" s="2">
        <v>44183</v>
      </c>
      <c r="D54218" t="s">
        <v>4</v>
      </c>
      <c r="E54218">
        <v>127.8</v>
      </c>
    </row>
    <row r="54219" spans="3:5" hidden="1" x14ac:dyDescent="0.3">
      <c r="C54219" s="2">
        <v>44183</v>
      </c>
      <c r="D54219" t="s">
        <v>4</v>
      </c>
      <c r="E54219">
        <v>131.79</v>
      </c>
    </row>
    <row r="54220" spans="3:5" x14ac:dyDescent="0.3">
      <c r="C54220" s="2">
        <v>44183</v>
      </c>
      <c r="D54220" t="s">
        <v>6</v>
      </c>
      <c r="E54220">
        <v>1862.28</v>
      </c>
    </row>
    <row r="54221" spans="3:5" hidden="1" x14ac:dyDescent="0.3">
      <c r="C54221" s="2">
        <v>44183</v>
      </c>
      <c r="D54221" t="s">
        <v>4</v>
      </c>
      <c r="E54221">
        <v>316.31</v>
      </c>
    </row>
    <row r="54222" spans="3:5" x14ac:dyDescent="0.3">
      <c r="C54222" s="2">
        <v>44183</v>
      </c>
      <c r="D54222" t="s">
        <v>6</v>
      </c>
      <c r="E54222">
        <v>73.900000000000006</v>
      </c>
    </row>
    <row r="54223" spans="3:5" hidden="1" x14ac:dyDescent="0.3">
      <c r="C54223" s="2">
        <v>44183</v>
      </c>
      <c r="D54223" t="s">
        <v>4</v>
      </c>
      <c r="E54223">
        <v>747.63</v>
      </c>
    </row>
    <row r="54224" spans="3:5" x14ac:dyDescent="0.3">
      <c r="C54224" s="2">
        <v>44183</v>
      </c>
      <c r="D54224" t="s">
        <v>6</v>
      </c>
      <c r="E54224">
        <v>576.41999999999996</v>
      </c>
    </row>
    <row r="54225" spans="3:5" hidden="1" x14ac:dyDescent="0.3">
      <c r="C54225" s="2">
        <v>44183</v>
      </c>
      <c r="D54225" t="s">
        <v>5</v>
      </c>
      <c r="E54225">
        <v>2531.52</v>
      </c>
    </row>
    <row r="54226" spans="3:5" x14ac:dyDescent="0.3">
      <c r="C54226" s="2">
        <v>44183</v>
      </c>
      <c r="D54226" t="s">
        <v>6</v>
      </c>
      <c r="E54226">
        <v>1862.28</v>
      </c>
    </row>
    <row r="54227" spans="3:5" hidden="1" x14ac:dyDescent="0.3">
      <c r="C54227" s="2">
        <v>44183</v>
      </c>
      <c r="D54227" t="s">
        <v>5</v>
      </c>
      <c r="E54227">
        <v>435.11</v>
      </c>
    </row>
    <row r="54228" spans="3:5" hidden="1" x14ac:dyDescent="0.3">
      <c r="C54228" s="2">
        <v>44183</v>
      </c>
      <c r="D54228" t="s">
        <v>4</v>
      </c>
      <c r="E54228">
        <v>316.31</v>
      </c>
    </row>
    <row r="54229" spans="3:5" x14ac:dyDescent="0.3">
      <c r="C54229" s="2">
        <v>44183</v>
      </c>
      <c r="D54229" t="s">
        <v>6</v>
      </c>
      <c r="E54229">
        <v>864.63</v>
      </c>
    </row>
    <row r="54230" spans="3:5" x14ac:dyDescent="0.3">
      <c r="C54230" s="2">
        <v>44183</v>
      </c>
      <c r="D54230" t="s">
        <v>6</v>
      </c>
      <c r="E54230">
        <v>73.900000000000006</v>
      </c>
    </row>
    <row r="54231" spans="3:5" x14ac:dyDescent="0.3">
      <c r="C54231" s="2">
        <v>44183</v>
      </c>
      <c r="D54231" t="s">
        <v>6</v>
      </c>
      <c r="E54231">
        <v>1064.1600000000001</v>
      </c>
    </row>
    <row r="54232" spans="3:5" hidden="1" x14ac:dyDescent="0.3">
      <c r="C54232" s="2">
        <v>44183</v>
      </c>
      <c r="D54232" t="s">
        <v>5</v>
      </c>
      <c r="E54232">
        <v>87.9</v>
      </c>
    </row>
    <row r="54233" spans="3:5" hidden="1" x14ac:dyDescent="0.3">
      <c r="C54233" s="2">
        <v>44183</v>
      </c>
      <c r="D54233" t="s">
        <v>4</v>
      </c>
      <c r="E54233">
        <v>316.31</v>
      </c>
    </row>
    <row r="54234" spans="3:5" x14ac:dyDescent="0.3">
      <c r="C54234" s="2">
        <v>44183</v>
      </c>
      <c r="D54234" t="s">
        <v>6</v>
      </c>
      <c r="E54234">
        <v>2095.0700000000002</v>
      </c>
    </row>
    <row r="54235" spans="3:5" x14ac:dyDescent="0.3">
      <c r="C54235" s="2">
        <v>44183</v>
      </c>
      <c r="D54235" t="s">
        <v>6</v>
      </c>
      <c r="E54235">
        <v>2095.0700000000002</v>
      </c>
    </row>
    <row r="54236" spans="3:5" hidden="1" x14ac:dyDescent="0.3">
      <c r="C54236" s="2">
        <v>44183</v>
      </c>
      <c r="D54236" t="s">
        <v>5</v>
      </c>
      <c r="E54236">
        <v>1028.43</v>
      </c>
    </row>
    <row r="54237" spans="3:5" hidden="1" x14ac:dyDescent="0.3">
      <c r="C54237" s="2">
        <v>44183</v>
      </c>
      <c r="D54237" t="s">
        <v>4</v>
      </c>
      <c r="E54237">
        <v>498.42</v>
      </c>
    </row>
    <row r="54238" spans="3:5" x14ac:dyDescent="0.3">
      <c r="C54238" s="2">
        <v>44183</v>
      </c>
      <c r="D54238" t="s">
        <v>6</v>
      </c>
      <c r="E54238">
        <v>864.63</v>
      </c>
    </row>
    <row r="54239" spans="3:5" hidden="1" x14ac:dyDescent="0.3">
      <c r="C54239" s="2">
        <v>44183</v>
      </c>
      <c r="D54239" t="s">
        <v>5</v>
      </c>
      <c r="E54239">
        <v>175.8</v>
      </c>
    </row>
    <row r="54240" spans="3:5" hidden="1" x14ac:dyDescent="0.3">
      <c r="C54240" s="2">
        <v>44183</v>
      </c>
      <c r="D54240" t="s">
        <v>5</v>
      </c>
      <c r="E54240">
        <v>1265.76</v>
      </c>
    </row>
    <row r="54241" spans="3:5" x14ac:dyDescent="0.3">
      <c r="C54241" s="2">
        <v>44183</v>
      </c>
      <c r="D54241" t="s">
        <v>6</v>
      </c>
      <c r="E54241">
        <v>864.63</v>
      </c>
    </row>
    <row r="54242" spans="3:5" hidden="1" x14ac:dyDescent="0.3">
      <c r="C54242" s="2">
        <v>44183</v>
      </c>
      <c r="D54242" t="s">
        <v>4</v>
      </c>
      <c r="E54242">
        <v>316.31</v>
      </c>
    </row>
    <row r="54243" spans="3:5" hidden="1" x14ac:dyDescent="0.3">
      <c r="C54243" s="2">
        <v>44183</v>
      </c>
      <c r="D54243" t="s">
        <v>4</v>
      </c>
      <c r="E54243">
        <v>316.31</v>
      </c>
    </row>
    <row r="54244" spans="3:5" hidden="1" x14ac:dyDescent="0.3">
      <c r="C54244" s="2">
        <v>44183</v>
      </c>
      <c r="D54244" t="s">
        <v>5</v>
      </c>
      <c r="E54244">
        <v>175.8</v>
      </c>
    </row>
    <row r="54245" spans="3:5" x14ac:dyDescent="0.3">
      <c r="C54245" s="2">
        <v>44183</v>
      </c>
      <c r="D54245" t="s">
        <v>6</v>
      </c>
      <c r="E54245">
        <v>1330.2</v>
      </c>
    </row>
    <row r="54246" spans="3:5" hidden="1" x14ac:dyDescent="0.3">
      <c r="C54246" s="2">
        <v>44183</v>
      </c>
      <c r="D54246" t="s">
        <v>4</v>
      </c>
      <c r="E54246">
        <v>747.63</v>
      </c>
    </row>
    <row r="54247" spans="3:5" hidden="1" x14ac:dyDescent="0.3">
      <c r="C54247" s="2">
        <v>44183</v>
      </c>
      <c r="D54247" t="s">
        <v>4</v>
      </c>
      <c r="E54247">
        <v>316.31</v>
      </c>
    </row>
    <row r="54248" spans="3:5" hidden="1" x14ac:dyDescent="0.3">
      <c r="C54248" s="2">
        <v>44183</v>
      </c>
      <c r="D54248" t="s">
        <v>4</v>
      </c>
      <c r="E54248">
        <v>747.63</v>
      </c>
    </row>
    <row r="54249" spans="3:5" x14ac:dyDescent="0.3">
      <c r="C54249" s="2">
        <v>44183</v>
      </c>
      <c r="D54249" t="s">
        <v>6</v>
      </c>
      <c r="E54249">
        <v>73.900000000000006</v>
      </c>
    </row>
    <row r="54250" spans="3:5" hidden="1" x14ac:dyDescent="0.3">
      <c r="C54250" s="2">
        <v>44183</v>
      </c>
      <c r="D54250" t="s">
        <v>4</v>
      </c>
      <c r="E54250">
        <v>316.31</v>
      </c>
    </row>
    <row r="54251" spans="3:5" hidden="1" x14ac:dyDescent="0.3">
      <c r="C54251" s="2">
        <v>44183</v>
      </c>
      <c r="D54251" t="s">
        <v>4</v>
      </c>
      <c r="E54251">
        <v>747.63</v>
      </c>
    </row>
    <row r="54252" spans="3:5" hidden="1" x14ac:dyDescent="0.3">
      <c r="C54252" s="2">
        <v>44183</v>
      </c>
      <c r="D54252" t="s">
        <v>5</v>
      </c>
      <c r="E54252">
        <v>685.62</v>
      </c>
    </row>
    <row r="54253" spans="3:5" hidden="1" x14ac:dyDescent="0.3">
      <c r="C54253" s="2">
        <v>44183</v>
      </c>
      <c r="D54253" t="s">
        <v>4</v>
      </c>
      <c r="E54253">
        <v>316.31</v>
      </c>
    </row>
    <row r="54254" spans="3:5" hidden="1" x14ac:dyDescent="0.3">
      <c r="C54254" s="2">
        <v>44183</v>
      </c>
      <c r="D54254" t="s">
        <v>4</v>
      </c>
      <c r="E54254">
        <v>2214.14</v>
      </c>
    </row>
    <row r="54255" spans="3:5" x14ac:dyDescent="0.3">
      <c r="C54255" s="2">
        <v>44183</v>
      </c>
      <c r="D54255" t="s">
        <v>6</v>
      </c>
      <c r="E54255">
        <v>152.41999999999999</v>
      </c>
    </row>
    <row r="54256" spans="3:5" hidden="1" x14ac:dyDescent="0.3">
      <c r="C54256" s="2">
        <v>44183</v>
      </c>
      <c r="D54256" t="s">
        <v>4</v>
      </c>
      <c r="E54256">
        <v>95.85</v>
      </c>
    </row>
    <row r="54257" spans="3:5" hidden="1" x14ac:dyDescent="0.3">
      <c r="C54257" s="2">
        <v>44183</v>
      </c>
      <c r="D54257" t="s">
        <v>4</v>
      </c>
      <c r="E54257">
        <v>31.95</v>
      </c>
    </row>
    <row r="54258" spans="3:5" x14ac:dyDescent="0.3">
      <c r="C54258" s="2">
        <v>44183</v>
      </c>
      <c r="D54258" t="s">
        <v>6</v>
      </c>
      <c r="E54258">
        <v>365.81</v>
      </c>
    </row>
    <row r="54259" spans="3:5" hidden="1" x14ac:dyDescent="0.3">
      <c r="C54259" s="2">
        <v>44183</v>
      </c>
      <c r="D54259" t="s">
        <v>4</v>
      </c>
      <c r="E54259">
        <v>747.63</v>
      </c>
    </row>
    <row r="54260" spans="3:5" hidden="1" x14ac:dyDescent="0.3">
      <c r="C54260" s="2">
        <v>44183</v>
      </c>
      <c r="D54260" t="s">
        <v>4</v>
      </c>
      <c r="E54260">
        <v>498.42</v>
      </c>
    </row>
    <row r="54261" spans="3:5" x14ac:dyDescent="0.3">
      <c r="C54261" s="2">
        <v>44183</v>
      </c>
      <c r="D54261" t="s">
        <v>6</v>
      </c>
      <c r="E54261">
        <v>365.81</v>
      </c>
    </row>
    <row r="54262" spans="3:5" x14ac:dyDescent="0.3">
      <c r="C54262" s="2">
        <v>44183</v>
      </c>
      <c r="D54262" t="s">
        <v>6</v>
      </c>
      <c r="E54262">
        <v>864.63</v>
      </c>
    </row>
    <row r="54263" spans="3:5" hidden="1" x14ac:dyDescent="0.3">
      <c r="C54263" s="2">
        <v>44183</v>
      </c>
      <c r="D54263" t="s">
        <v>4</v>
      </c>
      <c r="E54263">
        <v>316.31</v>
      </c>
    </row>
    <row r="54264" spans="3:5" hidden="1" x14ac:dyDescent="0.3">
      <c r="C54264" s="2">
        <v>44183</v>
      </c>
      <c r="D54264" t="s">
        <v>4</v>
      </c>
      <c r="E54264">
        <v>316.31</v>
      </c>
    </row>
    <row r="54265" spans="3:5" hidden="1" x14ac:dyDescent="0.3">
      <c r="C54265" s="2">
        <v>44183</v>
      </c>
      <c r="D54265" t="s">
        <v>5</v>
      </c>
      <c r="E54265">
        <v>685.62</v>
      </c>
    </row>
    <row r="54266" spans="3:5" x14ac:dyDescent="0.3">
      <c r="C54266" s="2">
        <v>44183</v>
      </c>
      <c r="D54266" t="s">
        <v>6</v>
      </c>
      <c r="E54266">
        <v>365.81</v>
      </c>
    </row>
    <row r="54267" spans="3:5" x14ac:dyDescent="0.3">
      <c r="C54267" s="2">
        <v>44183</v>
      </c>
      <c r="D54267" t="s">
        <v>6</v>
      </c>
      <c r="E54267">
        <v>365.81</v>
      </c>
    </row>
    <row r="54268" spans="3:5" hidden="1" x14ac:dyDescent="0.3">
      <c r="C54268" s="2">
        <v>44183</v>
      </c>
      <c r="D54268" t="s">
        <v>4</v>
      </c>
      <c r="E54268">
        <v>920.16</v>
      </c>
    </row>
    <row r="54269" spans="3:5" x14ac:dyDescent="0.3">
      <c r="C54269" s="2">
        <v>44183</v>
      </c>
      <c r="D54269" t="s">
        <v>6</v>
      </c>
      <c r="E54269">
        <v>147.80000000000001</v>
      </c>
    </row>
    <row r="54270" spans="3:5" hidden="1" x14ac:dyDescent="0.3">
      <c r="C54270" s="2">
        <v>44183</v>
      </c>
      <c r="D54270" t="s">
        <v>4</v>
      </c>
      <c r="E54270">
        <v>131.79</v>
      </c>
    </row>
    <row r="54271" spans="3:5" x14ac:dyDescent="0.3">
      <c r="C54271" s="2">
        <v>44183</v>
      </c>
      <c r="D54271" t="s">
        <v>6</v>
      </c>
      <c r="E54271">
        <v>1064.1600000000001</v>
      </c>
    </row>
    <row r="54272" spans="3:5" hidden="1" x14ac:dyDescent="0.3">
      <c r="C54272" s="2">
        <v>44183</v>
      </c>
      <c r="D54272" t="s">
        <v>5</v>
      </c>
      <c r="E54272">
        <v>2215.08</v>
      </c>
    </row>
    <row r="54273" spans="3:5" hidden="1" x14ac:dyDescent="0.3">
      <c r="C54273" s="2">
        <v>44183</v>
      </c>
      <c r="D54273" t="s">
        <v>5</v>
      </c>
      <c r="E54273">
        <v>3322.62</v>
      </c>
    </row>
    <row r="54274" spans="3:5" hidden="1" x14ac:dyDescent="0.3">
      <c r="C54274" s="2">
        <v>44183</v>
      </c>
      <c r="D54274" t="s">
        <v>4</v>
      </c>
      <c r="E54274">
        <v>63.9</v>
      </c>
    </row>
    <row r="54275" spans="3:5" hidden="1" x14ac:dyDescent="0.3">
      <c r="C54275" s="2">
        <v>44183</v>
      </c>
      <c r="D54275" t="s">
        <v>4</v>
      </c>
      <c r="E54275">
        <v>747.63</v>
      </c>
    </row>
    <row r="54276" spans="3:5" hidden="1" x14ac:dyDescent="0.3">
      <c r="C54276" s="2">
        <v>44183</v>
      </c>
      <c r="D54276" t="s">
        <v>4</v>
      </c>
      <c r="E54276">
        <v>747.63</v>
      </c>
    </row>
    <row r="54277" spans="3:5" hidden="1" x14ac:dyDescent="0.3">
      <c r="C54277" s="2">
        <v>44183</v>
      </c>
      <c r="D54277" t="s">
        <v>4</v>
      </c>
      <c r="E54277">
        <v>31.95</v>
      </c>
    </row>
    <row r="54278" spans="3:5" hidden="1" x14ac:dyDescent="0.3">
      <c r="C54278" s="2">
        <v>44183</v>
      </c>
      <c r="D54278" t="s">
        <v>5</v>
      </c>
      <c r="E54278">
        <v>1028.43</v>
      </c>
    </row>
    <row r="54279" spans="3:5" x14ac:dyDescent="0.3">
      <c r="C54279" s="2">
        <v>44183</v>
      </c>
      <c r="D54279" t="s">
        <v>6</v>
      </c>
      <c r="E54279">
        <v>1064.1600000000001</v>
      </c>
    </row>
    <row r="54280" spans="3:5" hidden="1" x14ac:dyDescent="0.3">
      <c r="C54280" s="2">
        <v>44183</v>
      </c>
      <c r="D54280" t="s">
        <v>5</v>
      </c>
      <c r="E54280">
        <v>1028.43</v>
      </c>
    </row>
    <row r="54281" spans="3:5" hidden="1" x14ac:dyDescent="0.3">
      <c r="C54281" s="2">
        <v>44183</v>
      </c>
      <c r="D54281" t="s">
        <v>4</v>
      </c>
      <c r="E54281">
        <v>316.31</v>
      </c>
    </row>
    <row r="54282" spans="3:5" hidden="1" x14ac:dyDescent="0.3">
      <c r="C54282" s="2">
        <v>44183</v>
      </c>
      <c r="D54282" t="s">
        <v>5</v>
      </c>
      <c r="E54282">
        <v>685.62</v>
      </c>
    </row>
    <row r="54283" spans="3:5" x14ac:dyDescent="0.3">
      <c r="C54283" s="2">
        <v>44183</v>
      </c>
      <c r="D54283" t="s">
        <v>6</v>
      </c>
      <c r="E54283">
        <v>864.63</v>
      </c>
    </row>
    <row r="54284" spans="3:5" hidden="1" x14ac:dyDescent="0.3">
      <c r="C54284" s="2">
        <v>44183</v>
      </c>
      <c r="D54284" t="s">
        <v>4</v>
      </c>
      <c r="E54284">
        <v>95.85</v>
      </c>
    </row>
    <row r="54285" spans="3:5" x14ac:dyDescent="0.3">
      <c r="C54285" s="2">
        <v>44183</v>
      </c>
      <c r="D54285" t="s">
        <v>6</v>
      </c>
      <c r="E54285">
        <v>576.41999999999996</v>
      </c>
    </row>
    <row r="54286" spans="3:5" hidden="1" x14ac:dyDescent="0.3">
      <c r="C54286" s="2">
        <v>44183</v>
      </c>
      <c r="D54286" t="s">
        <v>5</v>
      </c>
      <c r="E54286">
        <v>131.85</v>
      </c>
    </row>
    <row r="54287" spans="3:5" hidden="1" x14ac:dyDescent="0.3">
      <c r="C54287" s="2">
        <v>44183</v>
      </c>
      <c r="D54287" t="s">
        <v>5</v>
      </c>
      <c r="E54287">
        <v>175.8</v>
      </c>
    </row>
    <row r="54288" spans="3:5" x14ac:dyDescent="0.3">
      <c r="C54288" s="2">
        <v>44183</v>
      </c>
      <c r="D54288" t="s">
        <v>6</v>
      </c>
      <c r="E54288">
        <v>576.41999999999996</v>
      </c>
    </row>
    <row r="54289" spans="3:5" hidden="1" x14ac:dyDescent="0.3">
      <c r="C54289" s="2">
        <v>44183</v>
      </c>
      <c r="D54289" t="s">
        <v>4</v>
      </c>
      <c r="E54289">
        <v>31.95</v>
      </c>
    </row>
    <row r="54290" spans="3:5" hidden="1" x14ac:dyDescent="0.3">
      <c r="C54290" s="2">
        <v>44183</v>
      </c>
      <c r="D54290" t="s">
        <v>4</v>
      </c>
      <c r="E54290">
        <v>1380.24</v>
      </c>
    </row>
    <row r="54291" spans="3:5" hidden="1" x14ac:dyDescent="0.3">
      <c r="C54291" s="2">
        <v>44183</v>
      </c>
      <c r="D54291" t="s">
        <v>5</v>
      </c>
      <c r="E54291">
        <v>685.62</v>
      </c>
    </row>
    <row r="54292" spans="3:5" x14ac:dyDescent="0.3">
      <c r="C54292" s="2">
        <v>44183</v>
      </c>
      <c r="D54292" t="s">
        <v>6</v>
      </c>
      <c r="E54292">
        <v>1596.24</v>
      </c>
    </row>
    <row r="54293" spans="3:5" hidden="1" x14ac:dyDescent="0.3">
      <c r="C54293" s="2">
        <v>44183</v>
      </c>
      <c r="D54293" t="s">
        <v>4</v>
      </c>
      <c r="E54293">
        <v>316.31</v>
      </c>
    </row>
    <row r="54294" spans="3:5" x14ac:dyDescent="0.3">
      <c r="C54294" s="2">
        <v>44183</v>
      </c>
      <c r="D54294" t="s">
        <v>6</v>
      </c>
      <c r="E54294">
        <v>576.41999999999996</v>
      </c>
    </row>
    <row r="54295" spans="3:5" x14ac:dyDescent="0.3">
      <c r="C54295" s="2">
        <v>44183</v>
      </c>
      <c r="D54295" t="s">
        <v>6</v>
      </c>
      <c r="E54295">
        <v>365.81</v>
      </c>
    </row>
    <row r="54296" spans="3:5" hidden="1" x14ac:dyDescent="0.3">
      <c r="C54296" s="2">
        <v>44183</v>
      </c>
      <c r="D54296" t="s">
        <v>4</v>
      </c>
      <c r="E54296">
        <v>747.63</v>
      </c>
    </row>
    <row r="54297" spans="3:5" hidden="1" x14ac:dyDescent="0.3">
      <c r="C54297" s="2">
        <v>44183</v>
      </c>
      <c r="D54297" t="s">
        <v>4</v>
      </c>
      <c r="E54297">
        <v>127.8</v>
      </c>
    </row>
    <row r="54298" spans="3:5" x14ac:dyDescent="0.3">
      <c r="C54298" s="2">
        <v>44183</v>
      </c>
      <c r="D54298" t="s">
        <v>6</v>
      </c>
      <c r="E54298">
        <v>365.81</v>
      </c>
    </row>
    <row r="54299" spans="3:5" hidden="1" x14ac:dyDescent="0.3">
      <c r="C54299" s="2">
        <v>44183</v>
      </c>
      <c r="D54299" t="s">
        <v>5</v>
      </c>
      <c r="E54299">
        <v>685.62</v>
      </c>
    </row>
    <row r="54300" spans="3:5" hidden="1" x14ac:dyDescent="0.3">
      <c r="C54300" s="2">
        <v>44183</v>
      </c>
      <c r="D54300" t="s">
        <v>4</v>
      </c>
      <c r="E54300">
        <v>63.9</v>
      </c>
    </row>
    <row r="54301" spans="3:5" x14ac:dyDescent="0.3">
      <c r="C54301" s="2">
        <v>44183</v>
      </c>
      <c r="D54301" t="s">
        <v>6</v>
      </c>
      <c r="E54301">
        <v>2793.42</v>
      </c>
    </row>
    <row r="54302" spans="3:5" hidden="1" x14ac:dyDescent="0.3">
      <c r="C54302" s="2">
        <v>44183</v>
      </c>
      <c r="D54302" t="s">
        <v>4</v>
      </c>
      <c r="E54302">
        <v>920.16</v>
      </c>
    </row>
    <row r="54303" spans="3:5" hidden="1" x14ac:dyDescent="0.3">
      <c r="C54303" s="2">
        <v>44183</v>
      </c>
      <c r="D54303" t="s">
        <v>4</v>
      </c>
      <c r="E54303">
        <v>498.42</v>
      </c>
    </row>
    <row r="54304" spans="3:5" x14ac:dyDescent="0.3">
      <c r="C54304" s="2">
        <v>44183</v>
      </c>
      <c r="D54304" t="s">
        <v>6</v>
      </c>
      <c r="E54304">
        <v>2793.42</v>
      </c>
    </row>
    <row r="54305" spans="3:5" hidden="1" x14ac:dyDescent="0.3">
      <c r="C54305" s="2">
        <v>44183</v>
      </c>
      <c r="D54305" t="s">
        <v>4</v>
      </c>
      <c r="E54305">
        <v>920.16</v>
      </c>
    </row>
    <row r="54306" spans="3:5" hidden="1" x14ac:dyDescent="0.3">
      <c r="C54306" s="2">
        <v>44183</v>
      </c>
      <c r="D54306" t="s">
        <v>4</v>
      </c>
      <c r="E54306">
        <v>747.63</v>
      </c>
    </row>
    <row r="54307" spans="3:5" hidden="1" x14ac:dyDescent="0.3">
      <c r="C54307" s="2">
        <v>44183</v>
      </c>
      <c r="D54307" t="s">
        <v>5</v>
      </c>
      <c r="E54307">
        <v>87.9</v>
      </c>
    </row>
    <row r="54308" spans="3:5" hidden="1" x14ac:dyDescent="0.3">
      <c r="C54308" s="2">
        <v>44183</v>
      </c>
      <c r="D54308" t="s">
        <v>4</v>
      </c>
      <c r="E54308">
        <v>2012.85</v>
      </c>
    </row>
    <row r="54309" spans="3:5" hidden="1" x14ac:dyDescent="0.3">
      <c r="C54309" s="2">
        <v>44183</v>
      </c>
      <c r="D54309" t="s">
        <v>5</v>
      </c>
      <c r="E54309">
        <v>131.85</v>
      </c>
    </row>
    <row r="54310" spans="3:5" x14ac:dyDescent="0.3">
      <c r="C54310" s="2">
        <v>44183</v>
      </c>
      <c r="D54310" t="s">
        <v>6</v>
      </c>
      <c r="E54310">
        <v>2128.3200000000002</v>
      </c>
    </row>
    <row r="54311" spans="3:5" x14ac:dyDescent="0.3">
      <c r="C54311" s="2">
        <v>44183</v>
      </c>
      <c r="D54311" t="s">
        <v>6</v>
      </c>
      <c r="E54311">
        <v>864.63</v>
      </c>
    </row>
    <row r="54312" spans="3:5" hidden="1" x14ac:dyDescent="0.3">
      <c r="C54312" s="2">
        <v>44183</v>
      </c>
      <c r="D54312" t="s">
        <v>5</v>
      </c>
      <c r="E54312">
        <v>3045.74</v>
      </c>
    </row>
    <row r="54313" spans="3:5" x14ac:dyDescent="0.3">
      <c r="C54313" s="2">
        <v>44183</v>
      </c>
      <c r="D54313" t="s">
        <v>6</v>
      </c>
      <c r="E54313">
        <v>864.63</v>
      </c>
    </row>
    <row r="54314" spans="3:5" x14ac:dyDescent="0.3">
      <c r="C54314" s="2">
        <v>44183</v>
      </c>
      <c r="D54314" t="s">
        <v>6</v>
      </c>
      <c r="E54314">
        <v>1330.2</v>
      </c>
    </row>
    <row r="54315" spans="3:5" x14ac:dyDescent="0.3">
      <c r="C54315" s="2">
        <v>44183</v>
      </c>
      <c r="D54315" t="s">
        <v>6</v>
      </c>
      <c r="E54315">
        <v>152.41999999999999</v>
      </c>
    </row>
    <row r="54316" spans="3:5" hidden="1" x14ac:dyDescent="0.3">
      <c r="C54316" s="2">
        <v>44183</v>
      </c>
      <c r="D54316" t="s">
        <v>4</v>
      </c>
      <c r="E54316">
        <v>2214.14</v>
      </c>
    </row>
    <row r="54317" spans="3:5" x14ac:dyDescent="0.3">
      <c r="C54317" s="2">
        <v>44183</v>
      </c>
      <c r="D54317" t="s">
        <v>6</v>
      </c>
      <c r="E54317">
        <v>73.900000000000006</v>
      </c>
    </row>
    <row r="54318" spans="3:5" x14ac:dyDescent="0.3">
      <c r="C54318" s="2">
        <v>44183</v>
      </c>
      <c r="D54318" t="s">
        <v>6</v>
      </c>
      <c r="E54318">
        <v>864.63</v>
      </c>
    </row>
    <row r="54319" spans="3:5" hidden="1" x14ac:dyDescent="0.3">
      <c r="C54319" s="2">
        <v>44183</v>
      </c>
      <c r="D54319" t="s">
        <v>5</v>
      </c>
      <c r="E54319">
        <v>181.29</v>
      </c>
    </row>
    <row r="54320" spans="3:5" hidden="1" x14ac:dyDescent="0.3">
      <c r="C54320" s="2">
        <v>44183</v>
      </c>
      <c r="D54320" t="s">
        <v>4</v>
      </c>
      <c r="E54320">
        <v>498.42</v>
      </c>
    </row>
    <row r="54321" spans="3:5" x14ac:dyDescent="0.3">
      <c r="C54321" s="2">
        <v>44183</v>
      </c>
      <c r="D54321" t="s">
        <v>6</v>
      </c>
      <c r="E54321">
        <v>147.80000000000001</v>
      </c>
    </row>
    <row r="54322" spans="3:5" x14ac:dyDescent="0.3">
      <c r="C54322" s="2">
        <v>44183</v>
      </c>
      <c r="D54322" t="s">
        <v>6</v>
      </c>
      <c r="E54322">
        <v>365.81</v>
      </c>
    </row>
    <row r="54323" spans="3:5" hidden="1" x14ac:dyDescent="0.3">
      <c r="C54323" s="2">
        <v>44183</v>
      </c>
      <c r="D54323" t="s">
        <v>4</v>
      </c>
      <c r="E54323">
        <v>920.16</v>
      </c>
    </row>
    <row r="54324" spans="3:5" hidden="1" x14ac:dyDescent="0.3">
      <c r="C54324" s="2">
        <v>44183</v>
      </c>
      <c r="D54324" t="s">
        <v>4</v>
      </c>
      <c r="E54324">
        <v>316.31</v>
      </c>
    </row>
    <row r="54325" spans="3:5" hidden="1" x14ac:dyDescent="0.3">
      <c r="C54325" s="2">
        <v>44183</v>
      </c>
      <c r="D54325" t="s">
        <v>4</v>
      </c>
      <c r="E54325">
        <v>1610.28</v>
      </c>
    </row>
    <row r="54326" spans="3:5" hidden="1" x14ac:dyDescent="0.3">
      <c r="C54326" s="2">
        <v>44183</v>
      </c>
      <c r="D54326" t="s">
        <v>4</v>
      </c>
      <c r="E54326">
        <v>95.85</v>
      </c>
    </row>
    <row r="54327" spans="3:5" x14ac:dyDescent="0.3">
      <c r="C54327" s="2">
        <v>44183</v>
      </c>
      <c r="D54327" t="s">
        <v>6</v>
      </c>
      <c r="E54327">
        <v>2128.3200000000002</v>
      </c>
    </row>
    <row r="54328" spans="3:5" x14ac:dyDescent="0.3">
      <c r="C54328" s="2">
        <v>44183</v>
      </c>
      <c r="D54328" t="s">
        <v>6</v>
      </c>
      <c r="E54328">
        <v>2095.0700000000002</v>
      </c>
    </row>
    <row r="54329" spans="3:5" x14ac:dyDescent="0.3">
      <c r="C54329" s="2">
        <v>44183</v>
      </c>
      <c r="D54329" t="s">
        <v>6</v>
      </c>
      <c r="E54329">
        <v>2095.0700000000002</v>
      </c>
    </row>
    <row r="54330" spans="3:5" x14ac:dyDescent="0.3">
      <c r="C54330" s="2">
        <v>44183</v>
      </c>
      <c r="D54330" t="s">
        <v>6</v>
      </c>
      <c r="E54330">
        <v>110.85</v>
      </c>
    </row>
    <row r="54331" spans="3:5" hidden="1" x14ac:dyDescent="0.3">
      <c r="C54331" s="2">
        <v>44183</v>
      </c>
      <c r="D54331" t="s">
        <v>5</v>
      </c>
      <c r="E54331">
        <v>1028.43</v>
      </c>
    </row>
    <row r="54332" spans="3:5" hidden="1" x14ac:dyDescent="0.3">
      <c r="C54332" s="2">
        <v>44183</v>
      </c>
      <c r="D54332" t="s">
        <v>5</v>
      </c>
      <c r="E54332">
        <v>2531.52</v>
      </c>
    </row>
    <row r="54333" spans="3:5" x14ac:dyDescent="0.3">
      <c r="C54333" s="2">
        <v>44183</v>
      </c>
      <c r="D54333" t="s">
        <v>6</v>
      </c>
      <c r="E54333">
        <v>147.80000000000001</v>
      </c>
    </row>
    <row r="54334" spans="3:5" x14ac:dyDescent="0.3">
      <c r="C54334" s="2">
        <v>44183</v>
      </c>
      <c r="D54334" t="s">
        <v>6</v>
      </c>
      <c r="E54334">
        <v>576.41999999999996</v>
      </c>
    </row>
    <row r="54335" spans="3:5" x14ac:dyDescent="0.3">
      <c r="C54335" s="2">
        <v>44183</v>
      </c>
      <c r="D54335" t="s">
        <v>6</v>
      </c>
      <c r="E54335">
        <v>365.81</v>
      </c>
    </row>
    <row r="54336" spans="3:5" hidden="1" x14ac:dyDescent="0.3">
      <c r="C54336" s="2">
        <v>44183</v>
      </c>
      <c r="D54336" t="s">
        <v>4</v>
      </c>
      <c r="E54336">
        <v>127.8</v>
      </c>
    </row>
    <row r="54337" spans="3:5" x14ac:dyDescent="0.3">
      <c r="C54337" s="2">
        <v>44183</v>
      </c>
      <c r="D54337" t="s">
        <v>6</v>
      </c>
      <c r="E54337">
        <v>152.41999999999999</v>
      </c>
    </row>
    <row r="54338" spans="3:5" hidden="1" x14ac:dyDescent="0.3">
      <c r="C54338" s="2">
        <v>44183</v>
      </c>
      <c r="D54338" t="s">
        <v>4</v>
      </c>
      <c r="E54338">
        <v>316.31</v>
      </c>
    </row>
    <row r="54339" spans="3:5" x14ac:dyDescent="0.3">
      <c r="C54339" s="2">
        <v>44183</v>
      </c>
      <c r="D54339" t="s">
        <v>6</v>
      </c>
      <c r="E54339">
        <v>365.81</v>
      </c>
    </row>
    <row r="54340" spans="3:5" x14ac:dyDescent="0.3">
      <c r="C54340" s="2">
        <v>44183</v>
      </c>
      <c r="D54340" t="s">
        <v>6</v>
      </c>
      <c r="E54340">
        <v>864.63</v>
      </c>
    </row>
    <row r="54341" spans="3:5" hidden="1" x14ac:dyDescent="0.3">
      <c r="C54341" s="2">
        <v>44183</v>
      </c>
      <c r="D54341" t="s">
        <v>5</v>
      </c>
      <c r="E54341">
        <v>43.95</v>
      </c>
    </row>
    <row r="54342" spans="3:5" x14ac:dyDescent="0.3">
      <c r="C54342" s="2">
        <v>44183</v>
      </c>
      <c r="D54342" t="s">
        <v>6</v>
      </c>
      <c r="E54342">
        <v>147.80000000000001</v>
      </c>
    </row>
    <row r="54343" spans="3:5" x14ac:dyDescent="0.3">
      <c r="C54343" s="2">
        <v>44183</v>
      </c>
      <c r="D54343" t="s">
        <v>6</v>
      </c>
      <c r="E54343">
        <v>864.63</v>
      </c>
    </row>
    <row r="54344" spans="3:5" hidden="1" x14ac:dyDescent="0.3">
      <c r="C54344" s="2">
        <v>44183</v>
      </c>
      <c r="D54344" t="s">
        <v>4</v>
      </c>
      <c r="E54344">
        <v>316.31</v>
      </c>
    </row>
    <row r="54345" spans="3:5" x14ac:dyDescent="0.3">
      <c r="C54345" s="2">
        <v>44183</v>
      </c>
      <c r="D54345" t="s">
        <v>6</v>
      </c>
      <c r="E54345">
        <v>1064.1600000000001</v>
      </c>
    </row>
    <row r="54346" spans="3:5" hidden="1" x14ac:dyDescent="0.3">
      <c r="C54346" s="2">
        <v>44183</v>
      </c>
      <c r="D54346" t="s">
        <v>4</v>
      </c>
      <c r="E54346">
        <v>747.63</v>
      </c>
    </row>
    <row r="54347" spans="3:5" hidden="1" x14ac:dyDescent="0.3">
      <c r="C54347" s="2">
        <v>44183</v>
      </c>
      <c r="D54347" t="s">
        <v>4</v>
      </c>
      <c r="E54347">
        <v>63.9</v>
      </c>
    </row>
    <row r="54348" spans="3:5" hidden="1" x14ac:dyDescent="0.3">
      <c r="C54348" s="2">
        <v>44183</v>
      </c>
      <c r="D54348" t="s">
        <v>4</v>
      </c>
      <c r="E54348">
        <v>316.31</v>
      </c>
    </row>
    <row r="54349" spans="3:5" hidden="1" x14ac:dyDescent="0.3">
      <c r="C54349" s="2">
        <v>44183</v>
      </c>
      <c r="D54349" t="s">
        <v>4</v>
      </c>
      <c r="E54349">
        <v>747.63</v>
      </c>
    </row>
    <row r="54350" spans="3:5" x14ac:dyDescent="0.3">
      <c r="C54350" s="2">
        <v>44183</v>
      </c>
      <c r="D54350" t="s">
        <v>6</v>
      </c>
      <c r="E54350">
        <v>864.63</v>
      </c>
    </row>
    <row r="54351" spans="3:5" hidden="1" x14ac:dyDescent="0.3">
      <c r="C54351" s="2">
        <v>44183</v>
      </c>
      <c r="D54351" t="s">
        <v>4</v>
      </c>
      <c r="E54351">
        <v>316.31</v>
      </c>
    </row>
    <row r="54352" spans="3:5" x14ac:dyDescent="0.3">
      <c r="C54352" s="2">
        <v>44183</v>
      </c>
      <c r="D54352" t="s">
        <v>6</v>
      </c>
      <c r="E54352">
        <v>36.950000000000003</v>
      </c>
    </row>
    <row r="54353" spans="3:5" hidden="1" x14ac:dyDescent="0.3">
      <c r="C54353" s="2">
        <v>44183</v>
      </c>
      <c r="D54353" t="s">
        <v>4</v>
      </c>
      <c r="E54353">
        <v>31.95</v>
      </c>
    </row>
    <row r="54354" spans="3:5" hidden="1" x14ac:dyDescent="0.3">
      <c r="C54354" s="2">
        <v>44183</v>
      </c>
      <c r="D54354" t="s">
        <v>4</v>
      </c>
      <c r="E54354">
        <v>95.85</v>
      </c>
    </row>
    <row r="54355" spans="3:5" hidden="1" x14ac:dyDescent="0.3">
      <c r="C54355" s="2">
        <v>44183</v>
      </c>
      <c r="D54355" t="s">
        <v>5</v>
      </c>
      <c r="E54355">
        <v>2491.9699999999998</v>
      </c>
    </row>
    <row r="54356" spans="3:5" hidden="1" x14ac:dyDescent="0.3">
      <c r="C54356" s="2">
        <v>44183</v>
      </c>
      <c r="D54356" t="s">
        <v>5</v>
      </c>
      <c r="E54356">
        <v>1265.76</v>
      </c>
    </row>
    <row r="54357" spans="3:5" hidden="1" x14ac:dyDescent="0.3">
      <c r="C54357" s="2">
        <v>44183</v>
      </c>
      <c r="D54357" t="s">
        <v>4</v>
      </c>
      <c r="E54357">
        <v>31.95</v>
      </c>
    </row>
    <row r="54358" spans="3:5" hidden="1" x14ac:dyDescent="0.3">
      <c r="C54358" s="2">
        <v>44183</v>
      </c>
      <c r="D54358" t="s">
        <v>5</v>
      </c>
      <c r="E54358">
        <v>43.95</v>
      </c>
    </row>
    <row r="54359" spans="3:5" hidden="1" x14ac:dyDescent="0.3">
      <c r="C54359" s="2">
        <v>44183</v>
      </c>
      <c r="D54359" t="s">
        <v>4</v>
      </c>
      <c r="E54359">
        <v>1610.28</v>
      </c>
    </row>
    <row r="54360" spans="3:5" hidden="1" x14ac:dyDescent="0.3">
      <c r="C54360" s="2">
        <v>44183</v>
      </c>
      <c r="D54360" t="s">
        <v>5</v>
      </c>
      <c r="E54360">
        <v>87.9</v>
      </c>
    </row>
    <row r="54361" spans="3:5" hidden="1" x14ac:dyDescent="0.3">
      <c r="C54361" s="2">
        <v>44183</v>
      </c>
      <c r="D54361" t="s">
        <v>4</v>
      </c>
      <c r="E54361">
        <v>920.16</v>
      </c>
    </row>
    <row r="54362" spans="3:5" hidden="1" x14ac:dyDescent="0.3">
      <c r="C54362" s="2">
        <v>44183</v>
      </c>
      <c r="D54362" t="s">
        <v>4</v>
      </c>
      <c r="E54362">
        <v>95.85</v>
      </c>
    </row>
    <row r="54363" spans="3:5" hidden="1" x14ac:dyDescent="0.3">
      <c r="C54363" s="2">
        <v>44183</v>
      </c>
      <c r="D54363" t="s">
        <v>4</v>
      </c>
      <c r="E54363">
        <v>1811.57</v>
      </c>
    </row>
    <row r="54364" spans="3:5" hidden="1" x14ac:dyDescent="0.3">
      <c r="C54364" s="2">
        <v>44183</v>
      </c>
      <c r="D54364" t="s">
        <v>5</v>
      </c>
      <c r="E54364">
        <v>175.8</v>
      </c>
    </row>
    <row r="54365" spans="3:5" hidden="1" x14ac:dyDescent="0.3">
      <c r="C54365" s="2">
        <v>44183</v>
      </c>
      <c r="D54365" t="s">
        <v>5</v>
      </c>
      <c r="E54365">
        <v>131.85</v>
      </c>
    </row>
    <row r="54366" spans="3:5" x14ac:dyDescent="0.3">
      <c r="C54366" s="2">
        <v>44183</v>
      </c>
      <c r="D54366" t="s">
        <v>6</v>
      </c>
      <c r="E54366">
        <v>2128.3200000000002</v>
      </c>
    </row>
    <row r="54367" spans="3:5" hidden="1" x14ac:dyDescent="0.3">
      <c r="C54367" s="2">
        <v>44183</v>
      </c>
      <c r="D54367" t="s">
        <v>4</v>
      </c>
      <c r="E54367">
        <v>31.95</v>
      </c>
    </row>
    <row r="54368" spans="3:5" x14ac:dyDescent="0.3">
      <c r="C54368" s="2">
        <v>44183</v>
      </c>
      <c r="D54368" t="s">
        <v>6</v>
      </c>
      <c r="E54368">
        <v>365.81</v>
      </c>
    </row>
    <row r="54369" spans="3:5" hidden="1" x14ac:dyDescent="0.3">
      <c r="C54369" s="2">
        <v>44183</v>
      </c>
      <c r="D54369" t="s">
        <v>4</v>
      </c>
      <c r="E54369">
        <v>1380.24</v>
      </c>
    </row>
    <row r="54370" spans="3:5" hidden="1" x14ac:dyDescent="0.3">
      <c r="C54370" s="2">
        <v>44183</v>
      </c>
      <c r="D54370" t="s">
        <v>4</v>
      </c>
      <c r="E54370">
        <v>920.16</v>
      </c>
    </row>
    <row r="54371" spans="3:5" hidden="1" x14ac:dyDescent="0.3">
      <c r="C54371" s="2">
        <v>44183</v>
      </c>
      <c r="D54371" t="s">
        <v>5</v>
      </c>
      <c r="E54371">
        <v>2768.85</v>
      </c>
    </row>
    <row r="54372" spans="3:5" hidden="1" x14ac:dyDescent="0.3">
      <c r="C54372" s="2">
        <v>44183</v>
      </c>
      <c r="D54372" t="s">
        <v>4</v>
      </c>
      <c r="E54372">
        <v>747.63</v>
      </c>
    </row>
    <row r="54373" spans="3:5" hidden="1" x14ac:dyDescent="0.3">
      <c r="C54373" s="2">
        <v>44183</v>
      </c>
      <c r="D54373" t="s">
        <v>5</v>
      </c>
      <c r="E54373">
        <v>2491.9699999999998</v>
      </c>
    </row>
    <row r="54374" spans="3:5" x14ac:dyDescent="0.3">
      <c r="C54374" s="2">
        <v>44183</v>
      </c>
      <c r="D54374" t="s">
        <v>6</v>
      </c>
      <c r="E54374">
        <v>365.81</v>
      </c>
    </row>
    <row r="54375" spans="3:5" x14ac:dyDescent="0.3">
      <c r="C54375" s="2">
        <v>44183</v>
      </c>
      <c r="D54375" t="s">
        <v>6</v>
      </c>
      <c r="E54375">
        <v>147.80000000000001</v>
      </c>
    </row>
    <row r="54376" spans="3:5" x14ac:dyDescent="0.3">
      <c r="C54376" s="2">
        <v>44183</v>
      </c>
      <c r="D54376" t="s">
        <v>6</v>
      </c>
      <c r="E54376">
        <v>147.80000000000001</v>
      </c>
    </row>
    <row r="54377" spans="3:5" hidden="1" x14ac:dyDescent="0.3">
      <c r="C54377" s="2">
        <v>44183</v>
      </c>
      <c r="D54377" t="s">
        <v>5</v>
      </c>
      <c r="E54377">
        <v>1898.64</v>
      </c>
    </row>
    <row r="54378" spans="3:5" hidden="1" x14ac:dyDescent="0.3">
      <c r="C54378" s="2">
        <v>44183</v>
      </c>
      <c r="D54378" t="s">
        <v>4</v>
      </c>
      <c r="E54378">
        <v>316.31</v>
      </c>
    </row>
    <row r="54379" spans="3:5" hidden="1" x14ac:dyDescent="0.3">
      <c r="C54379" s="2">
        <v>44183</v>
      </c>
      <c r="D54379" t="s">
        <v>5</v>
      </c>
      <c r="E54379">
        <v>435.11</v>
      </c>
    </row>
    <row r="54380" spans="3:5" hidden="1" x14ac:dyDescent="0.3">
      <c r="C54380" s="2">
        <v>44183</v>
      </c>
      <c r="D54380" t="s">
        <v>4</v>
      </c>
      <c r="E54380">
        <v>316.31</v>
      </c>
    </row>
    <row r="54381" spans="3:5" x14ac:dyDescent="0.3">
      <c r="C54381" s="2">
        <v>44183</v>
      </c>
      <c r="D54381" t="s">
        <v>6</v>
      </c>
      <c r="E54381">
        <v>365.81</v>
      </c>
    </row>
    <row r="54382" spans="3:5" hidden="1" x14ac:dyDescent="0.3">
      <c r="C54382" s="2">
        <v>44183</v>
      </c>
      <c r="D54382" t="s">
        <v>5</v>
      </c>
      <c r="E54382">
        <v>2491.9699999999998</v>
      </c>
    </row>
    <row r="54383" spans="3:5" hidden="1" x14ac:dyDescent="0.3">
      <c r="C54383" s="2">
        <v>44183</v>
      </c>
      <c r="D54383" t="s">
        <v>4</v>
      </c>
      <c r="E54383">
        <v>1380.24</v>
      </c>
    </row>
    <row r="54384" spans="3:5" hidden="1" x14ac:dyDescent="0.3">
      <c r="C54384" s="2">
        <v>44183</v>
      </c>
      <c r="D54384" t="s">
        <v>4</v>
      </c>
      <c r="E54384">
        <v>131.79</v>
      </c>
    </row>
    <row r="54385" spans="3:5" x14ac:dyDescent="0.3">
      <c r="C54385" s="2">
        <v>44183</v>
      </c>
      <c r="D54385" t="s">
        <v>6</v>
      </c>
      <c r="E54385">
        <v>864.63</v>
      </c>
    </row>
    <row r="54386" spans="3:5" hidden="1" x14ac:dyDescent="0.3">
      <c r="C54386" s="2">
        <v>44183</v>
      </c>
      <c r="D54386" t="s">
        <v>4</v>
      </c>
      <c r="E54386">
        <v>747.63</v>
      </c>
    </row>
    <row r="54387" spans="3:5" hidden="1" x14ac:dyDescent="0.3">
      <c r="C54387" s="2">
        <v>44183</v>
      </c>
      <c r="D54387" t="s">
        <v>4</v>
      </c>
      <c r="E54387">
        <v>1150.2</v>
      </c>
    </row>
    <row r="54388" spans="3:5" hidden="1" x14ac:dyDescent="0.3">
      <c r="C54388" s="2">
        <v>44183</v>
      </c>
      <c r="D54388" t="s">
        <v>5</v>
      </c>
      <c r="E54388">
        <v>181.29</v>
      </c>
    </row>
    <row r="54389" spans="3:5" hidden="1" x14ac:dyDescent="0.3">
      <c r="C54389" s="2">
        <v>44183</v>
      </c>
      <c r="D54389" t="s">
        <v>4</v>
      </c>
      <c r="E54389">
        <v>63.9</v>
      </c>
    </row>
    <row r="54390" spans="3:5" x14ac:dyDescent="0.3">
      <c r="C54390" s="2">
        <v>44183</v>
      </c>
      <c r="D54390" t="s">
        <v>6</v>
      </c>
      <c r="E54390">
        <v>36.950000000000003</v>
      </c>
    </row>
    <row r="54391" spans="3:5" hidden="1" x14ac:dyDescent="0.3">
      <c r="C54391" s="2">
        <v>44183</v>
      </c>
      <c r="D54391" t="s">
        <v>4</v>
      </c>
      <c r="E54391">
        <v>316.31</v>
      </c>
    </row>
    <row r="54392" spans="3:5" hidden="1" x14ac:dyDescent="0.3">
      <c r="C54392" s="2">
        <v>44183</v>
      </c>
      <c r="D54392" t="s">
        <v>5</v>
      </c>
      <c r="E54392">
        <v>435.11</v>
      </c>
    </row>
    <row r="54393" spans="3:5" hidden="1" x14ac:dyDescent="0.3">
      <c r="C54393" s="2">
        <v>44183</v>
      </c>
      <c r="D54393" t="s">
        <v>4</v>
      </c>
      <c r="E54393">
        <v>316.31</v>
      </c>
    </row>
    <row r="54394" spans="3:5" x14ac:dyDescent="0.3">
      <c r="C54394" s="2">
        <v>44183</v>
      </c>
      <c r="D54394" t="s">
        <v>6</v>
      </c>
      <c r="E54394">
        <v>864.63</v>
      </c>
    </row>
    <row r="54395" spans="3:5" hidden="1" x14ac:dyDescent="0.3">
      <c r="C54395" s="2">
        <v>44183</v>
      </c>
      <c r="D54395" t="s">
        <v>4</v>
      </c>
      <c r="E54395">
        <v>1840.32</v>
      </c>
    </row>
    <row r="54396" spans="3:5" hidden="1" x14ac:dyDescent="0.3">
      <c r="C54396" s="2">
        <v>44183</v>
      </c>
      <c r="D54396" t="s">
        <v>5</v>
      </c>
      <c r="E54396">
        <v>43.95</v>
      </c>
    </row>
    <row r="54397" spans="3:5" x14ac:dyDescent="0.3">
      <c r="C54397" s="2">
        <v>44183</v>
      </c>
      <c r="D54397" t="s">
        <v>6</v>
      </c>
      <c r="E54397">
        <v>365.81</v>
      </c>
    </row>
    <row r="54398" spans="3:5" x14ac:dyDescent="0.3">
      <c r="C54398" s="2">
        <v>44183</v>
      </c>
      <c r="D54398" t="s">
        <v>6</v>
      </c>
      <c r="E54398">
        <v>576.41999999999996</v>
      </c>
    </row>
    <row r="54399" spans="3:5" x14ac:dyDescent="0.3">
      <c r="C54399" s="2">
        <v>44183</v>
      </c>
      <c r="D54399" t="s">
        <v>6</v>
      </c>
      <c r="E54399">
        <v>864.63</v>
      </c>
    </row>
    <row r="54400" spans="3:5" hidden="1" x14ac:dyDescent="0.3">
      <c r="C54400" s="2">
        <v>44183</v>
      </c>
      <c r="D54400" t="s">
        <v>5</v>
      </c>
      <c r="E54400">
        <v>2491.9699999999998</v>
      </c>
    </row>
    <row r="54401" spans="3:5" hidden="1" x14ac:dyDescent="0.3">
      <c r="C54401" s="2">
        <v>44183</v>
      </c>
      <c r="D54401" t="s">
        <v>5</v>
      </c>
      <c r="E54401">
        <v>685.62</v>
      </c>
    </row>
    <row r="54402" spans="3:5" x14ac:dyDescent="0.3">
      <c r="C54402" s="2">
        <v>44183</v>
      </c>
      <c r="D54402" t="s">
        <v>6</v>
      </c>
      <c r="E54402">
        <v>1862.28</v>
      </c>
    </row>
    <row r="54403" spans="3:5" x14ac:dyDescent="0.3">
      <c r="C54403" s="2">
        <v>44183</v>
      </c>
      <c r="D54403" t="s">
        <v>6</v>
      </c>
      <c r="E54403">
        <v>110.85</v>
      </c>
    </row>
    <row r="54404" spans="3:5" hidden="1" x14ac:dyDescent="0.3">
      <c r="C54404" s="2">
        <v>44183</v>
      </c>
      <c r="D54404" t="s">
        <v>4</v>
      </c>
      <c r="E54404">
        <v>95.85</v>
      </c>
    </row>
    <row r="54405" spans="3:5" hidden="1" x14ac:dyDescent="0.3">
      <c r="C54405" s="2">
        <v>44183</v>
      </c>
      <c r="D54405" t="s">
        <v>5</v>
      </c>
      <c r="E54405">
        <v>131.85</v>
      </c>
    </row>
    <row r="54406" spans="3:5" hidden="1" x14ac:dyDescent="0.3">
      <c r="C54406" s="2">
        <v>44183</v>
      </c>
      <c r="D54406" t="s">
        <v>4</v>
      </c>
      <c r="E54406">
        <v>1840.32</v>
      </c>
    </row>
    <row r="54407" spans="3:5" hidden="1" x14ac:dyDescent="0.3">
      <c r="C54407" s="2">
        <v>44183</v>
      </c>
      <c r="D54407" t="s">
        <v>4</v>
      </c>
      <c r="E54407">
        <v>498.42</v>
      </c>
    </row>
    <row r="54408" spans="3:5" hidden="1" x14ac:dyDescent="0.3">
      <c r="C54408" s="2">
        <v>44183</v>
      </c>
      <c r="D54408" t="s">
        <v>4</v>
      </c>
      <c r="E54408">
        <v>498.42</v>
      </c>
    </row>
    <row r="54409" spans="3:5" hidden="1" x14ac:dyDescent="0.3">
      <c r="C54409" s="2">
        <v>44183</v>
      </c>
      <c r="D54409" t="s">
        <v>4</v>
      </c>
      <c r="E54409">
        <v>1150.2</v>
      </c>
    </row>
    <row r="54410" spans="3:5" x14ac:dyDescent="0.3">
      <c r="C54410" s="2">
        <v>44183</v>
      </c>
      <c r="D54410" t="s">
        <v>6</v>
      </c>
      <c r="E54410">
        <v>1862.28</v>
      </c>
    </row>
    <row r="54411" spans="3:5" x14ac:dyDescent="0.3">
      <c r="C54411" s="2">
        <v>44183</v>
      </c>
      <c r="D54411" t="s">
        <v>6</v>
      </c>
      <c r="E54411">
        <v>864.63</v>
      </c>
    </row>
    <row r="54412" spans="3:5" hidden="1" x14ac:dyDescent="0.3">
      <c r="C54412" s="2">
        <v>44183</v>
      </c>
      <c r="D54412" t="s">
        <v>4</v>
      </c>
      <c r="E54412">
        <v>498.42</v>
      </c>
    </row>
    <row r="54413" spans="3:5" hidden="1" x14ac:dyDescent="0.3">
      <c r="C54413" s="2">
        <v>44183</v>
      </c>
      <c r="D54413" t="s">
        <v>4</v>
      </c>
      <c r="E54413">
        <v>498.42</v>
      </c>
    </row>
    <row r="54414" spans="3:5" x14ac:dyDescent="0.3">
      <c r="C54414" s="2">
        <v>44183</v>
      </c>
      <c r="D54414" t="s">
        <v>6</v>
      </c>
      <c r="E54414">
        <v>864.63</v>
      </c>
    </row>
    <row r="54415" spans="3:5" x14ac:dyDescent="0.3">
      <c r="C54415" s="2">
        <v>44183</v>
      </c>
      <c r="D54415" t="s">
        <v>6</v>
      </c>
      <c r="E54415">
        <v>864.63</v>
      </c>
    </row>
    <row r="54416" spans="3:5" hidden="1" x14ac:dyDescent="0.3">
      <c r="C54416" s="2">
        <v>44183</v>
      </c>
      <c r="D54416" t="s">
        <v>4</v>
      </c>
      <c r="E54416">
        <v>1811.57</v>
      </c>
    </row>
    <row r="54417" spans="3:5" hidden="1" x14ac:dyDescent="0.3">
      <c r="C54417" s="2">
        <v>44183</v>
      </c>
      <c r="D54417" t="s">
        <v>4</v>
      </c>
      <c r="E54417">
        <v>1811.57</v>
      </c>
    </row>
    <row r="54418" spans="3:5" hidden="1" x14ac:dyDescent="0.3">
      <c r="C54418" s="2">
        <v>44183</v>
      </c>
      <c r="D54418" t="s">
        <v>4</v>
      </c>
      <c r="E54418">
        <v>63.9</v>
      </c>
    </row>
    <row r="54419" spans="3:5" hidden="1" x14ac:dyDescent="0.3">
      <c r="C54419" s="2">
        <v>44183</v>
      </c>
      <c r="D54419" t="s">
        <v>4</v>
      </c>
      <c r="E54419">
        <v>2415.42</v>
      </c>
    </row>
    <row r="54420" spans="3:5" x14ac:dyDescent="0.3">
      <c r="C54420" s="2">
        <v>44183</v>
      </c>
      <c r="D54420" t="s">
        <v>6</v>
      </c>
      <c r="E54420">
        <v>110.85</v>
      </c>
    </row>
    <row r="54421" spans="3:5" x14ac:dyDescent="0.3">
      <c r="C54421" s="2">
        <v>44183</v>
      </c>
      <c r="D54421" t="s">
        <v>6</v>
      </c>
      <c r="E54421">
        <v>36.950000000000003</v>
      </c>
    </row>
    <row r="54422" spans="3:5" hidden="1" x14ac:dyDescent="0.3">
      <c r="C54422" s="2">
        <v>44183</v>
      </c>
      <c r="D54422" t="s">
        <v>4</v>
      </c>
      <c r="E54422">
        <v>316.31</v>
      </c>
    </row>
    <row r="54423" spans="3:5" x14ac:dyDescent="0.3">
      <c r="C54423" s="2">
        <v>44183</v>
      </c>
      <c r="D54423" t="s">
        <v>6</v>
      </c>
      <c r="E54423">
        <v>365.81</v>
      </c>
    </row>
    <row r="54424" spans="3:5" hidden="1" x14ac:dyDescent="0.3">
      <c r="C54424" s="2">
        <v>44183</v>
      </c>
      <c r="D54424" t="s">
        <v>4</v>
      </c>
      <c r="E54424">
        <v>498.42</v>
      </c>
    </row>
    <row r="54425" spans="3:5" hidden="1" x14ac:dyDescent="0.3">
      <c r="C54425" s="2">
        <v>44183</v>
      </c>
      <c r="D54425" t="s">
        <v>4</v>
      </c>
      <c r="E54425">
        <v>498.42</v>
      </c>
    </row>
    <row r="54426" spans="3:5" x14ac:dyDescent="0.3">
      <c r="C54426" s="2">
        <v>44183</v>
      </c>
      <c r="D54426" t="s">
        <v>6</v>
      </c>
      <c r="E54426">
        <v>110.85</v>
      </c>
    </row>
    <row r="54427" spans="3:5" hidden="1" x14ac:dyDescent="0.3">
      <c r="C54427" s="2">
        <v>44183</v>
      </c>
      <c r="D54427" t="s">
        <v>5</v>
      </c>
      <c r="E54427">
        <v>3045.74</v>
      </c>
    </row>
    <row r="54428" spans="3:5" hidden="1" x14ac:dyDescent="0.3">
      <c r="C54428" s="2">
        <v>44183</v>
      </c>
      <c r="D54428" t="s">
        <v>4</v>
      </c>
      <c r="E54428">
        <v>63.9</v>
      </c>
    </row>
    <row r="54429" spans="3:5" x14ac:dyDescent="0.3">
      <c r="C54429" s="2">
        <v>44183</v>
      </c>
      <c r="D54429" t="s">
        <v>6</v>
      </c>
      <c r="E54429">
        <v>365.81</v>
      </c>
    </row>
    <row r="54430" spans="3:5" hidden="1" x14ac:dyDescent="0.3">
      <c r="C54430" s="2">
        <v>44183</v>
      </c>
      <c r="D54430" t="s">
        <v>5</v>
      </c>
      <c r="E54430">
        <v>435.11</v>
      </c>
    </row>
    <row r="54431" spans="3:5" hidden="1" x14ac:dyDescent="0.3">
      <c r="C54431" s="2">
        <v>44183</v>
      </c>
      <c r="D54431" t="s">
        <v>4</v>
      </c>
      <c r="E54431">
        <v>498.42</v>
      </c>
    </row>
    <row r="54432" spans="3:5" hidden="1" x14ac:dyDescent="0.3">
      <c r="C54432" s="2">
        <v>44183</v>
      </c>
      <c r="D54432" t="s">
        <v>4</v>
      </c>
      <c r="E54432">
        <v>31.95</v>
      </c>
    </row>
    <row r="54433" spans="3:5" x14ac:dyDescent="0.3">
      <c r="C54433" s="2">
        <v>44183</v>
      </c>
      <c r="D54433" t="s">
        <v>6</v>
      </c>
      <c r="E54433">
        <v>1330.2</v>
      </c>
    </row>
    <row r="54434" spans="3:5" x14ac:dyDescent="0.3">
      <c r="C54434" s="2">
        <v>44183</v>
      </c>
      <c r="D54434" t="s">
        <v>6</v>
      </c>
      <c r="E54434">
        <v>36.950000000000003</v>
      </c>
    </row>
    <row r="54435" spans="3:5" hidden="1" x14ac:dyDescent="0.3">
      <c r="C54435" s="2">
        <v>44183</v>
      </c>
      <c r="D54435" t="s">
        <v>4</v>
      </c>
      <c r="E54435">
        <v>747.63</v>
      </c>
    </row>
    <row r="54436" spans="3:5" hidden="1" x14ac:dyDescent="0.3">
      <c r="C54436" s="2">
        <v>44183</v>
      </c>
      <c r="D54436" t="s">
        <v>4</v>
      </c>
      <c r="E54436">
        <v>1380.24</v>
      </c>
    </row>
    <row r="54437" spans="3:5" hidden="1" x14ac:dyDescent="0.3">
      <c r="C54437" s="2">
        <v>44183</v>
      </c>
      <c r="D54437" t="s">
        <v>5</v>
      </c>
      <c r="E54437">
        <v>1028.43</v>
      </c>
    </row>
    <row r="54438" spans="3:5" hidden="1" x14ac:dyDescent="0.3">
      <c r="C54438" s="2">
        <v>44183</v>
      </c>
      <c r="D54438" t="s">
        <v>5</v>
      </c>
      <c r="E54438">
        <v>3045.74</v>
      </c>
    </row>
    <row r="54439" spans="3:5" x14ac:dyDescent="0.3">
      <c r="C54439" s="2">
        <v>44183</v>
      </c>
      <c r="D54439" t="s">
        <v>6</v>
      </c>
      <c r="E54439">
        <v>365.81</v>
      </c>
    </row>
    <row r="54440" spans="3:5" hidden="1" x14ac:dyDescent="0.3">
      <c r="C54440" s="2">
        <v>44183</v>
      </c>
      <c r="D54440" t="s">
        <v>4</v>
      </c>
      <c r="E54440">
        <v>498.42</v>
      </c>
    </row>
    <row r="54441" spans="3:5" hidden="1" x14ac:dyDescent="0.3">
      <c r="C54441" s="2">
        <v>44183</v>
      </c>
      <c r="D54441" t="s">
        <v>4</v>
      </c>
      <c r="E54441">
        <v>63.9</v>
      </c>
    </row>
    <row r="54442" spans="3:5" hidden="1" x14ac:dyDescent="0.3">
      <c r="C54442" s="2">
        <v>44183</v>
      </c>
      <c r="D54442" t="s">
        <v>4</v>
      </c>
      <c r="E54442">
        <v>920.16</v>
      </c>
    </row>
    <row r="54443" spans="3:5" hidden="1" x14ac:dyDescent="0.3">
      <c r="C54443" s="2">
        <v>44183</v>
      </c>
      <c r="D54443" t="s">
        <v>4</v>
      </c>
      <c r="E54443">
        <v>747.63</v>
      </c>
    </row>
    <row r="54444" spans="3:5" x14ac:dyDescent="0.3">
      <c r="C54444" s="2">
        <v>44183</v>
      </c>
      <c r="D54444" t="s">
        <v>6</v>
      </c>
      <c r="E54444">
        <v>576.41999999999996</v>
      </c>
    </row>
    <row r="54445" spans="3:5" x14ac:dyDescent="0.3">
      <c r="C54445" s="2">
        <v>44183</v>
      </c>
      <c r="D54445" t="s">
        <v>6</v>
      </c>
      <c r="E54445">
        <v>864.63</v>
      </c>
    </row>
    <row r="54446" spans="3:5" hidden="1" x14ac:dyDescent="0.3">
      <c r="C54446" s="2">
        <v>44183</v>
      </c>
      <c r="D54446" t="s">
        <v>5</v>
      </c>
      <c r="E54446">
        <v>181.29</v>
      </c>
    </row>
    <row r="54447" spans="3:5" x14ac:dyDescent="0.3">
      <c r="C54447" s="2">
        <v>44183</v>
      </c>
      <c r="D54447" t="s">
        <v>6</v>
      </c>
      <c r="E54447">
        <v>110.85</v>
      </c>
    </row>
    <row r="54448" spans="3:5" hidden="1" x14ac:dyDescent="0.3">
      <c r="C54448" s="2">
        <v>44183</v>
      </c>
      <c r="D54448" t="s">
        <v>5</v>
      </c>
      <c r="E54448">
        <v>2531.52</v>
      </c>
    </row>
    <row r="54449" spans="3:5" hidden="1" x14ac:dyDescent="0.3">
      <c r="C54449" s="2">
        <v>44183</v>
      </c>
      <c r="D54449" t="s">
        <v>4</v>
      </c>
      <c r="E54449">
        <v>498.42</v>
      </c>
    </row>
    <row r="54450" spans="3:5" hidden="1" x14ac:dyDescent="0.3">
      <c r="C54450" s="2">
        <v>44183</v>
      </c>
      <c r="D54450" t="s">
        <v>5</v>
      </c>
      <c r="E54450">
        <v>1582.2</v>
      </c>
    </row>
    <row r="54451" spans="3:5" x14ac:dyDescent="0.3">
      <c r="C54451" s="2">
        <v>44183</v>
      </c>
      <c r="D54451" t="s">
        <v>6</v>
      </c>
      <c r="E54451">
        <v>36.950000000000003</v>
      </c>
    </row>
    <row r="54452" spans="3:5" hidden="1" x14ac:dyDescent="0.3">
      <c r="C54452" s="2">
        <v>44183</v>
      </c>
      <c r="D54452" t="s">
        <v>4</v>
      </c>
      <c r="E54452">
        <v>127.8</v>
      </c>
    </row>
    <row r="54453" spans="3:5" hidden="1" x14ac:dyDescent="0.3">
      <c r="C54453" s="2">
        <v>44183</v>
      </c>
      <c r="D54453" t="s">
        <v>4</v>
      </c>
      <c r="E54453">
        <v>2012.85</v>
      </c>
    </row>
    <row r="54454" spans="3:5" hidden="1" x14ac:dyDescent="0.3">
      <c r="C54454" s="2">
        <v>44183</v>
      </c>
      <c r="D54454" t="s">
        <v>4</v>
      </c>
      <c r="E54454">
        <v>1150.2</v>
      </c>
    </row>
    <row r="54455" spans="3:5" hidden="1" x14ac:dyDescent="0.3">
      <c r="C54455" s="2">
        <v>44183</v>
      </c>
      <c r="D54455" t="s">
        <v>4</v>
      </c>
      <c r="E54455">
        <v>127.8</v>
      </c>
    </row>
    <row r="54456" spans="3:5" hidden="1" x14ac:dyDescent="0.3">
      <c r="C54456" s="2">
        <v>44183</v>
      </c>
      <c r="D54456" t="s">
        <v>5</v>
      </c>
      <c r="E54456">
        <v>181.29</v>
      </c>
    </row>
    <row r="54457" spans="3:5" hidden="1" x14ac:dyDescent="0.3">
      <c r="C54457" s="2">
        <v>44183</v>
      </c>
      <c r="D54457" t="s">
        <v>4</v>
      </c>
      <c r="E54457">
        <v>1811.57</v>
      </c>
    </row>
    <row r="54458" spans="3:5" hidden="1" x14ac:dyDescent="0.3">
      <c r="C54458" s="2">
        <v>44183</v>
      </c>
      <c r="D54458" t="s">
        <v>4</v>
      </c>
      <c r="E54458">
        <v>920.16</v>
      </c>
    </row>
    <row r="54459" spans="3:5" hidden="1" x14ac:dyDescent="0.3">
      <c r="C54459" s="2">
        <v>44183</v>
      </c>
      <c r="D54459" t="s">
        <v>5</v>
      </c>
      <c r="E54459">
        <v>175.8</v>
      </c>
    </row>
    <row r="54460" spans="3:5" hidden="1" x14ac:dyDescent="0.3">
      <c r="C54460" s="2">
        <v>44183</v>
      </c>
      <c r="D54460" t="s">
        <v>4</v>
      </c>
      <c r="E54460">
        <v>920.16</v>
      </c>
    </row>
    <row r="54461" spans="3:5" x14ac:dyDescent="0.3">
      <c r="C54461" s="2">
        <v>44183</v>
      </c>
      <c r="D54461" t="s">
        <v>6</v>
      </c>
      <c r="E54461">
        <v>147.80000000000001</v>
      </c>
    </row>
    <row r="54462" spans="3:5" x14ac:dyDescent="0.3">
      <c r="C54462" s="2">
        <v>44183</v>
      </c>
      <c r="D54462" t="s">
        <v>6</v>
      </c>
      <c r="E54462">
        <v>576.41999999999996</v>
      </c>
    </row>
    <row r="54463" spans="3:5" hidden="1" x14ac:dyDescent="0.3">
      <c r="C54463" s="2">
        <v>44183</v>
      </c>
      <c r="D54463" t="s">
        <v>4</v>
      </c>
      <c r="E54463">
        <v>316.31</v>
      </c>
    </row>
    <row r="54464" spans="3:5" hidden="1" x14ac:dyDescent="0.3">
      <c r="C54464" s="2">
        <v>44183</v>
      </c>
      <c r="D54464" t="s">
        <v>5</v>
      </c>
      <c r="E54464">
        <v>87.9</v>
      </c>
    </row>
    <row r="54465" spans="3:5" hidden="1" x14ac:dyDescent="0.3">
      <c r="C54465" s="2">
        <v>44183</v>
      </c>
      <c r="D54465" t="s">
        <v>4</v>
      </c>
      <c r="E54465">
        <v>31.95</v>
      </c>
    </row>
    <row r="54466" spans="3:5" x14ac:dyDescent="0.3">
      <c r="C54466" s="2">
        <v>44183</v>
      </c>
      <c r="D54466" t="s">
        <v>6</v>
      </c>
      <c r="E54466">
        <v>36.950000000000003</v>
      </c>
    </row>
    <row r="54467" spans="3:5" x14ac:dyDescent="0.3">
      <c r="C54467" s="2">
        <v>44184</v>
      </c>
      <c r="D54467" t="s">
        <v>6</v>
      </c>
      <c r="E54467">
        <v>2560.64</v>
      </c>
    </row>
    <row r="54468" spans="3:5" x14ac:dyDescent="0.3">
      <c r="C54468" s="2">
        <v>44184</v>
      </c>
      <c r="D54468" t="s">
        <v>6</v>
      </c>
      <c r="E54468">
        <v>1862.28</v>
      </c>
    </row>
    <row r="54469" spans="3:5" hidden="1" x14ac:dyDescent="0.3">
      <c r="C54469" s="2">
        <v>44184</v>
      </c>
      <c r="D54469" t="s">
        <v>4</v>
      </c>
      <c r="E54469">
        <v>747.63</v>
      </c>
    </row>
    <row r="54470" spans="3:5" hidden="1" x14ac:dyDescent="0.3">
      <c r="C54470" s="2">
        <v>44184</v>
      </c>
      <c r="D54470" t="s">
        <v>4</v>
      </c>
      <c r="E54470">
        <v>127.8</v>
      </c>
    </row>
    <row r="54471" spans="3:5" x14ac:dyDescent="0.3">
      <c r="C54471" s="2">
        <v>44184</v>
      </c>
      <c r="D54471" t="s">
        <v>6</v>
      </c>
      <c r="E54471">
        <v>365.81</v>
      </c>
    </row>
    <row r="54472" spans="3:5" hidden="1" x14ac:dyDescent="0.3">
      <c r="C54472" s="2">
        <v>44184</v>
      </c>
      <c r="D54472" t="s">
        <v>4</v>
      </c>
      <c r="E54472">
        <v>316.31</v>
      </c>
    </row>
    <row r="54473" spans="3:5" hidden="1" x14ac:dyDescent="0.3">
      <c r="C54473" s="2">
        <v>44184</v>
      </c>
      <c r="D54473" t="s">
        <v>4</v>
      </c>
      <c r="E54473">
        <v>747.63</v>
      </c>
    </row>
    <row r="54474" spans="3:5" x14ac:dyDescent="0.3">
      <c r="C54474" s="2">
        <v>44184</v>
      </c>
      <c r="D54474" t="s">
        <v>6</v>
      </c>
      <c r="E54474">
        <v>365.81</v>
      </c>
    </row>
    <row r="54475" spans="3:5" hidden="1" x14ac:dyDescent="0.3">
      <c r="C54475" s="2">
        <v>44184</v>
      </c>
      <c r="D54475" t="s">
        <v>4</v>
      </c>
      <c r="E54475">
        <v>316.31</v>
      </c>
    </row>
    <row r="54476" spans="3:5" x14ac:dyDescent="0.3">
      <c r="C54476" s="2">
        <v>44184</v>
      </c>
      <c r="D54476" t="s">
        <v>6</v>
      </c>
      <c r="E54476">
        <v>365.81</v>
      </c>
    </row>
    <row r="54477" spans="3:5" hidden="1" x14ac:dyDescent="0.3">
      <c r="C54477" s="2">
        <v>44184</v>
      </c>
      <c r="D54477" t="s">
        <v>5</v>
      </c>
      <c r="E54477">
        <v>1028.43</v>
      </c>
    </row>
    <row r="54478" spans="3:5" hidden="1" x14ac:dyDescent="0.3">
      <c r="C54478" s="2">
        <v>44184</v>
      </c>
      <c r="D54478" t="s">
        <v>4</v>
      </c>
      <c r="E54478">
        <v>127.8</v>
      </c>
    </row>
    <row r="54479" spans="3:5" x14ac:dyDescent="0.3">
      <c r="C54479" s="2">
        <v>44184</v>
      </c>
      <c r="D54479" t="s">
        <v>6</v>
      </c>
      <c r="E54479">
        <v>576.41999999999996</v>
      </c>
    </row>
    <row r="54480" spans="3:5" x14ac:dyDescent="0.3">
      <c r="C54480" s="2">
        <v>44184</v>
      </c>
      <c r="D54480" t="s">
        <v>6</v>
      </c>
      <c r="E54480">
        <v>864.63</v>
      </c>
    </row>
    <row r="54481" spans="3:5" hidden="1" x14ac:dyDescent="0.3">
      <c r="C54481" s="2">
        <v>44184</v>
      </c>
      <c r="D54481" t="s">
        <v>4</v>
      </c>
      <c r="E54481">
        <v>747.63</v>
      </c>
    </row>
    <row r="54482" spans="3:5" x14ac:dyDescent="0.3">
      <c r="C54482" s="2">
        <v>44184</v>
      </c>
      <c r="D54482" t="s">
        <v>6</v>
      </c>
      <c r="E54482">
        <v>36.950000000000003</v>
      </c>
    </row>
    <row r="54483" spans="3:5" hidden="1" x14ac:dyDescent="0.3">
      <c r="C54483" s="2">
        <v>44184</v>
      </c>
      <c r="D54483" t="s">
        <v>4</v>
      </c>
      <c r="E54483">
        <v>498.42</v>
      </c>
    </row>
    <row r="54484" spans="3:5" x14ac:dyDescent="0.3">
      <c r="C54484" s="2">
        <v>44184</v>
      </c>
      <c r="D54484" t="s">
        <v>6</v>
      </c>
      <c r="E54484">
        <v>576.41999999999996</v>
      </c>
    </row>
    <row r="54485" spans="3:5" hidden="1" x14ac:dyDescent="0.3">
      <c r="C54485" s="2">
        <v>44184</v>
      </c>
      <c r="D54485" t="s">
        <v>4</v>
      </c>
      <c r="E54485">
        <v>131.79</v>
      </c>
    </row>
    <row r="54486" spans="3:5" hidden="1" x14ac:dyDescent="0.3">
      <c r="C54486" s="2">
        <v>44184</v>
      </c>
      <c r="D54486" t="s">
        <v>4</v>
      </c>
      <c r="E54486">
        <v>1150.2</v>
      </c>
    </row>
    <row r="54487" spans="3:5" hidden="1" x14ac:dyDescent="0.3">
      <c r="C54487" s="2">
        <v>44184</v>
      </c>
      <c r="D54487" t="s">
        <v>4</v>
      </c>
      <c r="E54487">
        <v>131.79</v>
      </c>
    </row>
    <row r="54488" spans="3:5" hidden="1" x14ac:dyDescent="0.3">
      <c r="C54488" s="2">
        <v>44184</v>
      </c>
      <c r="D54488" t="s">
        <v>5</v>
      </c>
      <c r="E54488">
        <v>43.95</v>
      </c>
    </row>
    <row r="54489" spans="3:5" x14ac:dyDescent="0.3">
      <c r="C54489" s="2">
        <v>44184</v>
      </c>
      <c r="D54489" t="s">
        <v>6</v>
      </c>
      <c r="E54489">
        <v>110.85</v>
      </c>
    </row>
    <row r="54490" spans="3:5" hidden="1" x14ac:dyDescent="0.3">
      <c r="C54490" s="2">
        <v>44184</v>
      </c>
      <c r="D54490" t="s">
        <v>4</v>
      </c>
      <c r="E54490">
        <v>316.31</v>
      </c>
    </row>
    <row r="54491" spans="3:5" x14ac:dyDescent="0.3">
      <c r="C54491" s="2">
        <v>44184</v>
      </c>
      <c r="D54491" t="s">
        <v>6</v>
      </c>
      <c r="E54491">
        <v>864.63</v>
      </c>
    </row>
    <row r="54492" spans="3:5" hidden="1" x14ac:dyDescent="0.3">
      <c r="C54492" s="2">
        <v>44184</v>
      </c>
      <c r="D54492" t="s">
        <v>5</v>
      </c>
      <c r="E54492">
        <v>181.29</v>
      </c>
    </row>
    <row r="54493" spans="3:5" hidden="1" x14ac:dyDescent="0.3">
      <c r="C54493" s="2">
        <v>44184</v>
      </c>
      <c r="D54493" t="s">
        <v>5</v>
      </c>
      <c r="E54493">
        <v>435.11</v>
      </c>
    </row>
    <row r="54494" spans="3:5" hidden="1" x14ac:dyDescent="0.3">
      <c r="C54494" s="2">
        <v>44184</v>
      </c>
      <c r="D54494" t="s">
        <v>4</v>
      </c>
      <c r="E54494">
        <v>2415.42</v>
      </c>
    </row>
    <row r="54495" spans="3:5" hidden="1" x14ac:dyDescent="0.3">
      <c r="C54495" s="2">
        <v>44184</v>
      </c>
      <c r="D54495" t="s">
        <v>5</v>
      </c>
      <c r="E54495">
        <v>435.11</v>
      </c>
    </row>
    <row r="54496" spans="3:5" x14ac:dyDescent="0.3">
      <c r="C54496" s="2">
        <v>44184</v>
      </c>
      <c r="D54496" t="s">
        <v>6</v>
      </c>
      <c r="E54496">
        <v>365.81</v>
      </c>
    </row>
    <row r="54497" spans="3:5" hidden="1" x14ac:dyDescent="0.3">
      <c r="C54497" s="2">
        <v>44184</v>
      </c>
      <c r="D54497" t="s">
        <v>4</v>
      </c>
      <c r="E54497">
        <v>498.42</v>
      </c>
    </row>
    <row r="54498" spans="3:5" x14ac:dyDescent="0.3">
      <c r="C54498" s="2">
        <v>44184</v>
      </c>
      <c r="D54498" t="s">
        <v>6</v>
      </c>
      <c r="E54498">
        <v>3026.21</v>
      </c>
    </row>
    <row r="54499" spans="3:5" hidden="1" x14ac:dyDescent="0.3">
      <c r="C54499" s="2">
        <v>44184</v>
      </c>
      <c r="D54499" t="s">
        <v>5</v>
      </c>
      <c r="E54499">
        <v>131.85</v>
      </c>
    </row>
    <row r="54500" spans="3:5" hidden="1" x14ac:dyDescent="0.3">
      <c r="C54500" s="2">
        <v>44184</v>
      </c>
      <c r="D54500" t="s">
        <v>5</v>
      </c>
      <c r="E54500">
        <v>175.8</v>
      </c>
    </row>
    <row r="54501" spans="3:5" hidden="1" x14ac:dyDescent="0.3">
      <c r="C54501" s="2">
        <v>44184</v>
      </c>
      <c r="D54501" t="s">
        <v>4</v>
      </c>
      <c r="E54501">
        <v>498.42</v>
      </c>
    </row>
    <row r="54502" spans="3:5" hidden="1" x14ac:dyDescent="0.3">
      <c r="C54502" s="2">
        <v>44184</v>
      </c>
      <c r="D54502" t="s">
        <v>4</v>
      </c>
      <c r="E54502">
        <v>747.63</v>
      </c>
    </row>
    <row r="54503" spans="3:5" x14ac:dyDescent="0.3">
      <c r="C54503" s="2">
        <v>44184</v>
      </c>
      <c r="D54503" t="s">
        <v>6</v>
      </c>
      <c r="E54503">
        <v>147.80000000000001</v>
      </c>
    </row>
    <row r="54504" spans="3:5" x14ac:dyDescent="0.3">
      <c r="C54504" s="2">
        <v>44184</v>
      </c>
      <c r="D54504" t="s">
        <v>6</v>
      </c>
      <c r="E54504">
        <v>576.41999999999996</v>
      </c>
    </row>
    <row r="54505" spans="3:5" hidden="1" x14ac:dyDescent="0.3">
      <c r="C54505" s="2">
        <v>44184</v>
      </c>
      <c r="D54505" t="s">
        <v>4</v>
      </c>
      <c r="E54505">
        <v>1840.32</v>
      </c>
    </row>
    <row r="54506" spans="3:5" x14ac:dyDescent="0.3">
      <c r="C54506" s="2">
        <v>44184</v>
      </c>
      <c r="D54506" t="s">
        <v>6</v>
      </c>
      <c r="E54506">
        <v>1596.24</v>
      </c>
    </row>
    <row r="54507" spans="3:5" x14ac:dyDescent="0.3">
      <c r="C54507" s="2">
        <v>44184</v>
      </c>
      <c r="D54507" t="s">
        <v>6</v>
      </c>
      <c r="E54507">
        <v>36.950000000000003</v>
      </c>
    </row>
    <row r="54508" spans="3:5" hidden="1" x14ac:dyDescent="0.3">
      <c r="C54508" s="2">
        <v>44184</v>
      </c>
      <c r="D54508" t="s">
        <v>4</v>
      </c>
      <c r="E54508">
        <v>127.8</v>
      </c>
    </row>
    <row r="54509" spans="3:5" hidden="1" x14ac:dyDescent="0.3">
      <c r="C54509" s="2">
        <v>44184</v>
      </c>
      <c r="D54509" t="s">
        <v>5</v>
      </c>
      <c r="E54509">
        <v>3045.74</v>
      </c>
    </row>
    <row r="54510" spans="3:5" x14ac:dyDescent="0.3">
      <c r="C54510" s="2">
        <v>44184</v>
      </c>
      <c r="D54510" t="s">
        <v>6</v>
      </c>
      <c r="E54510">
        <v>1862.28</v>
      </c>
    </row>
    <row r="54511" spans="3:5" hidden="1" x14ac:dyDescent="0.3">
      <c r="C54511" s="2">
        <v>44184</v>
      </c>
      <c r="D54511" t="s">
        <v>4</v>
      </c>
      <c r="E54511">
        <v>1150.2</v>
      </c>
    </row>
    <row r="54512" spans="3:5" hidden="1" x14ac:dyDescent="0.3">
      <c r="C54512" s="2">
        <v>44184</v>
      </c>
      <c r="D54512" t="s">
        <v>5</v>
      </c>
      <c r="E54512">
        <v>1028.43</v>
      </c>
    </row>
    <row r="54513" spans="3:5" x14ac:dyDescent="0.3">
      <c r="C54513" s="2">
        <v>44184</v>
      </c>
      <c r="D54513" t="s">
        <v>6</v>
      </c>
      <c r="E54513">
        <v>2327.85</v>
      </c>
    </row>
    <row r="54514" spans="3:5" x14ac:dyDescent="0.3">
      <c r="C54514" s="2">
        <v>44184</v>
      </c>
      <c r="D54514" t="s">
        <v>6</v>
      </c>
      <c r="E54514">
        <v>110.85</v>
      </c>
    </row>
    <row r="54515" spans="3:5" hidden="1" x14ac:dyDescent="0.3">
      <c r="C54515" s="2">
        <v>44184</v>
      </c>
      <c r="D54515" t="s">
        <v>4</v>
      </c>
      <c r="E54515">
        <v>920.16</v>
      </c>
    </row>
    <row r="54516" spans="3:5" hidden="1" x14ac:dyDescent="0.3">
      <c r="C54516" s="2">
        <v>44184</v>
      </c>
      <c r="D54516" t="s">
        <v>4</v>
      </c>
      <c r="E54516">
        <v>1380.24</v>
      </c>
    </row>
    <row r="54517" spans="3:5" hidden="1" x14ac:dyDescent="0.3">
      <c r="C54517" s="2">
        <v>44184</v>
      </c>
      <c r="D54517" t="s">
        <v>5</v>
      </c>
      <c r="E54517">
        <v>3045.74</v>
      </c>
    </row>
    <row r="54518" spans="3:5" x14ac:dyDescent="0.3">
      <c r="C54518" s="2">
        <v>44184</v>
      </c>
      <c r="D54518" t="s">
        <v>6</v>
      </c>
      <c r="E54518">
        <v>864.63</v>
      </c>
    </row>
    <row r="54519" spans="3:5" x14ac:dyDescent="0.3">
      <c r="C54519" s="2">
        <v>44184</v>
      </c>
      <c r="D54519" t="s">
        <v>6</v>
      </c>
      <c r="E54519">
        <v>864.63</v>
      </c>
    </row>
    <row r="54520" spans="3:5" hidden="1" x14ac:dyDescent="0.3">
      <c r="C54520" s="2">
        <v>44184</v>
      </c>
      <c r="D54520" t="s">
        <v>4</v>
      </c>
      <c r="E54520">
        <v>498.42</v>
      </c>
    </row>
    <row r="54521" spans="3:5" hidden="1" x14ac:dyDescent="0.3">
      <c r="C54521" s="2">
        <v>44184</v>
      </c>
      <c r="D54521" t="s">
        <v>4</v>
      </c>
      <c r="E54521">
        <v>747.63</v>
      </c>
    </row>
    <row r="54522" spans="3:5" hidden="1" x14ac:dyDescent="0.3">
      <c r="C54522" s="2">
        <v>44184</v>
      </c>
      <c r="D54522" t="s">
        <v>4</v>
      </c>
      <c r="E54522">
        <v>498.42</v>
      </c>
    </row>
    <row r="54523" spans="3:5" x14ac:dyDescent="0.3">
      <c r="C54523" s="2">
        <v>44184</v>
      </c>
      <c r="D54523" t="s">
        <v>6</v>
      </c>
      <c r="E54523">
        <v>1064.1600000000001</v>
      </c>
    </row>
    <row r="54524" spans="3:5" x14ac:dyDescent="0.3">
      <c r="C54524" s="2">
        <v>44184</v>
      </c>
      <c r="D54524" t="s">
        <v>6</v>
      </c>
      <c r="E54524">
        <v>36.950000000000003</v>
      </c>
    </row>
    <row r="54525" spans="3:5" hidden="1" x14ac:dyDescent="0.3">
      <c r="C54525" s="2">
        <v>44184</v>
      </c>
      <c r="D54525" t="s">
        <v>5</v>
      </c>
      <c r="E54525">
        <v>2768.85</v>
      </c>
    </row>
    <row r="54526" spans="3:5" x14ac:dyDescent="0.3">
      <c r="C54526" s="2">
        <v>44184</v>
      </c>
      <c r="D54526" t="s">
        <v>6</v>
      </c>
      <c r="E54526">
        <v>576.41999999999996</v>
      </c>
    </row>
    <row r="54527" spans="3:5" hidden="1" x14ac:dyDescent="0.3">
      <c r="C54527" s="2">
        <v>44184</v>
      </c>
      <c r="D54527" t="s">
        <v>4</v>
      </c>
      <c r="E54527">
        <v>95.85</v>
      </c>
    </row>
    <row r="54528" spans="3:5" hidden="1" x14ac:dyDescent="0.3">
      <c r="C54528" s="2">
        <v>44184</v>
      </c>
      <c r="D54528" t="s">
        <v>4</v>
      </c>
      <c r="E54528">
        <v>127.8</v>
      </c>
    </row>
    <row r="54529" spans="3:5" hidden="1" x14ac:dyDescent="0.3">
      <c r="C54529" s="2">
        <v>44184</v>
      </c>
      <c r="D54529" t="s">
        <v>4</v>
      </c>
      <c r="E54529">
        <v>747.63</v>
      </c>
    </row>
    <row r="54530" spans="3:5" hidden="1" x14ac:dyDescent="0.3">
      <c r="C54530" s="2">
        <v>44184</v>
      </c>
      <c r="D54530" t="s">
        <v>4</v>
      </c>
      <c r="E54530">
        <v>131.79</v>
      </c>
    </row>
    <row r="54531" spans="3:5" hidden="1" x14ac:dyDescent="0.3">
      <c r="C54531" s="2">
        <v>44184</v>
      </c>
      <c r="D54531" t="s">
        <v>4</v>
      </c>
      <c r="E54531">
        <v>316.31</v>
      </c>
    </row>
    <row r="54532" spans="3:5" hidden="1" x14ac:dyDescent="0.3">
      <c r="C54532" s="2">
        <v>44184</v>
      </c>
      <c r="D54532" t="s">
        <v>4</v>
      </c>
      <c r="E54532">
        <v>498.42</v>
      </c>
    </row>
    <row r="54533" spans="3:5" hidden="1" x14ac:dyDescent="0.3">
      <c r="C54533" s="2">
        <v>44184</v>
      </c>
      <c r="D54533" t="s">
        <v>5</v>
      </c>
      <c r="E54533">
        <v>175.8</v>
      </c>
    </row>
    <row r="54534" spans="3:5" hidden="1" x14ac:dyDescent="0.3">
      <c r="C54534" s="2">
        <v>44184</v>
      </c>
      <c r="D54534" t="s">
        <v>4</v>
      </c>
      <c r="E54534">
        <v>920.16</v>
      </c>
    </row>
    <row r="54535" spans="3:5" hidden="1" x14ac:dyDescent="0.3">
      <c r="C54535" s="2">
        <v>44184</v>
      </c>
      <c r="D54535" t="s">
        <v>4</v>
      </c>
      <c r="E54535">
        <v>1840.32</v>
      </c>
    </row>
    <row r="54536" spans="3:5" hidden="1" x14ac:dyDescent="0.3">
      <c r="C54536" s="2">
        <v>44184</v>
      </c>
      <c r="D54536" t="s">
        <v>5</v>
      </c>
      <c r="E54536">
        <v>2531.52</v>
      </c>
    </row>
    <row r="54537" spans="3:5" hidden="1" x14ac:dyDescent="0.3">
      <c r="C54537" s="2">
        <v>44184</v>
      </c>
      <c r="D54537" t="s">
        <v>5</v>
      </c>
      <c r="E54537">
        <v>1898.64</v>
      </c>
    </row>
    <row r="54538" spans="3:5" hidden="1" x14ac:dyDescent="0.3">
      <c r="C54538" s="2">
        <v>44184</v>
      </c>
      <c r="D54538" t="s">
        <v>4</v>
      </c>
      <c r="E54538">
        <v>31.95</v>
      </c>
    </row>
    <row r="54539" spans="3:5" hidden="1" x14ac:dyDescent="0.3">
      <c r="C54539" s="2">
        <v>44184</v>
      </c>
      <c r="D54539" t="s">
        <v>4</v>
      </c>
      <c r="E54539">
        <v>920.16</v>
      </c>
    </row>
    <row r="54540" spans="3:5" hidden="1" x14ac:dyDescent="0.3">
      <c r="C54540" s="2">
        <v>44184</v>
      </c>
      <c r="D54540" t="s">
        <v>5</v>
      </c>
      <c r="E54540">
        <v>685.62</v>
      </c>
    </row>
    <row r="54541" spans="3:5" hidden="1" x14ac:dyDescent="0.3">
      <c r="C54541" s="2">
        <v>44184</v>
      </c>
      <c r="D54541" t="s">
        <v>5</v>
      </c>
      <c r="E54541">
        <v>1898.64</v>
      </c>
    </row>
    <row r="54542" spans="3:5" x14ac:dyDescent="0.3">
      <c r="C54542" s="2">
        <v>44184</v>
      </c>
      <c r="D54542" t="s">
        <v>6</v>
      </c>
      <c r="E54542">
        <v>110.85</v>
      </c>
    </row>
    <row r="54543" spans="3:5" hidden="1" x14ac:dyDescent="0.3">
      <c r="C54543" s="2">
        <v>44184</v>
      </c>
      <c r="D54543" t="s">
        <v>5</v>
      </c>
      <c r="E54543">
        <v>1028.43</v>
      </c>
    </row>
    <row r="54544" spans="3:5" hidden="1" x14ac:dyDescent="0.3">
      <c r="C54544" s="2">
        <v>44184</v>
      </c>
      <c r="D54544" t="s">
        <v>5</v>
      </c>
      <c r="E54544">
        <v>87.9</v>
      </c>
    </row>
    <row r="54545" spans="3:5" hidden="1" x14ac:dyDescent="0.3">
      <c r="C54545" s="2">
        <v>44184</v>
      </c>
      <c r="D54545" t="s">
        <v>4</v>
      </c>
      <c r="E54545">
        <v>920.16</v>
      </c>
    </row>
    <row r="54546" spans="3:5" hidden="1" x14ac:dyDescent="0.3">
      <c r="C54546" s="2">
        <v>44184</v>
      </c>
      <c r="D54546" t="s">
        <v>4</v>
      </c>
      <c r="E54546">
        <v>131.79</v>
      </c>
    </row>
    <row r="54547" spans="3:5" x14ac:dyDescent="0.3">
      <c r="C54547" s="2">
        <v>44184</v>
      </c>
      <c r="D54547" t="s">
        <v>6</v>
      </c>
      <c r="E54547">
        <v>1330.2</v>
      </c>
    </row>
    <row r="54548" spans="3:5" hidden="1" x14ac:dyDescent="0.3">
      <c r="C54548" s="2">
        <v>44184</v>
      </c>
      <c r="D54548" t="s">
        <v>5</v>
      </c>
      <c r="E54548">
        <v>131.85</v>
      </c>
    </row>
    <row r="54549" spans="3:5" x14ac:dyDescent="0.3">
      <c r="C54549" s="2">
        <v>44184</v>
      </c>
      <c r="D54549" t="s">
        <v>6</v>
      </c>
      <c r="E54549">
        <v>1862.28</v>
      </c>
    </row>
    <row r="54550" spans="3:5" hidden="1" x14ac:dyDescent="0.3">
      <c r="C54550" s="2">
        <v>44184</v>
      </c>
      <c r="D54550" t="s">
        <v>4</v>
      </c>
      <c r="E54550">
        <v>498.42</v>
      </c>
    </row>
    <row r="54551" spans="3:5" x14ac:dyDescent="0.3">
      <c r="C54551" s="2">
        <v>44184</v>
      </c>
      <c r="D54551" t="s">
        <v>6</v>
      </c>
      <c r="E54551">
        <v>2128.3200000000002</v>
      </c>
    </row>
    <row r="54552" spans="3:5" hidden="1" x14ac:dyDescent="0.3">
      <c r="C54552" s="2">
        <v>44184</v>
      </c>
      <c r="D54552" t="s">
        <v>4</v>
      </c>
      <c r="E54552">
        <v>31.95</v>
      </c>
    </row>
    <row r="54553" spans="3:5" hidden="1" x14ac:dyDescent="0.3">
      <c r="C54553" s="2">
        <v>44184</v>
      </c>
      <c r="D54553" t="s">
        <v>4</v>
      </c>
      <c r="E54553">
        <v>127.8</v>
      </c>
    </row>
    <row r="54554" spans="3:5" hidden="1" x14ac:dyDescent="0.3">
      <c r="C54554" s="2">
        <v>44184</v>
      </c>
      <c r="D54554" t="s">
        <v>4</v>
      </c>
      <c r="E54554">
        <v>31.95</v>
      </c>
    </row>
    <row r="54555" spans="3:5" x14ac:dyDescent="0.3">
      <c r="C54555" s="2">
        <v>44184</v>
      </c>
      <c r="D54555" t="s">
        <v>6</v>
      </c>
      <c r="E54555">
        <v>2128.3200000000002</v>
      </c>
    </row>
    <row r="54556" spans="3:5" hidden="1" x14ac:dyDescent="0.3">
      <c r="C54556" s="2">
        <v>44184</v>
      </c>
      <c r="D54556" t="s">
        <v>4</v>
      </c>
      <c r="E54556">
        <v>127.8</v>
      </c>
    </row>
    <row r="54557" spans="3:5" x14ac:dyDescent="0.3">
      <c r="C54557" s="2">
        <v>44184</v>
      </c>
      <c r="D54557" t="s">
        <v>6</v>
      </c>
      <c r="E54557">
        <v>2327.85</v>
      </c>
    </row>
    <row r="54558" spans="3:5" hidden="1" x14ac:dyDescent="0.3">
      <c r="C54558" s="2">
        <v>44184</v>
      </c>
      <c r="D54558" t="s">
        <v>5</v>
      </c>
      <c r="E54558">
        <v>2768.85</v>
      </c>
    </row>
    <row r="54559" spans="3:5" x14ac:dyDescent="0.3">
      <c r="C54559" s="2">
        <v>44184</v>
      </c>
      <c r="D54559" t="s">
        <v>6</v>
      </c>
      <c r="E54559">
        <v>864.63</v>
      </c>
    </row>
    <row r="54560" spans="3:5" x14ac:dyDescent="0.3">
      <c r="C54560" s="2">
        <v>44184</v>
      </c>
      <c r="D54560" t="s">
        <v>6</v>
      </c>
      <c r="E54560">
        <v>1064.1600000000001</v>
      </c>
    </row>
    <row r="54561" spans="3:5" hidden="1" x14ac:dyDescent="0.3">
      <c r="C54561" s="2">
        <v>44184</v>
      </c>
      <c r="D54561" t="s">
        <v>4</v>
      </c>
      <c r="E54561">
        <v>747.63</v>
      </c>
    </row>
    <row r="54562" spans="3:5" hidden="1" x14ac:dyDescent="0.3">
      <c r="C54562" s="2">
        <v>44184</v>
      </c>
      <c r="D54562" t="s">
        <v>5</v>
      </c>
      <c r="E54562">
        <v>435.11</v>
      </c>
    </row>
    <row r="54563" spans="3:5" hidden="1" x14ac:dyDescent="0.3">
      <c r="C54563" s="2">
        <v>44184</v>
      </c>
      <c r="D54563" t="s">
        <v>5</v>
      </c>
      <c r="E54563">
        <v>87.9</v>
      </c>
    </row>
    <row r="54564" spans="3:5" x14ac:dyDescent="0.3">
      <c r="C54564" s="2">
        <v>44184</v>
      </c>
      <c r="D54564" t="s">
        <v>6</v>
      </c>
      <c r="E54564">
        <v>110.85</v>
      </c>
    </row>
    <row r="54565" spans="3:5" hidden="1" x14ac:dyDescent="0.3">
      <c r="C54565" s="2">
        <v>44184</v>
      </c>
      <c r="D54565" t="s">
        <v>4</v>
      </c>
      <c r="E54565">
        <v>1811.57</v>
      </c>
    </row>
    <row r="54566" spans="3:5" hidden="1" x14ac:dyDescent="0.3">
      <c r="C54566" s="2">
        <v>44184</v>
      </c>
      <c r="D54566" t="s">
        <v>5</v>
      </c>
      <c r="E54566">
        <v>175.8</v>
      </c>
    </row>
    <row r="54567" spans="3:5" hidden="1" x14ac:dyDescent="0.3">
      <c r="C54567" s="2">
        <v>44184</v>
      </c>
      <c r="D54567" t="s">
        <v>5</v>
      </c>
      <c r="E54567">
        <v>43.95</v>
      </c>
    </row>
    <row r="54568" spans="3:5" x14ac:dyDescent="0.3">
      <c r="C54568" s="2">
        <v>44184</v>
      </c>
      <c r="D54568" t="s">
        <v>6</v>
      </c>
      <c r="E54568">
        <v>1064.1600000000001</v>
      </c>
    </row>
    <row r="54569" spans="3:5" hidden="1" x14ac:dyDescent="0.3">
      <c r="C54569" s="2">
        <v>44184</v>
      </c>
      <c r="D54569" t="s">
        <v>5</v>
      </c>
      <c r="E54569">
        <v>181.29</v>
      </c>
    </row>
    <row r="54570" spans="3:5" hidden="1" x14ac:dyDescent="0.3">
      <c r="C54570" s="2">
        <v>44184</v>
      </c>
      <c r="D54570" t="s">
        <v>5</v>
      </c>
      <c r="E54570">
        <v>2491.9699999999998</v>
      </c>
    </row>
    <row r="54571" spans="3:5" hidden="1" x14ac:dyDescent="0.3">
      <c r="C54571" s="2">
        <v>44184</v>
      </c>
      <c r="D54571" t="s">
        <v>4</v>
      </c>
      <c r="E54571">
        <v>2616.71</v>
      </c>
    </row>
    <row r="54572" spans="3:5" hidden="1" x14ac:dyDescent="0.3">
      <c r="C54572" s="2">
        <v>44184</v>
      </c>
      <c r="D54572" t="s">
        <v>4</v>
      </c>
      <c r="E54572">
        <v>747.63</v>
      </c>
    </row>
    <row r="54573" spans="3:5" hidden="1" x14ac:dyDescent="0.3">
      <c r="C54573" s="2">
        <v>44184</v>
      </c>
      <c r="D54573" t="s">
        <v>4</v>
      </c>
      <c r="E54573">
        <v>31.95</v>
      </c>
    </row>
    <row r="54574" spans="3:5" hidden="1" x14ac:dyDescent="0.3">
      <c r="C54574" s="2">
        <v>44184</v>
      </c>
      <c r="D54574" t="s">
        <v>5</v>
      </c>
      <c r="E54574">
        <v>1028.43</v>
      </c>
    </row>
    <row r="54575" spans="3:5" x14ac:dyDescent="0.3">
      <c r="C54575" s="2">
        <v>44184</v>
      </c>
      <c r="D54575" t="s">
        <v>6</v>
      </c>
      <c r="E54575">
        <v>147.80000000000001</v>
      </c>
    </row>
    <row r="54576" spans="3:5" hidden="1" x14ac:dyDescent="0.3">
      <c r="C54576" s="2">
        <v>44184</v>
      </c>
      <c r="D54576" t="s">
        <v>4</v>
      </c>
      <c r="E54576">
        <v>316.31</v>
      </c>
    </row>
    <row r="54577" spans="3:5" hidden="1" x14ac:dyDescent="0.3">
      <c r="C54577" s="2">
        <v>44184</v>
      </c>
      <c r="D54577" t="s">
        <v>5</v>
      </c>
      <c r="E54577">
        <v>1028.43</v>
      </c>
    </row>
    <row r="54578" spans="3:5" x14ac:dyDescent="0.3">
      <c r="C54578" s="2">
        <v>44184</v>
      </c>
      <c r="D54578" t="s">
        <v>6</v>
      </c>
      <c r="E54578">
        <v>576.41999999999996</v>
      </c>
    </row>
    <row r="54579" spans="3:5" x14ac:dyDescent="0.3">
      <c r="C54579" s="2">
        <v>44184</v>
      </c>
      <c r="D54579" t="s">
        <v>6</v>
      </c>
      <c r="E54579">
        <v>864.63</v>
      </c>
    </row>
    <row r="54580" spans="3:5" hidden="1" x14ac:dyDescent="0.3">
      <c r="C54580" s="2">
        <v>44184</v>
      </c>
      <c r="D54580" t="s">
        <v>5</v>
      </c>
      <c r="E54580">
        <v>435.11</v>
      </c>
    </row>
    <row r="54581" spans="3:5" hidden="1" x14ac:dyDescent="0.3">
      <c r="C54581" s="2">
        <v>44184</v>
      </c>
      <c r="D54581" t="s">
        <v>5</v>
      </c>
      <c r="E54581">
        <v>43.95</v>
      </c>
    </row>
    <row r="54582" spans="3:5" hidden="1" x14ac:dyDescent="0.3">
      <c r="C54582" s="2">
        <v>44184</v>
      </c>
      <c r="D54582" t="s">
        <v>4</v>
      </c>
      <c r="E54582">
        <v>316.31</v>
      </c>
    </row>
    <row r="54583" spans="3:5" hidden="1" x14ac:dyDescent="0.3">
      <c r="C54583" s="2">
        <v>44184</v>
      </c>
      <c r="D54583" t="s">
        <v>4</v>
      </c>
      <c r="E54583">
        <v>316.31</v>
      </c>
    </row>
    <row r="54584" spans="3:5" hidden="1" x14ac:dyDescent="0.3">
      <c r="C54584" s="2">
        <v>44184</v>
      </c>
      <c r="D54584" t="s">
        <v>4</v>
      </c>
      <c r="E54584">
        <v>1811.57</v>
      </c>
    </row>
    <row r="54585" spans="3:5" x14ac:dyDescent="0.3">
      <c r="C54585" s="2">
        <v>44184</v>
      </c>
      <c r="D54585" t="s">
        <v>6</v>
      </c>
      <c r="E54585">
        <v>147.80000000000001</v>
      </c>
    </row>
    <row r="54586" spans="3:5" x14ac:dyDescent="0.3">
      <c r="C54586" s="2">
        <v>44184</v>
      </c>
      <c r="D54586" t="s">
        <v>6</v>
      </c>
      <c r="E54586">
        <v>365.81</v>
      </c>
    </row>
    <row r="54587" spans="3:5" x14ac:dyDescent="0.3">
      <c r="C54587" s="2">
        <v>44184</v>
      </c>
      <c r="D54587" t="s">
        <v>6</v>
      </c>
      <c r="E54587">
        <v>3026.21</v>
      </c>
    </row>
    <row r="54588" spans="3:5" x14ac:dyDescent="0.3">
      <c r="C54588" s="2">
        <v>44184</v>
      </c>
      <c r="D54588" t="s">
        <v>6</v>
      </c>
      <c r="E54588">
        <v>576.41999999999996</v>
      </c>
    </row>
    <row r="54589" spans="3:5" hidden="1" x14ac:dyDescent="0.3">
      <c r="C54589" s="2">
        <v>44184</v>
      </c>
      <c r="D54589" t="s">
        <v>4</v>
      </c>
      <c r="E54589">
        <v>920.16</v>
      </c>
    </row>
    <row r="54590" spans="3:5" hidden="1" x14ac:dyDescent="0.3">
      <c r="C54590" s="2">
        <v>44184</v>
      </c>
      <c r="D54590" t="s">
        <v>4</v>
      </c>
      <c r="E54590">
        <v>747.63</v>
      </c>
    </row>
    <row r="54591" spans="3:5" hidden="1" x14ac:dyDescent="0.3">
      <c r="C54591" s="2">
        <v>44184</v>
      </c>
      <c r="D54591" t="s">
        <v>4</v>
      </c>
      <c r="E54591">
        <v>1840.32</v>
      </c>
    </row>
    <row r="54592" spans="3:5" hidden="1" x14ac:dyDescent="0.3">
      <c r="C54592" s="2">
        <v>44184</v>
      </c>
      <c r="D54592" t="s">
        <v>5</v>
      </c>
      <c r="E54592">
        <v>685.62</v>
      </c>
    </row>
    <row r="54593" spans="3:5" hidden="1" x14ac:dyDescent="0.3">
      <c r="C54593" s="2">
        <v>44184</v>
      </c>
      <c r="D54593" t="s">
        <v>5</v>
      </c>
      <c r="E54593">
        <v>1028.43</v>
      </c>
    </row>
    <row r="54594" spans="3:5" hidden="1" x14ac:dyDescent="0.3">
      <c r="C54594" s="2">
        <v>44184</v>
      </c>
      <c r="D54594" t="s">
        <v>5</v>
      </c>
      <c r="E54594">
        <v>175.8</v>
      </c>
    </row>
    <row r="54595" spans="3:5" x14ac:dyDescent="0.3">
      <c r="C54595" s="2">
        <v>44184</v>
      </c>
      <c r="D54595" t="s">
        <v>6</v>
      </c>
      <c r="E54595">
        <v>2128.3200000000002</v>
      </c>
    </row>
    <row r="54596" spans="3:5" x14ac:dyDescent="0.3">
      <c r="C54596" s="2">
        <v>44184</v>
      </c>
      <c r="D54596" t="s">
        <v>6</v>
      </c>
      <c r="E54596">
        <v>1330.2</v>
      </c>
    </row>
    <row r="54597" spans="3:5" hidden="1" x14ac:dyDescent="0.3">
      <c r="C54597" s="2">
        <v>44184</v>
      </c>
      <c r="D54597" t="s">
        <v>4</v>
      </c>
      <c r="E54597">
        <v>131.79</v>
      </c>
    </row>
    <row r="54598" spans="3:5" x14ac:dyDescent="0.3">
      <c r="C54598" s="2">
        <v>44184</v>
      </c>
      <c r="D54598" t="s">
        <v>6</v>
      </c>
      <c r="E54598">
        <v>576.41999999999996</v>
      </c>
    </row>
    <row r="54599" spans="3:5" hidden="1" x14ac:dyDescent="0.3">
      <c r="C54599" s="2">
        <v>44184</v>
      </c>
      <c r="D54599" t="s">
        <v>4</v>
      </c>
      <c r="E54599">
        <v>1380.24</v>
      </c>
    </row>
    <row r="54600" spans="3:5" hidden="1" x14ac:dyDescent="0.3">
      <c r="C54600" s="2">
        <v>44184</v>
      </c>
      <c r="D54600" t="s">
        <v>4</v>
      </c>
      <c r="E54600">
        <v>31.95</v>
      </c>
    </row>
    <row r="54601" spans="3:5" x14ac:dyDescent="0.3">
      <c r="C54601" s="2">
        <v>44184</v>
      </c>
      <c r="D54601" t="s">
        <v>6</v>
      </c>
      <c r="E54601">
        <v>576.41999999999996</v>
      </c>
    </row>
    <row r="54602" spans="3:5" x14ac:dyDescent="0.3">
      <c r="C54602" s="2">
        <v>44184</v>
      </c>
      <c r="D54602" t="s">
        <v>6</v>
      </c>
      <c r="E54602">
        <v>576.41999999999996</v>
      </c>
    </row>
    <row r="54603" spans="3:5" hidden="1" x14ac:dyDescent="0.3">
      <c r="C54603" s="2">
        <v>44184</v>
      </c>
      <c r="D54603" t="s">
        <v>5</v>
      </c>
      <c r="E54603">
        <v>3045.74</v>
      </c>
    </row>
    <row r="54604" spans="3:5" hidden="1" x14ac:dyDescent="0.3">
      <c r="C54604" s="2">
        <v>44184</v>
      </c>
      <c r="D54604" t="s">
        <v>4</v>
      </c>
      <c r="E54604">
        <v>316.31</v>
      </c>
    </row>
    <row r="54605" spans="3:5" hidden="1" x14ac:dyDescent="0.3">
      <c r="C54605" s="2">
        <v>44184</v>
      </c>
      <c r="D54605" t="s">
        <v>4</v>
      </c>
      <c r="E54605">
        <v>1150.2</v>
      </c>
    </row>
    <row r="54606" spans="3:5" hidden="1" x14ac:dyDescent="0.3">
      <c r="C54606" s="2">
        <v>44184</v>
      </c>
      <c r="D54606" t="s">
        <v>4</v>
      </c>
      <c r="E54606">
        <v>127.8</v>
      </c>
    </row>
    <row r="54607" spans="3:5" x14ac:dyDescent="0.3">
      <c r="C54607" s="2">
        <v>44184</v>
      </c>
      <c r="D54607" t="s">
        <v>6</v>
      </c>
      <c r="E54607">
        <v>2793.42</v>
      </c>
    </row>
    <row r="54608" spans="3:5" hidden="1" x14ac:dyDescent="0.3">
      <c r="C54608" s="2">
        <v>44184</v>
      </c>
      <c r="D54608" t="s">
        <v>4</v>
      </c>
      <c r="E54608">
        <v>63.9</v>
      </c>
    </row>
    <row r="54609" spans="3:5" hidden="1" x14ac:dyDescent="0.3">
      <c r="C54609" s="2">
        <v>44184</v>
      </c>
      <c r="D54609" t="s">
        <v>5</v>
      </c>
      <c r="E54609">
        <v>1028.43</v>
      </c>
    </row>
    <row r="54610" spans="3:5" hidden="1" x14ac:dyDescent="0.3">
      <c r="C54610" s="2">
        <v>44184</v>
      </c>
      <c r="D54610" t="s">
        <v>5</v>
      </c>
      <c r="E54610">
        <v>685.62</v>
      </c>
    </row>
    <row r="54611" spans="3:5" hidden="1" x14ac:dyDescent="0.3">
      <c r="C54611" s="2">
        <v>44184</v>
      </c>
      <c r="D54611" t="s">
        <v>4</v>
      </c>
      <c r="E54611">
        <v>131.79</v>
      </c>
    </row>
    <row r="54612" spans="3:5" x14ac:dyDescent="0.3">
      <c r="C54612" s="2">
        <v>44184</v>
      </c>
      <c r="D54612" t="s">
        <v>6</v>
      </c>
      <c r="E54612">
        <v>152.41999999999999</v>
      </c>
    </row>
    <row r="54613" spans="3:5" hidden="1" x14ac:dyDescent="0.3">
      <c r="C54613" s="2">
        <v>44184</v>
      </c>
      <c r="D54613" t="s">
        <v>5</v>
      </c>
      <c r="E54613">
        <v>2768.85</v>
      </c>
    </row>
    <row r="54614" spans="3:5" x14ac:dyDescent="0.3">
      <c r="C54614" s="2">
        <v>44184</v>
      </c>
      <c r="D54614" t="s">
        <v>6</v>
      </c>
      <c r="E54614">
        <v>1064.1600000000001</v>
      </c>
    </row>
    <row r="54615" spans="3:5" hidden="1" x14ac:dyDescent="0.3">
      <c r="C54615" s="2">
        <v>44184</v>
      </c>
      <c r="D54615" t="s">
        <v>5</v>
      </c>
      <c r="E54615">
        <v>435.11</v>
      </c>
    </row>
    <row r="54616" spans="3:5" hidden="1" x14ac:dyDescent="0.3">
      <c r="C54616" s="2">
        <v>44184</v>
      </c>
      <c r="D54616" t="s">
        <v>4</v>
      </c>
      <c r="E54616">
        <v>747.63</v>
      </c>
    </row>
    <row r="54617" spans="3:5" hidden="1" x14ac:dyDescent="0.3">
      <c r="C54617" s="2">
        <v>44184</v>
      </c>
      <c r="D54617" t="s">
        <v>5</v>
      </c>
      <c r="E54617">
        <v>1028.43</v>
      </c>
    </row>
    <row r="54618" spans="3:5" hidden="1" x14ac:dyDescent="0.3">
      <c r="C54618" s="2">
        <v>44184</v>
      </c>
      <c r="D54618" t="s">
        <v>4</v>
      </c>
      <c r="E54618">
        <v>2214.14</v>
      </c>
    </row>
    <row r="54619" spans="3:5" x14ac:dyDescent="0.3">
      <c r="C54619" s="2">
        <v>44184</v>
      </c>
      <c r="D54619" t="s">
        <v>6</v>
      </c>
      <c r="E54619">
        <v>365.81</v>
      </c>
    </row>
    <row r="54620" spans="3:5" hidden="1" x14ac:dyDescent="0.3">
      <c r="C54620" s="2">
        <v>44184</v>
      </c>
      <c r="D54620" t="s">
        <v>4</v>
      </c>
      <c r="E54620">
        <v>1380.24</v>
      </c>
    </row>
    <row r="54621" spans="3:5" x14ac:dyDescent="0.3">
      <c r="C54621" s="2">
        <v>44184</v>
      </c>
      <c r="D54621" t="s">
        <v>6</v>
      </c>
      <c r="E54621">
        <v>576.41999999999996</v>
      </c>
    </row>
    <row r="54622" spans="3:5" x14ac:dyDescent="0.3">
      <c r="C54622" s="2">
        <v>44184</v>
      </c>
      <c r="D54622" t="s">
        <v>6</v>
      </c>
      <c r="E54622">
        <v>365.81</v>
      </c>
    </row>
    <row r="54623" spans="3:5" hidden="1" x14ac:dyDescent="0.3">
      <c r="C54623" s="2">
        <v>44184</v>
      </c>
      <c r="D54623" t="s">
        <v>4</v>
      </c>
      <c r="E54623">
        <v>2012.85</v>
      </c>
    </row>
    <row r="54624" spans="3:5" hidden="1" x14ac:dyDescent="0.3">
      <c r="C54624" s="2">
        <v>44184</v>
      </c>
      <c r="D54624" t="s">
        <v>4</v>
      </c>
      <c r="E54624">
        <v>498.42</v>
      </c>
    </row>
    <row r="54625" spans="3:5" hidden="1" x14ac:dyDescent="0.3">
      <c r="C54625" s="2">
        <v>44184</v>
      </c>
      <c r="D54625" t="s">
        <v>4</v>
      </c>
      <c r="E54625">
        <v>316.31</v>
      </c>
    </row>
    <row r="54626" spans="3:5" x14ac:dyDescent="0.3">
      <c r="C54626" s="2">
        <v>44184</v>
      </c>
      <c r="D54626" t="s">
        <v>6</v>
      </c>
      <c r="E54626">
        <v>864.63</v>
      </c>
    </row>
    <row r="54627" spans="3:5" hidden="1" x14ac:dyDescent="0.3">
      <c r="C54627" s="2">
        <v>44184</v>
      </c>
      <c r="D54627" t="s">
        <v>4</v>
      </c>
      <c r="E54627">
        <v>95.85</v>
      </c>
    </row>
    <row r="54628" spans="3:5" hidden="1" x14ac:dyDescent="0.3">
      <c r="C54628" s="2">
        <v>44184</v>
      </c>
      <c r="D54628" t="s">
        <v>5</v>
      </c>
      <c r="E54628">
        <v>175.8</v>
      </c>
    </row>
    <row r="54629" spans="3:5" hidden="1" x14ac:dyDescent="0.3">
      <c r="C54629" s="2">
        <v>44184</v>
      </c>
      <c r="D54629" t="s">
        <v>4</v>
      </c>
      <c r="E54629">
        <v>1150.2</v>
      </c>
    </row>
    <row r="54630" spans="3:5" hidden="1" x14ac:dyDescent="0.3">
      <c r="C54630" s="2">
        <v>44184</v>
      </c>
      <c r="D54630" t="s">
        <v>4</v>
      </c>
      <c r="E54630">
        <v>131.79</v>
      </c>
    </row>
    <row r="54631" spans="3:5" hidden="1" x14ac:dyDescent="0.3">
      <c r="C54631" s="2">
        <v>44184</v>
      </c>
      <c r="D54631" t="s">
        <v>4</v>
      </c>
      <c r="E54631">
        <v>63.9</v>
      </c>
    </row>
    <row r="54632" spans="3:5" x14ac:dyDescent="0.3">
      <c r="C54632" s="2">
        <v>44184</v>
      </c>
      <c r="D54632" t="s">
        <v>6</v>
      </c>
      <c r="E54632">
        <v>365.81</v>
      </c>
    </row>
    <row r="54633" spans="3:5" hidden="1" x14ac:dyDescent="0.3">
      <c r="C54633" s="2">
        <v>44184</v>
      </c>
      <c r="D54633" t="s">
        <v>5</v>
      </c>
      <c r="E54633">
        <v>685.62</v>
      </c>
    </row>
    <row r="54634" spans="3:5" x14ac:dyDescent="0.3">
      <c r="C54634" s="2">
        <v>44184</v>
      </c>
      <c r="D54634" t="s">
        <v>6</v>
      </c>
      <c r="E54634">
        <v>1064.1600000000001</v>
      </c>
    </row>
    <row r="54635" spans="3:5" hidden="1" x14ac:dyDescent="0.3">
      <c r="C54635" s="2">
        <v>44184</v>
      </c>
      <c r="D54635" t="s">
        <v>5</v>
      </c>
      <c r="E54635">
        <v>435.11</v>
      </c>
    </row>
    <row r="54636" spans="3:5" x14ac:dyDescent="0.3">
      <c r="C54636" s="2">
        <v>44184</v>
      </c>
      <c r="D54636" t="s">
        <v>6</v>
      </c>
      <c r="E54636">
        <v>864.63</v>
      </c>
    </row>
    <row r="54637" spans="3:5" hidden="1" x14ac:dyDescent="0.3">
      <c r="C54637" s="2">
        <v>44184</v>
      </c>
      <c r="D54637" t="s">
        <v>4</v>
      </c>
      <c r="E54637">
        <v>498.42</v>
      </c>
    </row>
    <row r="54638" spans="3:5" hidden="1" x14ac:dyDescent="0.3">
      <c r="C54638" s="2">
        <v>44184</v>
      </c>
      <c r="D54638" t="s">
        <v>4</v>
      </c>
      <c r="E54638">
        <v>316.31</v>
      </c>
    </row>
    <row r="54639" spans="3:5" hidden="1" x14ac:dyDescent="0.3">
      <c r="C54639" s="2">
        <v>44184</v>
      </c>
      <c r="D54639" t="s">
        <v>5</v>
      </c>
      <c r="E54639">
        <v>1265.76</v>
      </c>
    </row>
    <row r="54640" spans="3:5" x14ac:dyDescent="0.3">
      <c r="C54640" s="2">
        <v>44184</v>
      </c>
      <c r="D54640" t="s">
        <v>6</v>
      </c>
      <c r="E54640">
        <v>36.950000000000003</v>
      </c>
    </row>
    <row r="54641" spans="3:5" x14ac:dyDescent="0.3">
      <c r="C54641" s="2">
        <v>44184</v>
      </c>
      <c r="D54641" t="s">
        <v>6</v>
      </c>
      <c r="E54641">
        <v>365.81</v>
      </c>
    </row>
    <row r="54642" spans="3:5" hidden="1" x14ac:dyDescent="0.3">
      <c r="C54642" s="2">
        <v>44184</v>
      </c>
      <c r="D54642" t="s">
        <v>4</v>
      </c>
      <c r="E54642">
        <v>131.79</v>
      </c>
    </row>
    <row r="54643" spans="3:5" x14ac:dyDescent="0.3">
      <c r="C54643" s="2">
        <v>44184</v>
      </c>
      <c r="D54643" t="s">
        <v>6</v>
      </c>
      <c r="E54643">
        <v>73.900000000000006</v>
      </c>
    </row>
    <row r="54644" spans="3:5" hidden="1" x14ac:dyDescent="0.3">
      <c r="C54644" s="2">
        <v>44184</v>
      </c>
      <c r="D54644" t="s">
        <v>4</v>
      </c>
      <c r="E54644">
        <v>127.8</v>
      </c>
    </row>
    <row r="54645" spans="3:5" x14ac:dyDescent="0.3">
      <c r="C54645" s="2">
        <v>44184</v>
      </c>
      <c r="D54645" t="s">
        <v>6</v>
      </c>
      <c r="E54645">
        <v>110.85</v>
      </c>
    </row>
    <row r="54646" spans="3:5" hidden="1" x14ac:dyDescent="0.3">
      <c r="C54646" s="2">
        <v>44184</v>
      </c>
      <c r="D54646" t="s">
        <v>4</v>
      </c>
      <c r="E54646">
        <v>2214.14</v>
      </c>
    </row>
    <row r="54647" spans="3:5" x14ac:dyDescent="0.3">
      <c r="C54647" s="2">
        <v>44184</v>
      </c>
      <c r="D54647" t="s">
        <v>6</v>
      </c>
      <c r="E54647">
        <v>36.950000000000003</v>
      </c>
    </row>
    <row r="54648" spans="3:5" hidden="1" x14ac:dyDescent="0.3">
      <c r="C54648" s="2">
        <v>44184</v>
      </c>
      <c r="D54648" t="s">
        <v>5</v>
      </c>
      <c r="E54648">
        <v>131.85</v>
      </c>
    </row>
    <row r="54649" spans="3:5" x14ac:dyDescent="0.3">
      <c r="C54649" s="2">
        <v>44184</v>
      </c>
      <c r="D54649" t="s">
        <v>6</v>
      </c>
      <c r="E54649">
        <v>1596.24</v>
      </c>
    </row>
    <row r="54650" spans="3:5" hidden="1" x14ac:dyDescent="0.3">
      <c r="C54650" s="2">
        <v>44184</v>
      </c>
      <c r="D54650" t="s">
        <v>5</v>
      </c>
      <c r="E54650">
        <v>131.85</v>
      </c>
    </row>
    <row r="54651" spans="3:5" hidden="1" x14ac:dyDescent="0.3">
      <c r="C54651" s="2">
        <v>44184</v>
      </c>
      <c r="D54651" t="s">
        <v>4</v>
      </c>
      <c r="E54651">
        <v>920.16</v>
      </c>
    </row>
    <row r="54652" spans="3:5" x14ac:dyDescent="0.3">
      <c r="C54652" s="2">
        <v>44184</v>
      </c>
      <c r="D54652" t="s">
        <v>6</v>
      </c>
      <c r="E54652">
        <v>576.41999999999996</v>
      </c>
    </row>
    <row r="54653" spans="3:5" x14ac:dyDescent="0.3">
      <c r="C54653" s="2">
        <v>44184</v>
      </c>
      <c r="D54653" t="s">
        <v>6</v>
      </c>
      <c r="E54653">
        <v>2095.0700000000002</v>
      </c>
    </row>
    <row r="54654" spans="3:5" hidden="1" x14ac:dyDescent="0.3">
      <c r="C54654" s="2">
        <v>44184</v>
      </c>
      <c r="D54654" t="s">
        <v>4</v>
      </c>
      <c r="E54654">
        <v>1380.24</v>
      </c>
    </row>
    <row r="54655" spans="3:5" hidden="1" x14ac:dyDescent="0.3">
      <c r="C54655" s="2">
        <v>44184</v>
      </c>
      <c r="D54655" t="s">
        <v>5</v>
      </c>
      <c r="E54655">
        <v>1028.43</v>
      </c>
    </row>
    <row r="54656" spans="3:5" hidden="1" x14ac:dyDescent="0.3">
      <c r="C54656" s="2">
        <v>44184</v>
      </c>
      <c r="D54656" t="s">
        <v>4</v>
      </c>
      <c r="E54656">
        <v>1840.32</v>
      </c>
    </row>
    <row r="54657" spans="3:5" x14ac:dyDescent="0.3">
      <c r="C54657" s="2">
        <v>44184</v>
      </c>
      <c r="D54657" t="s">
        <v>6</v>
      </c>
      <c r="E54657">
        <v>864.63</v>
      </c>
    </row>
    <row r="54658" spans="3:5" hidden="1" x14ac:dyDescent="0.3">
      <c r="C54658" s="2">
        <v>44184</v>
      </c>
      <c r="D54658" t="s">
        <v>4</v>
      </c>
      <c r="E54658">
        <v>31.95</v>
      </c>
    </row>
    <row r="54659" spans="3:5" hidden="1" x14ac:dyDescent="0.3">
      <c r="C54659" s="2">
        <v>44184</v>
      </c>
      <c r="D54659" t="s">
        <v>4</v>
      </c>
      <c r="E54659">
        <v>316.31</v>
      </c>
    </row>
    <row r="54660" spans="3:5" hidden="1" x14ac:dyDescent="0.3">
      <c r="C54660" s="2">
        <v>44184</v>
      </c>
      <c r="D54660" t="s">
        <v>4</v>
      </c>
      <c r="E54660">
        <v>747.63</v>
      </c>
    </row>
    <row r="54661" spans="3:5" hidden="1" x14ac:dyDescent="0.3">
      <c r="C54661" s="2">
        <v>44184</v>
      </c>
      <c r="D54661" t="s">
        <v>4</v>
      </c>
      <c r="E54661">
        <v>2415.42</v>
      </c>
    </row>
    <row r="54662" spans="3:5" hidden="1" x14ac:dyDescent="0.3">
      <c r="C54662" s="2">
        <v>44184</v>
      </c>
      <c r="D54662" t="s">
        <v>5</v>
      </c>
      <c r="E54662">
        <v>3045.74</v>
      </c>
    </row>
    <row r="54663" spans="3:5" hidden="1" x14ac:dyDescent="0.3">
      <c r="C54663" s="2">
        <v>44184</v>
      </c>
      <c r="D54663" t="s">
        <v>4</v>
      </c>
      <c r="E54663">
        <v>1811.57</v>
      </c>
    </row>
    <row r="54664" spans="3:5" hidden="1" x14ac:dyDescent="0.3">
      <c r="C54664" s="2">
        <v>44184</v>
      </c>
      <c r="D54664" t="s">
        <v>5</v>
      </c>
      <c r="E54664">
        <v>181.29</v>
      </c>
    </row>
    <row r="54665" spans="3:5" hidden="1" x14ac:dyDescent="0.3">
      <c r="C54665" s="2">
        <v>44184</v>
      </c>
      <c r="D54665" t="s">
        <v>5</v>
      </c>
      <c r="E54665">
        <v>435.11</v>
      </c>
    </row>
    <row r="54666" spans="3:5" hidden="1" x14ac:dyDescent="0.3">
      <c r="C54666" s="2">
        <v>44184</v>
      </c>
      <c r="D54666" t="s">
        <v>5</v>
      </c>
      <c r="E54666">
        <v>2768.85</v>
      </c>
    </row>
    <row r="54667" spans="3:5" x14ac:dyDescent="0.3">
      <c r="C54667" s="2">
        <v>44184</v>
      </c>
      <c r="D54667" t="s">
        <v>6</v>
      </c>
      <c r="E54667">
        <v>1330.2</v>
      </c>
    </row>
    <row r="54668" spans="3:5" x14ac:dyDescent="0.3">
      <c r="C54668" s="2">
        <v>44184</v>
      </c>
      <c r="D54668" t="s">
        <v>6</v>
      </c>
      <c r="E54668">
        <v>365.81</v>
      </c>
    </row>
    <row r="54669" spans="3:5" hidden="1" x14ac:dyDescent="0.3">
      <c r="C54669" s="2">
        <v>44184</v>
      </c>
      <c r="D54669" t="s">
        <v>4</v>
      </c>
      <c r="E54669">
        <v>63.9</v>
      </c>
    </row>
    <row r="54670" spans="3:5" hidden="1" x14ac:dyDescent="0.3">
      <c r="C54670" s="2">
        <v>44184</v>
      </c>
      <c r="D54670" t="s">
        <v>4</v>
      </c>
      <c r="E54670">
        <v>31.95</v>
      </c>
    </row>
    <row r="54671" spans="3:5" hidden="1" x14ac:dyDescent="0.3">
      <c r="C54671" s="2">
        <v>44184</v>
      </c>
      <c r="D54671" t="s">
        <v>5</v>
      </c>
      <c r="E54671">
        <v>685.62</v>
      </c>
    </row>
    <row r="54672" spans="3:5" x14ac:dyDescent="0.3">
      <c r="C54672" s="2">
        <v>44184</v>
      </c>
      <c r="D54672" t="s">
        <v>6</v>
      </c>
      <c r="E54672">
        <v>147.80000000000001</v>
      </c>
    </row>
    <row r="54673" spans="3:5" hidden="1" x14ac:dyDescent="0.3">
      <c r="C54673" s="2">
        <v>44184</v>
      </c>
      <c r="D54673" t="s">
        <v>5</v>
      </c>
      <c r="E54673">
        <v>1582.2</v>
      </c>
    </row>
    <row r="54674" spans="3:5" x14ac:dyDescent="0.3">
      <c r="C54674" s="2">
        <v>44184</v>
      </c>
      <c r="D54674" t="s">
        <v>6</v>
      </c>
      <c r="E54674">
        <v>864.63</v>
      </c>
    </row>
    <row r="54675" spans="3:5" x14ac:dyDescent="0.3">
      <c r="C54675" s="2">
        <v>44184</v>
      </c>
      <c r="D54675" t="s">
        <v>6</v>
      </c>
      <c r="E54675">
        <v>1064.1600000000001</v>
      </c>
    </row>
    <row r="54676" spans="3:5" hidden="1" x14ac:dyDescent="0.3">
      <c r="C54676" s="2">
        <v>44184</v>
      </c>
      <c r="D54676" t="s">
        <v>5</v>
      </c>
      <c r="E54676">
        <v>1265.76</v>
      </c>
    </row>
    <row r="54677" spans="3:5" hidden="1" x14ac:dyDescent="0.3">
      <c r="C54677" s="2">
        <v>44184</v>
      </c>
      <c r="D54677" t="s">
        <v>4</v>
      </c>
      <c r="E54677">
        <v>316.31</v>
      </c>
    </row>
    <row r="54678" spans="3:5" x14ac:dyDescent="0.3">
      <c r="C54678" s="2">
        <v>44184</v>
      </c>
      <c r="D54678" t="s">
        <v>6</v>
      </c>
      <c r="E54678">
        <v>365.81</v>
      </c>
    </row>
    <row r="54679" spans="3:5" x14ac:dyDescent="0.3">
      <c r="C54679" s="2">
        <v>44184</v>
      </c>
      <c r="D54679" t="s">
        <v>6</v>
      </c>
      <c r="E54679">
        <v>110.85</v>
      </c>
    </row>
    <row r="54680" spans="3:5" x14ac:dyDescent="0.3">
      <c r="C54680" s="2">
        <v>44184</v>
      </c>
      <c r="D54680" t="s">
        <v>6</v>
      </c>
      <c r="E54680">
        <v>1064.1600000000001</v>
      </c>
    </row>
    <row r="54681" spans="3:5" x14ac:dyDescent="0.3">
      <c r="C54681" s="2">
        <v>44184</v>
      </c>
      <c r="D54681" t="s">
        <v>6</v>
      </c>
      <c r="E54681">
        <v>2128.3200000000002</v>
      </c>
    </row>
    <row r="54682" spans="3:5" hidden="1" x14ac:dyDescent="0.3">
      <c r="C54682" s="2">
        <v>44184</v>
      </c>
      <c r="D54682" t="s">
        <v>5</v>
      </c>
      <c r="E54682">
        <v>685.62</v>
      </c>
    </row>
    <row r="54683" spans="3:5" x14ac:dyDescent="0.3">
      <c r="C54683" s="2">
        <v>44184</v>
      </c>
      <c r="D54683" t="s">
        <v>6</v>
      </c>
      <c r="E54683">
        <v>2793.42</v>
      </c>
    </row>
    <row r="54684" spans="3:5" hidden="1" x14ac:dyDescent="0.3">
      <c r="C54684" s="2">
        <v>44184</v>
      </c>
      <c r="D54684" t="s">
        <v>4</v>
      </c>
      <c r="E54684">
        <v>316.31</v>
      </c>
    </row>
    <row r="54685" spans="3:5" hidden="1" x14ac:dyDescent="0.3">
      <c r="C54685" s="2">
        <v>44184</v>
      </c>
      <c r="D54685" t="s">
        <v>5</v>
      </c>
      <c r="E54685">
        <v>131.85</v>
      </c>
    </row>
    <row r="54686" spans="3:5" hidden="1" x14ac:dyDescent="0.3">
      <c r="C54686" s="2">
        <v>44184</v>
      </c>
      <c r="D54686" t="s">
        <v>4</v>
      </c>
      <c r="E54686">
        <v>1840.32</v>
      </c>
    </row>
    <row r="54687" spans="3:5" x14ac:dyDescent="0.3">
      <c r="C54687" s="2">
        <v>44184</v>
      </c>
      <c r="D54687" t="s">
        <v>6</v>
      </c>
      <c r="E54687">
        <v>2095.0700000000002</v>
      </c>
    </row>
    <row r="54688" spans="3:5" hidden="1" x14ac:dyDescent="0.3">
      <c r="C54688" s="2">
        <v>44184</v>
      </c>
      <c r="D54688" t="s">
        <v>4</v>
      </c>
      <c r="E54688">
        <v>1840.32</v>
      </c>
    </row>
    <row r="54689" spans="3:5" hidden="1" x14ac:dyDescent="0.3">
      <c r="C54689" s="2">
        <v>44184</v>
      </c>
      <c r="D54689" t="s">
        <v>4</v>
      </c>
      <c r="E54689">
        <v>920.16</v>
      </c>
    </row>
    <row r="54690" spans="3:5" hidden="1" x14ac:dyDescent="0.3">
      <c r="C54690" s="2">
        <v>44184</v>
      </c>
      <c r="D54690" t="s">
        <v>5</v>
      </c>
      <c r="E54690">
        <v>685.62</v>
      </c>
    </row>
    <row r="54691" spans="3:5" x14ac:dyDescent="0.3">
      <c r="C54691" s="2">
        <v>44184</v>
      </c>
      <c r="D54691" t="s">
        <v>6</v>
      </c>
      <c r="E54691">
        <v>1064.1600000000001</v>
      </c>
    </row>
    <row r="54692" spans="3:5" hidden="1" x14ac:dyDescent="0.3">
      <c r="C54692" s="2">
        <v>44184</v>
      </c>
      <c r="D54692" t="s">
        <v>4</v>
      </c>
      <c r="E54692">
        <v>1811.57</v>
      </c>
    </row>
    <row r="54693" spans="3:5" x14ac:dyDescent="0.3">
      <c r="C54693" s="2">
        <v>44184</v>
      </c>
      <c r="D54693" t="s">
        <v>6</v>
      </c>
      <c r="E54693">
        <v>152.41999999999999</v>
      </c>
    </row>
    <row r="54694" spans="3:5" hidden="1" x14ac:dyDescent="0.3">
      <c r="C54694" s="2">
        <v>44184</v>
      </c>
      <c r="D54694" t="s">
        <v>4</v>
      </c>
      <c r="E54694">
        <v>1811.57</v>
      </c>
    </row>
    <row r="54695" spans="3:5" x14ac:dyDescent="0.3">
      <c r="C54695" s="2">
        <v>44184</v>
      </c>
      <c r="D54695" t="s">
        <v>6</v>
      </c>
      <c r="E54695">
        <v>110.85</v>
      </c>
    </row>
    <row r="54696" spans="3:5" x14ac:dyDescent="0.3">
      <c r="C54696" s="2">
        <v>44184</v>
      </c>
      <c r="D54696" t="s">
        <v>6</v>
      </c>
      <c r="E54696">
        <v>147.80000000000001</v>
      </c>
    </row>
    <row r="54697" spans="3:5" hidden="1" x14ac:dyDescent="0.3">
      <c r="C54697" s="2">
        <v>44184</v>
      </c>
      <c r="D54697" t="s">
        <v>5</v>
      </c>
      <c r="E54697">
        <v>435.11</v>
      </c>
    </row>
    <row r="54698" spans="3:5" hidden="1" x14ac:dyDescent="0.3">
      <c r="C54698" s="2">
        <v>44184</v>
      </c>
      <c r="D54698" t="s">
        <v>4</v>
      </c>
      <c r="E54698">
        <v>31.95</v>
      </c>
    </row>
    <row r="54699" spans="3:5" hidden="1" x14ac:dyDescent="0.3">
      <c r="C54699" s="2">
        <v>44184</v>
      </c>
      <c r="D54699" t="s">
        <v>4</v>
      </c>
      <c r="E54699">
        <v>747.63</v>
      </c>
    </row>
    <row r="54700" spans="3:5" x14ac:dyDescent="0.3">
      <c r="C54700" s="2">
        <v>44184</v>
      </c>
      <c r="D54700" t="s">
        <v>6</v>
      </c>
      <c r="E54700">
        <v>2327.85</v>
      </c>
    </row>
    <row r="54701" spans="3:5" x14ac:dyDescent="0.3">
      <c r="C54701" s="2">
        <v>44184</v>
      </c>
      <c r="D54701" t="s">
        <v>6</v>
      </c>
      <c r="E54701">
        <v>152.41999999999999</v>
      </c>
    </row>
    <row r="54702" spans="3:5" x14ac:dyDescent="0.3">
      <c r="C54702" s="2">
        <v>44184</v>
      </c>
      <c r="D54702" t="s">
        <v>6</v>
      </c>
      <c r="E54702">
        <v>864.63</v>
      </c>
    </row>
    <row r="54703" spans="3:5" hidden="1" x14ac:dyDescent="0.3">
      <c r="C54703" s="2">
        <v>44184</v>
      </c>
      <c r="D54703" t="s">
        <v>4</v>
      </c>
      <c r="E54703">
        <v>131.79</v>
      </c>
    </row>
    <row r="54704" spans="3:5" hidden="1" x14ac:dyDescent="0.3">
      <c r="C54704" s="2">
        <v>44184</v>
      </c>
      <c r="D54704" t="s">
        <v>4</v>
      </c>
      <c r="E54704">
        <v>127.8</v>
      </c>
    </row>
    <row r="54705" spans="3:5" hidden="1" x14ac:dyDescent="0.3">
      <c r="C54705" s="2">
        <v>44184</v>
      </c>
      <c r="D54705" t="s">
        <v>4</v>
      </c>
      <c r="E54705">
        <v>498.42</v>
      </c>
    </row>
    <row r="54706" spans="3:5" hidden="1" x14ac:dyDescent="0.3">
      <c r="C54706" s="2">
        <v>44184</v>
      </c>
      <c r="D54706" t="s">
        <v>4</v>
      </c>
      <c r="E54706">
        <v>31.95</v>
      </c>
    </row>
    <row r="54707" spans="3:5" x14ac:dyDescent="0.3">
      <c r="C54707" s="2">
        <v>44184</v>
      </c>
      <c r="D54707" t="s">
        <v>6</v>
      </c>
      <c r="E54707">
        <v>365.81</v>
      </c>
    </row>
    <row r="54708" spans="3:5" hidden="1" x14ac:dyDescent="0.3">
      <c r="C54708" s="2">
        <v>44184</v>
      </c>
      <c r="D54708" t="s">
        <v>4</v>
      </c>
      <c r="E54708">
        <v>63.9</v>
      </c>
    </row>
    <row r="54709" spans="3:5" hidden="1" x14ac:dyDescent="0.3">
      <c r="C54709" s="2">
        <v>44184</v>
      </c>
      <c r="D54709" t="s">
        <v>4</v>
      </c>
      <c r="E54709">
        <v>316.31</v>
      </c>
    </row>
    <row r="54710" spans="3:5" hidden="1" x14ac:dyDescent="0.3">
      <c r="C54710" s="2">
        <v>44184</v>
      </c>
      <c r="D54710" t="s">
        <v>4</v>
      </c>
      <c r="E54710">
        <v>31.95</v>
      </c>
    </row>
    <row r="54711" spans="3:5" hidden="1" x14ac:dyDescent="0.3">
      <c r="C54711" s="2">
        <v>44184</v>
      </c>
      <c r="D54711" t="s">
        <v>5</v>
      </c>
      <c r="E54711">
        <v>43.95</v>
      </c>
    </row>
    <row r="54712" spans="3:5" hidden="1" x14ac:dyDescent="0.3">
      <c r="C54712" s="2">
        <v>44184</v>
      </c>
      <c r="D54712" t="s">
        <v>4</v>
      </c>
      <c r="E54712">
        <v>1610.28</v>
      </c>
    </row>
    <row r="54713" spans="3:5" x14ac:dyDescent="0.3">
      <c r="C54713" s="2">
        <v>44184</v>
      </c>
      <c r="D54713" t="s">
        <v>6</v>
      </c>
      <c r="E54713">
        <v>110.85</v>
      </c>
    </row>
    <row r="54714" spans="3:5" hidden="1" x14ac:dyDescent="0.3">
      <c r="C54714" s="2">
        <v>44184</v>
      </c>
      <c r="D54714" t="s">
        <v>5</v>
      </c>
      <c r="E54714">
        <v>181.29</v>
      </c>
    </row>
    <row r="54715" spans="3:5" x14ac:dyDescent="0.3">
      <c r="C54715" s="2">
        <v>44184</v>
      </c>
      <c r="D54715" t="s">
        <v>6</v>
      </c>
      <c r="E54715">
        <v>365.81</v>
      </c>
    </row>
    <row r="54716" spans="3:5" hidden="1" x14ac:dyDescent="0.3">
      <c r="C54716" s="2">
        <v>44184</v>
      </c>
      <c r="D54716" t="s">
        <v>4</v>
      </c>
      <c r="E54716">
        <v>1840.32</v>
      </c>
    </row>
    <row r="54717" spans="3:5" hidden="1" x14ac:dyDescent="0.3">
      <c r="C54717" s="2">
        <v>44184</v>
      </c>
      <c r="D54717" t="s">
        <v>4</v>
      </c>
      <c r="E54717">
        <v>1380.24</v>
      </c>
    </row>
    <row r="54718" spans="3:5" hidden="1" x14ac:dyDescent="0.3">
      <c r="C54718" s="2">
        <v>44184</v>
      </c>
      <c r="D54718" t="s">
        <v>4</v>
      </c>
      <c r="E54718">
        <v>498.42</v>
      </c>
    </row>
    <row r="54719" spans="3:5" hidden="1" x14ac:dyDescent="0.3">
      <c r="C54719" s="2">
        <v>44184</v>
      </c>
      <c r="D54719" t="s">
        <v>4</v>
      </c>
      <c r="E54719">
        <v>95.85</v>
      </c>
    </row>
    <row r="54720" spans="3:5" hidden="1" x14ac:dyDescent="0.3">
      <c r="C54720" s="2">
        <v>44184</v>
      </c>
      <c r="D54720" t="s">
        <v>4</v>
      </c>
      <c r="E54720">
        <v>316.31</v>
      </c>
    </row>
    <row r="54721" spans="3:5" hidden="1" x14ac:dyDescent="0.3">
      <c r="C54721" s="2">
        <v>44184</v>
      </c>
      <c r="D54721" t="s">
        <v>4</v>
      </c>
      <c r="E54721">
        <v>63.9</v>
      </c>
    </row>
    <row r="54722" spans="3:5" x14ac:dyDescent="0.3">
      <c r="C54722" s="2">
        <v>44184</v>
      </c>
      <c r="D54722" t="s">
        <v>6</v>
      </c>
      <c r="E54722">
        <v>73.900000000000006</v>
      </c>
    </row>
    <row r="54723" spans="3:5" hidden="1" x14ac:dyDescent="0.3">
      <c r="C54723" s="2">
        <v>44184</v>
      </c>
      <c r="D54723" t="s">
        <v>4</v>
      </c>
      <c r="E54723">
        <v>1610.28</v>
      </c>
    </row>
    <row r="54724" spans="3:5" x14ac:dyDescent="0.3">
      <c r="C54724" s="2">
        <v>44184</v>
      </c>
      <c r="D54724" t="s">
        <v>6</v>
      </c>
      <c r="E54724">
        <v>864.63</v>
      </c>
    </row>
    <row r="54725" spans="3:5" x14ac:dyDescent="0.3">
      <c r="C54725" s="2">
        <v>44184</v>
      </c>
      <c r="D54725" t="s">
        <v>6</v>
      </c>
      <c r="E54725">
        <v>36.950000000000003</v>
      </c>
    </row>
    <row r="54726" spans="3:5" hidden="1" x14ac:dyDescent="0.3">
      <c r="C54726" s="2">
        <v>44184</v>
      </c>
      <c r="D54726" t="s">
        <v>4</v>
      </c>
      <c r="E54726">
        <v>747.63</v>
      </c>
    </row>
    <row r="54727" spans="3:5" x14ac:dyDescent="0.3">
      <c r="C54727" s="2">
        <v>44184</v>
      </c>
      <c r="D54727" t="s">
        <v>6</v>
      </c>
      <c r="E54727">
        <v>864.63</v>
      </c>
    </row>
    <row r="54728" spans="3:5" hidden="1" x14ac:dyDescent="0.3">
      <c r="C54728" s="2">
        <v>44184</v>
      </c>
      <c r="D54728" t="s">
        <v>4</v>
      </c>
      <c r="E54728">
        <v>920.16</v>
      </c>
    </row>
    <row r="54729" spans="3:5" x14ac:dyDescent="0.3">
      <c r="C54729" s="2">
        <v>44184</v>
      </c>
      <c r="D54729" t="s">
        <v>6</v>
      </c>
      <c r="E54729">
        <v>365.81</v>
      </c>
    </row>
    <row r="54730" spans="3:5" x14ac:dyDescent="0.3">
      <c r="C54730" s="2">
        <v>44184</v>
      </c>
      <c r="D54730" t="s">
        <v>6</v>
      </c>
      <c r="E54730">
        <v>2793.42</v>
      </c>
    </row>
    <row r="54731" spans="3:5" x14ac:dyDescent="0.3">
      <c r="C54731" s="2">
        <v>44184</v>
      </c>
      <c r="D54731" t="s">
        <v>6</v>
      </c>
      <c r="E54731">
        <v>110.85</v>
      </c>
    </row>
    <row r="54732" spans="3:5" x14ac:dyDescent="0.3">
      <c r="C54732" s="2">
        <v>44184</v>
      </c>
      <c r="D54732" t="s">
        <v>6</v>
      </c>
      <c r="E54732">
        <v>1064.1600000000001</v>
      </c>
    </row>
    <row r="54733" spans="3:5" x14ac:dyDescent="0.3">
      <c r="C54733" s="2">
        <v>44184</v>
      </c>
      <c r="D54733" t="s">
        <v>6</v>
      </c>
      <c r="E54733">
        <v>147.80000000000001</v>
      </c>
    </row>
    <row r="54734" spans="3:5" x14ac:dyDescent="0.3">
      <c r="C54734" s="2">
        <v>44184</v>
      </c>
      <c r="D54734" t="s">
        <v>6</v>
      </c>
      <c r="E54734">
        <v>365.81</v>
      </c>
    </row>
    <row r="54735" spans="3:5" hidden="1" x14ac:dyDescent="0.3">
      <c r="C54735" s="2">
        <v>44184</v>
      </c>
      <c r="D54735" t="s">
        <v>4</v>
      </c>
      <c r="E54735">
        <v>920.16</v>
      </c>
    </row>
    <row r="54736" spans="3:5" hidden="1" x14ac:dyDescent="0.3">
      <c r="C54736" s="2">
        <v>44184</v>
      </c>
      <c r="D54736" t="s">
        <v>4</v>
      </c>
      <c r="E54736">
        <v>498.42</v>
      </c>
    </row>
    <row r="54737" spans="3:5" hidden="1" x14ac:dyDescent="0.3">
      <c r="C54737" s="2">
        <v>44184</v>
      </c>
      <c r="D54737" t="s">
        <v>4</v>
      </c>
      <c r="E54737">
        <v>316.31</v>
      </c>
    </row>
    <row r="54738" spans="3:5" hidden="1" x14ac:dyDescent="0.3">
      <c r="C54738" s="2">
        <v>44184</v>
      </c>
      <c r="D54738" t="s">
        <v>4</v>
      </c>
      <c r="E54738">
        <v>920.16</v>
      </c>
    </row>
    <row r="54739" spans="3:5" x14ac:dyDescent="0.3">
      <c r="C54739" s="2">
        <v>44184</v>
      </c>
      <c r="D54739" t="s">
        <v>6</v>
      </c>
      <c r="E54739">
        <v>2793.42</v>
      </c>
    </row>
    <row r="54740" spans="3:5" x14ac:dyDescent="0.3">
      <c r="C54740" s="2">
        <v>44184</v>
      </c>
      <c r="D54740" t="s">
        <v>6</v>
      </c>
      <c r="E54740">
        <v>2327.85</v>
      </c>
    </row>
    <row r="54741" spans="3:5" hidden="1" x14ac:dyDescent="0.3">
      <c r="C54741" s="2">
        <v>44184</v>
      </c>
      <c r="D54741" t="s">
        <v>4</v>
      </c>
      <c r="E54741">
        <v>2415.42</v>
      </c>
    </row>
    <row r="54742" spans="3:5" hidden="1" x14ac:dyDescent="0.3">
      <c r="C54742" s="2">
        <v>44184</v>
      </c>
      <c r="D54742" t="s">
        <v>4</v>
      </c>
      <c r="E54742">
        <v>31.95</v>
      </c>
    </row>
    <row r="54743" spans="3:5" x14ac:dyDescent="0.3">
      <c r="C54743" s="2">
        <v>44184</v>
      </c>
      <c r="D54743" t="s">
        <v>6</v>
      </c>
      <c r="E54743">
        <v>110.85</v>
      </c>
    </row>
    <row r="54744" spans="3:5" hidden="1" x14ac:dyDescent="0.3">
      <c r="C54744" s="2">
        <v>44184</v>
      </c>
      <c r="D54744" t="s">
        <v>4</v>
      </c>
      <c r="E54744">
        <v>1150.2</v>
      </c>
    </row>
    <row r="54745" spans="3:5" hidden="1" x14ac:dyDescent="0.3">
      <c r="C54745" s="2">
        <v>44184</v>
      </c>
      <c r="D54745" t="s">
        <v>4</v>
      </c>
      <c r="E54745">
        <v>1150.2</v>
      </c>
    </row>
    <row r="54746" spans="3:5" hidden="1" x14ac:dyDescent="0.3">
      <c r="C54746" s="2">
        <v>44184</v>
      </c>
      <c r="D54746" t="s">
        <v>4</v>
      </c>
      <c r="E54746">
        <v>2214.14</v>
      </c>
    </row>
    <row r="54747" spans="3:5" hidden="1" x14ac:dyDescent="0.3">
      <c r="C54747" s="2">
        <v>44184</v>
      </c>
      <c r="D54747" t="s">
        <v>4</v>
      </c>
      <c r="E54747">
        <v>127.8</v>
      </c>
    </row>
    <row r="54748" spans="3:5" hidden="1" x14ac:dyDescent="0.3">
      <c r="C54748" s="2">
        <v>44184</v>
      </c>
      <c r="D54748" t="s">
        <v>4</v>
      </c>
      <c r="E54748">
        <v>1150.2</v>
      </c>
    </row>
    <row r="54749" spans="3:5" x14ac:dyDescent="0.3">
      <c r="C54749" s="2">
        <v>44184</v>
      </c>
      <c r="D54749" t="s">
        <v>6</v>
      </c>
      <c r="E54749">
        <v>2327.85</v>
      </c>
    </row>
    <row r="54750" spans="3:5" hidden="1" x14ac:dyDescent="0.3">
      <c r="C54750" s="2">
        <v>44184</v>
      </c>
      <c r="D54750" t="s">
        <v>4</v>
      </c>
      <c r="E54750">
        <v>920.16</v>
      </c>
    </row>
    <row r="54751" spans="3:5" x14ac:dyDescent="0.3">
      <c r="C54751" s="2">
        <v>44184</v>
      </c>
      <c r="D54751" t="s">
        <v>6</v>
      </c>
      <c r="E54751">
        <v>110.85</v>
      </c>
    </row>
    <row r="54752" spans="3:5" hidden="1" x14ac:dyDescent="0.3">
      <c r="C54752" s="2">
        <v>44184</v>
      </c>
      <c r="D54752" t="s">
        <v>4</v>
      </c>
      <c r="E54752">
        <v>31.95</v>
      </c>
    </row>
    <row r="54753" spans="3:5" hidden="1" x14ac:dyDescent="0.3">
      <c r="C54753" s="2">
        <v>44184</v>
      </c>
      <c r="D54753" t="s">
        <v>4</v>
      </c>
      <c r="E54753">
        <v>31.95</v>
      </c>
    </row>
    <row r="54754" spans="3:5" hidden="1" x14ac:dyDescent="0.3">
      <c r="C54754" s="2">
        <v>44184</v>
      </c>
      <c r="D54754" t="s">
        <v>4</v>
      </c>
      <c r="E54754">
        <v>747.63</v>
      </c>
    </row>
    <row r="54755" spans="3:5" hidden="1" x14ac:dyDescent="0.3">
      <c r="C54755" s="2">
        <v>44184</v>
      </c>
      <c r="D54755" t="s">
        <v>5</v>
      </c>
      <c r="E54755">
        <v>685.62</v>
      </c>
    </row>
    <row r="54756" spans="3:5" x14ac:dyDescent="0.3">
      <c r="C54756" s="2">
        <v>44184</v>
      </c>
      <c r="D54756" t="s">
        <v>6</v>
      </c>
      <c r="E54756">
        <v>1330.2</v>
      </c>
    </row>
    <row r="54757" spans="3:5" x14ac:dyDescent="0.3">
      <c r="C54757" s="2">
        <v>44184</v>
      </c>
      <c r="D54757" t="s">
        <v>6</v>
      </c>
      <c r="E54757">
        <v>864.63</v>
      </c>
    </row>
    <row r="54758" spans="3:5" hidden="1" x14ac:dyDescent="0.3">
      <c r="C54758" s="2">
        <v>44184</v>
      </c>
      <c r="D54758" t="s">
        <v>5</v>
      </c>
      <c r="E54758">
        <v>435.11</v>
      </c>
    </row>
    <row r="54759" spans="3:5" hidden="1" x14ac:dyDescent="0.3">
      <c r="C54759" s="2">
        <v>44184</v>
      </c>
      <c r="D54759" t="s">
        <v>5</v>
      </c>
      <c r="E54759">
        <v>3322.62</v>
      </c>
    </row>
    <row r="54760" spans="3:5" hidden="1" x14ac:dyDescent="0.3">
      <c r="C54760" s="2">
        <v>44184</v>
      </c>
      <c r="D54760" t="s">
        <v>5</v>
      </c>
      <c r="E54760">
        <v>435.11</v>
      </c>
    </row>
    <row r="54761" spans="3:5" x14ac:dyDescent="0.3">
      <c r="C54761" s="2">
        <v>44184</v>
      </c>
      <c r="D54761" t="s">
        <v>6</v>
      </c>
      <c r="E54761">
        <v>1064.1600000000001</v>
      </c>
    </row>
    <row r="54762" spans="3:5" x14ac:dyDescent="0.3">
      <c r="C54762" s="2">
        <v>44184</v>
      </c>
      <c r="D54762" t="s">
        <v>6</v>
      </c>
      <c r="E54762">
        <v>1064.1600000000001</v>
      </c>
    </row>
    <row r="54763" spans="3:5" hidden="1" x14ac:dyDescent="0.3">
      <c r="C54763" s="2">
        <v>44184</v>
      </c>
      <c r="D54763" t="s">
        <v>5</v>
      </c>
      <c r="E54763">
        <v>685.62</v>
      </c>
    </row>
    <row r="54764" spans="3:5" hidden="1" x14ac:dyDescent="0.3">
      <c r="C54764" s="2">
        <v>44184</v>
      </c>
      <c r="D54764" t="s">
        <v>5</v>
      </c>
      <c r="E54764">
        <v>3045.74</v>
      </c>
    </row>
    <row r="54765" spans="3:5" x14ac:dyDescent="0.3">
      <c r="C54765" s="2">
        <v>44184</v>
      </c>
      <c r="D54765" t="s">
        <v>6</v>
      </c>
      <c r="E54765">
        <v>152.41999999999999</v>
      </c>
    </row>
    <row r="54766" spans="3:5" hidden="1" x14ac:dyDescent="0.3">
      <c r="C54766" s="2">
        <v>44184</v>
      </c>
      <c r="D54766" t="s">
        <v>4</v>
      </c>
      <c r="E54766">
        <v>127.8</v>
      </c>
    </row>
    <row r="54767" spans="3:5" hidden="1" x14ac:dyDescent="0.3">
      <c r="C54767" s="2">
        <v>44184</v>
      </c>
      <c r="D54767" t="s">
        <v>5</v>
      </c>
      <c r="E54767">
        <v>43.95</v>
      </c>
    </row>
    <row r="54768" spans="3:5" hidden="1" x14ac:dyDescent="0.3">
      <c r="C54768" s="2">
        <v>44184</v>
      </c>
      <c r="D54768" t="s">
        <v>4</v>
      </c>
      <c r="E54768">
        <v>1150.2</v>
      </c>
    </row>
    <row r="54769" spans="3:5" hidden="1" x14ac:dyDescent="0.3">
      <c r="C54769" s="2">
        <v>44184</v>
      </c>
      <c r="D54769" t="s">
        <v>5</v>
      </c>
      <c r="E54769">
        <v>685.62</v>
      </c>
    </row>
    <row r="54770" spans="3:5" hidden="1" x14ac:dyDescent="0.3">
      <c r="C54770" s="2">
        <v>44184</v>
      </c>
      <c r="D54770" t="s">
        <v>4</v>
      </c>
      <c r="E54770">
        <v>63.9</v>
      </c>
    </row>
    <row r="54771" spans="3:5" hidden="1" x14ac:dyDescent="0.3">
      <c r="C54771" s="2">
        <v>44184</v>
      </c>
      <c r="D54771" t="s">
        <v>5</v>
      </c>
      <c r="E54771">
        <v>1265.76</v>
      </c>
    </row>
    <row r="54772" spans="3:5" hidden="1" x14ac:dyDescent="0.3">
      <c r="C54772" s="2">
        <v>44184</v>
      </c>
      <c r="D54772" t="s">
        <v>4</v>
      </c>
      <c r="E54772">
        <v>95.85</v>
      </c>
    </row>
    <row r="54773" spans="3:5" hidden="1" x14ac:dyDescent="0.3">
      <c r="C54773" s="2">
        <v>44184</v>
      </c>
      <c r="D54773" t="s">
        <v>4</v>
      </c>
      <c r="E54773">
        <v>127.8</v>
      </c>
    </row>
    <row r="54774" spans="3:5" hidden="1" x14ac:dyDescent="0.3">
      <c r="C54774" s="2">
        <v>44184</v>
      </c>
      <c r="D54774" t="s">
        <v>4</v>
      </c>
      <c r="E54774">
        <v>127.8</v>
      </c>
    </row>
    <row r="54775" spans="3:5" x14ac:dyDescent="0.3">
      <c r="C54775" s="2">
        <v>44184</v>
      </c>
      <c r="D54775" t="s">
        <v>6</v>
      </c>
      <c r="E54775">
        <v>110.85</v>
      </c>
    </row>
    <row r="54776" spans="3:5" x14ac:dyDescent="0.3">
      <c r="C54776" s="2">
        <v>44184</v>
      </c>
      <c r="D54776" t="s">
        <v>6</v>
      </c>
      <c r="E54776">
        <v>110.85</v>
      </c>
    </row>
    <row r="54777" spans="3:5" hidden="1" x14ac:dyDescent="0.3">
      <c r="C54777" s="2">
        <v>44184</v>
      </c>
      <c r="D54777" t="s">
        <v>4</v>
      </c>
      <c r="E54777">
        <v>498.42</v>
      </c>
    </row>
    <row r="54778" spans="3:5" x14ac:dyDescent="0.3">
      <c r="C54778" s="2">
        <v>44184</v>
      </c>
      <c r="D54778" t="s">
        <v>6</v>
      </c>
      <c r="E54778">
        <v>36.950000000000003</v>
      </c>
    </row>
    <row r="54779" spans="3:5" x14ac:dyDescent="0.3">
      <c r="C54779" s="2">
        <v>44184</v>
      </c>
      <c r="D54779" t="s">
        <v>6</v>
      </c>
      <c r="E54779">
        <v>73.900000000000006</v>
      </c>
    </row>
    <row r="54780" spans="3:5" hidden="1" x14ac:dyDescent="0.3">
      <c r="C54780" s="2">
        <v>44184</v>
      </c>
      <c r="D54780" t="s">
        <v>5</v>
      </c>
      <c r="E54780">
        <v>435.11</v>
      </c>
    </row>
    <row r="54781" spans="3:5" hidden="1" x14ac:dyDescent="0.3">
      <c r="C54781" s="2">
        <v>44184</v>
      </c>
      <c r="D54781" t="s">
        <v>4</v>
      </c>
      <c r="E54781">
        <v>316.31</v>
      </c>
    </row>
    <row r="54782" spans="3:5" x14ac:dyDescent="0.3">
      <c r="C54782" s="2">
        <v>44184</v>
      </c>
      <c r="D54782" t="s">
        <v>6</v>
      </c>
      <c r="E54782">
        <v>365.81</v>
      </c>
    </row>
    <row r="54783" spans="3:5" hidden="1" x14ac:dyDescent="0.3">
      <c r="C54783" s="2">
        <v>44184</v>
      </c>
      <c r="D54783" t="s">
        <v>4</v>
      </c>
      <c r="E54783">
        <v>747.63</v>
      </c>
    </row>
    <row r="54784" spans="3:5" hidden="1" x14ac:dyDescent="0.3">
      <c r="C54784" s="2">
        <v>44184</v>
      </c>
      <c r="D54784" t="s">
        <v>5</v>
      </c>
      <c r="E54784">
        <v>181.29</v>
      </c>
    </row>
    <row r="54785" spans="3:5" hidden="1" x14ac:dyDescent="0.3">
      <c r="C54785" s="2">
        <v>44184</v>
      </c>
      <c r="D54785" t="s">
        <v>5</v>
      </c>
      <c r="E54785">
        <v>181.29</v>
      </c>
    </row>
    <row r="54786" spans="3:5" hidden="1" x14ac:dyDescent="0.3">
      <c r="C54786" s="2">
        <v>44184</v>
      </c>
      <c r="D54786" t="s">
        <v>5</v>
      </c>
      <c r="E54786">
        <v>175.8</v>
      </c>
    </row>
    <row r="54787" spans="3:5" hidden="1" x14ac:dyDescent="0.3">
      <c r="C54787" s="2">
        <v>44184</v>
      </c>
      <c r="D54787" t="s">
        <v>5</v>
      </c>
      <c r="E54787">
        <v>3322.62</v>
      </c>
    </row>
    <row r="54788" spans="3:5" hidden="1" x14ac:dyDescent="0.3">
      <c r="C54788" s="2">
        <v>44184</v>
      </c>
      <c r="D54788" t="s">
        <v>4</v>
      </c>
      <c r="E54788">
        <v>2415.42</v>
      </c>
    </row>
    <row r="54789" spans="3:5" x14ac:dyDescent="0.3">
      <c r="C54789" s="2">
        <v>44184</v>
      </c>
      <c r="D54789" t="s">
        <v>6</v>
      </c>
      <c r="E54789">
        <v>2327.85</v>
      </c>
    </row>
    <row r="54790" spans="3:5" x14ac:dyDescent="0.3">
      <c r="C54790" s="2">
        <v>44184</v>
      </c>
      <c r="D54790" t="s">
        <v>6</v>
      </c>
      <c r="E54790">
        <v>365.81</v>
      </c>
    </row>
    <row r="54791" spans="3:5" x14ac:dyDescent="0.3">
      <c r="C54791" s="2">
        <v>44184</v>
      </c>
      <c r="D54791" t="s">
        <v>6</v>
      </c>
      <c r="E54791">
        <v>152.41999999999999</v>
      </c>
    </row>
    <row r="54792" spans="3:5" x14ac:dyDescent="0.3">
      <c r="C54792" s="2">
        <v>44184</v>
      </c>
      <c r="D54792" t="s">
        <v>6</v>
      </c>
      <c r="E54792">
        <v>365.81</v>
      </c>
    </row>
    <row r="54793" spans="3:5" x14ac:dyDescent="0.3">
      <c r="C54793" s="2">
        <v>44184</v>
      </c>
      <c r="D54793" t="s">
        <v>6</v>
      </c>
      <c r="E54793">
        <v>864.63</v>
      </c>
    </row>
    <row r="54794" spans="3:5" hidden="1" x14ac:dyDescent="0.3">
      <c r="C54794" s="2">
        <v>44184</v>
      </c>
      <c r="D54794" t="s">
        <v>5</v>
      </c>
      <c r="E54794">
        <v>2531.52</v>
      </c>
    </row>
    <row r="54795" spans="3:5" hidden="1" x14ac:dyDescent="0.3">
      <c r="C54795" s="2">
        <v>44184</v>
      </c>
      <c r="D54795" t="s">
        <v>4</v>
      </c>
      <c r="E54795">
        <v>747.63</v>
      </c>
    </row>
    <row r="54796" spans="3:5" hidden="1" x14ac:dyDescent="0.3">
      <c r="C54796" s="2">
        <v>44184</v>
      </c>
      <c r="D54796" t="s">
        <v>4</v>
      </c>
      <c r="E54796">
        <v>1150.2</v>
      </c>
    </row>
    <row r="54797" spans="3:5" hidden="1" x14ac:dyDescent="0.3">
      <c r="C54797" s="2">
        <v>44184</v>
      </c>
      <c r="D54797" t="s">
        <v>4</v>
      </c>
      <c r="E54797">
        <v>747.63</v>
      </c>
    </row>
    <row r="54798" spans="3:5" hidden="1" x14ac:dyDescent="0.3">
      <c r="C54798" s="2">
        <v>44184</v>
      </c>
      <c r="D54798" t="s">
        <v>4</v>
      </c>
      <c r="E54798">
        <v>747.63</v>
      </c>
    </row>
    <row r="54799" spans="3:5" hidden="1" x14ac:dyDescent="0.3">
      <c r="C54799" s="2">
        <v>44184</v>
      </c>
      <c r="D54799" t="s">
        <v>5</v>
      </c>
      <c r="E54799">
        <v>2531.52</v>
      </c>
    </row>
    <row r="54800" spans="3:5" hidden="1" x14ac:dyDescent="0.3">
      <c r="C54800" s="2">
        <v>44184</v>
      </c>
      <c r="D54800" t="s">
        <v>5</v>
      </c>
      <c r="E54800">
        <v>685.62</v>
      </c>
    </row>
    <row r="54801" spans="3:5" x14ac:dyDescent="0.3">
      <c r="C54801" s="2">
        <v>44184</v>
      </c>
      <c r="D54801" t="s">
        <v>6</v>
      </c>
      <c r="E54801">
        <v>576.41999999999996</v>
      </c>
    </row>
    <row r="54802" spans="3:5" x14ac:dyDescent="0.3">
      <c r="C54802" s="2">
        <v>44184</v>
      </c>
      <c r="D54802" t="s">
        <v>6</v>
      </c>
      <c r="E54802">
        <v>864.63</v>
      </c>
    </row>
    <row r="54803" spans="3:5" hidden="1" x14ac:dyDescent="0.3">
      <c r="C54803" s="2">
        <v>44184</v>
      </c>
      <c r="D54803" t="s">
        <v>4</v>
      </c>
      <c r="E54803">
        <v>31.95</v>
      </c>
    </row>
    <row r="54804" spans="3:5" hidden="1" x14ac:dyDescent="0.3">
      <c r="C54804" s="2">
        <v>44184</v>
      </c>
      <c r="D54804" t="s">
        <v>5</v>
      </c>
      <c r="E54804">
        <v>131.85</v>
      </c>
    </row>
    <row r="54805" spans="3:5" hidden="1" x14ac:dyDescent="0.3">
      <c r="C54805" s="2">
        <v>44184</v>
      </c>
      <c r="D54805" t="s">
        <v>4</v>
      </c>
      <c r="E54805">
        <v>127.8</v>
      </c>
    </row>
    <row r="54806" spans="3:5" hidden="1" x14ac:dyDescent="0.3">
      <c r="C54806" s="2">
        <v>44184</v>
      </c>
      <c r="D54806" t="s">
        <v>5</v>
      </c>
      <c r="E54806">
        <v>131.85</v>
      </c>
    </row>
    <row r="54807" spans="3:5" x14ac:dyDescent="0.3">
      <c r="C54807" s="2">
        <v>44184</v>
      </c>
      <c r="D54807" t="s">
        <v>6</v>
      </c>
      <c r="E54807">
        <v>36.950000000000003</v>
      </c>
    </row>
    <row r="54808" spans="3:5" hidden="1" x14ac:dyDescent="0.3">
      <c r="C54808" s="2">
        <v>44184</v>
      </c>
      <c r="D54808" t="s">
        <v>4</v>
      </c>
      <c r="E54808">
        <v>316.31</v>
      </c>
    </row>
    <row r="54809" spans="3:5" hidden="1" x14ac:dyDescent="0.3">
      <c r="C54809" s="2">
        <v>44184</v>
      </c>
      <c r="D54809" t="s">
        <v>4</v>
      </c>
      <c r="E54809">
        <v>2415.42</v>
      </c>
    </row>
    <row r="54810" spans="3:5" hidden="1" x14ac:dyDescent="0.3">
      <c r="C54810" s="2">
        <v>44184</v>
      </c>
      <c r="D54810" t="s">
        <v>4</v>
      </c>
      <c r="E54810">
        <v>498.42</v>
      </c>
    </row>
    <row r="54811" spans="3:5" hidden="1" x14ac:dyDescent="0.3">
      <c r="C54811" s="2">
        <v>44184</v>
      </c>
      <c r="D54811" t="s">
        <v>4</v>
      </c>
      <c r="E54811">
        <v>747.63</v>
      </c>
    </row>
    <row r="54812" spans="3:5" hidden="1" x14ac:dyDescent="0.3">
      <c r="C54812" s="2">
        <v>44184</v>
      </c>
      <c r="D54812" t="s">
        <v>5</v>
      </c>
      <c r="E54812">
        <v>685.62</v>
      </c>
    </row>
    <row r="54813" spans="3:5" hidden="1" x14ac:dyDescent="0.3">
      <c r="C54813" s="2">
        <v>44184</v>
      </c>
      <c r="D54813" t="s">
        <v>4</v>
      </c>
      <c r="E54813">
        <v>63.9</v>
      </c>
    </row>
    <row r="54814" spans="3:5" hidden="1" x14ac:dyDescent="0.3">
      <c r="C54814" s="2">
        <v>44184</v>
      </c>
      <c r="D54814" t="s">
        <v>4</v>
      </c>
      <c r="E54814">
        <v>131.79</v>
      </c>
    </row>
    <row r="54815" spans="3:5" hidden="1" x14ac:dyDescent="0.3">
      <c r="C54815" s="2">
        <v>44184</v>
      </c>
      <c r="D54815" t="s">
        <v>5</v>
      </c>
      <c r="E54815">
        <v>435.11</v>
      </c>
    </row>
    <row r="54816" spans="3:5" hidden="1" x14ac:dyDescent="0.3">
      <c r="C54816" s="2">
        <v>44184</v>
      </c>
      <c r="D54816" t="s">
        <v>4</v>
      </c>
      <c r="E54816">
        <v>1811.57</v>
      </c>
    </row>
    <row r="54817" spans="3:5" hidden="1" x14ac:dyDescent="0.3">
      <c r="C54817" s="2">
        <v>44184</v>
      </c>
      <c r="D54817" t="s">
        <v>4</v>
      </c>
      <c r="E54817">
        <v>498.42</v>
      </c>
    </row>
    <row r="54818" spans="3:5" hidden="1" x14ac:dyDescent="0.3">
      <c r="C54818" s="2">
        <v>44184</v>
      </c>
      <c r="D54818" t="s">
        <v>4</v>
      </c>
      <c r="E54818">
        <v>316.31</v>
      </c>
    </row>
    <row r="54819" spans="3:5" hidden="1" x14ac:dyDescent="0.3">
      <c r="C54819" s="2">
        <v>44184</v>
      </c>
      <c r="D54819" t="s">
        <v>4</v>
      </c>
      <c r="E54819">
        <v>920.16</v>
      </c>
    </row>
    <row r="54820" spans="3:5" hidden="1" x14ac:dyDescent="0.3">
      <c r="C54820" s="2">
        <v>44184</v>
      </c>
      <c r="D54820" t="s">
        <v>4</v>
      </c>
      <c r="E54820">
        <v>95.85</v>
      </c>
    </row>
    <row r="54821" spans="3:5" hidden="1" x14ac:dyDescent="0.3">
      <c r="C54821" s="2">
        <v>44184</v>
      </c>
      <c r="D54821" t="s">
        <v>4</v>
      </c>
      <c r="E54821">
        <v>316.31</v>
      </c>
    </row>
    <row r="54822" spans="3:5" x14ac:dyDescent="0.3">
      <c r="C54822" s="2">
        <v>44184</v>
      </c>
      <c r="D54822" t="s">
        <v>6</v>
      </c>
      <c r="E54822">
        <v>576.41999999999996</v>
      </c>
    </row>
    <row r="54823" spans="3:5" hidden="1" x14ac:dyDescent="0.3">
      <c r="C54823" s="2">
        <v>44184</v>
      </c>
      <c r="D54823" t="s">
        <v>4</v>
      </c>
      <c r="E54823">
        <v>63.9</v>
      </c>
    </row>
    <row r="54824" spans="3:5" hidden="1" x14ac:dyDescent="0.3">
      <c r="C54824" s="2">
        <v>44184</v>
      </c>
      <c r="D54824" t="s">
        <v>4</v>
      </c>
      <c r="E54824">
        <v>1840.32</v>
      </c>
    </row>
    <row r="54825" spans="3:5" hidden="1" x14ac:dyDescent="0.3">
      <c r="C54825" s="2">
        <v>44184</v>
      </c>
      <c r="D54825" t="s">
        <v>4</v>
      </c>
      <c r="E54825">
        <v>127.8</v>
      </c>
    </row>
    <row r="54826" spans="3:5" hidden="1" x14ac:dyDescent="0.3">
      <c r="C54826" s="2">
        <v>44184</v>
      </c>
      <c r="D54826" t="s">
        <v>4</v>
      </c>
      <c r="E54826">
        <v>63.9</v>
      </c>
    </row>
    <row r="54827" spans="3:5" x14ac:dyDescent="0.3">
      <c r="C54827" s="2">
        <v>44184</v>
      </c>
      <c r="D54827" t="s">
        <v>6</v>
      </c>
      <c r="E54827">
        <v>36.950000000000003</v>
      </c>
    </row>
    <row r="54828" spans="3:5" hidden="1" x14ac:dyDescent="0.3">
      <c r="C54828" s="2">
        <v>44184</v>
      </c>
      <c r="D54828" t="s">
        <v>4</v>
      </c>
      <c r="E54828">
        <v>31.95</v>
      </c>
    </row>
    <row r="54829" spans="3:5" x14ac:dyDescent="0.3">
      <c r="C54829" s="2">
        <v>44184</v>
      </c>
      <c r="D54829" t="s">
        <v>6</v>
      </c>
      <c r="E54829">
        <v>147.80000000000001</v>
      </c>
    </row>
    <row r="54830" spans="3:5" x14ac:dyDescent="0.3">
      <c r="C54830" s="2">
        <v>44184</v>
      </c>
      <c r="D54830" t="s">
        <v>6</v>
      </c>
      <c r="E54830">
        <v>1064.1600000000001</v>
      </c>
    </row>
    <row r="54831" spans="3:5" x14ac:dyDescent="0.3">
      <c r="C54831" s="2">
        <v>44184</v>
      </c>
      <c r="D54831" t="s">
        <v>6</v>
      </c>
      <c r="E54831">
        <v>365.81</v>
      </c>
    </row>
    <row r="54832" spans="3:5" hidden="1" x14ac:dyDescent="0.3">
      <c r="C54832" s="2">
        <v>44184</v>
      </c>
      <c r="D54832" t="s">
        <v>4</v>
      </c>
      <c r="E54832">
        <v>1150.2</v>
      </c>
    </row>
    <row r="54833" spans="3:5" x14ac:dyDescent="0.3">
      <c r="C54833" s="2">
        <v>44184</v>
      </c>
      <c r="D54833" t="s">
        <v>6</v>
      </c>
      <c r="E54833">
        <v>2327.85</v>
      </c>
    </row>
    <row r="54834" spans="3:5" x14ac:dyDescent="0.3">
      <c r="C54834" s="2">
        <v>44184</v>
      </c>
      <c r="D54834" t="s">
        <v>6</v>
      </c>
      <c r="E54834">
        <v>864.63</v>
      </c>
    </row>
    <row r="54835" spans="3:5" hidden="1" x14ac:dyDescent="0.3">
      <c r="C54835" s="2">
        <v>44184</v>
      </c>
      <c r="D54835" t="s">
        <v>5</v>
      </c>
      <c r="E54835">
        <v>1028.43</v>
      </c>
    </row>
    <row r="54836" spans="3:5" hidden="1" x14ac:dyDescent="0.3">
      <c r="C54836" s="2">
        <v>44184</v>
      </c>
      <c r="D54836" t="s">
        <v>4</v>
      </c>
      <c r="E54836">
        <v>1840.32</v>
      </c>
    </row>
    <row r="54837" spans="3:5" hidden="1" x14ac:dyDescent="0.3">
      <c r="C54837" s="2">
        <v>44184</v>
      </c>
      <c r="D54837" t="s">
        <v>5</v>
      </c>
      <c r="E54837">
        <v>181.29</v>
      </c>
    </row>
    <row r="54838" spans="3:5" x14ac:dyDescent="0.3">
      <c r="C54838" s="2">
        <v>44184</v>
      </c>
      <c r="D54838" t="s">
        <v>6</v>
      </c>
      <c r="E54838">
        <v>110.85</v>
      </c>
    </row>
    <row r="54839" spans="3:5" x14ac:dyDescent="0.3">
      <c r="C54839" s="2">
        <v>44184</v>
      </c>
      <c r="D54839" t="s">
        <v>6</v>
      </c>
      <c r="E54839">
        <v>110.85</v>
      </c>
    </row>
    <row r="54840" spans="3:5" x14ac:dyDescent="0.3">
      <c r="C54840" s="2">
        <v>44184</v>
      </c>
      <c r="D54840" t="s">
        <v>6</v>
      </c>
      <c r="E54840">
        <v>864.63</v>
      </c>
    </row>
    <row r="54841" spans="3:5" hidden="1" x14ac:dyDescent="0.3">
      <c r="C54841" s="2">
        <v>44184</v>
      </c>
      <c r="D54841" t="s">
        <v>4</v>
      </c>
      <c r="E54841">
        <v>95.85</v>
      </c>
    </row>
    <row r="54842" spans="3:5" hidden="1" x14ac:dyDescent="0.3">
      <c r="C54842" s="2">
        <v>44184</v>
      </c>
      <c r="D54842" t="s">
        <v>5</v>
      </c>
      <c r="E54842">
        <v>1582.2</v>
      </c>
    </row>
    <row r="54843" spans="3:5" hidden="1" x14ac:dyDescent="0.3">
      <c r="C54843" s="2">
        <v>44184</v>
      </c>
      <c r="D54843" t="s">
        <v>5</v>
      </c>
      <c r="E54843">
        <v>181.29</v>
      </c>
    </row>
    <row r="54844" spans="3:5" hidden="1" x14ac:dyDescent="0.3">
      <c r="C54844" s="2">
        <v>44184</v>
      </c>
      <c r="D54844" t="s">
        <v>4</v>
      </c>
      <c r="E54844">
        <v>131.79</v>
      </c>
    </row>
    <row r="54845" spans="3:5" x14ac:dyDescent="0.3">
      <c r="C54845" s="2">
        <v>44184</v>
      </c>
      <c r="D54845" t="s">
        <v>6</v>
      </c>
      <c r="E54845">
        <v>864.63</v>
      </c>
    </row>
    <row r="54846" spans="3:5" hidden="1" x14ac:dyDescent="0.3">
      <c r="C54846" s="2">
        <v>44184</v>
      </c>
      <c r="D54846" t="s">
        <v>4</v>
      </c>
      <c r="E54846">
        <v>747.63</v>
      </c>
    </row>
    <row r="54847" spans="3:5" x14ac:dyDescent="0.3">
      <c r="C54847" s="2">
        <v>44184</v>
      </c>
      <c r="D54847" t="s">
        <v>6</v>
      </c>
      <c r="E54847">
        <v>3026.21</v>
      </c>
    </row>
    <row r="54848" spans="3:5" x14ac:dyDescent="0.3">
      <c r="C54848" s="2">
        <v>44184</v>
      </c>
      <c r="D54848" t="s">
        <v>6</v>
      </c>
      <c r="E54848">
        <v>1330.2</v>
      </c>
    </row>
    <row r="54849" spans="3:5" hidden="1" x14ac:dyDescent="0.3">
      <c r="C54849" s="2">
        <v>44184</v>
      </c>
      <c r="D54849" t="s">
        <v>5</v>
      </c>
      <c r="E54849">
        <v>43.95</v>
      </c>
    </row>
    <row r="54850" spans="3:5" hidden="1" x14ac:dyDescent="0.3">
      <c r="C54850" s="2">
        <v>44184</v>
      </c>
      <c r="D54850" t="s">
        <v>4</v>
      </c>
      <c r="E54850">
        <v>747.63</v>
      </c>
    </row>
    <row r="54851" spans="3:5" hidden="1" x14ac:dyDescent="0.3">
      <c r="C54851" s="2">
        <v>44184</v>
      </c>
      <c r="D54851" t="s">
        <v>5</v>
      </c>
      <c r="E54851">
        <v>685.62</v>
      </c>
    </row>
    <row r="54852" spans="3:5" hidden="1" x14ac:dyDescent="0.3">
      <c r="C54852" s="2">
        <v>44184</v>
      </c>
      <c r="D54852" t="s">
        <v>5</v>
      </c>
      <c r="E54852">
        <v>131.85</v>
      </c>
    </row>
    <row r="54853" spans="3:5" hidden="1" x14ac:dyDescent="0.3">
      <c r="C54853" s="2">
        <v>44184</v>
      </c>
      <c r="D54853" t="s">
        <v>5</v>
      </c>
      <c r="E54853">
        <v>175.8</v>
      </c>
    </row>
    <row r="54854" spans="3:5" x14ac:dyDescent="0.3">
      <c r="C54854" s="2">
        <v>44184</v>
      </c>
      <c r="D54854" t="s">
        <v>6</v>
      </c>
      <c r="E54854">
        <v>36.950000000000003</v>
      </c>
    </row>
    <row r="54855" spans="3:5" x14ac:dyDescent="0.3">
      <c r="C54855" s="2">
        <v>44184</v>
      </c>
      <c r="D54855" t="s">
        <v>6</v>
      </c>
      <c r="E54855">
        <v>2793.42</v>
      </c>
    </row>
    <row r="54856" spans="3:5" x14ac:dyDescent="0.3">
      <c r="C54856" s="2">
        <v>44184</v>
      </c>
      <c r="D54856" t="s">
        <v>6</v>
      </c>
      <c r="E54856">
        <v>576.41999999999996</v>
      </c>
    </row>
    <row r="54857" spans="3:5" hidden="1" x14ac:dyDescent="0.3">
      <c r="C54857" s="2">
        <v>44184</v>
      </c>
      <c r="D54857" t="s">
        <v>5</v>
      </c>
      <c r="E54857">
        <v>3322.62</v>
      </c>
    </row>
    <row r="54858" spans="3:5" x14ac:dyDescent="0.3">
      <c r="C54858" s="2">
        <v>44184</v>
      </c>
      <c r="D54858" t="s">
        <v>6</v>
      </c>
      <c r="E54858">
        <v>2560.64</v>
      </c>
    </row>
    <row r="54859" spans="3:5" hidden="1" x14ac:dyDescent="0.3">
      <c r="C54859" s="2">
        <v>44184</v>
      </c>
      <c r="D54859" t="s">
        <v>5</v>
      </c>
      <c r="E54859">
        <v>3599.51</v>
      </c>
    </row>
    <row r="54860" spans="3:5" x14ac:dyDescent="0.3">
      <c r="C54860" s="2">
        <v>44184</v>
      </c>
      <c r="D54860" t="s">
        <v>6</v>
      </c>
      <c r="E54860">
        <v>2560.64</v>
      </c>
    </row>
    <row r="54861" spans="3:5" hidden="1" x14ac:dyDescent="0.3">
      <c r="C54861" s="2">
        <v>44184</v>
      </c>
      <c r="D54861" t="s">
        <v>4</v>
      </c>
      <c r="E54861">
        <v>498.42</v>
      </c>
    </row>
    <row r="54862" spans="3:5" x14ac:dyDescent="0.3">
      <c r="C54862" s="2">
        <v>44184</v>
      </c>
      <c r="D54862" t="s">
        <v>6</v>
      </c>
      <c r="E54862">
        <v>1862.28</v>
      </c>
    </row>
    <row r="54863" spans="3:5" hidden="1" x14ac:dyDescent="0.3">
      <c r="C54863" s="2">
        <v>44184</v>
      </c>
      <c r="D54863" t="s">
        <v>4</v>
      </c>
      <c r="E54863">
        <v>1380.24</v>
      </c>
    </row>
    <row r="54864" spans="3:5" hidden="1" x14ac:dyDescent="0.3">
      <c r="C54864" s="2">
        <v>44184</v>
      </c>
      <c r="D54864" t="s">
        <v>4</v>
      </c>
      <c r="E54864">
        <v>316.31</v>
      </c>
    </row>
    <row r="54865" spans="3:5" x14ac:dyDescent="0.3">
      <c r="C54865" s="2">
        <v>44184</v>
      </c>
      <c r="D54865" t="s">
        <v>6</v>
      </c>
      <c r="E54865">
        <v>110.85</v>
      </c>
    </row>
    <row r="54866" spans="3:5" hidden="1" x14ac:dyDescent="0.3">
      <c r="C54866" s="2">
        <v>44184</v>
      </c>
      <c r="D54866" t="s">
        <v>5</v>
      </c>
      <c r="E54866">
        <v>131.85</v>
      </c>
    </row>
    <row r="54867" spans="3:5" hidden="1" x14ac:dyDescent="0.3">
      <c r="C54867" s="2">
        <v>44184</v>
      </c>
      <c r="D54867" t="s">
        <v>4</v>
      </c>
      <c r="E54867">
        <v>131.79</v>
      </c>
    </row>
    <row r="54868" spans="3:5" hidden="1" x14ac:dyDescent="0.3">
      <c r="C54868" s="2">
        <v>44184</v>
      </c>
      <c r="D54868" t="s">
        <v>5</v>
      </c>
      <c r="E54868">
        <v>181.29</v>
      </c>
    </row>
    <row r="54869" spans="3:5" x14ac:dyDescent="0.3">
      <c r="C54869" s="2">
        <v>44184</v>
      </c>
      <c r="D54869" t="s">
        <v>6</v>
      </c>
      <c r="E54869">
        <v>147.80000000000001</v>
      </c>
    </row>
    <row r="54870" spans="3:5" hidden="1" x14ac:dyDescent="0.3">
      <c r="C54870" s="2">
        <v>44184</v>
      </c>
      <c r="D54870" t="s">
        <v>5</v>
      </c>
      <c r="E54870">
        <v>1028.43</v>
      </c>
    </row>
    <row r="54871" spans="3:5" hidden="1" x14ac:dyDescent="0.3">
      <c r="C54871" s="2">
        <v>44184</v>
      </c>
      <c r="D54871" t="s">
        <v>4</v>
      </c>
      <c r="E54871">
        <v>63.9</v>
      </c>
    </row>
    <row r="54872" spans="3:5" hidden="1" x14ac:dyDescent="0.3">
      <c r="C54872" s="2">
        <v>44184</v>
      </c>
      <c r="D54872" t="s">
        <v>4</v>
      </c>
      <c r="E54872">
        <v>498.42</v>
      </c>
    </row>
    <row r="54873" spans="3:5" x14ac:dyDescent="0.3">
      <c r="C54873" s="2">
        <v>44184</v>
      </c>
      <c r="D54873" t="s">
        <v>6</v>
      </c>
      <c r="E54873">
        <v>110.85</v>
      </c>
    </row>
    <row r="54874" spans="3:5" x14ac:dyDescent="0.3">
      <c r="C54874" s="2">
        <v>44184</v>
      </c>
      <c r="D54874" t="s">
        <v>6</v>
      </c>
      <c r="E54874">
        <v>576.41999999999996</v>
      </c>
    </row>
    <row r="54875" spans="3:5" hidden="1" x14ac:dyDescent="0.3">
      <c r="C54875" s="2">
        <v>44184</v>
      </c>
      <c r="D54875" t="s">
        <v>4</v>
      </c>
      <c r="E54875">
        <v>498.42</v>
      </c>
    </row>
    <row r="54876" spans="3:5" x14ac:dyDescent="0.3">
      <c r="C54876" s="2">
        <v>44184</v>
      </c>
      <c r="D54876" t="s">
        <v>6</v>
      </c>
      <c r="E54876">
        <v>576.41999999999996</v>
      </c>
    </row>
    <row r="54877" spans="3:5" hidden="1" x14ac:dyDescent="0.3">
      <c r="C54877" s="2">
        <v>44184</v>
      </c>
      <c r="D54877" t="s">
        <v>4</v>
      </c>
      <c r="E54877">
        <v>920.16</v>
      </c>
    </row>
    <row r="54878" spans="3:5" hidden="1" x14ac:dyDescent="0.3">
      <c r="C54878" s="2">
        <v>44184</v>
      </c>
      <c r="D54878" t="s">
        <v>5</v>
      </c>
      <c r="E54878">
        <v>131.85</v>
      </c>
    </row>
    <row r="54879" spans="3:5" hidden="1" x14ac:dyDescent="0.3">
      <c r="C54879" s="2">
        <v>44184</v>
      </c>
      <c r="D54879" t="s">
        <v>4</v>
      </c>
      <c r="E54879">
        <v>127.8</v>
      </c>
    </row>
    <row r="54880" spans="3:5" hidden="1" x14ac:dyDescent="0.3">
      <c r="C54880" s="2">
        <v>44184</v>
      </c>
      <c r="D54880" t="s">
        <v>5</v>
      </c>
      <c r="E54880">
        <v>175.8</v>
      </c>
    </row>
    <row r="54881" spans="3:5" hidden="1" x14ac:dyDescent="0.3">
      <c r="C54881" s="2">
        <v>44184</v>
      </c>
      <c r="D54881" t="s">
        <v>4</v>
      </c>
      <c r="E54881">
        <v>747.63</v>
      </c>
    </row>
    <row r="54882" spans="3:5" hidden="1" x14ac:dyDescent="0.3">
      <c r="C54882" s="2">
        <v>44184</v>
      </c>
      <c r="D54882" t="s">
        <v>4</v>
      </c>
      <c r="E54882">
        <v>31.95</v>
      </c>
    </row>
    <row r="54883" spans="3:5" hidden="1" x14ac:dyDescent="0.3">
      <c r="C54883" s="2">
        <v>44184</v>
      </c>
      <c r="D54883" t="s">
        <v>4</v>
      </c>
      <c r="E54883">
        <v>2214.14</v>
      </c>
    </row>
    <row r="54884" spans="3:5" hidden="1" x14ac:dyDescent="0.3">
      <c r="C54884" s="2">
        <v>44185</v>
      </c>
      <c r="D54884" t="s">
        <v>4</v>
      </c>
      <c r="E54884">
        <v>63.9</v>
      </c>
    </row>
    <row r="54885" spans="3:5" hidden="1" x14ac:dyDescent="0.3">
      <c r="C54885" s="2">
        <v>44185</v>
      </c>
      <c r="D54885" t="s">
        <v>4</v>
      </c>
      <c r="E54885">
        <v>127.8</v>
      </c>
    </row>
    <row r="54886" spans="3:5" x14ac:dyDescent="0.3">
      <c r="C54886" s="2">
        <v>44185</v>
      </c>
      <c r="D54886" t="s">
        <v>6</v>
      </c>
      <c r="E54886">
        <v>147.80000000000001</v>
      </c>
    </row>
    <row r="54887" spans="3:5" x14ac:dyDescent="0.3">
      <c r="C54887" s="2">
        <v>44185</v>
      </c>
      <c r="D54887" t="s">
        <v>6</v>
      </c>
      <c r="E54887">
        <v>152.41999999999999</v>
      </c>
    </row>
    <row r="54888" spans="3:5" hidden="1" x14ac:dyDescent="0.3">
      <c r="C54888" s="2">
        <v>44185</v>
      </c>
      <c r="D54888" t="s">
        <v>4</v>
      </c>
      <c r="E54888">
        <v>316.31</v>
      </c>
    </row>
    <row r="54889" spans="3:5" x14ac:dyDescent="0.3">
      <c r="C54889" s="2">
        <v>44185</v>
      </c>
      <c r="D54889" t="s">
        <v>6</v>
      </c>
      <c r="E54889">
        <v>110.85</v>
      </c>
    </row>
    <row r="54890" spans="3:5" hidden="1" x14ac:dyDescent="0.3">
      <c r="C54890" s="2">
        <v>44185</v>
      </c>
      <c r="D54890" t="s">
        <v>5</v>
      </c>
      <c r="E54890">
        <v>435.11</v>
      </c>
    </row>
    <row r="54891" spans="3:5" x14ac:dyDescent="0.3">
      <c r="C54891" s="2">
        <v>44185</v>
      </c>
      <c r="D54891" t="s">
        <v>6</v>
      </c>
      <c r="E54891">
        <v>2128.3200000000002</v>
      </c>
    </row>
    <row r="54892" spans="3:5" hidden="1" x14ac:dyDescent="0.3">
      <c r="C54892" s="2">
        <v>44185</v>
      </c>
      <c r="D54892" t="s">
        <v>5</v>
      </c>
      <c r="E54892">
        <v>3045.74</v>
      </c>
    </row>
    <row r="54893" spans="3:5" hidden="1" x14ac:dyDescent="0.3">
      <c r="C54893" s="2">
        <v>44185</v>
      </c>
      <c r="D54893" t="s">
        <v>5</v>
      </c>
      <c r="E54893">
        <v>1582.2</v>
      </c>
    </row>
    <row r="54894" spans="3:5" hidden="1" x14ac:dyDescent="0.3">
      <c r="C54894" s="2">
        <v>44185</v>
      </c>
      <c r="D54894" t="s">
        <v>4</v>
      </c>
      <c r="E54894">
        <v>316.31</v>
      </c>
    </row>
    <row r="54895" spans="3:5" hidden="1" x14ac:dyDescent="0.3">
      <c r="C54895" s="2">
        <v>44185</v>
      </c>
      <c r="D54895" t="s">
        <v>4</v>
      </c>
      <c r="E54895">
        <v>131.79</v>
      </c>
    </row>
    <row r="54896" spans="3:5" hidden="1" x14ac:dyDescent="0.3">
      <c r="C54896" s="2">
        <v>44185</v>
      </c>
      <c r="D54896" t="s">
        <v>4</v>
      </c>
      <c r="E54896">
        <v>498.42</v>
      </c>
    </row>
    <row r="54897" spans="3:5" hidden="1" x14ac:dyDescent="0.3">
      <c r="C54897" s="2">
        <v>44185</v>
      </c>
      <c r="D54897" t="s">
        <v>4</v>
      </c>
      <c r="E54897">
        <v>31.95</v>
      </c>
    </row>
    <row r="54898" spans="3:5" x14ac:dyDescent="0.3">
      <c r="C54898" s="2">
        <v>44185</v>
      </c>
      <c r="D54898" t="s">
        <v>6</v>
      </c>
      <c r="E54898">
        <v>147.80000000000001</v>
      </c>
    </row>
    <row r="54899" spans="3:5" x14ac:dyDescent="0.3">
      <c r="C54899" s="2">
        <v>44185</v>
      </c>
      <c r="D54899" t="s">
        <v>6</v>
      </c>
      <c r="E54899">
        <v>2327.85</v>
      </c>
    </row>
    <row r="54900" spans="3:5" hidden="1" x14ac:dyDescent="0.3">
      <c r="C54900" s="2">
        <v>44185</v>
      </c>
      <c r="D54900" t="s">
        <v>4</v>
      </c>
      <c r="E54900">
        <v>2214.14</v>
      </c>
    </row>
    <row r="54901" spans="3:5" hidden="1" x14ac:dyDescent="0.3">
      <c r="C54901" s="2">
        <v>44185</v>
      </c>
      <c r="D54901" t="s">
        <v>4</v>
      </c>
      <c r="E54901">
        <v>920.16</v>
      </c>
    </row>
    <row r="54902" spans="3:5" hidden="1" x14ac:dyDescent="0.3">
      <c r="C54902" s="2">
        <v>44185</v>
      </c>
      <c r="D54902" t="s">
        <v>4</v>
      </c>
      <c r="E54902">
        <v>63.9</v>
      </c>
    </row>
    <row r="54903" spans="3:5" hidden="1" x14ac:dyDescent="0.3">
      <c r="C54903" s="2">
        <v>44185</v>
      </c>
      <c r="D54903" t="s">
        <v>5</v>
      </c>
      <c r="E54903">
        <v>87.9</v>
      </c>
    </row>
    <row r="54904" spans="3:5" hidden="1" x14ac:dyDescent="0.3">
      <c r="C54904" s="2">
        <v>44185</v>
      </c>
      <c r="D54904" t="s">
        <v>4</v>
      </c>
      <c r="E54904">
        <v>498.42</v>
      </c>
    </row>
    <row r="54905" spans="3:5" x14ac:dyDescent="0.3">
      <c r="C54905" s="2">
        <v>44185</v>
      </c>
      <c r="D54905" t="s">
        <v>6</v>
      </c>
      <c r="E54905">
        <v>365.81</v>
      </c>
    </row>
    <row r="54906" spans="3:5" x14ac:dyDescent="0.3">
      <c r="C54906" s="2">
        <v>44185</v>
      </c>
      <c r="D54906" t="s">
        <v>6</v>
      </c>
      <c r="E54906">
        <v>1596.24</v>
      </c>
    </row>
    <row r="54907" spans="3:5" x14ac:dyDescent="0.3">
      <c r="C54907" s="2">
        <v>44185</v>
      </c>
      <c r="D54907" t="s">
        <v>6</v>
      </c>
      <c r="E54907">
        <v>365.81</v>
      </c>
    </row>
    <row r="54908" spans="3:5" hidden="1" x14ac:dyDescent="0.3">
      <c r="C54908" s="2">
        <v>44185</v>
      </c>
      <c r="D54908" t="s">
        <v>5</v>
      </c>
      <c r="E54908">
        <v>685.62</v>
      </c>
    </row>
    <row r="54909" spans="3:5" hidden="1" x14ac:dyDescent="0.3">
      <c r="C54909" s="2">
        <v>44185</v>
      </c>
      <c r="D54909" t="s">
        <v>5</v>
      </c>
      <c r="E54909">
        <v>3322.62</v>
      </c>
    </row>
    <row r="54910" spans="3:5" hidden="1" x14ac:dyDescent="0.3">
      <c r="C54910" s="2">
        <v>44185</v>
      </c>
      <c r="D54910" t="s">
        <v>4</v>
      </c>
      <c r="E54910">
        <v>95.85</v>
      </c>
    </row>
    <row r="54911" spans="3:5" hidden="1" x14ac:dyDescent="0.3">
      <c r="C54911" s="2">
        <v>44185</v>
      </c>
      <c r="D54911" t="s">
        <v>4</v>
      </c>
      <c r="E54911">
        <v>1811.57</v>
      </c>
    </row>
    <row r="54912" spans="3:5" x14ac:dyDescent="0.3">
      <c r="C54912" s="2">
        <v>44185</v>
      </c>
      <c r="D54912" t="s">
        <v>6</v>
      </c>
      <c r="E54912">
        <v>1064.1600000000001</v>
      </c>
    </row>
    <row r="54913" spans="3:5" hidden="1" x14ac:dyDescent="0.3">
      <c r="C54913" s="2">
        <v>44185</v>
      </c>
      <c r="D54913" t="s">
        <v>4</v>
      </c>
      <c r="E54913">
        <v>747.63</v>
      </c>
    </row>
    <row r="54914" spans="3:5" x14ac:dyDescent="0.3">
      <c r="C54914" s="2">
        <v>44185</v>
      </c>
      <c r="D54914" t="s">
        <v>6</v>
      </c>
      <c r="E54914">
        <v>576.41999999999996</v>
      </c>
    </row>
    <row r="54915" spans="3:5" hidden="1" x14ac:dyDescent="0.3">
      <c r="C54915" s="2">
        <v>44185</v>
      </c>
      <c r="D54915" t="s">
        <v>4</v>
      </c>
      <c r="E54915">
        <v>131.79</v>
      </c>
    </row>
    <row r="54916" spans="3:5" x14ac:dyDescent="0.3">
      <c r="C54916" s="2">
        <v>44185</v>
      </c>
      <c r="D54916" t="s">
        <v>6</v>
      </c>
      <c r="E54916">
        <v>576.41999999999996</v>
      </c>
    </row>
    <row r="54917" spans="3:5" hidden="1" x14ac:dyDescent="0.3">
      <c r="C54917" s="2">
        <v>44185</v>
      </c>
      <c r="D54917" t="s">
        <v>4</v>
      </c>
      <c r="E54917">
        <v>2012.85</v>
      </c>
    </row>
    <row r="54918" spans="3:5" x14ac:dyDescent="0.3">
      <c r="C54918" s="2">
        <v>44185</v>
      </c>
      <c r="D54918" t="s">
        <v>6</v>
      </c>
      <c r="E54918">
        <v>576.41999999999996</v>
      </c>
    </row>
    <row r="54919" spans="3:5" x14ac:dyDescent="0.3">
      <c r="C54919" s="2">
        <v>44185</v>
      </c>
      <c r="D54919" t="s">
        <v>6</v>
      </c>
      <c r="E54919">
        <v>576.41999999999996</v>
      </c>
    </row>
    <row r="54920" spans="3:5" x14ac:dyDescent="0.3">
      <c r="C54920" s="2">
        <v>44185</v>
      </c>
      <c r="D54920" t="s">
        <v>6</v>
      </c>
      <c r="E54920">
        <v>147.80000000000001</v>
      </c>
    </row>
    <row r="54921" spans="3:5" hidden="1" x14ac:dyDescent="0.3">
      <c r="C54921" s="2">
        <v>44185</v>
      </c>
      <c r="D54921" t="s">
        <v>5</v>
      </c>
      <c r="E54921">
        <v>435.11</v>
      </c>
    </row>
    <row r="54922" spans="3:5" x14ac:dyDescent="0.3">
      <c r="C54922" s="2">
        <v>44185</v>
      </c>
      <c r="D54922" t="s">
        <v>6</v>
      </c>
      <c r="E54922">
        <v>864.63</v>
      </c>
    </row>
    <row r="54923" spans="3:5" hidden="1" x14ac:dyDescent="0.3">
      <c r="C54923" s="2">
        <v>44185</v>
      </c>
      <c r="D54923" t="s">
        <v>4</v>
      </c>
      <c r="E54923">
        <v>747.63</v>
      </c>
    </row>
    <row r="54924" spans="3:5" hidden="1" x14ac:dyDescent="0.3">
      <c r="C54924" s="2">
        <v>44185</v>
      </c>
      <c r="D54924" t="s">
        <v>4</v>
      </c>
      <c r="E54924">
        <v>747.63</v>
      </c>
    </row>
    <row r="54925" spans="3:5" x14ac:dyDescent="0.3">
      <c r="C54925" s="2">
        <v>44185</v>
      </c>
      <c r="D54925" t="s">
        <v>6</v>
      </c>
      <c r="E54925">
        <v>864.63</v>
      </c>
    </row>
    <row r="54926" spans="3:5" x14ac:dyDescent="0.3">
      <c r="C54926" s="2">
        <v>44185</v>
      </c>
      <c r="D54926" t="s">
        <v>6</v>
      </c>
      <c r="E54926">
        <v>365.81</v>
      </c>
    </row>
    <row r="54927" spans="3:5" x14ac:dyDescent="0.3">
      <c r="C54927" s="2">
        <v>44185</v>
      </c>
      <c r="D54927" t="s">
        <v>6</v>
      </c>
      <c r="E54927">
        <v>2327.85</v>
      </c>
    </row>
    <row r="54928" spans="3:5" x14ac:dyDescent="0.3">
      <c r="C54928" s="2">
        <v>44185</v>
      </c>
      <c r="D54928" t="s">
        <v>6</v>
      </c>
      <c r="E54928">
        <v>36.950000000000003</v>
      </c>
    </row>
    <row r="54929" spans="3:5" hidden="1" x14ac:dyDescent="0.3">
      <c r="C54929" s="2">
        <v>44185</v>
      </c>
      <c r="D54929" t="s">
        <v>4</v>
      </c>
      <c r="E54929">
        <v>747.63</v>
      </c>
    </row>
    <row r="54930" spans="3:5" hidden="1" x14ac:dyDescent="0.3">
      <c r="C54930" s="2">
        <v>44185</v>
      </c>
      <c r="D54930" t="s">
        <v>5</v>
      </c>
      <c r="E54930">
        <v>1265.76</v>
      </c>
    </row>
    <row r="54931" spans="3:5" hidden="1" x14ac:dyDescent="0.3">
      <c r="C54931" s="2">
        <v>44185</v>
      </c>
      <c r="D54931" t="s">
        <v>4</v>
      </c>
      <c r="E54931">
        <v>1610.28</v>
      </c>
    </row>
    <row r="54932" spans="3:5" hidden="1" x14ac:dyDescent="0.3">
      <c r="C54932" s="2">
        <v>44185</v>
      </c>
      <c r="D54932" t="s">
        <v>5</v>
      </c>
      <c r="E54932">
        <v>1028.43</v>
      </c>
    </row>
    <row r="54933" spans="3:5" x14ac:dyDescent="0.3">
      <c r="C54933" s="2">
        <v>44185</v>
      </c>
      <c r="D54933" t="s">
        <v>6</v>
      </c>
      <c r="E54933">
        <v>1064.1600000000001</v>
      </c>
    </row>
    <row r="54934" spans="3:5" x14ac:dyDescent="0.3">
      <c r="C54934" s="2">
        <v>44185</v>
      </c>
      <c r="D54934" t="s">
        <v>6</v>
      </c>
      <c r="E54934">
        <v>147.80000000000001</v>
      </c>
    </row>
    <row r="54935" spans="3:5" x14ac:dyDescent="0.3">
      <c r="C54935" s="2">
        <v>44185</v>
      </c>
      <c r="D54935" t="s">
        <v>6</v>
      </c>
      <c r="E54935">
        <v>365.81</v>
      </c>
    </row>
    <row r="54936" spans="3:5" hidden="1" x14ac:dyDescent="0.3">
      <c r="C54936" s="2">
        <v>44185</v>
      </c>
      <c r="D54936" t="s">
        <v>4</v>
      </c>
      <c r="E54936">
        <v>1811.57</v>
      </c>
    </row>
    <row r="54937" spans="3:5" x14ac:dyDescent="0.3">
      <c r="C54937" s="2">
        <v>44185</v>
      </c>
      <c r="D54937" t="s">
        <v>6</v>
      </c>
      <c r="E54937">
        <v>2793.42</v>
      </c>
    </row>
    <row r="54938" spans="3:5" x14ac:dyDescent="0.3">
      <c r="C54938" s="2">
        <v>44185</v>
      </c>
      <c r="D54938" t="s">
        <v>6</v>
      </c>
      <c r="E54938">
        <v>864.63</v>
      </c>
    </row>
    <row r="54939" spans="3:5" x14ac:dyDescent="0.3">
      <c r="C54939" s="2">
        <v>44185</v>
      </c>
      <c r="D54939" t="s">
        <v>6</v>
      </c>
      <c r="E54939">
        <v>73.900000000000006</v>
      </c>
    </row>
    <row r="54940" spans="3:5" x14ac:dyDescent="0.3">
      <c r="C54940" s="2">
        <v>44185</v>
      </c>
      <c r="D54940" t="s">
        <v>6</v>
      </c>
      <c r="E54940">
        <v>365.81</v>
      </c>
    </row>
    <row r="54941" spans="3:5" hidden="1" x14ac:dyDescent="0.3">
      <c r="C54941" s="2">
        <v>44185</v>
      </c>
      <c r="D54941" t="s">
        <v>4</v>
      </c>
      <c r="E54941">
        <v>920.16</v>
      </c>
    </row>
    <row r="54942" spans="3:5" hidden="1" x14ac:dyDescent="0.3">
      <c r="C54942" s="2">
        <v>44185</v>
      </c>
      <c r="D54942" t="s">
        <v>5</v>
      </c>
      <c r="E54942">
        <v>43.95</v>
      </c>
    </row>
    <row r="54943" spans="3:5" hidden="1" x14ac:dyDescent="0.3">
      <c r="C54943" s="2">
        <v>44185</v>
      </c>
      <c r="D54943" t="s">
        <v>4</v>
      </c>
      <c r="E54943">
        <v>127.8</v>
      </c>
    </row>
    <row r="54944" spans="3:5" x14ac:dyDescent="0.3">
      <c r="C54944" s="2">
        <v>44185</v>
      </c>
      <c r="D54944" t="s">
        <v>6</v>
      </c>
      <c r="E54944">
        <v>365.81</v>
      </c>
    </row>
    <row r="54945" spans="3:5" x14ac:dyDescent="0.3">
      <c r="C54945" s="2">
        <v>44185</v>
      </c>
      <c r="D54945" t="s">
        <v>6</v>
      </c>
      <c r="E54945">
        <v>365.81</v>
      </c>
    </row>
    <row r="54946" spans="3:5" hidden="1" x14ac:dyDescent="0.3">
      <c r="C54946" s="2">
        <v>44185</v>
      </c>
      <c r="D54946" t="s">
        <v>4</v>
      </c>
      <c r="E54946">
        <v>127.8</v>
      </c>
    </row>
    <row r="54947" spans="3:5" x14ac:dyDescent="0.3">
      <c r="C54947" s="2">
        <v>44185</v>
      </c>
      <c r="D54947" t="s">
        <v>6</v>
      </c>
      <c r="E54947">
        <v>36.950000000000003</v>
      </c>
    </row>
    <row r="54948" spans="3:5" hidden="1" x14ac:dyDescent="0.3">
      <c r="C54948" s="2">
        <v>44185</v>
      </c>
      <c r="D54948" t="s">
        <v>4</v>
      </c>
      <c r="E54948">
        <v>1380.24</v>
      </c>
    </row>
    <row r="54949" spans="3:5" x14ac:dyDescent="0.3">
      <c r="C54949" s="2">
        <v>44185</v>
      </c>
      <c r="D54949" t="s">
        <v>6</v>
      </c>
      <c r="E54949">
        <v>152.41999999999999</v>
      </c>
    </row>
    <row r="54950" spans="3:5" x14ac:dyDescent="0.3">
      <c r="C54950" s="2">
        <v>44185</v>
      </c>
      <c r="D54950" t="s">
        <v>6</v>
      </c>
      <c r="E54950">
        <v>110.85</v>
      </c>
    </row>
    <row r="54951" spans="3:5" hidden="1" x14ac:dyDescent="0.3">
      <c r="C54951" s="2">
        <v>44185</v>
      </c>
      <c r="D54951" t="s">
        <v>4</v>
      </c>
      <c r="E54951">
        <v>1380.24</v>
      </c>
    </row>
    <row r="54952" spans="3:5" hidden="1" x14ac:dyDescent="0.3">
      <c r="C54952" s="2">
        <v>44185</v>
      </c>
      <c r="D54952" t="s">
        <v>4</v>
      </c>
      <c r="E54952">
        <v>498.42</v>
      </c>
    </row>
    <row r="54953" spans="3:5" hidden="1" x14ac:dyDescent="0.3">
      <c r="C54953" s="2">
        <v>44185</v>
      </c>
      <c r="D54953" t="s">
        <v>4</v>
      </c>
      <c r="E54953">
        <v>95.85</v>
      </c>
    </row>
    <row r="54954" spans="3:5" hidden="1" x14ac:dyDescent="0.3">
      <c r="C54954" s="2">
        <v>44185</v>
      </c>
      <c r="D54954" t="s">
        <v>5</v>
      </c>
      <c r="E54954">
        <v>1265.76</v>
      </c>
    </row>
    <row r="54955" spans="3:5" x14ac:dyDescent="0.3">
      <c r="C54955" s="2">
        <v>44185</v>
      </c>
      <c r="D54955" t="s">
        <v>6</v>
      </c>
      <c r="E54955">
        <v>1596.24</v>
      </c>
    </row>
    <row r="54956" spans="3:5" x14ac:dyDescent="0.3">
      <c r="C54956" s="2">
        <v>44185</v>
      </c>
      <c r="D54956" t="s">
        <v>6</v>
      </c>
      <c r="E54956">
        <v>365.81</v>
      </c>
    </row>
    <row r="54957" spans="3:5" hidden="1" x14ac:dyDescent="0.3">
      <c r="C54957" s="2">
        <v>44185</v>
      </c>
      <c r="D54957" t="s">
        <v>4</v>
      </c>
      <c r="E54957">
        <v>95.85</v>
      </c>
    </row>
    <row r="54958" spans="3:5" hidden="1" x14ac:dyDescent="0.3">
      <c r="C54958" s="2">
        <v>44185</v>
      </c>
      <c r="D54958" t="s">
        <v>4</v>
      </c>
      <c r="E54958">
        <v>1150.2</v>
      </c>
    </row>
    <row r="54959" spans="3:5" hidden="1" x14ac:dyDescent="0.3">
      <c r="C54959" s="2">
        <v>44185</v>
      </c>
      <c r="D54959" t="s">
        <v>5</v>
      </c>
      <c r="E54959">
        <v>1028.43</v>
      </c>
    </row>
    <row r="54960" spans="3:5" hidden="1" x14ac:dyDescent="0.3">
      <c r="C54960" s="2">
        <v>44185</v>
      </c>
      <c r="D54960" t="s">
        <v>4</v>
      </c>
      <c r="E54960">
        <v>747.63</v>
      </c>
    </row>
    <row r="54961" spans="3:5" hidden="1" x14ac:dyDescent="0.3">
      <c r="C54961" s="2">
        <v>44185</v>
      </c>
      <c r="D54961" t="s">
        <v>4</v>
      </c>
      <c r="E54961">
        <v>1811.57</v>
      </c>
    </row>
    <row r="54962" spans="3:5" hidden="1" x14ac:dyDescent="0.3">
      <c r="C54962" s="2">
        <v>44185</v>
      </c>
      <c r="D54962" t="s">
        <v>5</v>
      </c>
      <c r="E54962">
        <v>2491.9699999999998</v>
      </c>
    </row>
    <row r="54963" spans="3:5" hidden="1" x14ac:dyDescent="0.3">
      <c r="C54963" s="2">
        <v>44185</v>
      </c>
      <c r="D54963" t="s">
        <v>5</v>
      </c>
      <c r="E54963">
        <v>1028.43</v>
      </c>
    </row>
    <row r="54964" spans="3:5" hidden="1" x14ac:dyDescent="0.3">
      <c r="C54964" s="2">
        <v>44185</v>
      </c>
      <c r="D54964" t="s">
        <v>4</v>
      </c>
      <c r="E54964">
        <v>920.16</v>
      </c>
    </row>
    <row r="54965" spans="3:5" x14ac:dyDescent="0.3">
      <c r="C54965" s="2">
        <v>44185</v>
      </c>
      <c r="D54965" t="s">
        <v>6</v>
      </c>
      <c r="E54965">
        <v>3026.21</v>
      </c>
    </row>
    <row r="54966" spans="3:5" hidden="1" x14ac:dyDescent="0.3">
      <c r="C54966" s="2">
        <v>44185</v>
      </c>
      <c r="D54966" t="s">
        <v>4</v>
      </c>
      <c r="E54966">
        <v>498.42</v>
      </c>
    </row>
    <row r="54967" spans="3:5" x14ac:dyDescent="0.3">
      <c r="C54967" s="2">
        <v>44185</v>
      </c>
      <c r="D54967" t="s">
        <v>6</v>
      </c>
      <c r="E54967">
        <v>36.950000000000003</v>
      </c>
    </row>
    <row r="54968" spans="3:5" x14ac:dyDescent="0.3">
      <c r="C54968" s="2">
        <v>44185</v>
      </c>
      <c r="D54968" t="s">
        <v>6</v>
      </c>
      <c r="E54968">
        <v>576.41999999999996</v>
      </c>
    </row>
    <row r="54969" spans="3:5" hidden="1" x14ac:dyDescent="0.3">
      <c r="C54969" s="2">
        <v>44185</v>
      </c>
      <c r="D54969" t="s">
        <v>4</v>
      </c>
      <c r="E54969">
        <v>31.95</v>
      </c>
    </row>
    <row r="54970" spans="3:5" hidden="1" x14ac:dyDescent="0.3">
      <c r="C54970" s="2">
        <v>44185</v>
      </c>
      <c r="D54970" t="s">
        <v>4</v>
      </c>
      <c r="E54970">
        <v>31.95</v>
      </c>
    </row>
    <row r="54971" spans="3:5" hidden="1" x14ac:dyDescent="0.3">
      <c r="C54971" s="2">
        <v>44185</v>
      </c>
      <c r="D54971" t="s">
        <v>4</v>
      </c>
      <c r="E54971">
        <v>2012.85</v>
      </c>
    </row>
    <row r="54972" spans="3:5" x14ac:dyDescent="0.3">
      <c r="C54972" s="2">
        <v>44185</v>
      </c>
      <c r="D54972" t="s">
        <v>6</v>
      </c>
      <c r="E54972">
        <v>864.63</v>
      </c>
    </row>
    <row r="54973" spans="3:5" hidden="1" x14ac:dyDescent="0.3">
      <c r="C54973" s="2">
        <v>44185</v>
      </c>
      <c r="D54973" t="s">
        <v>4</v>
      </c>
      <c r="E54973">
        <v>2214.14</v>
      </c>
    </row>
    <row r="54974" spans="3:5" hidden="1" x14ac:dyDescent="0.3">
      <c r="C54974" s="2">
        <v>44185</v>
      </c>
      <c r="D54974" t="s">
        <v>5</v>
      </c>
      <c r="E54974">
        <v>3045.74</v>
      </c>
    </row>
    <row r="54975" spans="3:5" x14ac:dyDescent="0.3">
      <c r="C54975" s="2">
        <v>44185</v>
      </c>
      <c r="D54975" t="s">
        <v>6</v>
      </c>
      <c r="E54975">
        <v>73.900000000000006</v>
      </c>
    </row>
    <row r="54976" spans="3:5" x14ac:dyDescent="0.3">
      <c r="C54976" s="2">
        <v>44185</v>
      </c>
      <c r="D54976" t="s">
        <v>6</v>
      </c>
      <c r="E54976">
        <v>1064.1600000000001</v>
      </c>
    </row>
    <row r="54977" spans="3:5" hidden="1" x14ac:dyDescent="0.3">
      <c r="C54977" s="2">
        <v>44185</v>
      </c>
      <c r="D54977" t="s">
        <v>4</v>
      </c>
      <c r="E54977">
        <v>2616.71</v>
      </c>
    </row>
    <row r="54978" spans="3:5" hidden="1" x14ac:dyDescent="0.3">
      <c r="C54978" s="2">
        <v>44185</v>
      </c>
      <c r="D54978" t="s">
        <v>5</v>
      </c>
      <c r="E54978">
        <v>131.85</v>
      </c>
    </row>
    <row r="54979" spans="3:5" x14ac:dyDescent="0.3">
      <c r="C54979" s="2">
        <v>44185</v>
      </c>
      <c r="D54979" t="s">
        <v>6</v>
      </c>
      <c r="E54979">
        <v>73.900000000000006</v>
      </c>
    </row>
    <row r="54980" spans="3:5" x14ac:dyDescent="0.3">
      <c r="C54980" s="2">
        <v>44185</v>
      </c>
      <c r="D54980" t="s">
        <v>6</v>
      </c>
      <c r="E54980">
        <v>864.63</v>
      </c>
    </row>
    <row r="54981" spans="3:5" hidden="1" x14ac:dyDescent="0.3">
      <c r="C54981" s="2">
        <v>44185</v>
      </c>
      <c r="D54981" t="s">
        <v>4</v>
      </c>
      <c r="E54981">
        <v>131.79</v>
      </c>
    </row>
    <row r="54982" spans="3:5" hidden="1" x14ac:dyDescent="0.3">
      <c r="C54982" s="2">
        <v>44185</v>
      </c>
      <c r="D54982" t="s">
        <v>4</v>
      </c>
      <c r="E54982">
        <v>316.31</v>
      </c>
    </row>
    <row r="54983" spans="3:5" x14ac:dyDescent="0.3">
      <c r="C54983" s="2">
        <v>44185</v>
      </c>
      <c r="D54983" t="s">
        <v>6</v>
      </c>
      <c r="E54983">
        <v>365.81</v>
      </c>
    </row>
    <row r="54984" spans="3:5" x14ac:dyDescent="0.3">
      <c r="C54984" s="2">
        <v>44185</v>
      </c>
      <c r="D54984" t="s">
        <v>6</v>
      </c>
      <c r="E54984">
        <v>2560.64</v>
      </c>
    </row>
    <row r="54985" spans="3:5" hidden="1" x14ac:dyDescent="0.3">
      <c r="C54985" s="2">
        <v>44185</v>
      </c>
      <c r="D54985" t="s">
        <v>4</v>
      </c>
      <c r="E54985">
        <v>131.79</v>
      </c>
    </row>
    <row r="54986" spans="3:5" x14ac:dyDescent="0.3">
      <c r="C54986" s="2">
        <v>44185</v>
      </c>
      <c r="D54986" t="s">
        <v>6</v>
      </c>
      <c r="E54986">
        <v>576.41999999999996</v>
      </c>
    </row>
    <row r="54987" spans="3:5" hidden="1" x14ac:dyDescent="0.3">
      <c r="C54987" s="2">
        <v>44185</v>
      </c>
      <c r="D54987" t="s">
        <v>5</v>
      </c>
      <c r="E54987">
        <v>175.8</v>
      </c>
    </row>
    <row r="54988" spans="3:5" hidden="1" x14ac:dyDescent="0.3">
      <c r="C54988" s="2">
        <v>44185</v>
      </c>
      <c r="D54988" t="s">
        <v>4</v>
      </c>
      <c r="E54988">
        <v>1811.57</v>
      </c>
    </row>
    <row r="54989" spans="3:5" hidden="1" x14ac:dyDescent="0.3">
      <c r="C54989" s="2">
        <v>44185</v>
      </c>
      <c r="D54989" t="s">
        <v>4</v>
      </c>
      <c r="E54989">
        <v>2214.14</v>
      </c>
    </row>
    <row r="54990" spans="3:5" hidden="1" x14ac:dyDescent="0.3">
      <c r="C54990" s="2">
        <v>44185</v>
      </c>
      <c r="D54990" t="s">
        <v>4</v>
      </c>
      <c r="E54990">
        <v>2012.85</v>
      </c>
    </row>
    <row r="54991" spans="3:5" x14ac:dyDescent="0.3">
      <c r="C54991" s="2">
        <v>44185</v>
      </c>
      <c r="D54991" t="s">
        <v>6</v>
      </c>
      <c r="E54991">
        <v>2128.3200000000002</v>
      </c>
    </row>
    <row r="54992" spans="3:5" hidden="1" x14ac:dyDescent="0.3">
      <c r="C54992" s="2">
        <v>44185</v>
      </c>
      <c r="D54992" t="s">
        <v>4</v>
      </c>
      <c r="E54992">
        <v>31.95</v>
      </c>
    </row>
    <row r="54993" spans="3:5" hidden="1" x14ac:dyDescent="0.3">
      <c r="C54993" s="2">
        <v>44185</v>
      </c>
      <c r="D54993" t="s">
        <v>4</v>
      </c>
      <c r="E54993">
        <v>316.31</v>
      </c>
    </row>
    <row r="54994" spans="3:5" x14ac:dyDescent="0.3">
      <c r="C54994" s="2">
        <v>44185</v>
      </c>
      <c r="D54994" t="s">
        <v>6</v>
      </c>
      <c r="E54994">
        <v>1064.1600000000001</v>
      </c>
    </row>
    <row r="54995" spans="3:5" x14ac:dyDescent="0.3">
      <c r="C54995" s="2">
        <v>44185</v>
      </c>
      <c r="D54995" t="s">
        <v>6</v>
      </c>
      <c r="E54995">
        <v>2560.64</v>
      </c>
    </row>
    <row r="54996" spans="3:5" hidden="1" x14ac:dyDescent="0.3">
      <c r="C54996" s="2">
        <v>44185</v>
      </c>
      <c r="D54996" t="s">
        <v>5</v>
      </c>
      <c r="E54996">
        <v>175.8</v>
      </c>
    </row>
    <row r="54997" spans="3:5" hidden="1" x14ac:dyDescent="0.3">
      <c r="C54997" s="2">
        <v>44185</v>
      </c>
      <c r="D54997" t="s">
        <v>4</v>
      </c>
      <c r="E54997">
        <v>316.31</v>
      </c>
    </row>
    <row r="54998" spans="3:5" x14ac:dyDescent="0.3">
      <c r="C54998" s="2">
        <v>44185</v>
      </c>
      <c r="D54998" t="s">
        <v>6</v>
      </c>
      <c r="E54998">
        <v>1330.2</v>
      </c>
    </row>
    <row r="54999" spans="3:5" hidden="1" x14ac:dyDescent="0.3">
      <c r="C54999" s="2">
        <v>44185</v>
      </c>
      <c r="D54999" t="s">
        <v>5</v>
      </c>
      <c r="E54999">
        <v>2215.08</v>
      </c>
    </row>
    <row r="55000" spans="3:5" hidden="1" x14ac:dyDescent="0.3">
      <c r="C55000" s="2">
        <v>44185</v>
      </c>
      <c r="D55000" t="s">
        <v>5</v>
      </c>
      <c r="E55000">
        <v>3045.74</v>
      </c>
    </row>
    <row r="55001" spans="3:5" hidden="1" x14ac:dyDescent="0.3">
      <c r="C55001" s="2">
        <v>44185</v>
      </c>
      <c r="D55001" t="s">
        <v>4</v>
      </c>
      <c r="E55001">
        <v>747.63</v>
      </c>
    </row>
    <row r="55002" spans="3:5" hidden="1" x14ac:dyDescent="0.3">
      <c r="C55002" s="2">
        <v>44185</v>
      </c>
      <c r="D55002" t="s">
        <v>4</v>
      </c>
      <c r="E55002">
        <v>31.95</v>
      </c>
    </row>
    <row r="55003" spans="3:5" hidden="1" x14ac:dyDescent="0.3">
      <c r="C55003" s="2">
        <v>44185</v>
      </c>
      <c r="D55003" t="s">
        <v>4</v>
      </c>
      <c r="E55003">
        <v>920.16</v>
      </c>
    </row>
    <row r="55004" spans="3:5" hidden="1" x14ac:dyDescent="0.3">
      <c r="C55004" s="2">
        <v>44185</v>
      </c>
      <c r="D55004" t="s">
        <v>4</v>
      </c>
      <c r="E55004">
        <v>95.85</v>
      </c>
    </row>
    <row r="55005" spans="3:5" hidden="1" x14ac:dyDescent="0.3">
      <c r="C55005" s="2">
        <v>44185</v>
      </c>
      <c r="D55005" t="s">
        <v>4</v>
      </c>
      <c r="E55005">
        <v>498.42</v>
      </c>
    </row>
    <row r="55006" spans="3:5" hidden="1" x14ac:dyDescent="0.3">
      <c r="C55006" s="2">
        <v>44185</v>
      </c>
      <c r="D55006" t="s">
        <v>4</v>
      </c>
      <c r="E55006">
        <v>316.31</v>
      </c>
    </row>
    <row r="55007" spans="3:5" hidden="1" x14ac:dyDescent="0.3">
      <c r="C55007" s="2">
        <v>44185</v>
      </c>
      <c r="D55007" t="s">
        <v>4</v>
      </c>
      <c r="E55007">
        <v>1380.24</v>
      </c>
    </row>
    <row r="55008" spans="3:5" hidden="1" x14ac:dyDescent="0.3">
      <c r="C55008" s="2">
        <v>44185</v>
      </c>
      <c r="D55008" t="s">
        <v>4</v>
      </c>
      <c r="E55008">
        <v>2616.71</v>
      </c>
    </row>
    <row r="55009" spans="3:5" x14ac:dyDescent="0.3">
      <c r="C55009" s="2">
        <v>44185</v>
      </c>
      <c r="D55009" t="s">
        <v>6</v>
      </c>
      <c r="E55009">
        <v>2095.0700000000002</v>
      </c>
    </row>
    <row r="55010" spans="3:5" x14ac:dyDescent="0.3">
      <c r="C55010" s="2">
        <v>44185</v>
      </c>
      <c r="D55010" t="s">
        <v>6</v>
      </c>
      <c r="E55010">
        <v>152.41999999999999</v>
      </c>
    </row>
    <row r="55011" spans="3:5" hidden="1" x14ac:dyDescent="0.3">
      <c r="C55011" s="2">
        <v>44185</v>
      </c>
      <c r="D55011" t="s">
        <v>4</v>
      </c>
      <c r="E55011">
        <v>63.9</v>
      </c>
    </row>
    <row r="55012" spans="3:5" hidden="1" x14ac:dyDescent="0.3">
      <c r="C55012" s="2">
        <v>44185</v>
      </c>
      <c r="D55012" t="s">
        <v>4</v>
      </c>
      <c r="E55012">
        <v>498.42</v>
      </c>
    </row>
    <row r="55013" spans="3:5" hidden="1" x14ac:dyDescent="0.3">
      <c r="C55013" s="2">
        <v>44185</v>
      </c>
      <c r="D55013" t="s">
        <v>4</v>
      </c>
      <c r="E55013">
        <v>920.16</v>
      </c>
    </row>
    <row r="55014" spans="3:5" hidden="1" x14ac:dyDescent="0.3">
      <c r="C55014" s="2">
        <v>44185</v>
      </c>
      <c r="D55014" t="s">
        <v>4</v>
      </c>
      <c r="E55014">
        <v>63.9</v>
      </c>
    </row>
    <row r="55015" spans="3:5" hidden="1" x14ac:dyDescent="0.3">
      <c r="C55015" s="2">
        <v>44185</v>
      </c>
      <c r="D55015" t="s">
        <v>4</v>
      </c>
      <c r="E55015">
        <v>31.95</v>
      </c>
    </row>
    <row r="55016" spans="3:5" x14ac:dyDescent="0.3">
      <c r="C55016" s="2">
        <v>44185</v>
      </c>
      <c r="D55016" t="s">
        <v>6</v>
      </c>
      <c r="E55016">
        <v>36.950000000000003</v>
      </c>
    </row>
    <row r="55017" spans="3:5" x14ac:dyDescent="0.3">
      <c r="C55017" s="2">
        <v>44185</v>
      </c>
      <c r="D55017" t="s">
        <v>6</v>
      </c>
      <c r="E55017">
        <v>365.81</v>
      </c>
    </row>
    <row r="55018" spans="3:5" x14ac:dyDescent="0.3">
      <c r="C55018" s="2">
        <v>44185</v>
      </c>
      <c r="D55018" t="s">
        <v>6</v>
      </c>
      <c r="E55018">
        <v>147.80000000000001</v>
      </c>
    </row>
    <row r="55019" spans="3:5" hidden="1" x14ac:dyDescent="0.3">
      <c r="C55019" s="2">
        <v>44185</v>
      </c>
      <c r="D55019" t="s">
        <v>4</v>
      </c>
      <c r="E55019">
        <v>31.95</v>
      </c>
    </row>
    <row r="55020" spans="3:5" x14ac:dyDescent="0.3">
      <c r="C55020" s="2">
        <v>44185</v>
      </c>
      <c r="D55020" t="s">
        <v>6</v>
      </c>
      <c r="E55020">
        <v>110.85</v>
      </c>
    </row>
    <row r="55021" spans="3:5" x14ac:dyDescent="0.3">
      <c r="C55021" s="2">
        <v>44185</v>
      </c>
      <c r="D55021" t="s">
        <v>6</v>
      </c>
      <c r="E55021">
        <v>1330.2</v>
      </c>
    </row>
    <row r="55022" spans="3:5" x14ac:dyDescent="0.3">
      <c r="C55022" s="2">
        <v>44185</v>
      </c>
      <c r="D55022" t="s">
        <v>6</v>
      </c>
      <c r="E55022">
        <v>1596.24</v>
      </c>
    </row>
    <row r="55023" spans="3:5" hidden="1" x14ac:dyDescent="0.3">
      <c r="C55023" s="2">
        <v>44185</v>
      </c>
      <c r="D55023" t="s">
        <v>4</v>
      </c>
      <c r="E55023">
        <v>498.42</v>
      </c>
    </row>
    <row r="55024" spans="3:5" hidden="1" x14ac:dyDescent="0.3">
      <c r="C55024" s="2">
        <v>44185</v>
      </c>
      <c r="D55024" t="s">
        <v>5</v>
      </c>
      <c r="E55024">
        <v>1898.64</v>
      </c>
    </row>
    <row r="55025" spans="3:5" hidden="1" x14ac:dyDescent="0.3">
      <c r="C55025" s="2">
        <v>44185</v>
      </c>
      <c r="D55025" t="s">
        <v>4</v>
      </c>
      <c r="E55025">
        <v>498.42</v>
      </c>
    </row>
    <row r="55026" spans="3:5" x14ac:dyDescent="0.3">
      <c r="C55026" s="2">
        <v>44185</v>
      </c>
      <c r="D55026" t="s">
        <v>6</v>
      </c>
      <c r="E55026">
        <v>576.41999999999996</v>
      </c>
    </row>
    <row r="55027" spans="3:5" hidden="1" x14ac:dyDescent="0.3">
      <c r="C55027" s="2">
        <v>44185</v>
      </c>
      <c r="D55027" t="s">
        <v>4</v>
      </c>
      <c r="E55027">
        <v>63.9</v>
      </c>
    </row>
    <row r="55028" spans="3:5" x14ac:dyDescent="0.3">
      <c r="C55028" s="2">
        <v>44185</v>
      </c>
      <c r="D55028" t="s">
        <v>6</v>
      </c>
      <c r="E55028">
        <v>576.41999999999996</v>
      </c>
    </row>
    <row r="55029" spans="3:5" hidden="1" x14ac:dyDescent="0.3">
      <c r="C55029" s="2">
        <v>44185</v>
      </c>
      <c r="D55029" t="s">
        <v>4</v>
      </c>
      <c r="E55029">
        <v>920.16</v>
      </c>
    </row>
    <row r="55030" spans="3:5" hidden="1" x14ac:dyDescent="0.3">
      <c r="C55030" s="2">
        <v>44185</v>
      </c>
      <c r="D55030" t="s">
        <v>5</v>
      </c>
      <c r="E55030">
        <v>2215.08</v>
      </c>
    </row>
    <row r="55031" spans="3:5" hidden="1" x14ac:dyDescent="0.3">
      <c r="C55031" s="2">
        <v>44185</v>
      </c>
      <c r="D55031" t="s">
        <v>4</v>
      </c>
      <c r="E55031">
        <v>31.95</v>
      </c>
    </row>
    <row r="55032" spans="3:5" hidden="1" x14ac:dyDescent="0.3">
      <c r="C55032" s="2">
        <v>44185</v>
      </c>
      <c r="D55032" t="s">
        <v>5</v>
      </c>
      <c r="E55032">
        <v>3322.62</v>
      </c>
    </row>
    <row r="55033" spans="3:5" x14ac:dyDescent="0.3">
      <c r="C55033" s="2">
        <v>44185</v>
      </c>
      <c r="D55033" t="s">
        <v>6</v>
      </c>
      <c r="E55033">
        <v>2793.42</v>
      </c>
    </row>
    <row r="55034" spans="3:5" hidden="1" x14ac:dyDescent="0.3">
      <c r="C55034" s="2">
        <v>44185</v>
      </c>
      <c r="D55034" t="s">
        <v>4</v>
      </c>
      <c r="E55034">
        <v>1380.24</v>
      </c>
    </row>
    <row r="55035" spans="3:5" hidden="1" x14ac:dyDescent="0.3">
      <c r="C55035" s="2">
        <v>44185</v>
      </c>
      <c r="D55035" t="s">
        <v>4</v>
      </c>
      <c r="E55035">
        <v>316.31</v>
      </c>
    </row>
    <row r="55036" spans="3:5" hidden="1" x14ac:dyDescent="0.3">
      <c r="C55036" s="2">
        <v>44185</v>
      </c>
      <c r="D55036" t="s">
        <v>4</v>
      </c>
      <c r="E55036">
        <v>127.8</v>
      </c>
    </row>
    <row r="55037" spans="3:5" hidden="1" x14ac:dyDescent="0.3">
      <c r="C55037" s="2">
        <v>44185</v>
      </c>
      <c r="D55037" t="s">
        <v>4</v>
      </c>
      <c r="E55037">
        <v>498.42</v>
      </c>
    </row>
    <row r="55038" spans="3:5" x14ac:dyDescent="0.3">
      <c r="C55038" s="2">
        <v>44185</v>
      </c>
      <c r="D55038" t="s">
        <v>6</v>
      </c>
      <c r="E55038">
        <v>365.81</v>
      </c>
    </row>
    <row r="55039" spans="3:5" x14ac:dyDescent="0.3">
      <c r="C55039" s="2">
        <v>44185</v>
      </c>
      <c r="D55039" t="s">
        <v>6</v>
      </c>
      <c r="E55039">
        <v>73.900000000000006</v>
      </c>
    </row>
    <row r="55040" spans="3:5" x14ac:dyDescent="0.3">
      <c r="C55040" s="2">
        <v>44185</v>
      </c>
      <c r="D55040" t="s">
        <v>6</v>
      </c>
      <c r="E55040">
        <v>36.950000000000003</v>
      </c>
    </row>
    <row r="55041" spans="3:5" x14ac:dyDescent="0.3">
      <c r="C55041" s="2">
        <v>44185</v>
      </c>
      <c r="D55041" t="s">
        <v>6</v>
      </c>
      <c r="E55041">
        <v>1064.1600000000001</v>
      </c>
    </row>
    <row r="55042" spans="3:5" hidden="1" x14ac:dyDescent="0.3">
      <c r="C55042" s="2">
        <v>44185</v>
      </c>
      <c r="D55042" t="s">
        <v>4</v>
      </c>
      <c r="E55042">
        <v>498.42</v>
      </c>
    </row>
    <row r="55043" spans="3:5" x14ac:dyDescent="0.3">
      <c r="C55043" s="2">
        <v>44185</v>
      </c>
      <c r="D55043" t="s">
        <v>6</v>
      </c>
      <c r="E55043">
        <v>365.81</v>
      </c>
    </row>
    <row r="55044" spans="3:5" hidden="1" x14ac:dyDescent="0.3">
      <c r="C55044" s="2">
        <v>44185</v>
      </c>
      <c r="D55044" t="s">
        <v>4</v>
      </c>
      <c r="E55044">
        <v>127.8</v>
      </c>
    </row>
    <row r="55045" spans="3:5" hidden="1" x14ac:dyDescent="0.3">
      <c r="C55045" s="2">
        <v>44185</v>
      </c>
      <c r="D55045" t="s">
        <v>4</v>
      </c>
      <c r="E55045">
        <v>316.31</v>
      </c>
    </row>
    <row r="55046" spans="3:5" x14ac:dyDescent="0.3">
      <c r="C55046" s="2">
        <v>44185</v>
      </c>
      <c r="D55046" t="s">
        <v>6</v>
      </c>
      <c r="E55046">
        <v>73.900000000000006</v>
      </c>
    </row>
    <row r="55047" spans="3:5" x14ac:dyDescent="0.3">
      <c r="C55047" s="2">
        <v>44185</v>
      </c>
      <c r="D55047" t="s">
        <v>6</v>
      </c>
      <c r="E55047">
        <v>365.81</v>
      </c>
    </row>
    <row r="55048" spans="3:5" hidden="1" x14ac:dyDescent="0.3">
      <c r="C55048" s="2">
        <v>44185</v>
      </c>
      <c r="D55048" t="s">
        <v>5</v>
      </c>
      <c r="E55048">
        <v>685.62</v>
      </c>
    </row>
    <row r="55049" spans="3:5" hidden="1" x14ac:dyDescent="0.3">
      <c r="C55049" s="2">
        <v>44185</v>
      </c>
      <c r="D55049" t="s">
        <v>4</v>
      </c>
      <c r="E55049">
        <v>1840.32</v>
      </c>
    </row>
    <row r="55050" spans="3:5" x14ac:dyDescent="0.3">
      <c r="C55050" s="2">
        <v>44185</v>
      </c>
      <c r="D55050" t="s">
        <v>6</v>
      </c>
      <c r="E55050">
        <v>576.41999999999996</v>
      </c>
    </row>
    <row r="55051" spans="3:5" hidden="1" x14ac:dyDescent="0.3">
      <c r="C55051" s="2">
        <v>44185</v>
      </c>
      <c r="D55051" t="s">
        <v>4</v>
      </c>
      <c r="E55051">
        <v>63.9</v>
      </c>
    </row>
    <row r="55052" spans="3:5" hidden="1" x14ac:dyDescent="0.3">
      <c r="C55052" s="2">
        <v>44185</v>
      </c>
      <c r="D55052" t="s">
        <v>5</v>
      </c>
      <c r="E55052">
        <v>1898.64</v>
      </c>
    </row>
    <row r="55053" spans="3:5" x14ac:dyDescent="0.3">
      <c r="C55053" s="2">
        <v>44185</v>
      </c>
      <c r="D55053" t="s">
        <v>6</v>
      </c>
      <c r="E55053">
        <v>73.900000000000006</v>
      </c>
    </row>
    <row r="55054" spans="3:5" x14ac:dyDescent="0.3">
      <c r="C55054" s="2">
        <v>44185</v>
      </c>
      <c r="D55054" t="s">
        <v>6</v>
      </c>
      <c r="E55054">
        <v>36.950000000000003</v>
      </c>
    </row>
    <row r="55055" spans="3:5" hidden="1" x14ac:dyDescent="0.3">
      <c r="C55055" s="2">
        <v>44185</v>
      </c>
      <c r="D55055" t="s">
        <v>4</v>
      </c>
      <c r="E55055">
        <v>63.9</v>
      </c>
    </row>
    <row r="55056" spans="3:5" hidden="1" x14ac:dyDescent="0.3">
      <c r="C55056" s="2">
        <v>44185</v>
      </c>
      <c r="D55056" t="s">
        <v>5</v>
      </c>
      <c r="E55056">
        <v>181.29</v>
      </c>
    </row>
    <row r="55057" spans="3:5" hidden="1" x14ac:dyDescent="0.3">
      <c r="C55057" s="2">
        <v>44185</v>
      </c>
      <c r="D55057" t="s">
        <v>4</v>
      </c>
      <c r="E55057">
        <v>127.8</v>
      </c>
    </row>
    <row r="55058" spans="3:5" hidden="1" x14ac:dyDescent="0.3">
      <c r="C55058" s="2">
        <v>44185</v>
      </c>
      <c r="D55058" t="s">
        <v>4</v>
      </c>
      <c r="E55058">
        <v>498.42</v>
      </c>
    </row>
    <row r="55059" spans="3:5" x14ac:dyDescent="0.3">
      <c r="C55059" s="2">
        <v>44185</v>
      </c>
      <c r="D55059" t="s">
        <v>6</v>
      </c>
      <c r="E55059">
        <v>576.41999999999996</v>
      </c>
    </row>
    <row r="55060" spans="3:5" x14ac:dyDescent="0.3">
      <c r="C55060" s="2">
        <v>44185</v>
      </c>
      <c r="D55060" t="s">
        <v>6</v>
      </c>
      <c r="E55060">
        <v>365.81</v>
      </c>
    </row>
    <row r="55061" spans="3:5" hidden="1" x14ac:dyDescent="0.3">
      <c r="C55061" s="2">
        <v>44185</v>
      </c>
      <c r="D55061" t="s">
        <v>4</v>
      </c>
      <c r="E55061">
        <v>920.16</v>
      </c>
    </row>
    <row r="55062" spans="3:5" hidden="1" x14ac:dyDescent="0.3">
      <c r="C55062" s="2">
        <v>44185</v>
      </c>
      <c r="D55062" t="s">
        <v>4</v>
      </c>
      <c r="E55062">
        <v>127.8</v>
      </c>
    </row>
    <row r="55063" spans="3:5" hidden="1" x14ac:dyDescent="0.3">
      <c r="C55063" s="2">
        <v>44185</v>
      </c>
      <c r="D55063" t="s">
        <v>4</v>
      </c>
      <c r="E55063">
        <v>498.42</v>
      </c>
    </row>
    <row r="55064" spans="3:5" hidden="1" x14ac:dyDescent="0.3">
      <c r="C55064" s="2">
        <v>44185</v>
      </c>
      <c r="D55064" t="s">
        <v>5</v>
      </c>
      <c r="E55064">
        <v>1028.43</v>
      </c>
    </row>
    <row r="55065" spans="3:5" hidden="1" x14ac:dyDescent="0.3">
      <c r="C55065" s="2">
        <v>44185</v>
      </c>
      <c r="D55065" t="s">
        <v>4</v>
      </c>
      <c r="E55065">
        <v>2415.42</v>
      </c>
    </row>
    <row r="55066" spans="3:5" x14ac:dyDescent="0.3">
      <c r="C55066" s="2">
        <v>44185</v>
      </c>
      <c r="D55066" t="s">
        <v>6</v>
      </c>
      <c r="E55066">
        <v>2095.0700000000002</v>
      </c>
    </row>
    <row r="55067" spans="3:5" hidden="1" x14ac:dyDescent="0.3">
      <c r="C55067" s="2">
        <v>44185</v>
      </c>
      <c r="D55067" t="s">
        <v>5</v>
      </c>
      <c r="E55067">
        <v>1028.43</v>
      </c>
    </row>
    <row r="55068" spans="3:5" hidden="1" x14ac:dyDescent="0.3">
      <c r="C55068" s="2">
        <v>44185</v>
      </c>
      <c r="D55068" t="s">
        <v>5</v>
      </c>
      <c r="E55068">
        <v>87.9</v>
      </c>
    </row>
    <row r="55069" spans="3:5" x14ac:dyDescent="0.3">
      <c r="C55069" s="2">
        <v>44185</v>
      </c>
      <c r="D55069" t="s">
        <v>6</v>
      </c>
      <c r="E55069">
        <v>73.900000000000006</v>
      </c>
    </row>
    <row r="55070" spans="3:5" hidden="1" x14ac:dyDescent="0.3">
      <c r="C55070" s="2">
        <v>44185</v>
      </c>
      <c r="D55070" t="s">
        <v>4</v>
      </c>
      <c r="E55070">
        <v>63.9</v>
      </c>
    </row>
    <row r="55071" spans="3:5" hidden="1" x14ac:dyDescent="0.3">
      <c r="C55071" s="2">
        <v>44185</v>
      </c>
      <c r="D55071" t="s">
        <v>5</v>
      </c>
      <c r="E55071">
        <v>43.95</v>
      </c>
    </row>
    <row r="55072" spans="3:5" x14ac:dyDescent="0.3">
      <c r="C55072" s="2">
        <v>44185</v>
      </c>
      <c r="D55072" t="s">
        <v>6</v>
      </c>
      <c r="E55072">
        <v>36.950000000000003</v>
      </c>
    </row>
    <row r="55073" spans="3:5" hidden="1" x14ac:dyDescent="0.3">
      <c r="C55073" s="2">
        <v>44185</v>
      </c>
      <c r="D55073" t="s">
        <v>5</v>
      </c>
      <c r="E55073">
        <v>3322.62</v>
      </c>
    </row>
    <row r="55074" spans="3:5" x14ac:dyDescent="0.3">
      <c r="C55074" s="2">
        <v>44185</v>
      </c>
      <c r="D55074" t="s">
        <v>6</v>
      </c>
      <c r="E55074">
        <v>147.80000000000001</v>
      </c>
    </row>
    <row r="55075" spans="3:5" hidden="1" x14ac:dyDescent="0.3">
      <c r="C55075" s="2">
        <v>44185</v>
      </c>
      <c r="D55075" t="s">
        <v>4</v>
      </c>
      <c r="E55075">
        <v>63.9</v>
      </c>
    </row>
    <row r="55076" spans="3:5" x14ac:dyDescent="0.3">
      <c r="C55076" s="2">
        <v>44185</v>
      </c>
      <c r="D55076" t="s">
        <v>6</v>
      </c>
      <c r="E55076">
        <v>2327.85</v>
      </c>
    </row>
    <row r="55077" spans="3:5" hidden="1" x14ac:dyDescent="0.3">
      <c r="C55077" s="2">
        <v>44185</v>
      </c>
      <c r="D55077" t="s">
        <v>4</v>
      </c>
      <c r="E55077">
        <v>31.95</v>
      </c>
    </row>
    <row r="55078" spans="3:5" x14ac:dyDescent="0.3">
      <c r="C55078" s="2">
        <v>44185</v>
      </c>
      <c r="D55078" t="s">
        <v>6</v>
      </c>
      <c r="E55078">
        <v>36.950000000000003</v>
      </c>
    </row>
    <row r="55079" spans="3:5" x14ac:dyDescent="0.3">
      <c r="C55079" s="2">
        <v>44185</v>
      </c>
      <c r="D55079" t="s">
        <v>6</v>
      </c>
      <c r="E55079">
        <v>147.80000000000001</v>
      </c>
    </row>
    <row r="55080" spans="3:5" x14ac:dyDescent="0.3">
      <c r="C55080" s="2">
        <v>44185</v>
      </c>
      <c r="D55080" t="s">
        <v>6</v>
      </c>
      <c r="E55080">
        <v>2095.0700000000002</v>
      </c>
    </row>
    <row r="55081" spans="3:5" hidden="1" x14ac:dyDescent="0.3">
      <c r="C55081" s="2">
        <v>44185</v>
      </c>
      <c r="D55081" t="s">
        <v>4</v>
      </c>
      <c r="E55081">
        <v>316.31</v>
      </c>
    </row>
    <row r="55082" spans="3:5" x14ac:dyDescent="0.3">
      <c r="C55082" s="2">
        <v>44185</v>
      </c>
      <c r="D55082" t="s">
        <v>6</v>
      </c>
      <c r="E55082">
        <v>576.41999999999996</v>
      </c>
    </row>
    <row r="55083" spans="3:5" hidden="1" x14ac:dyDescent="0.3">
      <c r="C55083" s="2">
        <v>44185</v>
      </c>
      <c r="D55083" t="s">
        <v>5</v>
      </c>
      <c r="E55083">
        <v>435.11</v>
      </c>
    </row>
    <row r="55084" spans="3:5" hidden="1" x14ac:dyDescent="0.3">
      <c r="C55084" s="2">
        <v>44185</v>
      </c>
      <c r="D55084" t="s">
        <v>5</v>
      </c>
      <c r="E55084">
        <v>131.85</v>
      </c>
    </row>
    <row r="55085" spans="3:5" hidden="1" x14ac:dyDescent="0.3">
      <c r="C55085" s="2">
        <v>44185</v>
      </c>
      <c r="D55085" t="s">
        <v>5</v>
      </c>
      <c r="E55085">
        <v>181.29</v>
      </c>
    </row>
    <row r="55086" spans="3:5" hidden="1" x14ac:dyDescent="0.3">
      <c r="C55086" s="2">
        <v>44185</v>
      </c>
      <c r="D55086" t="s">
        <v>5</v>
      </c>
      <c r="E55086">
        <v>1028.43</v>
      </c>
    </row>
    <row r="55087" spans="3:5" hidden="1" x14ac:dyDescent="0.3">
      <c r="C55087" s="2">
        <v>44185</v>
      </c>
      <c r="D55087" t="s">
        <v>4</v>
      </c>
      <c r="E55087">
        <v>498.42</v>
      </c>
    </row>
    <row r="55088" spans="3:5" hidden="1" x14ac:dyDescent="0.3">
      <c r="C55088" s="2">
        <v>44185</v>
      </c>
      <c r="D55088" t="s">
        <v>5</v>
      </c>
      <c r="E55088">
        <v>685.62</v>
      </c>
    </row>
    <row r="55089" spans="3:5" x14ac:dyDescent="0.3">
      <c r="C55089" s="2">
        <v>44185</v>
      </c>
      <c r="D55089" t="s">
        <v>6</v>
      </c>
      <c r="E55089">
        <v>864.63</v>
      </c>
    </row>
    <row r="55090" spans="3:5" hidden="1" x14ac:dyDescent="0.3">
      <c r="C55090" s="2">
        <v>44185</v>
      </c>
      <c r="D55090" t="s">
        <v>4</v>
      </c>
      <c r="E55090">
        <v>63.9</v>
      </c>
    </row>
    <row r="55091" spans="3:5" x14ac:dyDescent="0.3">
      <c r="C55091" s="2">
        <v>44185</v>
      </c>
      <c r="D55091" t="s">
        <v>6</v>
      </c>
      <c r="E55091">
        <v>147.80000000000001</v>
      </c>
    </row>
    <row r="55092" spans="3:5" hidden="1" x14ac:dyDescent="0.3">
      <c r="C55092" s="2">
        <v>44185</v>
      </c>
      <c r="D55092" t="s">
        <v>5</v>
      </c>
      <c r="E55092">
        <v>1898.64</v>
      </c>
    </row>
    <row r="55093" spans="3:5" x14ac:dyDescent="0.3">
      <c r="C55093" s="2">
        <v>44185</v>
      </c>
      <c r="D55093" t="s">
        <v>6</v>
      </c>
      <c r="E55093">
        <v>147.80000000000001</v>
      </c>
    </row>
    <row r="55094" spans="3:5" hidden="1" x14ac:dyDescent="0.3">
      <c r="C55094" s="2">
        <v>44185</v>
      </c>
      <c r="D55094" t="s">
        <v>5</v>
      </c>
      <c r="E55094">
        <v>1265.76</v>
      </c>
    </row>
    <row r="55095" spans="3:5" x14ac:dyDescent="0.3">
      <c r="C55095" s="2">
        <v>44185</v>
      </c>
      <c r="D55095" t="s">
        <v>6</v>
      </c>
      <c r="E55095">
        <v>864.63</v>
      </c>
    </row>
    <row r="55096" spans="3:5" x14ac:dyDescent="0.3">
      <c r="C55096" s="2">
        <v>44185</v>
      </c>
      <c r="D55096" t="s">
        <v>6</v>
      </c>
      <c r="E55096">
        <v>576.41999999999996</v>
      </c>
    </row>
    <row r="55097" spans="3:5" hidden="1" x14ac:dyDescent="0.3">
      <c r="C55097" s="2">
        <v>44185</v>
      </c>
      <c r="D55097" t="s">
        <v>4</v>
      </c>
      <c r="E55097">
        <v>95.85</v>
      </c>
    </row>
    <row r="55098" spans="3:5" hidden="1" x14ac:dyDescent="0.3">
      <c r="C55098" s="2">
        <v>44185</v>
      </c>
      <c r="D55098" t="s">
        <v>5</v>
      </c>
      <c r="E55098">
        <v>685.62</v>
      </c>
    </row>
    <row r="55099" spans="3:5" hidden="1" x14ac:dyDescent="0.3">
      <c r="C55099" s="2">
        <v>44185</v>
      </c>
      <c r="D55099" t="s">
        <v>4</v>
      </c>
      <c r="E55099">
        <v>316.31</v>
      </c>
    </row>
    <row r="55100" spans="3:5" x14ac:dyDescent="0.3">
      <c r="C55100" s="2">
        <v>44185</v>
      </c>
      <c r="D55100" t="s">
        <v>6</v>
      </c>
      <c r="E55100">
        <v>2560.64</v>
      </c>
    </row>
    <row r="55101" spans="3:5" hidden="1" x14ac:dyDescent="0.3">
      <c r="C55101" s="2">
        <v>44185</v>
      </c>
      <c r="D55101" t="s">
        <v>5</v>
      </c>
      <c r="E55101">
        <v>1028.43</v>
      </c>
    </row>
    <row r="55102" spans="3:5" x14ac:dyDescent="0.3">
      <c r="C55102" s="2">
        <v>44185</v>
      </c>
      <c r="D55102" t="s">
        <v>6</v>
      </c>
      <c r="E55102">
        <v>147.80000000000001</v>
      </c>
    </row>
    <row r="55103" spans="3:5" hidden="1" x14ac:dyDescent="0.3">
      <c r="C55103" s="2">
        <v>44185</v>
      </c>
      <c r="D55103" t="s">
        <v>5</v>
      </c>
      <c r="E55103">
        <v>435.11</v>
      </c>
    </row>
    <row r="55104" spans="3:5" hidden="1" x14ac:dyDescent="0.3">
      <c r="C55104" s="2">
        <v>44185</v>
      </c>
      <c r="D55104" t="s">
        <v>4</v>
      </c>
      <c r="E55104">
        <v>63.9</v>
      </c>
    </row>
    <row r="55105" spans="3:5" x14ac:dyDescent="0.3">
      <c r="C55105" s="2">
        <v>44185</v>
      </c>
      <c r="D55105" t="s">
        <v>6</v>
      </c>
      <c r="E55105">
        <v>2327.85</v>
      </c>
    </row>
    <row r="55106" spans="3:5" hidden="1" x14ac:dyDescent="0.3">
      <c r="C55106" s="2">
        <v>44185</v>
      </c>
      <c r="D55106" t="s">
        <v>5</v>
      </c>
      <c r="E55106">
        <v>2531.52</v>
      </c>
    </row>
    <row r="55107" spans="3:5" hidden="1" x14ac:dyDescent="0.3">
      <c r="C55107" s="2">
        <v>44185</v>
      </c>
      <c r="D55107" t="s">
        <v>4</v>
      </c>
      <c r="E55107">
        <v>95.85</v>
      </c>
    </row>
    <row r="55108" spans="3:5" hidden="1" x14ac:dyDescent="0.3">
      <c r="C55108" s="2">
        <v>44185</v>
      </c>
      <c r="D55108" t="s">
        <v>5</v>
      </c>
      <c r="E55108">
        <v>181.29</v>
      </c>
    </row>
    <row r="55109" spans="3:5" hidden="1" x14ac:dyDescent="0.3">
      <c r="C55109" s="2">
        <v>44185</v>
      </c>
      <c r="D55109" t="s">
        <v>4</v>
      </c>
      <c r="E55109">
        <v>498.42</v>
      </c>
    </row>
    <row r="55110" spans="3:5" hidden="1" x14ac:dyDescent="0.3">
      <c r="C55110" s="2">
        <v>44185</v>
      </c>
      <c r="D55110" t="s">
        <v>5</v>
      </c>
      <c r="E55110">
        <v>175.8</v>
      </c>
    </row>
    <row r="55111" spans="3:5" hidden="1" x14ac:dyDescent="0.3">
      <c r="C55111" s="2">
        <v>44185</v>
      </c>
      <c r="D55111" t="s">
        <v>5</v>
      </c>
      <c r="E55111">
        <v>435.11</v>
      </c>
    </row>
    <row r="55112" spans="3:5" hidden="1" x14ac:dyDescent="0.3">
      <c r="C55112" s="2">
        <v>44185</v>
      </c>
      <c r="D55112" t="s">
        <v>4</v>
      </c>
      <c r="E55112">
        <v>747.63</v>
      </c>
    </row>
    <row r="55113" spans="3:5" hidden="1" x14ac:dyDescent="0.3">
      <c r="C55113" s="2">
        <v>44185</v>
      </c>
      <c r="D55113" t="s">
        <v>4</v>
      </c>
      <c r="E55113">
        <v>2214.14</v>
      </c>
    </row>
    <row r="55114" spans="3:5" hidden="1" x14ac:dyDescent="0.3">
      <c r="C55114" s="2">
        <v>44185</v>
      </c>
      <c r="D55114" t="s">
        <v>4</v>
      </c>
      <c r="E55114">
        <v>31.95</v>
      </c>
    </row>
    <row r="55115" spans="3:5" hidden="1" x14ac:dyDescent="0.3">
      <c r="C55115" s="2">
        <v>44185</v>
      </c>
      <c r="D55115" t="s">
        <v>4</v>
      </c>
      <c r="E55115">
        <v>31.95</v>
      </c>
    </row>
    <row r="55116" spans="3:5" hidden="1" x14ac:dyDescent="0.3">
      <c r="C55116" s="2">
        <v>44185</v>
      </c>
      <c r="D55116" t="s">
        <v>5</v>
      </c>
      <c r="E55116">
        <v>1028.43</v>
      </c>
    </row>
    <row r="55117" spans="3:5" hidden="1" x14ac:dyDescent="0.3">
      <c r="C55117" s="2">
        <v>44185</v>
      </c>
      <c r="D55117" t="s">
        <v>5</v>
      </c>
      <c r="E55117">
        <v>1898.64</v>
      </c>
    </row>
    <row r="55118" spans="3:5" x14ac:dyDescent="0.3">
      <c r="C55118" s="2">
        <v>44185</v>
      </c>
      <c r="D55118" t="s">
        <v>6</v>
      </c>
      <c r="E55118">
        <v>576.41999999999996</v>
      </c>
    </row>
    <row r="55119" spans="3:5" hidden="1" x14ac:dyDescent="0.3">
      <c r="C55119" s="2">
        <v>44185</v>
      </c>
      <c r="D55119" t="s">
        <v>4</v>
      </c>
      <c r="E55119">
        <v>1380.24</v>
      </c>
    </row>
    <row r="55120" spans="3:5" hidden="1" x14ac:dyDescent="0.3">
      <c r="C55120" s="2">
        <v>44185</v>
      </c>
      <c r="D55120" t="s">
        <v>4</v>
      </c>
      <c r="E55120">
        <v>747.63</v>
      </c>
    </row>
    <row r="55121" spans="3:5" hidden="1" x14ac:dyDescent="0.3">
      <c r="C55121" s="2">
        <v>44185</v>
      </c>
      <c r="D55121" t="s">
        <v>4</v>
      </c>
      <c r="E55121">
        <v>498.42</v>
      </c>
    </row>
    <row r="55122" spans="3:5" x14ac:dyDescent="0.3">
      <c r="C55122" s="2">
        <v>44185</v>
      </c>
      <c r="D55122" t="s">
        <v>6</v>
      </c>
      <c r="E55122">
        <v>2560.64</v>
      </c>
    </row>
    <row r="55123" spans="3:5" hidden="1" x14ac:dyDescent="0.3">
      <c r="C55123" s="2">
        <v>44185</v>
      </c>
      <c r="D55123" t="s">
        <v>5</v>
      </c>
      <c r="E55123">
        <v>3322.62</v>
      </c>
    </row>
    <row r="55124" spans="3:5" hidden="1" x14ac:dyDescent="0.3">
      <c r="C55124" s="2">
        <v>44185</v>
      </c>
      <c r="D55124" t="s">
        <v>4</v>
      </c>
      <c r="E55124">
        <v>498.42</v>
      </c>
    </row>
    <row r="55125" spans="3:5" x14ac:dyDescent="0.3">
      <c r="C55125" s="2">
        <v>44185</v>
      </c>
      <c r="D55125" t="s">
        <v>6</v>
      </c>
      <c r="E55125">
        <v>1862.28</v>
      </c>
    </row>
    <row r="55126" spans="3:5" x14ac:dyDescent="0.3">
      <c r="C55126" s="2">
        <v>44185</v>
      </c>
      <c r="D55126" t="s">
        <v>6</v>
      </c>
      <c r="E55126">
        <v>1064.1600000000001</v>
      </c>
    </row>
    <row r="55127" spans="3:5" hidden="1" x14ac:dyDescent="0.3">
      <c r="C55127" s="2">
        <v>44185</v>
      </c>
      <c r="D55127" t="s">
        <v>4</v>
      </c>
      <c r="E55127">
        <v>498.42</v>
      </c>
    </row>
    <row r="55128" spans="3:5" hidden="1" x14ac:dyDescent="0.3">
      <c r="C55128" s="2">
        <v>44185</v>
      </c>
      <c r="D55128" t="s">
        <v>5</v>
      </c>
      <c r="E55128">
        <v>685.62</v>
      </c>
    </row>
    <row r="55129" spans="3:5" hidden="1" x14ac:dyDescent="0.3">
      <c r="C55129" s="2">
        <v>44185</v>
      </c>
      <c r="D55129" t="s">
        <v>4</v>
      </c>
      <c r="E55129">
        <v>31.95</v>
      </c>
    </row>
    <row r="55130" spans="3:5" hidden="1" x14ac:dyDescent="0.3">
      <c r="C55130" s="2">
        <v>44185</v>
      </c>
      <c r="D55130" t="s">
        <v>4</v>
      </c>
      <c r="E55130">
        <v>31.95</v>
      </c>
    </row>
    <row r="55131" spans="3:5" hidden="1" x14ac:dyDescent="0.3">
      <c r="C55131" s="2">
        <v>44185</v>
      </c>
      <c r="D55131" t="s">
        <v>4</v>
      </c>
      <c r="E55131">
        <v>498.42</v>
      </c>
    </row>
    <row r="55132" spans="3:5" hidden="1" x14ac:dyDescent="0.3">
      <c r="C55132" s="2">
        <v>44185</v>
      </c>
      <c r="D55132" t="s">
        <v>4</v>
      </c>
      <c r="E55132">
        <v>498.42</v>
      </c>
    </row>
    <row r="55133" spans="3:5" x14ac:dyDescent="0.3">
      <c r="C55133" s="2">
        <v>44185</v>
      </c>
      <c r="D55133" t="s">
        <v>6</v>
      </c>
      <c r="E55133">
        <v>73.900000000000006</v>
      </c>
    </row>
    <row r="55134" spans="3:5" hidden="1" x14ac:dyDescent="0.3">
      <c r="C55134" s="2">
        <v>44185</v>
      </c>
      <c r="D55134" t="s">
        <v>5</v>
      </c>
      <c r="E55134">
        <v>1028.43</v>
      </c>
    </row>
    <row r="55135" spans="3:5" x14ac:dyDescent="0.3">
      <c r="C55135" s="2">
        <v>44185</v>
      </c>
      <c r="D55135" t="s">
        <v>6</v>
      </c>
      <c r="E55135">
        <v>110.85</v>
      </c>
    </row>
    <row r="55136" spans="3:5" x14ac:dyDescent="0.3">
      <c r="C55136" s="2">
        <v>44185</v>
      </c>
      <c r="D55136" t="s">
        <v>6</v>
      </c>
      <c r="E55136">
        <v>152.41999999999999</v>
      </c>
    </row>
    <row r="55137" spans="3:5" x14ac:dyDescent="0.3">
      <c r="C55137" s="2">
        <v>44185</v>
      </c>
      <c r="D55137" t="s">
        <v>6</v>
      </c>
      <c r="E55137">
        <v>576.41999999999996</v>
      </c>
    </row>
    <row r="55138" spans="3:5" x14ac:dyDescent="0.3">
      <c r="C55138" s="2">
        <v>44185</v>
      </c>
      <c r="D55138" t="s">
        <v>6</v>
      </c>
      <c r="E55138">
        <v>864.63</v>
      </c>
    </row>
    <row r="55139" spans="3:5" x14ac:dyDescent="0.3">
      <c r="C55139" s="2">
        <v>44185</v>
      </c>
      <c r="D55139" t="s">
        <v>6</v>
      </c>
      <c r="E55139">
        <v>1064.1600000000001</v>
      </c>
    </row>
    <row r="55140" spans="3:5" x14ac:dyDescent="0.3">
      <c r="C55140" s="2">
        <v>44185</v>
      </c>
      <c r="D55140" t="s">
        <v>6</v>
      </c>
      <c r="E55140">
        <v>864.63</v>
      </c>
    </row>
    <row r="55141" spans="3:5" hidden="1" x14ac:dyDescent="0.3">
      <c r="C55141" s="2">
        <v>44185</v>
      </c>
      <c r="D55141" t="s">
        <v>4</v>
      </c>
      <c r="E55141">
        <v>2012.85</v>
      </c>
    </row>
    <row r="55142" spans="3:5" hidden="1" x14ac:dyDescent="0.3">
      <c r="C55142" s="2">
        <v>44185</v>
      </c>
      <c r="D55142" t="s">
        <v>4</v>
      </c>
      <c r="E55142">
        <v>95.85</v>
      </c>
    </row>
    <row r="55143" spans="3:5" hidden="1" x14ac:dyDescent="0.3">
      <c r="C55143" s="2">
        <v>44185</v>
      </c>
      <c r="D55143" t="s">
        <v>4</v>
      </c>
      <c r="E55143">
        <v>95.85</v>
      </c>
    </row>
    <row r="55144" spans="3:5" hidden="1" x14ac:dyDescent="0.3">
      <c r="C55144" s="2">
        <v>44185</v>
      </c>
      <c r="D55144" t="s">
        <v>5</v>
      </c>
      <c r="E55144">
        <v>2531.52</v>
      </c>
    </row>
    <row r="55145" spans="3:5" hidden="1" x14ac:dyDescent="0.3">
      <c r="C55145" s="2">
        <v>44185</v>
      </c>
      <c r="D55145" t="s">
        <v>5</v>
      </c>
      <c r="E55145">
        <v>1265.76</v>
      </c>
    </row>
    <row r="55146" spans="3:5" x14ac:dyDescent="0.3">
      <c r="C55146" s="2">
        <v>44185</v>
      </c>
      <c r="D55146" t="s">
        <v>6</v>
      </c>
      <c r="E55146">
        <v>73.900000000000006</v>
      </c>
    </row>
    <row r="55147" spans="3:5" x14ac:dyDescent="0.3">
      <c r="C55147" s="2">
        <v>44185</v>
      </c>
      <c r="D55147" t="s">
        <v>6</v>
      </c>
      <c r="E55147">
        <v>110.85</v>
      </c>
    </row>
    <row r="55148" spans="3:5" x14ac:dyDescent="0.3">
      <c r="C55148" s="2">
        <v>44185</v>
      </c>
      <c r="D55148" t="s">
        <v>6</v>
      </c>
      <c r="E55148">
        <v>864.63</v>
      </c>
    </row>
    <row r="55149" spans="3:5" hidden="1" x14ac:dyDescent="0.3">
      <c r="C55149" s="2">
        <v>44185</v>
      </c>
      <c r="D55149" t="s">
        <v>5</v>
      </c>
      <c r="E55149">
        <v>181.29</v>
      </c>
    </row>
    <row r="55150" spans="3:5" hidden="1" x14ac:dyDescent="0.3">
      <c r="C55150" s="2">
        <v>44185</v>
      </c>
      <c r="D55150" t="s">
        <v>4</v>
      </c>
      <c r="E55150">
        <v>1150.2</v>
      </c>
    </row>
    <row r="55151" spans="3:5" hidden="1" x14ac:dyDescent="0.3">
      <c r="C55151" s="2">
        <v>44185</v>
      </c>
      <c r="D55151" t="s">
        <v>4</v>
      </c>
      <c r="E55151">
        <v>747.63</v>
      </c>
    </row>
    <row r="55152" spans="3:5" hidden="1" x14ac:dyDescent="0.3">
      <c r="C55152" s="2">
        <v>44185</v>
      </c>
      <c r="D55152" t="s">
        <v>4</v>
      </c>
      <c r="E55152">
        <v>31.95</v>
      </c>
    </row>
    <row r="55153" spans="3:5" hidden="1" x14ac:dyDescent="0.3">
      <c r="C55153" s="2">
        <v>44185</v>
      </c>
      <c r="D55153" t="s">
        <v>4</v>
      </c>
      <c r="E55153">
        <v>747.63</v>
      </c>
    </row>
    <row r="55154" spans="3:5" hidden="1" x14ac:dyDescent="0.3">
      <c r="C55154" s="2">
        <v>44185</v>
      </c>
      <c r="D55154" t="s">
        <v>4</v>
      </c>
      <c r="E55154">
        <v>316.31</v>
      </c>
    </row>
    <row r="55155" spans="3:5" hidden="1" x14ac:dyDescent="0.3">
      <c r="C55155" s="2">
        <v>44185</v>
      </c>
      <c r="D55155" t="s">
        <v>4</v>
      </c>
      <c r="E55155">
        <v>747.63</v>
      </c>
    </row>
    <row r="55156" spans="3:5" hidden="1" x14ac:dyDescent="0.3">
      <c r="C55156" s="2">
        <v>44185</v>
      </c>
      <c r="D55156" t="s">
        <v>5</v>
      </c>
      <c r="E55156">
        <v>2531.52</v>
      </c>
    </row>
    <row r="55157" spans="3:5" hidden="1" x14ac:dyDescent="0.3">
      <c r="C55157" s="2">
        <v>44185</v>
      </c>
      <c r="D55157" t="s">
        <v>4</v>
      </c>
      <c r="E55157">
        <v>2012.85</v>
      </c>
    </row>
    <row r="55158" spans="3:5" x14ac:dyDescent="0.3">
      <c r="C55158" s="2">
        <v>44185</v>
      </c>
      <c r="D55158" t="s">
        <v>6</v>
      </c>
      <c r="E55158">
        <v>147.80000000000001</v>
      </c>
    </row>
    <row r="55159" spans="3:5" hidden="1" x14ac:dyDescent="0.3">
      <c r="C55159" s="2">
        <v>44185</v>
      </c>
      <c r="D55159" t="s">
        <v>4</v>
      </c>
      <c r="E55159">
        <v>747.63</v>
      </c>
    </row>
    <row r="55160" spans="3:5" hidden="1" x14ac:dyDescent="0.3">
      <c r="C55160" s="2">
        <v>44185</v>
      </c>
      <c r="D55160" t="s">
        <v>5</v>
      </c>
      <c r="E55160">
        <v>43.95</v>
      </c>
    </row>
    <row r="55161" spans="3:5" hidden="1" x14ac:dyDescent="0.3">
      <c r="C55161" s="2">
        <v>44185</v>
      </c>
      <c r="D55161" t="s">
        <v>4</v>
      </c>
      <c r="E55161">
        <v>747.63</v>
      </c>
    </row>
    <row r="55162" spans="3:5" x14ac:dyDescent="0.3">
      <c r="C55162" s="2">
        <v>44185</v>
      </c>
      <c r="D55162" t="s">
        <v>6</v>
      </c>
      <c r="E55162">
        <v>147.80000000000001</v>
      </c>
    </row>
    <row r="55163" spans="3:5" hidden="1" x14ac:dyDescent="0.3">
      <c r="C55163" s="2">
        <v>44185</v>
      </c>
      <c r="D55163" t="s">
        <v>4</v>
      </c>
      <c r="E55163">
        <v>95.85</v>
      </c>
    </row>
    <row r="55164" spans="3:5" x14ac:dyDescent="0.3">
      <c r="C55164" s="2">
        <v>44185</v>
      </c>
      <c r="D55164" t="s">
        <v>6</v>
      </c>
      <c r="E55164">
        <v>152.41999999999999</v>
      </c>
    </row>
    <row r="55165" spans="3:5" x14ac:dyDescent="0.3">
      <c r="C55165" s="2">
        <v>44185</v>
      </c>
      <c r="D55165" t="s">
        <v>6</v>
      </c>
      <c r="E55165">
        <v>365.81</v>
      </c>
    </row>
    <row r="55166" spans="3:5" hidden="1" x14ac:dyDescent="0.3">
      <c r="C55166" s="2">
        <v>44185</v>
      </c>
      <c r="D55166" t="s">
        <v>5</v>
      </c>
      <c r="E55166">
        <v>43.95</v>
      </c>
    </row>
    <row r="55167" spans="3:5" x14ac:dyDescent="0.3">
      <c r="C55167" s="2">
        <v>44185</v>
      </c>
      <c r="D55167" t="s">
        <v>6</v>
      </c>
      <c r="E55167">
        <v>1064.1600000000001</v>
      </c>
    </row>
    <row r="55168" spans="3:5" hidden="1" x14ac:dyDescent="0.3">
      <c r="C55168" s="2">
        <v>44185</v>
      </c>
      <c r="D55168" t="s">
        <v>5</v>
      </c>
      <c r="E55168">
        <v>87.9</v>
      </c>
    </row>
    <row r="55169" spans="3:5" x14ac:dyDescent="0.3">
      <c r="C55169" s="2">
        <v>44185</v>
      </c>
      <c r="D55169" t="s">
        <v>6</v>
      </c>
      <c r="E55169">
        <v>576.41999999999996</v>
      </c>
    </row>
    <row r="55170" spans="3:5" x14ac:dyDescent="0.3">
      <c r="C55170" s="2">
        <v>44185</v>
      </c>
      <c r="D55170" t="s">
        <v>6</v>
      </c>
      <c r="E55170">
        <v>147.80000000000001</v>
      </c>
    </row>
    <row r="55171" spans="3:5" hidden="1" x14ac:dyDescent="0.3">
      <c r="C55171" s="2">
        <v>44185</v>
      </c>
      <c r="D55171" t="s">
        <v>4</v>
      </c>
      <c r="E55171">
        <v>1610.28</v>
      </c>
    </row>
    <row r="55172" spans="3:5" hidden="1" x14ac:dyDescent="0.3">
      <c r="C55172" s="2">
        <v>44185</v>
      </c>
      <c r="D55172" t="s">
        <v>4</v>
      </c>
      <c r="E55172">
        <v>920.16</v>
      </c>
    </row>
    <row r="55173" spans="3:5" hidden="1" x14ac:dyDescent="0.3">
      <c r="C55173" s="2">
        <v>44185</v>
      </c>
      <c r="D55173" t="s">
        <v>4</v>
      </c>
      <c r="E55173">
        <v>131.79</v>
      </c>
    </row>
    <row r="55174" spans="3:5" hidden="1" x14ac:dyDescent="0.3">
      <c r="C55174" s="2">
        <v>44185</v>
      </c>
      <c r="D55174" t="s">
        <v>5</v>
      </c>
      <c r="E55174">
        <v>685.62</v>
      </c>
    </row>
    <row r="55175" spans="3:5" hidden="1" x14ac:dyDescent="0.3">
      <c r="C55175" s="2">
        <v>44185</v>
      </c>
      <c r="D55175" t="s">
        <v>5</v>
      </c>
      <c r="E55175">
        <v>181.29</v>
      </c>
    </row>
    <row r="55176" spans="3:5" hidden="1" x14ac:dyDescent="0.3">
      <c r="C55176" s="2">
        <v>44185</v>
      </c>
      <c r="D55176" t="s">
        <v>4</v>
      </c>
      <c r="E55176">
        <v>2415.42</v>
      </c>
    </row>
    <row r="55177" spans="3:5" x14ac:dyDescent="0.3">
      <c r="C55177" s="2">
        <v>44185</v>
      </c>
      <c r="D55177" t="s">
        <v>6</v>
      </c>
      <c r="E55177">
        <v>1330.2</v>
      </c>
    </row>
    <row r="55178" spans="3:5" hidden="1" x14ac:dyDescent="0.3">
      <c r="C55178" s="2">
        <v>44185</v>
      </c>
      <c r="D55178" t="s">
        <v>4</v>
      </c>
      <c r="E55178">
        <v>316.31</v>
      </c>
    </row>
    <row r="55179" spans="3:5" hidden="1" x14ac:dyDescent="0.3">
      <c r="C55179" s="2">
        <v>44185</v>
      </c>
      <c r="D55179" t="s">
        <v>5</v>
      </c>
      <c r="E55179">
        <v>43.95</v>
      </c>
    </row>
    <row r="55180" spans="3:5" hidden="1" x14ac:dyDescent="0.3">
      <c r="C55180" s="2">
        <v>44185</v>
      </c>
      <c r="D55180" t="s">
        <v>5</v>
      </c>
      <c r="E55180">
        <v>3045.74</v>
      </c>
    </row>
    <row r="55181" spans="3:5" hidden="1" x14ac:dyDescent="0.3">
      <c r="C55181" s="2">
        <v>44185</v>
      </c>
      <c r="D55181" t="s">
        <v>4</v>
      </c>
      <c r="E55181">
        <v>747.63</v>
      </c>
    </row>
    <row r="55182" spans="3:5" x14ac:dyDescent="0.3">
      <c r="C55182" s="2">
        <v>44185</v>
      </c>
      <c r="D55182" t="s">
        <v>6</v>
      </c>
      <c r="E55182">
        <v>864.63</v>
      </c>
    </row>
    <row r="55183" spans="3:5" x14ac:dyDescent="0.3">
      <c r="C55183" s="2">
        <v>44185</v>
      </c>
      <c r="D55183" t="s">
        <v>6</v>
      </c>
      <c r="E55183">
        <v>1596.24</v>
      </c>
    </row>
    <row r="55184" spans="3:5" hidden="1" x14ac:dyDescent="0.3">
      <c r="C55184" s="2">
        <v>44185</v>
      </c>
      <c r="D55184" t="s">
        <v>4</v>
      </c>
      <c r="E55184">
        <v>747.63</v>
      </c>
    </row>
    <row r="55185" spans="3:5" hidden="1" x14ac:dyDescent="0.3">
      <c r="C55185" s="2">
        <v>44185</v>
      </c>
      <c r="D55185" t="s">
        <v>5</v>
      </c>
      <c r="E55185">
        <v>1265.76</v>
      </c>
    </row>
    <row r="55186" spans="3:5" hidden="1" x14ac:dyDescent="0.3">
      <c r="C55186" s="2">
        <v>44185</v>
      </c>
      <c r="D55186" t="s">
        <v>5</v>
      </c>
      <c r="E55186">
        <v>131.85</v>
      </c>
    </row>
    <row r="55187" spans="3:5" hidden="1" x14ac:dyDescent="0.3">
      <c r="C55187" s="2">
        <v>44185</v>
      </c>
      <c r="D55187" t="s">
        <v>5</v>
      </c>
      <c r="E55187">
        <v>3045.74</v>
      </c>
    </row>
    <row r="55188" spans="3:5" hidden="1" x14ac:dyDescent="0.3">
      <c r="C55188" s="2">
        <v>44185</v>
      </c>
      <c r="D55188" t="s">
        <v>4</v>
      </c>
      <c r="E55188">
        <v>747.63</v>
      </c>
    </row>
    <row r="55189" spans="3:5" hidden="1" x14ac:dyDescent="0.3">
      <c r="C55189" s="2">
        <v>44185</v>
      </c>
      <c r="D55189" t="s">
        <v>4</v>
      </c>
      <c r="E55189">
        <v>1150.2</v>
      </c>
    </row>
    <row r="55190" spans="3:5" x14ac:dyDescent="0.3">
      <c r="C55190" s="2">
        <v>44185</v>
      </c>
      <c r="D55190" t="s">
        <v>6</v>
      </c>
      <c r="E55190">
        <v>864.63</v>
      </c>
    </row>
    <row r="55191" spans="3:5" hidden="1" x14ac:dyDescent="0.3">
      <c r="C55191" s="2">
        <v>44185</v>
      </c>
      <c r="D55191" t="s">
        <v>4</v>
      </c>
      <c r="E55191">
        <v>63.9</v>
      </c>
    </row>
    <row r="55192" spans="3:5" hidden="1" x14ac:dyDescent="0.3">
      <c r="C55192" s="2">
        <v>44185</v>
      </c>
      <c r="D55192" t="s">
        <v>4</v>
      </c>
      <c r="E55192">
        <v>63.9</v>
      </c>
    </row>
    <row r="55193" spans="3:5" hidden="1" x14ac:dyDescent="0.3">
      <c r="C55193" s="2">
        <v>44185</v>
      </c>
      <c r="D55193" t="s">
        <v>4</v>
      </c>
      <c r="E55193">
        <v>316.31</v>
      </c>
    </row>
    <row r="55194" spans="3:5" hidden="1" x14ac:dyDescent="0.3">
      <c r="C55194" s="2">
        <v>44185</v>
      </c>
      <c r="D55194" t="s">
        <v>4</v>
      </c>
      <c r="E55194">
        <v>316.31</v>
      </c>
    </row>
    <row r="55195" spans="3:5" x14ac:dyDescent="0.3">
      <c r="C55195" s="2">
        <v>44185</v>
      </c>
      <c r="D55195" t="s">
        <v>6</v>
      </c>
      <c r="E55195">
        <v>864.63</v>
      </c>
    </row>
    <row r="55196" spans="3:5" hidden="1" x14ac:dyDescent="0.3">
      <c r="C55196" s="2">
        <v>44185</v>
      </c>
      <c r="D55196" t="s">
        <v>4</v>
      </c>
      <c r="E55196">
        <v>95.85</v>
      </c>
    </row>
    <row r="55197" spans="3:5" hidden="1" x14ac:dyDescent="0.3">
      <c r="C55197" s="2">
        <v>44185</v>
      </c>
      <c r="D55197" t="s">
        <v>5</v>
      </c>
      <c r="E55197">
        <v>2491.9699999999998</v>
      </c>
    </row>
    <row r="55198" spans="3:5" hidden="1" x14ac:dyDescent="0.3">
      <c r="C55198" s="2">
        <v>44185</v>
      </c>
      <c r="D55198" t="s">
        <v>4</v>
      </c>
      <c r="E55198">
        <v>920.16</v>
      </c>
    </row>
    <row r="55199" spans="3:5" hidden="1" x14ac:dyDescent="0.3">
      <c r="C55199" s="2">
        <v>44185</v>
      </c>
      <c r="D55199" t="s">
        <v>4</v>
      </c>
      <c r="E55199">
        <v>95.85</v>
      </c>
    </row>
    <row r="55200" spans="3:5" hidden="1" x14ac:dyDescent="0.3">
      <c r="C55200" s="2">
        <v>44185</v>
      </c>
      <c r="D55200" t="s">
        <v>4</v>
      </c>
      <c r="E55200">
        <v>2214.14</v>
      </c>
    </row>
    <row r="55201" spans="3:5" hidden="1" x14ac:dyDescent="0.3">
      <c r="C55201" s="2">
        <v>44185</v>
      </c>
      <c r="D55201" t="s">
        <v>4</v>
      </c>
      <c r="E55201">
        <v>127.8</v>
      </c>
    </row>
    <row r="55202" spans="3:5" hidden="1" x14ac:dyDescent="0.3">
      <c r="C55202" s="2">
        <v>44185</v>
      </c>
      <c r="D55202" t="s">
        <v>4</v>
      </c>
      <c r="E55202">
        <v>747.63</v>
      </c>
    </row>
    <row r="55203" spans="3:5" hidden="1" x14ac:dyDescent="0.3">
      <c r="C55203" s="2">
        <v>44185</v>
      </c>
      <c r="D55203" t="s">
        <v>4</v>
      </c>
      <c r="E55203">
        <v>498.42</v>
      </c>
    </row>
    <row r="55204" spans="3:5" hidden="1" x14ac:dyDescent="0.3">
      <c r="C55204" s="2">
        <v>44185</v>
      </c>
      <c r="D55204" t="s">
        <v>5</v>
      </c>
      <c r="E55204">
        <v>2491.9699999999998</v>
      </c>
    </row>
    <row r="55205" spans="3:5" hidden="1" x14ac:dyDescent="0.3">
      <c r="C55205" s="2">
        <v>44185</v>
      </c>
      <c r="D55205" t="s">
        <v>4</v>
      </c>
      <c r="E55205">
        <v>498.42</v>
      </c>
    </row>
    <row r="55206" spans="3:5" x14ac:dyDescent="0.3">
      <c r="C55206" s="2">
        <v>44185</v>
      </c>
      <c r="D55206" t="s">
        <v>6</v>
      </c>
      <c r="E55206">
        <v>147.80000000000001</v>
      </c>
    </row>
    <row r="55207" spans="3:5" hidden="1" x14ac:dyDescent="0.3">
      <c r="C55207" s="2">
        <v>44185</v>
      </c>
      <c r="D55207" t="s">
        <v>4</v>
      </c>
      <c r="E55207">
        <v>1610.28</v>
      </c>
    </row>
    <row r="55208" spans="3:5" hidden="1" x14ac:dyDescent="0.3">
      <c r="C55208" s="2">
        <v>44185</v>
      </c>
      <c r="D55208" t="s">
        <v>4</v>
      </c>
      <c r="E55208">
        <v>2616.71</v>
      </c>
    </row>
    <row r="55209" spans="3:5" hidden="1" x14ac:dyDescent="0.3">
      <c r="C55209" s="2">
        <v>44185</v>
      </c>
      <c r="D55209" t="s">
        <v>4</v>
      </c>
      <c r="E55209">
        <v>63.9</v>
      </c>
    </row>
    <row r="55210" spans="3:5" x14ac:dyDescent="0.3">
      <c r="C55210" s="2">
        <v>44185</v>
      </c>
      <c r="D55210" t="s">
        <v>6</v>
      </c>
      <c r="E55210">
        <v>1596.24</v>
      </c>
    </row>
    <row r="55211" spans="3:5" x14ac:dyDescent="0.3">
      <c r="C55211" s="2">
        <v>44185</v>
      </c>
      <c r="D55211" t="s">
        <v>6</v>
      </c>
      <c r="E55211">
        <v>152.41999999999999</v>
      </c>
    </row>
    <row r="55212" spans="3:5" hidden="1" x14ac:dyDescent="0.3">
      <c r="C55212" s="2">
        <v>44185</v>
      </c>
      <c r="D55212" t="s">
        <v>5</v>
      </c>
      <c r="E55212">
        <v>131.85</v>
      </c>
    </row>
    <row r="55213" spans="3:5" hidden="1" x14ac:dyDescent="0.3">
      <c r="C55213" s="2">
        <v>44185</v>
      </c>
      <c r="D55213" t="s">
        <v>5</v>
      </c>
      <c r="E55213">
        <v>1028.43</v>
      </c>
    </row>
    <row r="55214" spans="3:5" hidden="1" x14ac:dyDescent="0.3">
      <c r="C55214" s="2">
        <v>44185</v>
      </c>
      <c r="D55214" t="s">
        <v>4</v>
      </c>
      <c r="E55214">
        <v>31.95</v>
      </c>
    </row>
    <row r="55215" spans="3:5" hidden="1" x14ac:dyDescent="0.3">
      <c r="C55215" s="2">
        <v>44185</v>
      </c>
      <c r="D55215" t="s">
        <v>4</v>
      </c>
      <c r="E55215">
        <v>131.79</v>
      </c>
    </row>
    <row r="55216" spans="3:5" hidden="1" x14ac:dyDescent="0.3">
      <c r="C55216" s="2">
        <v>44185</v>
      </c>
      <c r="D55216" t="s">
        <v>4</v>
      </c>
      <c r="E55216">
        <v>316.31</v>
      </c>
    </row>
    <row r="55217" spans="3:5" x14ac:dyDescent="0.3">
      <c r="C55217" s="2">
        <v>44185</v>
      </c>
      <c r="D55217" t="s">
        <v>6</v>
      </c>
      <c r="E55217">
        <v>576.41999999999996</v>
      </c>
    </row>
    <row r="55218" spans="3:5" x14ac:dyDescent="0.3">
      <c r="C55218" s="2">
        <v>44185</v>
      </c>
      <c r="D55218" t="s">
        <v>6</v>
      </c>
      <c r="E55218">
        <v>1064.1600000000001</v>
      </c>
    </row>
    <row r="55219" spans="3:5" hidden="1" x14ac:dyDescent="0.3">
      <c r="C55219" s="2">
        <v>44185</v>
      </c>
      <c r="D55219" t="s">
        <v>5</v>
      </c>
      <c r="E55219">
        <v>3599.51</v>
      </c>
    </row>
    <row r="55220" spans="3:5" hidden="1" x14ac:dyDescent="0.3">
      <c r="C55220" s="2">
        <v>44185</v>
      </c>
      <c r="D55220" t="s">
        <v>5</v>
      </c>
      <c r="E55220">
        <v>435.11</v>
      </c>
    </row>
    <row r="55221" spans="3:5" hidden="1" x14ac:dyDescent="0.3">
      <c r="C55221" s="2">
        <v>44185</v>
      </c>
      <c r="D55221" t="s">
        <v>4</v>
      </c>
      <c r="E55221">
        <v>63.9</v>
      </c>
    </row>
    <row r="55222" spans="3:5" hidden="1" x14ac:dyDescent="0.3">
      <c r="C55222" s="2">
        <v>44185</v>
      </c>
      <c r="D55222" t="s">
        <v>4</v>
      </c>
      <c r="E55222">
        <v>747.63</v>
      </c>
    </row>
    <row r="55223" spans="3:5" x14ac:dyDescent="0.3">
      <c r="C55223" s="2">
        <v>44185</v>
      </c>
      <c r="D55223" t="s">
        <v>6</v>
      </c>
      <c r="E55223">
        <v>576.41999999999996</v>
      </c>
    </row>
    <row r="55224" spans="3:5" hidden="1" x14ac:dyDescent="0.3">
      <c r="C55224" s="2">
        <v>44185</v>
      </c>
      <c r="D55224" t="s">
        <v>5</v>
      </c>
      <c r="E55224">
        <v>181.29</v>
      </c>
    </row>
    <row r="55225" spans="3:5" hidden="1" x14ac:dyDescent="0.3">
      <c r="C55225" s="2">
        <v>44185</v>
      </c>
      <c r="D55225" t="s">
        <v>4</v>
      </c>
      <c r="E55225">
        <v>63.9</v>
      </c>
    </row>
    <row r="55226" spans="3:5" hidden="1" x14ac:dyDescent="0.3">
      <c r="C55226" s="2">
        <v>44185</v>
      </c>
      <c r="D55226" t="s">
        <v>5</v>
      </c>
      <c r="E55226">
        <v>1028.43</v>
      </c>
    </row>
    <row r="55227" spans="3:5" hidden="1" x14ac:dyDescent="0.3">
      <c r="C55227" s="2">
        <v>44185</v>
      </c>
      <c r="D55227" t="s">
        <v>5</v>
      </c>
      <c r="E55227">
        <v>2768.85</v>
      </c>
    </row>
    <row r="55228" spans="3:5" hidden="1" x14ac:dyDescent="0.3">
      <c r="C55228" s="2">
        <v>44185</v>
      </c>
      <c r="D55228" t="s">
        <v>4</v>
      </c>
      <c r="E55228">
        <v>498.42</v>
      </c>
    </row>
    <row r="55229" spans="3:5" hidden="1" x14ac:dyDescent="0.3">
      <c r="C55229" s="2">
        <v>44185</v>
      </c>
      <c r="D55229" t="s">
        <v>4</v>
      </c>
      <c r="E55229">
        <v>498.42</v>
      </c>
    </row>
    <row r="55230" spans="3:5" x14ac:dyDescent="0.3">
      <c r="C55230" s="2">
        <v>44185</v>
      </c>
      <c r="D55230" t="s">
        <v>6</v>
      </c>
      <c r="E55230">
        <v>1330.2</v>
      </c>
    </row>
    <row r="55231" spans="3:5" hidden="1" x14ac:dyDescent="0.3">
      <c r="C55231" s="2">
        <v>44185</v>
      </c>
      <c r="D55231" t="s">
        <v>5</v>
      </c>
      <c r="E55231">
        <v>2768.85</v>
      </c>
    </row>
    <row r="55232" spans="3:5" hidden="1" x14ac:dyDescent="0.3">
      <c r="C55232" s="2">
        <v>44185</v>
      </c>
      <c r="D55232" t="s">
        <v>4</v>
      </c>
      <c r="E55232">
        <v>316.31</v>
      </c>
    </row>
    <row r="55233" spans="3:5" hidden="1" x14ac:dyDescent="0.3">
      <c r="C55233" s="2">
        <v>44185</v>
      </c>
      <c r="D55233" t="s">
        <v>4</v>
      </c>
      <c r="E55233">
        <v>747.63</v>
      </c>
    </row>
    <row r="55234" spans="3:5" hidden="1" x14ac:dyDescent="0.3">
      <c r="C55234" s="2">
        <v>44185</v>
      </c>
      <c r="D55234" t="s">
        <v>4</v>
      </c>
      <c r="E55234">
        <v>747.63</v>
      </c>
    </row>
    <row r="55235" spans="3:5" x14ac:dyDescent="0.3">
      <c r="C55235" s="2">
        <v>44185</v>
      </c>
      <c r="D55235" t="s">
        <v>6</v>
      </c>
      <c r="E55235">
        <v>2560.64</v>
      </c>
    </row>
    <row r="55236" spans="3:5" hidden="1" x14ac:dyDescent="0.3">
      <c r="C55236" s="2">
        <v>44185</v>
      </c>
      <c r="D55236" t="s">
        <v>5</v>
      </c>
      <c r="E55236">
        <v>685.62</v>
      </c>
    </row>
    <row r="55237" spans="3:5" hidden="1" x14ac:dyDescent="0.3">
      <c r="C55237" s="2">
        <v>44186</v>
      </c>
      <c r="D55237" t="s">
        <v>5</v>
      </c>
      <c r="E55237">
        <v>1028.43</v>
      </c>
    </row>
    <row r="55238" spans="3:5" x14ac:dyDescent="0.3">
      <c r="C55238" s="2">
        <v>44186</v>
      </c>
      <c r="D55238" t="s">
        <v>6</v>
      </c>
      <c r="E55238">
        <v>1064.1600000000001</v>
      </c>
    </row>
    <row r="55239" spans="3:5" x14ac:dyDescent="0.3">
      <c r="C55239" s="2">
        <v>44186</v>
      </c>
      <c r="D55239" t="s">
        <v>6</v>
      </c>
      <c r="E55239">
        <v>2793.42</v>
      </c>
    </row>
    <row r="55240" spans="3:5" hidden="1" x14ac:dyDescent="0.3">
      <c r="C55240" s="2">
        <v>44186</v>
      </c>
      <c r="D55240" t="s">
        <v>4</v>
      </c>
      <c r="E55240">
        <v>95.85</v>
      </c>
    </row>
    <row r="55241" spans="3:5" hidden="1" x14ac:dyDescent="0.3">
      <c r="C55241" s="2">
        <v>44186</v>
      </c>
      <c r="D55241" t="s">
        <v>4</v>
      </c>
      <c r="E55241">
        <v>920.16</v>
      </c>
    </row>
    <row r="55242" spans="3:5" x14ac:dyDescent="0.3">
      <c r="C55242" s="2">
        <v>44186</v>
      </c>
      <c r="D55242" t="s">
        <v>6</v>
      </c>
      <c r="E55242">
        <v>152.41999999999999</v>
      </c>
    </row>
    <row r="55243" spans="3:5" x14ac:dyDescent="0.3">
      <c r="C55243" s="2">
        <v>44186</v>
      </c>
      <c r="D55243" t="s">
        <v>6</v>
      </c>
      <c r="E55243">
        <v>2327.85</v>
      </c>
    </row>
    <row r="55244" spans="3:5" x14ac:dyDescent="0.3">
      <c r="C55244" s="2">
        <v>44186</v>
      </c>
      <c r="D55244" t="s">
        <v>6</v>
      </c>
      <c r="E55244">
        <v>1862.28</v>
      </c>
    </row>
    <row r="55245" spans="3:5" x14ac:dyDescent="0.3">
      <c r="C55245" s="2">
        <v>44186</v>
      </c>
      <c r="D55245" t="s">
        <v>6</v>
      </c>
      <c r="E55245">
        <v>110.85</v>
      </c>
    </row>
    <row r="55246" spans="3:5" hidden="1" x14ac:dyDescent="0.3">
      <c r="C55246" s="2">
        <v>44186</v>
      </c>
      <c r="D55246" t="s">
        <v>4</v>
      </c>
      <c r="E55246">
        <v>747.63</v>
      </c>
    </row>
    <row r="55247" spans="3:5" hidden="1" x14ac:dyDescent="0.3">
      <c r="C55247" s="2">
        <v>44186</v>
      </c>
      <c r="D55247" t="s">
        <v>5</v>
      </c>
      <c r="E55247">
        <v>1028.43</v>
      </c>
    </row>
    <row r="55248" spans="3:5" hidden="1" x14ac:dyDescent="0.3">
      <c r="C55248" s="2">
        <v>44186</v>
      </c>
      <c r="D55248" t="s">
        <v>4</v>
      </c>
      <c r="E55248">
        <v>31.95</v>
      </c>
    </row>
    <row r="55249" spans="3:5" hidden="1" x14ac:dyDescent="0.3">
      <c r="C55249" s="2">
        <v>44186</v>
      </c>
      <c r="D55249" t="s">
        <v>4</v>
      </c>
      <c r="E55249">
        <v>131.79</v>
      </c>
    </row>
    <row r="55250" spans="3:5" hidden="1" x14ac:dyDescent="0.3">
      <c r="C55250" s="2">
        <v>44186</v>
      </c>
      <c r="D55250" t="s">
        <v>4</v>
      </c>
      <c r="E55250">
        <v>63.9</v>
      </c>
    </row>
    <row r="55251" spans="3:5" hidden="1" x14ac:dyDescent="0.3">
      <c r="C55251" s="2">
        <v>44186</v>
      </c>
      <c r="D55251" t="s">
        <v>4</v>
      </c>
      <c r="E55251">
        <v>131.79</v>
      </c>
    </row>
    <row r="55252" spans="3:5" hidden="1" x14ac:dyDescent="0.3">
      <c r="C55252" s="2">
        <v>44186</v>
      </c>
      <c r="D55252" t="s">
        <v>4</v>
      </c>
      <c r="E55252">
        <v>127.8</v>
      </c>
    </row>
    <row r="55253" spans="3:5" x14ac:dyDescent="0.3">
      <c r="C55253" s="2">
        <v>44186</v>
      </c>
      <c r="D55253" t="s">
        <v>6</v>
      </c>
      <c r="E55253">
        <v>576.41999999999996</v>
      </c>
    </row>
    <row r="55254" spans="3:5" x14ac:dyDescent="0.3">
      <c r="C55254" s="2">
        <v>44186</v>
      </c>
      <c r="D55254" t="s">
        <v>6</v>
      </c>
      <c r="E55254">
        <v>1064.1600000000001</v>
      </c>
    </row>
    <row r="55255" spans="3:5" hidden="1" x14ac:dyDescent="0.3">
      <c r="C55255" s="2">
        <v>44186</v>
      </c>
      <c r="D55255" t="s">
        <v>4</v>
      </c>
      <c r="E55255">
        <v>1610.28</v>
      </c>
    </row>
    <row r="55256" spans="3:5" hidden="1" x14ac:dyDescent="0.3">
      <c r="C55256" s="2">
        <v>44186</v>
      </c>
      <c r="D55256" t="s">
        <v>4</v>
      </c>
      <c r="E55256">
        <v>95.85</v>
      </c>
    </row>
    <row r="55257" spans="3:5" hidden="1" x14ac:dyDescent="0.3">
      <c r="C55257" s="2">
        <v>44186</v>
      </c>
      <c r="D55257" t="s">
        <v>4</v>
      </c>
      <c r="E55257">
        <v>316.31</v>
      </c>
    </row>
    <row r="55258" spans="3:5" x14ac:dyDescent="0.3">
      <c r="C55258" s="2">
        <v>44186</v>
      </c>
      <c r="D55258" t="s">
        <v>6</v>
      </c>
      <c r="E55258">
        <v>36.950000000000003</v>
      </c>
    </row>
    <row r="55259" spans="3:5" hidden="1" x14ac:dyDescent="0.3">
      <c r="C55259" s="2">
        <v>44186</v>
      </c>
      <c r="D55259" t="s">
        <v>5</v>
      </c>
      <c r="E55259">
        <v>2491.9699999999998</v>
      </c>
    </row>
    <row r="55260" spans="3:5" x14ac:dyDescent="0.3">
      <c r="C55260" s="2">
        <v>44186</v>
      </c>
      <c r="D55260" t="s">
        <v>6</v>
      </c>
      <c r="E55260">
        <v>147.80000000000001</v>
      </c>
    </row>
    <row r="55261" spans="3:5" hidden="1" x14ac:dyDescent="0.3">
      <c r="C55261" s="2">
        <v>44186</v>
      </c>
      <c r="D55261" t="s">
        <v>4</v>
      </c>
      <c r="E55261">
        <v>316.31</v>
      </c>
    </row>
    <row r="55262" spans="3:5" hidden="1" x14ac:dyDescent="0.3">
      <c r="C55262" s="2">
        <v>44186</v>
      </c>
      <c r="D55262" t="s">
        <v>4</v>
      </c>
      <c r="E55262">
        <v>31.95</v>
      </c>
    </row>
    <row r="55263" spans="3:5" hidden="1" x14ac:dyDescent="0.3">
      <c r="C55263" s="2">
        <v>44186</v>
      </c>
      <c r="D55263" t="s">
        <v>4</v>
      </c>
      <c r="E55263">
        <v>316.31</v>
      </c>
    </row>
    <row r="55264" spans="3:5" x14ac:dyDescent="0.3">
      <c r="C55264" s="2">
        <v>44186</v>
      </c>
      <c r="D55264" t="s">
        <v>6</v>
      </c>
      <c r="E55264">
        <v>365.81</v>
      </c>
    </row>
    <row r="55265" spans="3:5" x14ac:dyDescent="0.3">
      <c r="C55265" s="2">
        <v>44186</v>
      </c>
      <c r="D55265" t="s">
        <v>6</v>
      </c>
      <c r="E55265">
        <v>147.80000000000001</v>
      </c>
    </row>
    <row r="55266" spans="3:5" hidden="1" x14ac:dyDescent="0.3">
      <c r="C55266" s="2">
        <v>44186</v>
      </c>
      <c r="D55266" t="s">
        <v>5</v>
      </c>
      <c r="E55266">
        <v>43.95</v>
      </c>
    </row>
    <row r="55267" spans="3:5" hidden="1" x14ac:dyDescent="0.3">
      <c r="C55267" s="2">
        <v>44186</v>
      </c>
      <c r="D55267" t="s">
        <v>4</v>
      </c>
      <c r="E55267">
        <v>1840.32</v>
      </c>
    </row>
    <row r="55268" spans="3:5" hidden="1" x14ac:dyDescent="0.3">
      <c r="C55268" s="2">
        <v>44186</v>
      </c>
      <c r="D55268" t="s">
        <v>4</v>
      </c>
      <c r="E55268">
        <v>63.9</v>
      </c>
    </row>
    <row r="55269" spans="3:5" x14ac:dyDescent="0.3">
      <c r="C55269" s="2">
        <v>44186</v>
      </c>
      <c r="D55269" t="s">
        <v>6</v>
      </c>
      <c r="E55269">
        <v>864.63</v>
      </c>
    </row>
    <row r="55270" spans="3:5" hidden="1" x14ac:dyDescent="0.3">
      <c r="C55270" s="2">
        <v>44186</v>
      </c>
      <c r="D55270" t="s">
        <v>5</v>
      </c>
      <c r="E55270">
        <v>685.62</v>
      </c>
    </row>
    <row r="55271" spans="3:5" hidden="1" x14ac:dyDescent="0.3">
      <c r="C55271" s="2">
        <v>44186</v>
      </c>
      <c r="D55271" t="s">
        <v>4</v>
      </c>
      <c r="E55271">
        <v>498.42</v>
      </c>
    </row>
    <row r="55272" spans="3:5" hidden="1" x14ac:dyDescent="0.3">
      <c r="C55272" s="2">
        <v>44186</v>
      </c>
      <c r="D55272" t="s">
        <v>4</v>
      </c>
      <c r="E55272">
        <v>127.8</v>
      </c>
    </row>
    <row r="55273" spans="3:5" hidden="1" x14ac:dyDescent="0.3">
      <c r="C55273" s="2">
        <v>44186</v>
      </c>
      <c r="D55273" t="s">
        <v>5</v>
      </c>
      <c r="E55273">
        <v>87.9</v>
      </c>
    </row>
    <row r="55274" spans="3:5" hidden="1" x14ac:dyDescent="0.3">
      <c r="C55274" s="2">
        <v>44186</v>
      </c>
      <c r="D55274" t="s">
        <v>4</v>
      </c>
      <c r="E55274">
        <v>498.42</v>
      </c>
    </row>
    <row r="55275" spans="3:5" x14ac:dyDescent="0.3">
      <c r="C55275" s="2">
        <v>44186</v>
      </c>
      <c r="D55275" t="s">
        <v>6</v>
      </c>
      <c r="E55275">
        <v>864.63</v>
      </c>
    </row>
    <row r="55276" spans="3:5" hidden="1" x14ac:dyDescent="0.3">
      <c r="C55276" s="2">
        <v>44186</v>
      </c>
      <c r="D55276" t="s">
        <v>4</v>
      </c>
      <c r="E55276">
        <v>747.63</v>
      </c>
    </row>
    <row r="55277" spans="3:5" hidden="1" x14ac:dyDescent="0.3">
      <c r="C55277" s="2">
        <v>44186</v>
      </c>
      <c r="D55277" t="s">
        <v>4</v>
      </c>
      <c r="E55277">
        <v>747.63</v>
      </c>
    </row>
    <row r="55278" spans="3:5" hidden="1" x14ac:dyDescent="0.3">
      <c r="C55278" s="2">
        <v>44186</v>
      </c>
      <c r="D55278" t="s">
        <v>4</v>
      </c>
      <c r="E55278">
        <v>63.9</v>
      </c>
    </row>
    <row r="55279" spans="3:5" hidden="1" x14ac:dyDescent="0.3">
      <c r="C55279" s="2">
        <v>44186</v>
      </c>
      <c r="D55279" t="s">
        <v>5</v>
      </c>
      <c r="E55279">
        <v>2491.9699999999998</v>
      </c>
    </row>
    <row r="55280" spans="3:5" x14ac:dyDescent="0.3">
      <c r="C55280" s="2">
        <v>44186</v>
      </c>
      <c r="D55280" t="s">
        <v>6</v>
      </c>
      <c r="E55280">
        <v>36.950000000000003</v>
      </c>
    </row>
    <row r="55281" spans="3:5" hidden="1" x14ac:dyDescent="0.3">
      <c r="C55281" s="2">
        <v>44186</v>
      </c>
      <c r="D55281" t="s">
        <v>4</v>
      </c>
      <c r="E55281">
        <v>131.79</v>
      </c>
    </row>
    <row r="55282" spans="3:5" x14ac:dyDescent="0.3">
      <c r="C55282" s="2">
        <v>44186</v>
      </c>
      <c r="D55282" t="s">
        <v>6</v>
      </c>
      <c r="E55282">
        <v>152.41999999999999</v>
      </c>
    </row>
    <row r="55283" spans="3:5" hidden="1" x14ac:dyDescent="0.3">
      <c r="C55283" s="2">
        <v>44186</v>
      </c>
      <c r="D55283" t="s">
        <v>5</v>
      </c>
      <c r="E55283">
        <v>1028.43</v>
      </c>
    </row>
    <row r="55284" spans="3:5" hidden="1" x14ac:dyDescent="0.3">
      <c r="C55284" s="2">
        <v>44186</v>
      </c>
      <c r="D55284" t="s">
        <v>4</v>
      </c>
      <c r="E55284">
        <v>747.63</v>
      </c>
    </row>
    <row r="55285" spans="3:5" hidden="1" x14ac:dyDescent="0.3">
      <c r="C55285" s="2">
        <v>44186</v>
      </c>
      <c r="D55285" t="s">
        <v>4</v>
      </c>
      <c r="E55285">
        <v>498.42</v>
      </c>
    </row>
    <row r="55286" spans="3:5" hidden="1" x14ac:dyDescent="0.3">
      <c r="C55286" s="2">
        <v>44186</v>
      </c>
      <c r="D55286" t="s">
        <v>4</v>
      </c>
      <c r="E55286">
        <v>316.31</v>
      </c>
    </row>
    <row r="55287" spans="3:5" hidden="1" x14ac:dyDescent="0.3">
      <c r="C55287" s="2">
        <v>44186</v>
      </c>
      <c r="D55287" t="s">
        <v>4</v>
      </c>
      <c r="E55287">
        <v>316.31</v>
      </c>
    </row>
    <row r="55288" spans="3:5" x14ac:dyDescent="0.3">
      <c r="C55288" s="2">
        <v>44186</v>
      </c>
      <c r="D55288" t="s">
        <v>6</v>
      </c>
      <c r="E55288">
        <v>73.900000000000006</v>
      </c>
    </row>
    <row r="55289" spans="3:5" hidden="1" x14ac:dyDescent="0.3">
      <c r="C55289" s="2">
        <v>44186</v>
      </c>
      <c r="D55289" t="s">
        <v>4</v>
      </c>
      <c r="E55289">
        <v>127.8</v>
      </c>
    </row>
    <row r="55290" spans="3:5" hidden="1" x14ac:dyDescent="0.3">
      <c r="C55290" s="2">
        <v>44186</v>
      </c>
      <c r="D55290" t="s">
        <v>5</v>
      </c>
      <c r="E55290">
        <v>685.62</v>
      </c>
    </row>
    <row r="55291" spans="3:5" hidden="1" x14ac:dyDescent="0.3">
      <c r="C55291" s="2">
        <v>44186</v>
      </c>
      <c r="D55291" t="s">
        <v>4</v>
      </c>
      <c r="E55291">
        <v>498.42</v>
      </c>
    </row>
    <row r="55292" spans="3:5" hidden="1" x14ac:dyDescent="0.3">
      <c r="C55292" s="2">
        <v>44186</v>
      </c>
      <c r="D55292" t="s">
        <v>4</v>
      </c>
      <c r="E55292">
        <v>95.85</v>
      </c>
    </row>
    <row r="55293" spans="3:5" hidden="1" x14ac:dyDescent="0.3">
      <c r="C55293" s="2">
        <v>44186</v>
      </c>
      <c r="D55293" t="s">
        <v>4</v>
      </c>
      <c r="E55293">
        <v>920.16</v>
      </c>
    </row>
    <row r="55294" spans="3:5" hidden="1" x14ac:dyDescent="0.3">
      <c r="C55294" s="2">
        <v>44186</v>
      </c>
      <c r="D55294" t="s">
        <v>4</v>
      </c>
      <c r="E55294">
        <v>316.31</v>
      </c>
    </row>
    <row r="55295" spans="3:5" x14ac:dyDescent="0.3">
      <c r="C55295" s="2">
        <v>44186</v>
      </c>
      <c r="D55295" t="s">
        <v>6</v>
      </c>
      <c r="E55295">
        <v>1064.1600000000001</v>
      </c>
    </row>
    <row r="55296" spans="3:5" hidden="1" x14ac:dyDescent="0.3">
      <c r="C55296" s="2">
        <v>44186</v>
      </c>
      <c r="D55296" t="s">
        <v>4</v>
      </c>
      <c r="E55296">
        <v>316.31</v>
      </c>
    </row>
    <row r="55297" spans="3:5" hidden="1" x14ac:dyDescent="0.3">
      <c r="C55297" s="2">
        <v>44186</v>
      </c>
      <c r="D55297" t="s">
        <v>4</v>
      </c>
      <c r="E55297">
        <v>1610.28</v>
      </c>
    </row>
    <row r="55298" spans="3:5" hidden="1" x14ac:dyDescent="0.3">
      <c r="C55298" s="2">
        <v>44186</v>
      </c>
      <c r="D55298" t="s">
        <v>4</v>
      </c>
      <c r="E55298">
        <v>2012.85</v>
      </c>
    </row>
    <row r="55299" spans="3:5" hidden="1" x14ac:dyDescent="0.3">
      <c r="C55299" s="2">
        <v>44186</v>
      </c>
      <c r="D55299" t="s">
        <v>4</v>
      </c>
      <c r="E55299">
        <v>747.63</v>
      </c>
    </row>
    <row r="55300" spans="3:5" x14ac:dyDescent="0.3">
      <c r="C55300" s="2">
        <v>44186</v>
      </c>
      <c r="D55300" t="s">
        <v>6</v>
      </c>
      <c r="E55300">
        <v>2327.85</v>
      </c>
    </row>
    <row r="55301" spans="3:5" x14ac:dyDescent="0.3">
      <c r="C55301" s="2">
        <v>44186</v>
      </c>
      <c r="D55301" t="s">
        <v>6</v>
      </c>
      <c r="E55301">
        <v>2327.85</v>
      </c>
    </row>
    <row r="55302" spans="3:5" x14ac:dyDescent="0.3">
      <c r="C55302" s="2">
        <v>44186</v>
      </c>
      <c r="D55302" t="s">
        <v>6</v>
      </c>
      <c r="E55302">
        <v>2327.85</v>
      </c>
    </row>
    <row r="55303" spans="3:5" x14ac:dyDescent="0.3">
      <c r="C55303" s="2">
        <v>44186</v>
      </c>
      <c r="D55303" t="s">
        <v>6</v>
      </c>
      <c r="E55303">
        <v>110.85</v>
      </c>
    </row>
    <row r="55304" spans="3:5" x14ac:dyDescent="0.3">
      <c r="C55304" s="2">
        <v>44186</v>
      </c>
      <c r="D55304" t="s">
        <v>6</v>
      </c>
      <c r="E55304">
        <v>864.63</v>
      </c>
    </row>
    <row r="55305" spans="3:5" hidden="1" x14ac:dyDescent="0.3">
      <c r="C55305" s="2">
        <v>44186</v>
      </c>
      <c r="D55305" t="s">
        <v>4</v>
      </c>
      <c r="E55305">
        <v>63.9</v>
      </c>
    </row>
    <row r="55306" spans="3:5" hidden="1" x14ac:dyDescent="0.3">
      <c r="C55306" s="2">
        <v>44186</v>
      </c>
      <c r="D55306" t="s">
        <v>4</v>
      </c>
      <c r="E55306">
        <v>63.9</v>
      </c>
    </row>
    <row r="55307" spans="3:5" hidden="1" x14ac:dyDescent="0.3">
      <c r="C55307" s="2">
        <v>44186</v>
      </c>
      <c r="D55307" t="s">
        <v>5</v>
      </c>
      <c r="E55307">
        <v>3045.74</v>
      </c>
    </row>
    <row r="55308" spans="3:5" x14ac:dyDescent="0.3">
      <c r="C55308" s="2">
        <v>44186</v>
      </c>
      <c r="D55308" t="s">
        <v>6</v>
      </c>
      <c r="E55308">
        <v>152.41999999999999</v>
      </c>
    </row>
    <row r="55309" spans="3:5" x14ac:dyDescent="0.3">
      <c r="C55309" s="2">
        <v>44186</v>
      </c>
      <c r="D55309" t="s">
        <v>6</v>
      </c>
      <c r="E55309">
        <v>576.41999999999996</v>
      </c>
    </row>
    <row r="55310" spans="3:5" hidden="1" x14ac:dyDescent="0.3">
      <c r="C55310" s="2">
        <v>44186</v>
      </c>
      <c r="D55310" t="s">
        <v>4</v>
      </c>
      <c r="E55310">
        <v>127.8</v>
      </c>
    </row>
    <row r="55311" spans="3:5" x14ac:dyDescent="0.3">
      <c r="C55311" s="2">
        <v>44186</v>
      </c>
      <c r="D55311" t="s">
        <v>6</v>
      </c>
      <c r="E55311">
        <v>864.63</v>
      </c>
    </row>
    <row r="55312" spans="3:5" x14ac:dyDescent="0.3">
      <c r="C55312" s="2">
        <v>44186</v>
      </c>
      <c r="D55312" t="s">
        <v>6</v>
      </c>
      <c r="E55312">
        <v>864.63</v>
      </c>
    </row>
    <row r="55313" spans="3:5" hidden="1" x14ac:dyDescent="0.3">
      <c r="C55313" s="2">
        <v>44186</v>
      </c>
      <c r="D55313" t="s">
        <v>5</v>
      </c>
      <c r="E55313">
        <v>175.8</v>
      </c>
    </row>
    <row r="55314" spans="3:5" hidden="1" x14ac:dyDescent="0.3">
      <c r="C55314" s="2">
        <v>44186</v>
      </c>
      <c r="D55314" t="s">
        <v>4</v>
      </c>
      <c r="E55314">
        <v>747.63</v>
      </c>
    </row>
    <row r="55315" spans="3:5" hidden="1" x14ac:dyDescent="0.3">
      <c r="C55315" s="2">
        <v>44186</v>
      </c>
      <c r="D55315" t="s">
        <v>5</v>
      </c>
      <c r="E55315">
        <v>685.62</v>
      </c>
    </row>
    <row r="55316" spans="3:5" x14ac:dyDescent="0.3">
      <c r="C55316" s="2">
        <v>44186</v>
      </c>
      <c r="D55316" t="s">
        <v>6</v>
      </c>
      <c r="E55316">
        <v>2128.3200000000002</v>
      </c>
    </row>
    <row r="55317" spans="3:5" hidden="1" x14ac:dyDescent="0.3">
      <c r="C55317" s="2">
        <v>44186</v>
      </c>
      <c r="D55317" t="s">
        <v>4</v>
      </c>
      <c r="E55317">
        <v>127.8</v>
      </c>
    </row>
    <row r="55318" spans="3:5" hidden="1" x14ac:dyDescent="0.3">
      <c r="C55318" s="2">
        <v>44186</v>
      </c>
      <c r="D55318" t="s">
        <v>4</v>
      </c>
      <c r="E55318">
        <v>95.85</v>
      </c>
    </row>
    <row r="55319" spans="3:5" x14ac:dyDescent="0.3">
      <c r="C55319" s="2">
        <v>44186</v>
      </c>
      <c r="D55319" t="s">
        <v>6</v>
      </c>
      <c r="E55319">
        <v>73.900000000000006</v>
      </c>
    </row>
    <row r="55320" spans="3:5" x14ac:dyDescent="0.3">
      <c r="C55320" s="2">
        <v>44186</v>
      </c>
      <c r="D55320" t="s">
        <v>6</v>
      </c>
      <c r="E55320">
        <v>36.950000000000003</v>
      </c>
    </row>
    <row r="55321" spans="3:5" x14ac:dyDescent="0.3">
      <c r="C55321" s="2">
        <v>44186</v>
      </c>
      <c r="D55321" t="s">
        <v>6</v>
      </c>
      <c r="E55321">
        <v>36.950000000000003</v>
      </c>
    </row>
    <row r="55322" spans="3:5" hidden="1" x14ac:dyDescent="0.3">
      <c r="C55322" s="2">
        <v>44186</v>
      </c>
      <c r="D55322" t="s">
        <v>4</v>
      </c>
      <c r="E55322">
        <v>131.79</v>
      </c>
    </row>
    <row r="55323" spans="3:5" hidden="1" x14ac:dyDescent="0.3">
      <c r="C55323" s="2">
        <v>44186</v>
      </c>
      <c r="D55323" t="s">
        <v>5</v>
      </c>
      <c r="E55323">
        <v>1265.76</v>
      </c>
    </row>
    <row r="55324" spans="3:5" hidden="1" x14ac:dyDescent="0.3">
      <c r="C55324" s="2">
        <v>44186</v>
      </c>
      <c r="D55324" t="s">
        <v>4</v>
      </c>
      <c r="E55324">
        <v>316.31</v>
      </c>
    </row>
    <row r="55325" spans="3:5" hidden="1" x14ac:dyDescent="0.3">
      <c r="C55325" s="2">
        <v>44186</v>
      </c>
      <c r="D55325" t="s">
        <v>5</v>
      </c>
      <c r="E55325">
        <v>131.85</v>
      </c>
    </row>
    <row r="55326" spans="3:5" hidden="1" x14ac:dyDescent="0.3">
      <c r="C55326" s="2">
        <v>44186</v>
      </c>
      <c r="D55326" t="s">
        <v>4</v>
      </c>
      <c r="E55326">
        <v>127.8</v>
      </c>
    </row>
    <row r="55327" spans="3:5" hidden="1" x14ac:dyDescent="0.3">
      <c r="C55327" s="2">
        <v>44186</v>
      </c>
      <c r="D55327" t="s">
        <v>4</v>
      </c>
      <c r="E55327">
        <v>2214.14</v>
      </c>
    </row>
    <row r="55328" spans="3:5" hidden="1" x14ac:dyDescent="0.3">
      <c r="C55328" s="2">
        <v>44186</v>
      </c>
      <c r="D55328" t="s">
        <v>4</v>
      </c>
      <c r="E55328">
        <v>2012.85</v>
      </c>
    </row>
    <row r="55329" spans="3:5" hidden="1" x14ac:dyDescent="0.3">
      <c r="C55329" s="2">
        <v>44186</v>
      </c>
      <c r="D55329" t="s">
        <v>4</v>
      </c>
      <c r="E55329">
        <v>63.9</v>
      </c>
    </row>
    <row r="55330" spans="3:5" hidden="1" x14ac:dyDescent="0.3">
      <c r="C55330" s="2">
        <v>44186</v>
      </c>
      <c r="D55330" t="s">
        <v>5</v>
      </c>
      <c r="E55330">
        <v>2768.85</v>
      </c>
    </row>
    <row r="55331" spans="3:5" hidden="1" x14ac:dyDescent="0.3">
      <c r="C55331" s="2">
        <v>44186</v>
      </c>
      <c r="D55331" t="s">
        <v>4</v>
      </c>
      <c r="E55331">
        <v>131.79</v>
      </c>
    </row>
    <row r="55332" spans="3:5" hidden="1" x14ac:dyDescent="0.3">
      <c r="C55332" s="2">
        <v>44186</v>
      </c>
      <c r="D55332" t="s">
        <v>4</v>
      </c>
      <c r="E55332">
        <v>95.85</v>
      </c>
    </row>
    <row r="55333" spans="3:5" hidden="1" x14ac:dyDescent="0.3">
      <c r="C55333" s="2">
        <v>44186</v>
      </c>
      <c r="D55333" t="s">
        <v>5</v>
      </c>
      <c r="E55333">
        <v>2491.9699999999998</v>
      </c>
    </row>
    <row r="55334" spans="3:5" hidden="1" x14ac:dyDescent="0.3">
      <c r="C55334" s="2">
        <v>44186</v>
      </c>
      <c r="D55334" t="s">
        <v>5</v>
      </c>
      <c r="E55334">
        <v>2768.85</v>
      </c>
    </row>
    <row r="55335" spans="3:5" hidden="1" x14ac:dyDescent="0.3">
      <c r="C55335" s="2">
        <v>44186</v>
      </c>
      <c r="D55335" t="s">
        <v>4</v>
      </c>
      <c r="E55335">
        <v>127.8</v>
      </c>
    </row>
    <row r="55336" spans="3:5" x14ac:dyDescent="0.3">
      <c r="C55336" s="2">
        <v>44186</v>
      </c>
      <c r="D55336" t="s">
        <v>6</v>
      </c>
      <c r="E55336">
        <v>1330.2</v>
      </c>
    </row>
    <row r="55337" spans="3:5" x14ac:dyDescent="0.3">
      <c r="C55337" s="2">
        <v>44186</v>
      </c>
      <c r="D55337" t="s">
        <v>6</v>
      </c>
      <c r="E55337">
        <v>576.41999999999996</v>
      </c>
    </row>
    <row r="55338" spans="3:5" hidden="1" x14ac:dyDescent="0.3">
      <c r="C55338" s="2">
        <v>44186</v>
      </c>
      <c r="D55338" t="s">
        <v>4</v>
      </c>
      <c r="E55338">
        <v>63.9</v>
      </c>
    </row>
    <row r="55339" spans="3:5" hidden="1" x14ac:dyDescent="0.3">
      <c r="C55339" s="2">
        <v>44186</v>
      </c>
      <c r="D55339" t="s">
        <v>5</v>
      </c>
      <c r="E55339">
        <v>685.62</v>
      </c>
    </row>
    <row r="55340" spans="3:5" x14ac:dyDescent="0.3">
      <c r="C55340" s="2">
        <v>44186</v>
      </c>
      <c r="D55340" t="s">
        <v>6</v>
      </c>
      <c r="E55340">
        <v>576.41999999999996</v>
      </c>
    </row>
    <row r="55341" spans="3:5" x14ac:dyDescent="0.3">
      <c r="C55341" s="2">
        <v>44186</v>
      </c>
      <c r="D55341" t="s">
        <v>6</v>
      </c>
      <c r="E55341">
        <v>864.63</v>
      </c>
    </row>
    <row r="55342" spans="3:5" hidden="1" x14ac:dyDescent="0.3">
      <c r="C55342" s="2">
        <v>44186</v>
      </c>
      <c r="D55342" t="s">
        <v>4</v>
      </c>
      <c r="E55342">
        <v>1380.24</v>
      </c>
    </row>
    <row r="55343" spans="3:5" hidden="1" x14ac:dyDescent="0.3">
      <c r="C55343" s="2">
        <v>44186</v>
      </c>
      <c r="D55343" t="s">
        <v>4</v>
      </c>
      <c r="E55343">
        <v>920.16</v>
      </c>
    </row>
    <row r="55344" spans="3:5" x14ac:dyDescent="0.3">
      <c r="C55344" s="2">
        <v>44186</v>
      </c>
      <c r="D55344" t="s">
        <v>6</v>
      </c>
      <c r="E55344">
        <v>365.81</v>
      </c>
    </row>
    <row r="55345" spans="3:5" hidden="1" x14ac:dyDescent="0.3">
      <c r="C55345" s="2">
        <v>44186</v>
      </c>
      <c r="D55345" t="s">
        <v>4</v>
      </c>
      <c r="E55345">
        <v>1380.24</v>
      </c>
    </row>
    <row r="55346" spans="3:5" hidden="1" x14ac:dyDescent="0.3">
      <c r="C55346" s="2">
        <v>44186</v>
      </c>
      <c r="D55346" t="s">
        <v>5</v>
      </c>
      <c r="E55346">
        <v>435.11</v>
      </c>
    </row>
    <row r="55347" spans="3:5" hidden="1" x14ac:dyDescent="0.3">
      <c r="C55347" s="2">
        <v>44186</v>
      </c>
      <c r="D55347" t="s">
        <v>5</v>
      </c>
      <c r="E55347">
        <v>43.95</v>
      </c>
    </row>
    <row r="55348" spans="3:5" hidden="1" x14ac:dyDescent="0.3">
      <c r="C55348" s="2">
        <v>44186</v>
      </c>
      <c r="D55348" t="s">
        <v>4</v>
      </c>
      <c r="E55348">
        <v>316.31</v>
      </c>
    </row>
    <row r="55349" spans="3:5" hidden="1" x14ac:dyDescent="0.3">
      <c r="C55349" s="2">
        <v>44186</v>
      </c>
      <c r="D55349" t="s">
        <v>5</v>
      </c>
      <c r="E55349">
        <v>175.8</v>
      </c>
    </row>
    <row r="55350" spans="3:5" hidden="1" x14ac:dyDescent="0.3">
      <c r="C55350" s="2">
        <v>44186</v>
      </c>
      <c r="D55350" t="s">
        <v>4</v>
      </c>
      <c r="E55350">
        <v>2012.85</v>
      </c>
    </row>
    <row r="55351" spans="3:5" x14ac:dyDescent="0.3">
      <c r="C55351" s="2">
        <v>44186</v>
      </c>
      <c r="D55351" t="s">
        <v>6</v>
      </c>
      <c r="E55351">
        <v>2095.0700000000002</v>
      </c>
    </row>
    <row r="55352" spans="3:5" hidden="1" x14ac:dyDescent="0.3">
      <c r="C55352" s="2">
        <v>44186</v>
      </c>
      <c r="D55352" t="s">
        <v>4</v>
      </c>
      <c r="E55352">
        <v>2214.14</v>
      </c>
    </row>
    <row r="55353" spans="3:5" x14ac:dyDescent="0.3">
      <c r="C55353" s="2">
        <v>44186</v>
      </c>
      <c r="D55353" t="s">
        <v>6</v>
      </c>
      <c r="E55353">
        <v>2793.42</v>
      </c>
    </row>
    <row r="55354" spans="3:5" hidden="1" x14ac:dyDescent="0.3">
      <c r="C55354" s="2">
        <v>44186</v>
      </c>
      <c r="D55354" t="s">
        <v>5</v>
      </c>
      <c r="E55354">
        <v>131.85</v>
      </c>
    </row>
    <row r="55355" spans="3:5" x14ac:dyDescent="0.3">
      <c r="C55355" s="2">
        <v>44186</v>
      </c>
      <c r="D55355" t="s">
        <v>6</v>
      </c>
      <c r="E55355">
        <v>576.41999999999996</v>
      </c>
    </row>
    <row r="55356" spans="3:5" x14ac:dyDescent="0.3">
      <c r="C55356" s="2">
        <v>44186</v>
      </c>
      <c r="D55356" t="s">
        <v>6</v>
      </c>
      <c r="E55356">
        <v>36.950000000000003</v>
      </c>
    </row>
    <row r="55357" spans="3:5" hidden="1" x14ac:dyDescent="0.3">
      <c r="C55357" s="2">
        <v>44186</v>
      </c>
      <c r="D55357" t="s">
        <v>5</v>
      </c>
      <c r="E55357">
        <v>87.9</v>
      </c>
    </row>
    <row r="55358" spans="3:5" x14ac:dyDescent="0.3">
      <c r="C55358" s="2">
        <v>44186</v>
      </c>
      <c r="D55358" t="s">
        <v>6</v>
      </c>
      <c r="E55358">
        <v>36.950000000000003</v>
      </c>
    </row>
    <row r="55359" spans="3:5" x14ac:dyDescent="0.3">
      <c r="C55359" s="2">
        <v>44186</v>
      </c>
      <c r="D55359" t="s">
        <v>6</v>
      </c>
      <c r="E55359">
        <v>365.81</v>
      </c>
    </row>
    <row r="55360" spans="3:5" x14ac:dyDescent="0.3">
      <c r="C55360" s="2">
        <v>44186</v>
      </c>
      <c r="D55360" t="s">
        <v>6</v>
      </c>
      <c r="E55360">
        <v>864.63</v>
      </c>
    </row>
    <row r="55361" spans="3:5" hidden="1" x14ac:dyDescent="0.3">
      <c r="C55361" s="2">
        <v>44186</v>
      </c>
      <c r="D55361" t="s">
        <v>4</v>
      </c>
      <c r="E55361">
        <v>498.42</v>
      </c>
    </row>
    <row r="55362" spans="3:5" hidden="1" x14ac:dyDescent="0.3">
      <c r="C55362" s="2">
        <v>44186</v>
      </c>
      <c r="D55362" t="s">
        <v>4</v>
      </c>
      <c r="E55362">
        <v>498.42</v>
      </c>
    </row>
    <row r="55363" spans="3:5" x14ac:dyDescent="0.3">
      <c r="C55363" s="2">
        <v>44186</v>
      </c>
      <c r="D55363" t="s">
        <v>6</v>
      </c>
      <c r="E55363">
        <v>36.950000000000003</v>
      </c>
    </row>
    <row r="55364" spans="3:5" hidden="1" x14ac:dyDescent="0.3">
      <c r="C55364" s="2">
        <v>44186</v>
      </c>
      <c r="D55364" t="s">
        <v>5</v>
      </c>
      <c r="E55364">
        <v>131.85</v>
      </c>
    </row>
    <row r="55365" spans="3:5" hidden="1" x14ac:dyDescent="0.3">
      <c r="C55365" s="2">
        <v>44186</v>
      </c>
      <c r="D55365" t="s">
        <v>5</v>
      </c>
      <c r="E55365">
        <v>43.95</v>
      </c>
    </row>
    <row r="55366" spans="3:5" hidden="1" x14ac:dyDescent="0.3">
      <c r="C55366" s="2">
        <v>44186</v>
      </c>
      <c r="D55366" t="s">
        <v>4</v>
      </c>
      <c r="E55366">
        <v>747.63</v>
      </c>
    </row>
    <row r="55367" spans="3:5" x14ac:dyDescent="0.3">
      <c r="C55367" s="2">
        <v>44186</v>
      </c>
      <c r="D55367" t="s">
        <v>6</v>
      </c>
      <c r="E55367">
        <v>864.63</v>
      </c>
    </row>
    <row r="55368" spans="3:5" hidden="1" x14ac:dyDescent="0.3">
      <c r="C55368" s="2">
        <v>44186</v>
      </c>
      <c r="D55368" t="s">
        <v>4</v>
      </c>
      <c r="E55368">
        <v>127.8</v>
      </c>
    </row>
    <row r="55369" spans="3:5" hidden="1" x14ac:dyDescent="0.3">
      <c r="C55369" s="2">
        <v>44186</v>
      </c>
      <c r="D55369" t="s">
        <v>4</v>
      </c>
      <c r="E55369">
        <v>316.31</v>
      </c>
    </row>
    <row r="55370" spans="3:5" hidden="1" x14ac:dyDescent="0.3">
      <c r="C55370" s="2">
        <v>44186</v>
      </c>
      <c r="D55370" t="s">
        <v>5</v>
      </c>
      <c r="E55370">
        <v>685.62</v>
      </c>
    </row>
    <row r="55371" spans="3:5" x14ac:dyDescent="0.3">
      <c r="C55371" s="2">
        <v>44186</v>
      </c>
      <c r="D55371" t="s">
        <v>6</v>
      </c>
      <c r="E55371">
        <v>864.63</v>
      </c>
    </row>
    <row r="55372" spans="3:5" hidden="1" x14ac:dyDescent="0.3">
      <c r="C55372" s="2">
        <v>44186</v>
      </c>
      <c r="D55372" t="s">
        <v>4</v>
      </c>
      <c r="E55372">
        <v>2415.42</v>
      </c>
    </row>
    <row r="55373" spans="3:5" hidden="1" x14ac:dyDescent="0.3">
      <c r="C55373" s="2">
        <v>44186</v>
      </c>
      <c r="D55373" t="s">
        <v>4</v>
      </c>
      <c r="E55373">
        <v>316.31</v>
      </c>
    </row>
    <row r="55374" spans="3:5" x14ac:dyDescent="0.3">
      <c r="C55374" s="2">
        <v>44186</v>
      </c>
      <c r="D55374" t="s">
        <v>6</v>
      </c>
      <c r="E55374">
        <v>110.85</v>
      </c>
    </row>
    <row r="55375" spans="3:5" x14ac:dyDescent="0.3">
      <c r="C55375" s="2">
        <v>44186</v>
      </c>
      <c r="D55375" t="s">
        <v>6</v>
      </c>
      <c r="E55375">
        <v>73.900000000000006</v>
      </c>
    </row>
    <row r="55376" spans="3:5" hidden="1" x14ac:dyDescent="0.3">
      <c r="C55376" s="2">
        <v>44186</v>
      </c>
      <c r="D55376" t="s">
        <v>5</v>
      </c>
      <c r="E55376">
        <v>131.85</v>
      </c>
    </row>
    <row r="55377" spans="3:5" hidden="1" x14ac:dyDescent="0.3">
      <c r="C55377" s="2">
        <v>44186</v>
      </c>
      <c r="D55377" t="s">
        <v>4</v>
      </c>
      <c r="E55377">
        <v>747.63</v>
      </c>
    </row>
    <row r="55378" spans="3:5" hidden="1" x14ac:dyDescent="0.3">
      <c r="C55378" s="2">
        <v>44186</v>
      </c>
      <c r="D55378" t="s">
        <v>5</v>
      </c>
      <c r="E55378">
        <v>1028.43</v>
      </c>
    </row>
    <row r="55379" spans="3:5" hidden="1" x14ac:dyDescent="0.3">
      <c r="C55379" s="2">
        <v>44186</v>
      </c>
      <c r="D55379" t="s">
        <v>4</v>
      </c>
      <c r="E55379">
        <v>316.31</v>
      </c>
    </row>
    <row r="55380" spans="3:5" hidden="1" x14ac:dyDescent="0.3">
      <c r="C55380" s="2">
        <v>44186</v>
      </c>
      <c r="D55380" t="s">
        <v>5</v>
      </c>
      <c r="E55380">
        <v>87.9</v>
      </c>
    </row>
    <row r="55381" spans="3:5" x14ac:dyDescent="0.3">
      <c r="C55381" s="2">
        <v>44186</v>
      </c>
      <c r="D55381" t="s">
        <v>6</v>
      </c>
      <c r="E55381">
        <v>2095.0700000000002</v>
      </c>
    </row>
    <row r="55382" spans="3:5" hidden="1" x14ac:dyDescent="0.3">
      <c r="C55382" s="2">
        <v>44186</v>
      </c>
      <c r="D55382" t="s">
        <v>5</v>
      </c>
      <c r="E55382">
        <v>87.9</v>
      </c>
    </row>
    <row r="55383" spans="3:5" hidden="1" x14ac:dyDescent="0.3">
      <c r="C55383" s="2">
        <v>44186</v>
      </c>
      <c r="D55383" t="s">
        <v>5</v>
      </c>
      <c r="E55383">
        <v>1582.2</v>
      </c>
    </row>
    <row r="55384" spans="3:5" x14ac:dyDescent="0.3">
      <c r="C55384" s="2">
        <v>44186</v>
      </c>
      <c r="D55384" t="s">
        <v>6</v>
      </c>
      <c r="E55384">
        <v>365.81</v>
      </c>
    </row>
    <row r="55385" spans="3:5" hidden="1" x14ac:dyDescent="0.3">
      <c r="C55385" s="2">
        <v>44186</v>
      </c>
      <c r="D55385" t="s">
        <v>5</v>
      </c>
      <c r="E55385">
        <v>131.85</v>
      </c>
    </row>
    <row r="55386" spans="3:5" x14ac:dyDescent="0.3">
      <c r="C55386" s="2">
        <v>44186</v>
      </c>
      <c r="D55386" t="s">
        <v>6</v>
      </c>
      <c r="E55386">
        <v>36.950000000000003</v>
      </c>
    </row>
    <row r="55387" spans="3:5" hidden="1" x14ac:dyDescent="0.3">
      <c r="C55387" s="2">
        <v>44186</v>
      </c>
      <c r="D55387" t="s">
        <v>5</v>
      </c>
      <c r="E55387">
        <v>2531.52</v>
      </c>
    </row>
    <row r="55388" spans="3:5" hidden="1" x14ac:dyDescent="0.3">
      <c r="C55388" s="2">
        <v>44186</v>
      </c>
      <c r="D55388" t="s">
        <v>4</v>
      </c>
      <c r="E55388">
        <v>498.42</v>
      </c>
    </row>
    <row r="55389" spans="3:5" hidden="1" x14ac:dyDescent="0.3">
      <c r="C55389" s="2">
        <v>44186</v>
      </c>
      <c r="D55389" t="s">
        <v>4</v>
      </c>
      <c r="E55389">
        <v>498.42</v>
      </c>
    </row>
    <row r="55390" spans="3:5" hidden="1" x14ac:dyDescent="0.3">
      <c r="C55390" s="2">
        <v>44186</v>
      </c>
      <c r="D55390" t="s">
        <v>5</v>
      </c>
      <c r="E55390">
        <v>1265.76</v>
      </c>
    </row>
    <row r="55391" spans="3:5" hidden="1" x14ac:dyDescent="0.3">
      <c r="C55391" s="2">
        <v>44186</v>
      </c>
      <c r="D55391" t="s">
        <v>4</v>
      </c>
      <c r="E55391">
        <v>63.9</v>
      </c>
    </row>
    <row r="55392" spans="3:5" hidden="1" x14ac:dyDescent="0.3">
      <c r="C55392" s="2">
        <v>44186</v>
      </c>
      <c r="D55392" t="s">
        <v>5</v>
      </c>
      <c r="E55392">
        <v>685.62</v>
      </c>
    </row>
    <row r="55393" spans="3:5" hidden="1" x14ac:dyDescent="0.3">
      <c r="C55393" s="2">
        <v>44186</v>
      </c>
      <c r="D55393" t="s">
        <v>4</v>
      </c>
      <c r="E55393">
        <v>1380.24</v>
      </c>
    </row>
    <row r="55394" spans="3:5" hidden="1" x14ac:dyDescent="0.3">
      <c r="C55394" s="2">
        <v>44186</v>
      </c>
      <c r="D55394" t="s">
        <v>4</v>
      </c>
      <c r="E55394">
        <v>920.16</v>
      </c>
    </row>
    <row r="55395" spans="3:5" x14ac:dyDescent="0.3">
      <c r="C55395" s="2">
        <v>44186</v>
      </c>
      <c r="D55395" t="s">
        <v>6</v>
      </c>
      <c r="E55395">
        <v>1596.24</v>
      </c>
    </row>
    <row r="55396" spans="3:5" hidden="1" x14ac:dyDescent="0.3">
      <c r="C55396" s="2">
        <v>44186</v>
      </c>
      <c r="D55396" t="s">
        <v>4</v>
      </c>
      <c r="E55396">
        <v>63.9</v>
      </c>
    </row>
    <row r="55397" spans="3:5" hidden="1" x14ac:dyDescent="0.3">
      <c r="C55397" s="2">
        <v>44186</v>
      </c>
      <c r="D55397" t="s">
        <v>5</v>
      </c>
      <c r="E55397">
        <v>181.29</v>
      </c>
    </row>
    <row r="55398" spans="3:5" x14ac:dyDescent="0.3">
      <c r="C55398" s="2">
        <v>44186</v>
      </c>
      <c r="D55398" t="s">
        <v>6</v>
      </c>
      <c r="E55398">
        <v>1330.2</v>
      </c>
    </row>
    <row r="55399" spans="3:5" hidden="1" x14ac:dyDescent="0.3">
      <c r="C55399" s="2">
        <v>44186</v>
      </c>
      <c r="D55399" t="s">
        <v>4</v>
      </c>
      <c r="E55399">
        <v>2415.42</v>
      </c>
    </row>
    <row r="55400" spans="3:5" x14ac:dyDescent="0.3">
      <c r="C55400" s="2">
        <v>44186</v>
      </c>
      <c r="D55400" t="s">
        <v>6</v>
      </c>
      <c r="E55400">
        <v>2560.64</v>
      </c>
    </row>
    <row r="55401" spans="3:5" x14ac:dyDescent="0.3">
      <c r="C55401" s="2">
        <v>44186</v>
      </c>
      <c r="D55401" t="s">
        <v>6</v>
      </c>
      <c r="E55401">
        <v>147.80000000000001</v>
      </c>
    </row>
    <row r="55402" spans="3:5" x14ac:dyDescent="0.3">
      <c r="C55402" s="2">
        <v>44186</v>
      </c>
      <c r="D55402" t="s">
        <v>6</v>
      </c>
      <c r="E55402">
        <v>576.41999999999996</v>
      </c>
    </row>
    <row r="55403" spans="3:5" hidden="1" x14ac:dyDescent="0.3">
      <c r="C55403" s="2">
        <v>44186</v>
      </c>
      <c r="D55403" t="s">
        <v>4</v>
      </c>
      <c r="E55403">
        <v>131.79</v>
      </c>
    </row>
    <row r="55404" spans="3:5" hidden="1" x14ac:dyDescent="0.3">
      <c r="C55404" s="2">
        <v>44186</v>
      </c>
      <c r="D55404" t="s">
        <v>4</v>
      </c>
      <c r="E55404">
        <v>1840.32</v>
      </c>
    </row>
    <row r="55405" spans="3:5" x14ac:dyDescent="0.3">
      <c r="C55405" s="2">
        <v>44186</v>
      </c>
      <c r="D55405" t="s">
        <v>6</v>
      </c>
      <c r="E55405">
        <v>576.41999999999996</v>
      </c>
    </row>
    <row r="55406" spans="3:5" hidden="1" x14ac:dyDescent="0.3">
      <c r="C55406" s="2">
        <v>44186</v>
      </c>
      <c r="D55406" t="s">
        <v>4</v>
      </c>
      <c r="E55406">
        <v>63.9</v>
      </c>
    </row>
    <row r="55407" spans="3:5" hidden="1" x14ac:dyDescent="0.3">
      <c r="C55407" s="2">
        <v>44186</v>
      </c>
      <c r="D55407" t="s">
        <v>4</v>
      </c>
      <c r="E55407">
        <v>747.63</v>
      </c>
    </row>
    <row r="55408" spans="3:5" hidden="1" x14ac:dyDescent="0.3">
      <c r="C55408" s="2">
        <v>44186</v>
      </c>
      <c r="D55408" t="s">
        <v>5</v>
      </c>
      <c r="E55408">
        <v>87.9</v>
      </c>
    </row>
    <row r="55409" spans="3:5" x14ac:dyDescent="0.3">
      <c r="C55409" s="2">
        <v>44186</v>
      </c>
      <c r="D55409" t="s">
        <v>6</v>
      </c>
      <c r="E55409">
        <v>365.81</v>
      </c>
    </row>
    <row r="55410" spans="3:5" x14ac:dyDescent="0.3">
      <c r="C55410" s="2">
        <v>44186</v>
      </c>
      <c r="D55410" t="s">
        <v>6</v>
      </c>
      <c r="E55410">
        <v>2327.85</v>
      </c>
    </row>
    <row r="55411" spans="3:5" hidden="1" x14ac:dyDescent="0.3">
      <c r="C55411" s="2">
        <v>44186</v>
      </c>
      <c r="D55411" t="s">
        <v>5</v>
      </c>
      <c r="E55411">
        <v>3322.62</v>
      </c>
    </row>
    <row r="55412" spans="3:5" hidden="1" x14ac:dyDescent="0.3">
      <c r="C55412" s="2">
        <v>44186</v>
      </c>
      <c r="D55412" t="s">
        <v>4</v>
      </c>
      <c r="E55412">
        <v>95.85</v>
      </c>
    </row>
    <row r="55413" spans="3:5" hidden="1" x14ac:dyDescent="0.3">
      <c r="C55413" s="2">
        <v>44186</v>
      </c>
      <c r="D55413" t="s">
        <v>4</v>
      </c>
      <c r="E55413">
        <v>31.95</v>
      </c>
    </row>
    <row r="55414" spans="3:5" hidden="1" x14ac:dyDescent="0.3">
      <c r="C55414" s="2">
        <v>44186</v>
      </c>
      <c r="D55414" t="s">
        <v>5</v>
      </c>
      <c r="E55414">
        <v>1028.43</v>
      </c>
    </row>
    <row r="55415" spans="3:5" x14ac:dyDescent="0.3">
      <c r="C55415" s="2">
        <v>44186</v>
      </c>
      <c r="D55415" t="s">
        <v>6</v>
      </c>
      <c r="E55415">
        <v>2128.3200000000002</v>
      </c>
    </row>
    <row r="55416" spans="3:5" x14ac:dyDescent="0.3">
      <c r="C55416" s="2">
        <v>44186</v>
      </c>
      <c r="D55416" t="s">
        <v>6</v>
      </c>
      <c r="E55416">
        <v>110.85</v>
      </c>
    </row>
    <row r="55417" spans="3:5" x14ac:dyDescent="0.3">
      <c r="C55417" s="2">
        <v>44186</v>
      </c>
      <c r="D55417" t="s">
        <v>6</v>
      </c>
      <c r="E55417">
        <v>2793.42</v>
      </c>
    </row>
    <row r="55418" spans="3:5" hidden="1" x14ac:dyDescent="0.3">
      <c r="C55418" s="2">
        <v>44186</v>
      </c>
      <c r="D55418" t="s">
        <v>4</v>
      </c>
      <c r="E55418">
        <v>1150.2</v>
      </c>
    </row>
    <row r="55419" spans="3:5" hidden="1" x14ac:dyDescent="0.3">
      <c r="C55419" s="2">
        <v>44186</v>
      </c>
      <c r="D55419" t="s">
        <v>5</v>
      </c>
      <c r="E55419">
        <v>685.62</v>
      </c>
    </row>
    <row r="55420" spans="3:5" x14ac:dyDescent="0.3">
      <c r="C55420" s="2">
        <v>44186</v>
      </c>
      <c r="D55420" t="s">
        <v>6</v>
      </c>
      <c r="E55420">
        <v>110.85</v>
      </c>
    </row>
    <row r="55421" spans="3:5" hidden="1" x14ac:dyDescent="0.3">
      <c r="C55421" s="2">
        <v>44186</v>
      </c>
      <c r="D55421" t="s">
        <v>5</v>
      </c>
      <c r="E55421">
        <v>1028.43</v>
      </c>
    </row>
    <row r="55422" spans="3:5" hidden="1" x14ac:dyDescent="0.3">
      <c r="C55422" s="2">
        <v>44186</v>
      </c>
      <c r="D55422" t="s">
        <v>4</v>
      </c>
      <c r="E55422">
        <v>127.8</v>
      </c>
    </row>
    <row r="55423" spans="3:5" hidden="1" x14ac:dyDescent="0.3">
      <c r="C55423" s="2">
        <v>44186</v>
      </c>
      <c r="D55423" t="s">
        <v>5</v>
      </c>
      <c r="E55423">
        <v>1028.43</v>
      </c>
    </row>
    <row r="55424" spans="3:5" x14ac:dyDescent="0.3">
      <c r="C55424" s="2">
        <v>44186</v>
      </c>
      <c r="D55424" t="s">
        <v>6</v>
      </c>
      <c r="E55424">
        <v>576.41999999999996</v>
      </c>
    </row>
    <row r="55425" spans="3:5" hidden="1" x14ac:dyDescent="0.3">
      <c r="C55425" s="2">
        <v>44186</v>
      </c>
      <c r="D55425" t="s">
        <v>4</v>
      </c>
      <c r="E55425">
        <v>747.63</v>
      </c>
    </row>
    <row r="55426" spans="3:5" hidden="1" x14ac:dyDescent="0.3">
      <c r="C55426" s="2">
        <v>44186</v>
      </c>
      <c r="D55426" t="s">
        <v>5</v>
      </c>
      <c r="E55426">
        <v>1028.43</v>
      </c>
    </row>
    <row r="55427" spans="3:5" x14ac:dyDescent="0.3">
      <c r="C55427" s="2">
        <v>44186</v>
      </c>
      <c r="D55427" t="s">
        <v>6</v>
      </c>
      <c r="E55427">
        <v>147.80000000000001</v>
      </c>
    </row>
    <row r="55428" spans="3:5" hidden="1" x14ac:dyDescent="0.3">
      <c r="C55428" s="2">
        <v>44186</v>
      </c>
      <c r="D55428" t="s">
        <v>5</v>
      </c>
      <c r="E55428">
        <v>435.11</v>
      </c>
    </row>
    <row r="55429" spans="3:5" hidden="1" x14ac:dyDescent="0.3">
      <c r="C55429" s="2">
        <v>44186</v>
      </c>
      <c r="D55429" t="s">
        <v>5</v>
      </c>
      <c r="E55429">
        <v>435.11</v>
      </c>
    </row>
    <row r="55430" spans="3:5" hidden="1" x14ac:dyDescent="0.3">
      <c r="C55430" s="2">
        <v>44186</v>
      </c>
      <c r="D55430" t="s">
        <v>4</v>
      </c>
      <c r="E55430">
        <v>498.42</v>
      </c>
    </row>
    <row r="55431" spans="3:5" hidden="1" x14ac:dyDescent="0.3">
      <c r="C55431" s="2">
        <v>44186</v>
      </c>
      <c r="D55431" t="s">
        <v>5</v>
      </c>
      <c r="E55431">
        <v>181.29</v>
      </c>
    </row>
    <row r="55432" spans="3:5" x14ac:dyDescent="0.3">
      <c r="C55432" s="2">
        <v>44186</v>
      </c>
      <c r="D55432" t="s">
        <v>6</v>
      </c>
      <c r="E55432">
        <v>365.81</v>
      </c>
    </row>
    <row r="55433" spans="3:5" hidden="1" x14ac:dyDescent="0.3">
      <c r="C55433" s="2">
        <v>44186</v>
      </c>
      <c r="D55433" t="s">
        <v>4</v>
      </c>
      <c r="E55433">
        <v>127.8</v>
      </c>
    </row>
    <row r="55434" spans="3:5" hidden="1" x14ac:dyDescent="0.3">
      <c r="C55434" s="2">
        <v>44186</v>
      </c>
      <c r="D55434" t="s">
        <v>4</v>
      </c>
      <c r="E55434">
        <v>920.16</v>
      </c>
    </row>
    <row r="55435" spans="3:5" hidden="1" x14ac:dyDescent="0.3">
      <c r="C55435" s="2">
        <v>44186</v>
      </c>
      <c r="D55435" t="s">
        <v>4</v>
      </c>
      <c r="E55435">
        <v>31.95</v>
      </c>
    </row>
    <row r="55436" spans="3:5" x14ac:dyDescent="0.3">
      <c r="C55436" s="2">
        <v>44186</v>
      </c>
      <c r="D55436" t="s">
        <v>6</v>
      </c>
      <c r="E55436">
        <v>1862.28</v>
      </c>
    </row>
    <row r="55437" spans="3:5" hidden="1" x14ac:dyDescent="0.3">
      <c r="C55437" s="2">
        <v>44186</v>
      </c>
      <c r="D55437" t="s">
        <v>4</v>
      </c>
      <c r="E55437">
        <v>498.42</v>
      </c>
    </row>
    <row r="55438" spans="3:5" hidden="1" x14ac:dyDescent="0.3">
      <c r="C55438" s="2">
        <v>44186</v>
      </c>
      <c r="D55438" t="s">
        <v>4</v>
      </c>
      <c r="E55438">
        <v>747.63</v>
      </c>
    </row>
    <row r="55439" spans="3:5" hidden="1" x14ac:dyDescent="0.3">
      <c r="C55439" s="2">
        <v>44186</v>
      </c>
      <c r="D55439" t="s">
        <v>4</v>
      </c>
      <c r="E55439">
        <v>63.9</v>
      </c>
    </row>
    <row r="55440" spans="3:5" hidden="1" x14ac:dyDescent="0.3">
      <c r="C55440" s="2">
        <v>44186</v>
      </c>
      <c r="D55440" t="s">
        <v>4</v>
      </c>
      <c r="E55440">
        <v>747.63</v>
      </c>
    </row>
    <row r="55441" spans="3:5" hidden="1" x14ac:dyDescent="0.3">
      <c r="C55441" s="2">
        <v>44186</v>
      </c>
      <c r="D55441" t="s">
        <v>4</v>
      </c>
      <c r="E55441">
        <v>127.8</v>
      </c>
    </row>
    <row r="55442" spans="3:5" x14ac:dyDescent="0.3">
      <c r="C55442" s="2">
        <v>44186</v>
      </c>
      <c r="D55442" t="s">
        <v>6</v>
      </c>
      <c r="E55442">
        <v>365.81</v>
      </c>
    </row>
    <row r="55443" spans="3:5" hidden="1" x14ac:dyDescent="0.3">
      <c r="C55443" s="2">
        <v>44186</v>
      </c>
      <c r="D55443" t="s">
        <v>4</v>
      </c>
      <c r="E55443">
        <v>747.63</v>
      </c>
    </row>
    <row r="55444" spans="3:5" hidden="1" x14ac:dyDescent="0.3">
      <c r="C55444" s="2">
        <v>44186</v>
      </c>
      <c r="D55444" t="s">
        <v>5</v>
      </c>
      <c r="E55444">
        <v>87.9</v>
      </c>
    </row>
    <row r="55445" spans="3:5" x14ac:dyDescent="0.3">
      <c r="C55445" s="2">
        <v>44186</v>
      </c>
      <c r="D55445" t="s">
        <v>6</v>
      </c>
      <c r="E55445">
        <v>36.950000000000003</v>
      </c>
    </row>
    <row r="55446" spans="3:5" hidden="1" x14ac:dyDescent="0.3">
      <c r="C55446" s="2">
        <v>44186</v>
      </c>
      <c r="D55446" t="s">
        <v>5</v>
      </c>
      <c r="E55446">
        <v>181.29</v>
      </c>
    </row>
    <row r="55447" spans="3:5" hidden="1" x14ac:dyDescent="0.3">
      <c r="C55447" s="2">
        <v>44186</v>
      </c>
      <c r="D55447" t="s">
        <v>4</v>
      </c>
      <c r="E55447">
        <v>31.95</v>
      </c>
    </row>
    <row r="55448" spans="3:5" hidden="1" x14ac:dyDescent="0.3">
      <c r="C55448" s="2">
        <v>44186</v>
      </c>
      <c r="D55448" t="s">
        <v>4</v>
      </c>
      <c r="E55448">
        <v>747.63</v>
      </c>
    </row>
    <row r="55449" spans="3:5" hidden="1" x14ac:dyDescent="0.3">
      <c r="C55449" s="2">
        <v>44186</v>
      </c>
      <c r="D55449" t="s">
        <v>5</v>
      </c>
      <c r="E55449">
        <v>1028.43</v>
      </c>
    </row>
    <row r="55450" spans="3:5" x14ac:dyDescent="0.3">
      <c r="C55450" s="2">
        <v>44186</v>
      </c>
      <c r="D55450" t="s">
        <v>6</v>
      </c>
      <c r="E55450">
        <v>864.63</v>
      </c>
    </row>
    <row r="55451" spans="3:5" x14ac:dyDescent="0.3">
      <c r="C55451" s="2">
        <v>44186</v>
      </c>
      <c r="D55451" t="s">
        <v>6</v>
      </c>
      <c r="E55451">
        <v>864.63</v>
      </c>
    </row>
    <row r="55452" spans="3:5" hidden="1" x14ac:dyDescent="0.3">
      <c r="C55452" s="2">
        <v>44186</v>
      </c>
      <c r="D55452" t="s">
        <v>4</v>
      </c>
      <c r="E55452">
        <v>95.85</v>
      </c>
    </row>
    <row r="55453" spans="3:5" hidden="1" x14ac:dyDescent="0.3">
      <c r="C55453" s="2">
        <v>44186</v>
      </c>
      <c r="D55453" t="s">
        <v>5</v>
      </c>
      <c r="E55453">
        <v>131.85</v>
      </c>
    </row>
    <row r="55454" spans="3:5" x14ac:dyDescent="0.3">
      <c r="C55454" s="2">
        <v>44186</v>
      </c>
      <c r="D55454" t="s">
        <v>6</v>
      </c>
      <c r="E55454">
        <v>2793.42</v>
      </c>
    </row>
    <row r="55455" spans="3:5" hidden="1" x14ac:dyDescent="0.3">
      <c r="C55455" s="2">
        <v>44186</v>
      </c>
      <c r="D55455" t="s">
        <v>4</v>
      </c>
      <c r="E55455">
        <v>31.95</v>
      </c>
    </row>
    <row r="55456" spans="3:5" hidden="1" x14ac:dyDescent="0.3">
      <c r="C55456" s="2">
        <v>44186</v>
      </c>
      <c r="D55456" t="s">
        <v>4</v>
      </c>
      <c r="E55456">
        <v>1150.2</v>
      </c>
    </row>
    <row r="55457" spans="3:5" hidden="1" x14ac:dyDescent="0.3">
      <c r="C55457" s="2">
        <v>44186</v>
      </c>
      <c r="D55457" t="s">
        <v>4</v>
      </c>
      <c r="E55457">
        <v>1610.28</v>
      </c>
    </row>
    <row r="55458" spans="3:5" hidden="1" x14ac:dyDescent="0.3">
      <c r="C55458" s="2">
        <v>44186</v>
      </c>
      <c r="D55458" t="s">
        <v>4</v>
      </c>
      <c r="E55458">
        <v>95.85</v>
      </c>
    </row>
    <row r="55459" spans="3:5" x14ac:dyDescent="0.3">
      <c r="C55459" s="2">
        <v>44186</v>
      </c>
      <c r="D55459" t="s">
        <v>6</v>
      </c>
      <c r="E55459">
        <v>152.41999999999999</v>
      </c>
    </row>
    <row r="55460" spans="3:5" hidden="1" x14ac:dyDescent="0.3">
      <c r="C55460" s="2">
        <v>44186</v>
      </c>
      <c r="D55460" t="s">
        <v>4</v>
      </c>
      <c r="E55460">
        <v>920.16</v>
      </c>
    </row>
    <row r="55461" spans="3:5" x14ac:dyDescent="0.3">
      <c r="C55461" s="2">
        <v>44186</v>
      </c>
      <c r="D55461" t="s">
        <v>6</v>
      </c>
      <c r="E55461">
        <v>1596.24</v>
      </c>
    </row>
    <row r="55462" spans="3:5" hidden="1" x14ac:dyDescent="0.3">
      <c r="C55462" s="2">
        <v>44186</v>
      </c>
      <c r="D55462" t="s">
        <v>4</v>
      </c>
      <c r="E55462">
        <v>747.63</v>
      </c>
    </row>
    <row r="55463" spans="3:5" x14ac:dyDescent="0.3">
      <c r="C55463" s="2">
        <v>44186</v>
      </c>
      <c r="D55463" t="s">
        <v>6</v>
      </c>
      <c r="E55463">
        <v>3026.21</v>
      </c>
    </row>
    <row r="55464" spans="3:5" x14ac:dyDescent="0.3">
      <c r="C55464" s="2">
        <v>44186</v>
      </c>
      <c r="D55464" t="s">
        <v>6</v>
      </c>
      <c r="E55464">
        <v>73.900000000000006</v>
      </c>
    </row>
    <row r="55465" spans="3:5" hidden="1" x14ac:dyDescent="0.3">
      <c r="C55465" s="2">
        <v>44186</v>
      </c>
      <c r="D55465" t="s">
        <v>4</v>
      </c>
      <c r="E55465">
        <v>131.79</v>
      </c>
    </row>
    <row r="55466" spans="3:5" x14ac:dyDescent="0.3">
      <c r="C55466" s="2">
        <v>44186</v>
      </c>
      <c r="D55466" t="s">
        <v>6</v>
      </c>
      <c r="E55466">
        <v>147.80000000000001</v>
      </c>
    </row>
    <row r="55467" spans="3:5" x14ac:dyDescent="0.3">
      <c r="C55467" s="2">
        <v>44186</v>
      </c>
      <c r="D55467" t="s">
        <v>6</v>
      </c>
      <c r="E55467">
        <v>365.81</v>
      </c>
    </row>
    <row r="55468" spans="3:5" x14ac:dyDescent="0.3">
      <c r="C55468" s="2">
        <v>44186</v>
      </c>
      <c r="D55468" t="s">
        <v>6</v>
      </c>
      <c r="E55468">
        <v>1330.2</v>
      </c>
    </row>
    <row r="55469" spans="3:5" hidden="1" x14ac:dyDescent="0.3">
      <c r="C55469" s="2">
        <v>44186</v>
      </c>
      <c r="D55469" t="s">
        <v>5</v>
      </c>
      <c r="E55469">
        <v>1028.43</v>
      </c>
    </row>
    <row r="55470" spans="3:5" hidden="1" x14ac:dyDescent="0.3">
      <c r="C55470" s="2">
        <v>44186</v>
      </c>
      <c r="D55470" t="s">
        <v>4</v>
      </c>
      <c r="E55470">
        <v>2415.42</v>
      </c>
    </row>
    <row r="55471" spans="3:5" hidden="1" x14ac:dyDescent="0.3">
      <c r="C55471" s="2">
        <v>44186</v>
      </c>
      <c r="D55471" t="s">
        <v>4</v>
      </c>
      <c r="E55471">
        <v>747.63</v>
      </c>
    </row>
    <row r="55472" spans="3:5" hidden="1" x14ac:dyDescent="0.3">
      <c r="C55472" s="2">
        <v>44186</v>
      </c>
      <c r="D55472" t="s">
        <v>5</v>
      </c>
      <c r="E55472">
        <v>43.95</v>
      </c>
    </row>
    <row r="55473" spans="3:5" hidden="1" x14ac:dyDescent="0.3">
      <c r="C55473" s="2">
        <v>44186</v>
      </c>
      <c r="D55473" t="s">
        <v>4</v>
      </c>
      <c r="E55473">
        <v>2616.71</v>
      </c>
    </row>
    <row r="55474" spans="3:5" hidden="1" x14ac:dyDescent="0.3">
      <c r="C55474" s="2">
        <v>44186</v>
      </c>
      <c r="D55474" t="s">
        <v>4</v>
      </c>
      <c r="E55474">
        <v>316.31</v>
      </c>
    </row>
    <row r="55475" spans="3:5" x14ac:dyDescent="0.3">
      <c r="C55475" s="2">
        <v>44186</v>
      </c>
      <c r="D55475" t="s">
        <v>6</v>
      </c>
      <c r="E55475">
        <v>576.41999999999996</v>
      </c>
    </row>
    <row r="55476" spans="3:5" hidden="1" x14ac:dyDescent="0.3">
      <c r="C55476" s="2">
        <v>44186</v>
      </c>
      <c r="D55476" t="s">
        <v>5</v>
      </c>
      <c r="E55476">
        <v>43.95</v>
      </c>
    </row>
    <row r="55477" spans="3:5" hidden="1" x14ac:dyDescent="0.3">
      <c r="C55477" s="2">
        <v>44186</v>
      </c>
      <c r="D55477" t="s">
        <v>4</v>
      </c>
      <c r="E55477">
        <v>1811.57</v>
      </c>
    </row>
    <row r="55478" spans="3:5" x14ac:dyDescent="0.3">
      <c r="C55478" s="2">
        <v>44186</v>
      </c>
      <c r="D55478" t="s">
        <v>6</v>
      </c>
      <c r="E55478">
        <v>1862.28</v>
      </c>
    </row>
    <row r="55479" spans="3:5" hidden="1" x14ac:dyDescent="0.3">
      <c r="C55479" s="2">
        <v>44186</v>
      </c>
      <c r="D55479" t="s">
        <v>4</v>
      </c>
      <c r="E55479">
        <v>95.85</v>
      </c>
    </row>
    <row r="55480" spans="3:5" x14ac:dyDescent="0.3">
      <c r="C55480" s="2">
        <v>44186</v>
      </c>
      <c r="D55480" t="s">
        <v>6</v>
      </c>
      <c r="E55480">
        <v>147.80000000000001</v>
      </c>
    </row>
    <row r="55481" spans="3:5" hidden="1" x14ac:dyDescent="0.3">
      <c r="C55481" s="2">
        <v>44186</v>
      </c>
      <c r="D55481" t="s">
        <v>4</v>
      </c>
      <c r="E55481">
        <v>316.31</v>
      </c>
    </row>
    <row r="55482" spans="3:5" hidden="1" x14ac:dyDescent="0.3">
      <c r="C55482" s="2">
        <v>44186</v>
      </c>
      <c r="D55482" t="s">
        <v>4</v>
      </c>
      <c r="E55482">
        <v>2415.42</v>
      </c>
    </row>
    <row r="55483" spans="3:5" x14ac:dyDescent="0.3">
      <c r="C55483" s="2">
        <v>44186</v>
      </c>
      <c r="D55483" t="s">
        <v>6</v>
      </c>
      <c r="E55483">
        <v>1596.24</v>
      </c>
    </row>
    <row r="55484" spans="3:5" x14ac:dyDescent="0.3">
      <c r="C55484" s="2">
        <v>44186</v>
      </c>
      <c r="D55484" t="s">
        <v>6</v>
      </c>
      <c r="E55484">
        <v>864.63</v>
      </c>
    </row>
    <row r="55485" spans="3:5" hidden="1" x14ac:dyDescent="0.3">
      <c r="C55485" s="2">
        <v>44186</v>
      </c>
      <c r="D55485" t="s">
        <v>4</v>
      </c>
      <c r="E55485">
        <v>316.31</v>
      </c>
    </row>
    <row r="55486" spans="3:5" x14ac:dyDescent="0.3">
      <c r="C55486" s="2">
        <v>44186</v>
      </c>
      <c r="D55486" t="s">
        <v>6</v>
      </c>
      <c r="E55486">
        <v>1330.2</v>
      </c>
    </row>
    <row r="55487" spans="3:5" hidden="1" x14ac:dyDescent="0.3">
      <c r="C55487" s="2">
        <v>44186</v>
      </c>
      <c r="D55487" t="s">
        <v>4</v>
      </c>
      <c r="E55487">
        <v>747.63</v>
      </c>
    </row>
    <row r="55488" spans="3:5" hidden="1" x14ac:dyDescent="0.3">
      <c r="C55488" s="2">
        <v>44186</v>
      </c>
      <c r="D55488" t="s">
        <v>4</v>
      </c>
      <c r="E55488">
        <v>747.63</v>
      </c>
    </row>
    <row r="55489" spans="3:5" x14ac:dyDescent="0.3">
      <c r="C55489" s="2">
        <v>44186</v>
      </c>
      <c r="D55489" t="s">
        <v>6</v>
      </c>
      <c r="E55489">
        <v>864.63</v>
      </c>
    </row>
    <row r="55490" spans="3:5" hidden="1" x14ac:dyDescent="0.3">
      <c r="C55490" s="2">
        <v>44186</v>
      </c>
      <c r="D55490" t="s">
        <v>4</v>
      </c>
      <c r="E55490">
        <v>498.42</v>
      </c>
    </row>
    <row r="55491" spans="3:5" hidden="1" x14ac:dyDescent="0.3">
      <c r="C55491" s="2">
        <v>44186</v>
      </c>
      <c r="D55491" t="s">
        <v>4</v>
      </c>
      <c r="E55491">
        <v>2012.85</v>
      </c>
    </row>
    <row r="55492" spans="3:5" hidden="1" x14ac:dyDescent="0.3">
      <c r="C55492" s="2">
        <v>44186</v>
      </c>
      <c r="D55492" t="s">
        <v>4</v>
      </c>
      <c r="E55492">
        <v>920.16</v>
      </c>
    </row>
    <row r="55493" spans="3:5" x14ac:dyDescent="0.3">
      <c r="C55493" s="2">
        <v>44186</v>
      </c>
      <c r="D55493" t="s">
        <v>6</v>
      </c>
      <c r="E55493">
        <v>365.81</v>
      </c>
    </row>
    <row r="55494" spans="3:5" hidden="1" x14ac:dyDescent="0.3">
      <c r="C55494" s="2">
        <v>44186</v>
      </c>
      <c r="D55494" t="s">
        <v>4</v>
      </c>
      <c r="E55494">
        <v>316.31</v>
      </c>
    </row>
    <row r="55495" spans="3:5" hidden="1" x14ac:dyDescent="0.3">
      <c r="C55495" s="2">
        <v>44186</v>
      </c>
      <c r="D55495" t="s">
        <v>4</v>
      </c>
      <c r="E55495">
        <v>316.31</v>
      </c>
    </row>
    <row r="55496" spans="3:5" hidden="1" x14ac:dyDescent="0.3">
      <c r="C55496" s="2">
        <v>44186</v>
      </c>
      <c r="D55496" t="s">
        <v>4</v>
      </c>
      <c r="E55496">
        <v>2012.85</v>
      </c>
    </row>
    <row r="55497" spans="3:5" hidden="1" x14ac:dyDescent="0.3">
      <c r="C55497" s="2">
        <v>44186</v>
      </c>
      <c r="D55497" t="s">
        <v>4</v>
      </c>
      <c r="E55497">
        <v>63.9</v>
      </c>
    </row>
    <row r="55498" spans="3:5" x14ac:dyDescent="0.3">
      <c r="C55498" s="2">
        <v>44186</v>
      </c>
      <c r="D55498" t="s">
        <v>6</v>
      </c>
      <c r="E55498">
        <v>2327.85</v>
      </c>
    </row>
    <row r="55499" spans="3:5" hidden="1" x14ac:dyDescent="0.3">
      <c r="C55499" s="2">
        <v>44186</v>
      </c>
      <c r="D55499" t="s">
        <v>4</v>
      </c>
      <c r="E55499">
        <v>63.9</v>
      </c>
    </row>
    <row r="55500" spans="3:5" x14ac:dyDescent="0.3">
      <c r="C55500" s="2">
        <v>44186</v>
      </c>
      <c r="D55500" t="s">
        <v>6</v>
      </c>
      <c r="E55500">
        <v>864.63</v>
      </c>
    </row>
    <row r="55501" spans="3:5" x14ac:dyDescent="0.3">
      <c r="C55501" s="2">
        <v>44186</v>
      </c>
      <c r="D55501" t="s">
        <v>6</v>
      </c>
      <c r="E55501">
        <v>2095.0700000000002</v>
      </c>
    </row>
    <row r="55502" spans="3:5" hidden="1" x14ac:dyDescent="0.3">
      <c r="C55502" s="2">
        <v>44186</v>
      </c>
      <c r="D55502" t="s">
        <v>5</v>
      </c>
      <c r="E55502">
        <v>3322.62</v>
      </c>
    </row>
    <row r="55503" spans="3:5" hidden="1" x14ac:dyDescent="0.3">
      <c r="C55503" s="2">
        <v>44186</v>
      </c>
      <c r="D55503" t="s">
        <v>4</v>
      </c>
      <c r="E55503">
        <v>498.42</v>
      </c>
    </row>
    <row r="55504" spans="3:5" hidden="1" x14ac:dyDescent="0.3">
      <c r="C55504" s="2">
        <v>44186</v>
      </c>
      <c r="D55504" t="s">
        <v>4</v>
      </c>
      <c r="E55504">
        <v>1380.24</v>
      </c>
    </row>
    <row r="55505" spans="3:5" hidden="1" x14ac:dyDescent="0.3">
      <c r="C55505" s="2">
        <v>44186</v>
      </c>
      <c r="D55505" t="s">
        <v>4</v>
      </c>
      <c r="E55505">
        <v>747.63</v>
      </c>
    </row>
    <row r="55506" spans="3:5" hidden="1" x14ac:dyDescent="0.3">
      <c r="C55506" s="2">
        <v>44186</v>
      </c>
      <c r="D55506" t="s">
        <v>4</v>
      </c>
      <c r="E55506">
        <v>1150.2</v>
      </c>
    </row>
    <row r="55507" spans="3:5" x14ac:dyDescent="0.3">
      <c r="C55507" s="2">
        <v>44186</v>
      </c>
      <c r="D55507" t="s">
        <v>6</v>
      </c>
      <c r="E55507">
        <v>1596.24</v>
      </c>
    </row>
    <row r="55508" spans="3:5" hidden="1" x14ac:dyDescent="0.3">
      <c r="C55508" s="2">
        <v>44186</v>
      </c>
      <c r="D55508" t="s">
        <v>4</v>
      </c>
      <c r="E55508">
        <v>316.31</v>
      </c>
    </row>
    <row r="55509" spans="3:5" x14ac:dyDescent="0.3">
      <c r="C55509" s="2">
        <v>44186</v>
      </c>
      <c r="D55509" t="s">
        <v>6</v>
      </c>
      <c r="E55509">
        <v>576.41999999999996</v>
      </c>
    </row>
    <row r="55510" spans="3:5" hidden="1" x14ac:dyDescent="0.3">
      <c r="C55510" s="2">
        <v>44186</v>
      </c>
      <c r="D55510" t="s">
        <v>4</v>
      </c>
      <c r="E55510">
        <v>316.31</v>
      </c>
    </row>
    <row r="55511" spans="3:5" hidden="1" x14ac:dyDescent="0.3">
      <c r="C55511" s="2">
        <v>44186</v>
      </c>
      <c r="D55511" t="s">
        <v>4</v>
      </c>
      <c r="E55511">
        <v>131.79</v>
      </c>
    </row>
    <row r="55512" spans="3:5" x14ac:dyDescent="0.3">
      <c r="C55512" s="2">
        <v>44186</v>
      </c>
      <c r="D55512" t="s">
        <v>6</v>
      </c>
      <c r="E55512">
        <v>576.41999999999996</v>
      </c>
    </row>
    <row r="55513" spans="3:5" hidden="1" x14ac:dyDescent="0.3">
      <c r="C55513" s="2">
        <v>44186</v>
      </c>
      <c r="D55513" t="s">
        <v>4</v>
      </c>
      <c r="E55513">
        <v>31.95</v>
      </c>
    </row>
    <row r="55514" spans="3:5" hidden="1" x14ac:dyDescent="0.3">
      <c r="C55514" s="2">
        <v>44186</v>
      </c>
      <c r="D55514" t="s">
        <v>4</v>
      </c>
      <c r="E55514">
        <v>920.16</v>
      </c>
    </row>
    <row r="55515" spans="3:5" x14ac:dyDescent="0.3">
      <c r="C55515" s="2">
        <v>44186</v>
      </c>
      <c r="D55515" t="s">
        <v>6</v>
      </c>
      <c r="E55515">
        <v>2793.42</v>
      </c>
    </row>
    <row r="55516" spans="3:5" hidden="1" x14ac:dyDescent="0.3">
      <c r="C55516" s="2">
        <v>44186</v>
      </c>
      <c r="D55516" t="s">
        <v>4</v>
      </c>
      <c r="E55516">
        <v>747.63</v>
      </c>
    </row>
    <row r="55517" spans="3:5" hidden="1" x14ac:dyDescent="0.3">
      <c r="C55517" s="2">
        <v>44186</v>
      </c>
      <c r="D55517" t="s">
        <v>4</v>
      </c>
      <c r="E55517">
        <v>920.16</v>
      </c>
    </row>
    <row r="55518" spans="3:5" hidden="1" x14ac:dyDescent="0.3">
      <c r="C55518" s="2">
        <v>44186</v>
      </c>
      <c r="D55518" t="s">
        <v>4</v>
      </c>
      <c r="E55518">
        <v>747.63</v>
      </c>
    </row>
    <row r="55519" spans="3:5" hidden="1" x14ac:dyDescent="0.3">
      <c r="C55519" s="2">
        <v>44186</v>
      </c>
      <c r="D55519" t="s">
        <v>4</v>
      </c>
      <c r="E55519">
        <v>1150.2</v>
      </c>
    </row>
    <row r="55520" spans="3:5" x14ac:dyDescent="0.3">
      <c r="C55520" s="2">
        <v>44186</v>
      </c>
      <c r="D55520" t="s">
        <v>6</v>
      </c>
      <c r="E55520">
        <v>110.85</v>
      </c>
    </row>
    <row r="55521" spans="3:5" hidden="1" x14ac:dyDescent="0.3">
      <c r="C55521" s="2">
        <v>44186</v>
      </c>
      <c r="D55521" t="s">
        <v>4</v>
      </c>
      <c r="E55521">
        <v>316.31</v>
      </c>
    </row>
    <row r="55522" spans="3:5" hidden="1" x14ac:dyDescent="0.3">
      <c r="C55522" s="2">
        <v>44186</v>
      </c>
      <c r="D55522" t="s">
        <v>4</v>
      </c>
      <c r="E55522">
        <v>498.42</v>
      </c>
    </row>
    <row r="55523" spans="3:5" x14ac:dyDescent="0.3">
      <c r="C55523" s="2">
        <v>44186</v>
      </c>
      <c r="D55523" t="s">
        <v>6</v>
      </c>
      <c r="E55523">
        <v>365.81</v>
      </c>
    </row>
    <row r="55524" spans="3:5" hidden="1" x14ac:dyDescent="0.3">
      <c r="C55524" s="2">
        <v>44186</v>
      </c>
      <c r="D55524" t="s">
        <v>4</v>
      </c>
      <c r="E55524">
        <v>316.31</v>
      </c>
    </row>
    <row r="55525" spans="3:5" hidden="1" x14ac:dyDescent="0.3">
      <c r="C55525" s="2">
        <v>44186</v>
      </c>
      <c r="D55525" t="s">
        <v>4</v>
      </c>
      <c r="E55525">
        <v>95.85</v>
      </c>
    </row>
    <row r="55526" spans="3:5" x14ac:dyDescent="0.3">
      <c r="C55526" s="2">
        <v>44186</v>
      </c>
      <c r="D55526" t="s">
        <v>6</v>
      </c>
      <c r="E55526">
        <v>2095.0700000000002</v>
      </c>
    </row>
    <row r="55527" spans="3:5" hidden="1" x14ac:dyDescent="0.3">
      <c r="C55527" s="2">
        <v>44186</v>
      </c>
      <c r="D55527" t="s">
        <v>4</v>
      </c>
      <c r="E55527">
        <v>747.63</v>
      </c>
    </row>
    <row r="55528" spans="3:5" hidden="1" x14ac:dyDescent="0.3">
      <c r="C55528" s="2">
        <v>44186</v>
      </c>
      <c r="D55528" t="s">
        <v>4</v>
      </c>
      <c r="E55528">
        <v>747.63</v>
      </c>
    </row>
    <row r="55529" spans="3:5" hidden="1" x14ac:dyDescent="0.3">
      <c r="C55529" s="2">
        <v>44186</v>
      </c>
      <c r="D55529" t="s">
        <v>4</v>
      </c>
      <c r="E55529">
        <v>1811.57</v>
      </c>
    </row>
    <row r="55530" spans="3:5" x14ac:dyDescent="0.3">
      <c r="C55530" s="2">
        <v>44186</v>
      </c>
      <c r="D55530" t="s">
        <v>6</v>
      </c>
      <c r="E55530">
        <v>576.41999999999996</v>
      </c>
    </row>
    <row r="55531" spans="3:5" hidden="1" x14ac:dyDescent="0.3">
      <c r="C55531" s="2">
        <v>44186</v>
      </c>
      <c r="D55531" t="s">
        <v>5</v>
      </c>
      <c r="E55531">
        <v>181.29</v>
      </c>
    </row>
    <row r="55532" spans="3:5" hidden="1" x14ac:dyDescent="0.3">
      <c r="C55532" s="2">
        <v>44186</v>
      </c>
      <c r="D55532" t="s">
        <v>5</v>
      </c>
      <c r="E55532">
        <v>2531.52</v>
      </c>
    </row>
    <row r="55533" spans="3:5" hidden="1" x14ac:dyDescent="0.3">
      <c r="C55533" s="2">
        <v>44186</v>
      </c>
      <c r="D55533" t="s">
        <v>4</v>
      </c>
      <c r="E55533">
        <v>2415.42</v>
      </c>
    </row>
    <row r="55534" spans="3:5" x14ac:dyDescent="0.3">
      <c r="C55534" s="2">
        <v>44186</v>
      </c>
      <c r="D55534" t="s">
        <v>6</v>
      </c>
      <c r="E55534">
        <v>1862.28</v>
      </c>
    </row>
    <row r="55535" spans="3:5" hidden="1" x14ac:dyDescent="0.3">
      <c r="C55535" s="2">
        <v>44186</v>
      </c>
      <c r="D55535" t="s">
        <v>4</v>
      </c>
      <c r="E55535">
        <v>316.31</v>
      </c>
    </row>
    <row r="55536" spans="3:5" hidden="1" x14ac:dyDescent="0.3">
      <c r="C55536" s="2">
        <v>44186</v>
      </c>
      <c r="D55536" t="s">
        <v>4</v>
      </c>
      <c r="E55536">
        <v>131.79</v>
      </c>
    </row>
    <row r="55537" spans="3:5" hidden="1" x14ac:dyDescent="0.3">
      <c r="C55537" s="2">
        <v>44186</v>
      </c>
      <c r="D55537" t="s">
        <v>4</v>
      </c>
      <c r="E55537">
        <v>498.42</v>
      </c>
    </row>
    <row r="55538" spans="3:5" x14ac:dyDescent="0.3">
      <c r="C55538" s="2">
        <v>44186</v>
      </c>
      <c r="D55538" t="s">
        <v>6</v>
      </c>
      <c r="E55538">
        <v>365.81</v>
      </c>
    </row>
    <row r="55539" spans="3:5" x14ac:dyDescent="0.3">
      <c r="C55539" s="2">
        <v>44186</v>
      </c>
      <c r="D55539" t="s">
        <v>6</v>
      </c>
      <c r="E55539">
        <v>576.41999999999996</v>
      </c>
    </row>
    <row r="55540" spans="3:5" x14ac:dyDescent="0.3">
      <c r="C55540" s="2">
        <v>44186</v>
      </c>
      <c r="D55540" t="s">
        <v>6</v>
      </c>
      <c r="E55540">
        <v>152.41999999999999</v>
      </c>
    </row>
    <row r="55541" spans="3:5" x14ac:dyDescent="0.3">
      <c r="C55541" s="2">
        <v>44186</v>
      </c>
      <c r="D55541" t="s">
        <v>6</v>
      </c>
      <c r="E55541">
        <v>2095.0700000000002</v>
      </c>
    </row>
    <row r="55542" spans="3:5" x14ac:dyDescent="0.3">
      <c r="C55542" s="2">
        <v>44186</v>
      </c>
      <c r="D55542" t="s">
        <v>6</v>
      </c>
      <c r="E55542">
        <v>1330.2</v>
      </c>
    </row>
    <row r="55543" spans="3:5" hidden="1" x14ac:dyDescent="0.3">
      <c r="C55543" s="2">
        <v>44186</v>
      </c>
      <c r="D55543" t="s">
        <v>4</v>
      </c>
      <c r="E55543">
        <v>498.42</v>
      </c>
    </row>
    <row r="55544" spans="3:5" hidden="1" x14ac:dyDescent="0.3">
      <c r="C55544" s="2">
        <v>44186</v>
      </c>
      <c r="D55544" t="s">
        <v>4</v>
      </c>
      <c r="E55544">
        <v>1380.24</v>
      </c>
    </row>
    <row r="55545" spans="3:5" x14ac:dyDescent="0.3">
      <c r="C55545" s="2">
        <v>44186</v>
      </c>
      <c r="D55545" t="s">
        <v>6</v>
      </c>
      <c r="E55545">
        <v>1064.1600000000001</v>
      </c>
    </row>
    <row r="55546" spans="3:5" hidden="1" x14ac:dyDescent="0.3">
      <c r="C55546" s="2">
        <v>44186</v>
      </c>
      <c r="D55546" t="s">
        <v>5</v>
      </c>
      <c r="E55546">
        <v>435.11</v>
      </c>
    </row>
    <row r="55547" spans="3:5" hidden="1" x14ac:dyDescent="0.3">
      <c r="C55547" s="2">
        <v>44186</v>
      </c>
      <c r="D55547" t="s">
        <v>5</v>
      </c>
      <c r="E55547">
        <v>2215.08</v>
      </c>
    </row>
    <row r="55548" spans="3:5" hidden="1" x14ac:dyDescent="0.3">
      <c r="C55548" s="2">
        <v>44186</v>
      </c>
      <c r="D55548" t="s">
        <v>4</v>
      </c>
      <c r="E55548">
        <v>2415.42</v>
      </c>
    </row>
    <row r="55549" spans="3:5" hidden="1" x14ac:dyDescent="0.3">
      <c r="C55549" s="2">
        <v>44186</v>
      </c>
      <c r="D55549" t="s">
        <v>4</v>
      </c>
      <c r="E55549">
        <v>95.85</v>
      </c>
    </row>
    <row r="55550" spans="3:5" hidden="1" x14ac:dyDescent="0.3">
      <c r="C55550" s="2">
        <v>44186</v>
      </c>
      <c r="D55550" t="s">
        <v>4</v>
      </c>
      <c r="E55550">
        <v>2012.85</v>
      </c>
    </row>
    <row r="55551" spans="3:5" x14ac:dyDescent="0.3">
      <c r="C55551" s="2">
        <v>44186</v>
      </c>
      <c r="D55551" t="s">
        <v>6</v>
      </c>
      <c r="E55551">
        <v>2095.0700000000002</v>
      </c>
    </row>
    <row r="55552" spans="3:5" hidden="1" x14ac:dyDescent="0.3">
      <c r="C55552" s="2">
        <v>44186</v>
      </c>
      <c r="D55552" t="s">
        <v>4</v>
      </c>
      <c r="E55552">
        <v>747.63</v>
      </c>
    </row>
    <row r="55553" spans="3:5" hidden="1" x14ac:dyDescent="0.3">
      <c r="C55553" s="2">
        <v>44186</v>
      </c>
      <c r="D55553" t="s">
        <v>4</v>
      </c>
      <c r="E55553">
        <v>95.85</v>
      </c>
    </row>
    <row r="55554" spans="3:5" x14ac:dyDescent="0.3">
      <c r="C55554" s="2">
        <v>44186</v>
      </c>
      <c r="D55554" t="s">
        <v>6</v>
      </c>
      <c r="E55554">
        <v>576.41999999999996</v>
      </c>
    </row>
    <row r="55555" spans="3:5" x14ac:dyDescent="0.3">
      <c r="C55555" s="2">
        <v>44186</v>
      </c>
      <c r="D55555" t="s">
        <v>6</v>
      </c>
      <c r="E55555">
        <v>365.81</v>
      </c>
    </row>
    <row r="55556" spans="3:5" hidden="1" x14ac:dyDescent="0.3">
      <c r="C55556" s="2">
        <v>44186</v>
      </c>
      <c r="D55556" t="s">
        <v>4</v>
      </c>
      <c r="E55556">
        <v>95.85</v>
      </c>
    </row>
    <row r="55557" spans="3:5" hidden="1" x14ac:dyDescent="0.3">
      <c r="C55557" s="2">
        <v>44186</v>
      </c>
      <c r="D55557" t="s">
        <v>5</v>
      </c>
      <c r="E55557">
        <v>435.11</v>
      </c>
    </row>
    <row r="55558" spans="3:5" hidden="1" x14ac:dyDescent="0.3">
      <c r="C55558" s="2">
        <v>44186</v>
      </c>
      <c r="D55558" t="s">
        <v>4</v>
      </c>
      <c r="E55558">
        <v>498.42</v>
      </c>
    </row>
    <row r="55559" spans="3:5" x14ac:dyDescent="0.3">
      <c r="C55559" s="2">
        <v>44186</v>
      </c>
      <c r="D55559" t="s">
        <v>6</v>
      </c>
      <c r="E55559">
        <v>36.950000000000003</v>
      </c>
    </row>
    <row r="55560" spans="3:5" x14ac:dyDescent="0.3">
      <c r="C55560" s="2">
        <v>44186</v>
      </c>
      <c r="D55560" t="s">
        <v>6</v>
      </c>
      <c r="E55560">
        <v>36.950000000000003</v>
      </c>
    </row>
    <row r="55561" spans="3:5" x14ac:dyDescent="0.3">
      <c r="C55561" s="2">
        <v>44186</v>
      </c>
      <c r="D55561" t="s">
        <v>6</v>
      </c>
      <c r="E55561">
        <v>110.85</v>
      </c>
    </row>
    <row r="55562" spans="3:5" hidden="1" x14ac:dyDescent="0.3">
      <c r="C55562" s="2">
        <v>44186</v>
      </c>
      <c r="D55562" t="s">
        <v>4</v>
      </c>
      <c r="E55562">
        <v>747.63</v>
      </c>
    </row>
    <row r="55563" spans="3:5" hidden="1" x14ac:dyDescent="0.3">
      <c r="C55563" s="2">
        <v>44186</v>
      </c>
      <c r="D55563" t="s">
        <v>5</v>
      </c>
      <c r="E55563">
        <v>435.11</v>
      </c>
    </row>
    <row r="55564" spans="3:5" x14ac:dyDescent="0.3">
      <c r="C55564" s="2">
        <v>44186</v>
      </c>
      <c r="D55564" t="s">
        <v>6</v>
      </c>
      <c r="E55564">
        <v>1064.1600000000001</v>
      </c>
    </row>
    <row r="55565" spans="3:5" x14ac:dyDescent="0.3">
      <c r="C55565" s="2">
        <v>44186</v>
      </c>
      <c r="D55565" t="s">
        <v>6</v>
      </c>
      <c r="E55565">
        <v>2095.0700000000002</v>
      </c>
    </row>
    <row r="55566" spans="3:5" x14ac:dyDescent="0.3">
      <c r="C55566" s="2">
        <v>44186</v>
      </c>
      <c r="D55566" t="s">
        <v>6</v>
      </c>
      <c r="E55566">
        <v>576.41999999999996</v>
      </c>
    </row>
    <row r="55567" spans="3:5" hidden="1" x14ac:dyDescent="0.3">
      <c r="C55567" s="2">
        <v>44186</v>
      </c>
      <c r="D55567" t="s">
        <v>4</v>
      </c>
      <c r="E55567">
        <v>31.95</v>
      </c>
    </row>
    <row r="55568" spans="3:5" x14ac:dyDescent="0.3">
      <c r="C55568" s="2">
        <v>44186</v>
      </c>
      <c r="D55568" t="s">
        <v>6</v>
      </c>
      <c r="E55568">
        <v>2128.3200000000002</v>
      </c>
    </row>
    <row r="55569" spans="3:5" hidden="1" x14ac:dyDescent="0.3">
      <c r="C55569" s="2">
        <v>44186</v>
      </c>
      <c r="D55569" t="s">
        <v>4</v>
      </c>
      <c r="E55569">
        <v>95.85</v>
      </c>
    </row>
    <row r="55570" spans="3:5" hidden="1" x14ac:dyDescent="0.3">
      <c r="C55570" s="2">
        <v>44186</v>
      </c>
      <c r="D55570" t="s">
        <v>4</v>
      </c>
      <c r="E55570">
        <v>1610.28</v>
      </c>
    </row>
    <row r="55571" spans="3:5" x14ac:dyDescent="0.3">
      <c r="C55571" s="2">
        <v>44186</v>
      </c>
      <c r="D55571" t="s">
        <v>6</v>
      </c>
      <c r="E55571">
        <v>576.41999999999996</v>
      </c>
    </row>
    <row r="55572" spans="3:5" x14ac:dyDescent="0.3">
      <c r="C55572" s="2">
        <v>44186</v>
      </c>
      <c r="D55572" t="s">
        <v>6</v>
      </c>
      <c r="E55572">
        <v>1862.28</v>
      </c>
    </row>
    <row r="55573" spans="3:5" hidden="1" x14ac:dyDescent="0.3">
      <c r="C55573" s="2">
        <v>44186</v>
      </c>
      <c r="D55573" t="s">
        <v>5</v>
      </c>
      <c r="E55573">
        <v>1898.64</v>
      </c>
    </row>
    <row r="55574" spans="3:5" hidden="1" x14ac:dyDescent="0.3">
      <c r="C55574" s="2">
        <v>44186</v>
      </c>
      <c r="D55574" t="s">
        <v>4</v>
      </c>
      <c r="E55574">
        <v>95.85</v>
      </c>
    </row>
    <row r="55575" spans="3:5" x14ac:dyDescent="0.3">
      <c r="C55575" s="2">
        <v>44186</v>
      </c>
      <c r="D55575" t="s">
        <v>6</v>
      </c>
      <c r="E55575">
        <v>365.81</v>
      </c>
    </row>
    <row r="55576" spans="3:5" hidden="1" x14ac:dyDescent="0.3">
      <c r="C55576" s="2">
        <v>44186</v>
      </c>
      <c r="D55576" t="s">
        <v>4</v>
      </c>
      <c r="E55576">
        <v>31.95</v>
      </c>
    </row>
    <row r="55577" spans="3:5" hidden="1" x14ac:dyDescent="0.3">
      <c r="C55577" s="2">
        <v>44186</v>
      </c>
      <c r="D55577" t="s">
        <v>4</v>
      </c>
      <c r="E55577">
        <v>498.42</v>
      </c>
    </row>
    <row r="55578" spans="3:5" hidden="1" x14ac:dyDescent="0.3">
      <c r="C55578" s="2">
        <v>44186</v>
      </c>
      <c r="D55578" t="s">
        <v>4</v>
      </c>
      <c r="E55578">
        <v>498.42</v>
      </c>
    </row>
    <row r="55579" spans="3:5" hidden="1" x14ac:dyDescent="0.3">
      <c r="C55579" s="2">
        <v>44186</v>
      </c>
      <c r="D55579" t="s">
        <v>5</v>
      </c>
      <c r="E55579">
        <v>1265.76</v>
      </c>
    </row>
    <row r="55580" spans="3:5" hidden="1" x14ac:dyDescent="0.3">
      <c r="C55580" s="2">
        <v>44186</v>
      </c>
      <c r="D55580" t="s">
        <v>4</v>
      </c>
      <c r="E55580">
        <v>127.8</v>
      </c>
    </row>
    <row r="55581" spans="3:5" hidden="1" x14ac:dyDescent="0.3">
      <c r="C55581" s="2">
        <v>44186</v>
      </c>
      <c r="D55581" t="s">
        <v>4</v>
      </c>
      <c r="E55581">
        <v>127.8</v>
      </c>
    </row>
    <row r="55582" spans="3:5" hidden="1" x14ac:dyDescent="0.3">
      <c r="C55582" s="2">
        <v>44186</v>
      </c>
      <c r="D55582" t="s">
        <v>5</v>
      </c>
      <c r="E55582">
        <v>131.85</v>
      </c>
    </row>
    <row r="55583" spans="3:5" hidden="1" x14ac:dyDescent="0.3">
      <c r="C55583" s="2">
        <v>44186</v>
      </c>
      <c r="D55583" t="s">
        <v>4</v>
      </c>
      <c r="E55583">
        <v>316.31</v>
      </c>
    </row>
    <row r="55584" spans="3:5" hidden="1" x14ac:dyDescent="0.3">
      <c r="C55584" s="2">
        <v>44186</v>
      </c>
      <c r="D55584" t="s">
        <v>5</v>
      </c>
      <c r="E55584">
        <v>87.9</v>
      </c>
    </row>
    <row r="55585" spans="3:5" x14ac:dyDescent="0.3">
      <c r="C55585" s="2">
        <v>44186</v>
      </c>
      <c r="D55585" t="s">
        <v>6</v>
      </c>
      <c r="E55585">
        <v>1330.2</v>
      </c>
    </row>
    <row r="55586" spans="3:5" x14ac:dyDescent="0.3">
      <c r="C55586" s="2">
        <v>44186</v>
      </c>
      <c r="D55586" t="s">
        <v>6</v>
      </c>
      <c r="E55586">
        <v>152.41999999999999</v>
      </c>
    </row>
    <row r="55587" spans="3:5" hidden="1" x14ac:dyDescent="0.3">
      <c r="C55587" s="2">
        <v>44186</v>
      </c>
      <c r="D55587" t="s">
        <v>4</v>
      </c>
      <c r="E55587">
        <v>2415.42</v>
      </c>
    </row>
    <row r="55588" spans="3:5" hidden="1" x14ac:dyDescent="0.3">
      <c r="C55588" s="2">
        <v>44186</v>
      </c>
      <c r="D55588" t="s">
        <v>4</v>
      </c>
      <c r="E55588">
        <v>747.63</v>
      </c>
    </row>
    <row r="55589" spans="3:5" hidden="1" x14ac:dyDescent="0.3">
      <c r="C55589" s="2">
        <v>44186</v>
      </c>
      <c r="D55589" t="s">
        <v>4</v>
      </c>
      <c r="E55589">
        <v>63.9</v>
      </c>
    </row>
    <row r="55590" spans="3:5" hidden="1" x14ac:dyDescent="0.3">
      <c r="C55590" s="2">
        <v>44186</v>
      </c>
      <c r="D55590" t="s">
        <v>4</v>
      </c>
      <c r="E55590">
        <v>920.16</v>
      </c>
    </row>
    <row r="55591" spans="3:5" x14ac:dyDescent="0.3">
      <c r="C55591" s="2">
        <v>44186</v>
      </c>
      <c r="D55591" t="s">
        <v>6</v>
      </c>
      <c r="E55591">
        <v>152.41999999999999</v>
      </c>
    </row>
    <row r="55592" spans="3:5" hidden="1" x14ac:dyDescent="0.3">
      <c r="C55592" s="2">
        <v>44186</v>
      </c>
      <c r="D55592" t="s">
        <v>4</v>
      </c>
      <c r="E55592">
        <v>127.8</v>
      </c>
    </row>
    <row r="55593" spans="3:5" hidden="1" x14ac:dyDescent="0.3">
      <c r="C55593" s="2">
        <v>44186</v>
      </c>
      <c r="D55593" t="s">
        <v>4</v>
      </c>
      <c r="E55593">
        <v>31.95</v>
      </c>
    </row>
    <row r="55594" spans="3:5" hidden="1" x14ac:dyDescent="0.3">
      <c r="C55594" s="2">
        <v>44186</v>
      </c>
      <c r="D55594" t="s">
        <v>4</v>
      </c>
      <c r="E55594">
        <v>2012.85</v>
      </c>
    </row>
    <row r="55595" spans="3:5" x14ac:dyDescent="0.3">
      <c r="C55595" s="2">
        <v>44186</v>
      </c>
      <c r="D55595" t="s">
        <v>6</v>
      </c>
      <c r="E55595">
        <v>365.81</v>
      </c>
    </row>
    <row r="55596" spans="3:5" hidden="1" x14ac:dyDescent="0.3">
      <c r="C55596" s="2">
        <v>44186</v>
      </c>
      <c r="D55596" t="s">
        <v>5</v>
      </c>
      <c r="E55596">
        <v>131.85</v>
      </c>
    </row>
    <row r="55597" spans="3:5" hidden="1" x14ac:dyDescent="0.3">
      <c r="C55597" s="2">
        <v>44186</v>
      </c>
      <c r="D55597" t="s">
        <v>4</v>
      </c>
      <c r="E55597">
        <v>2616.71</v>
      </c>
    </row>
    <row r="55598" spans="3:5" x14ac:dyDescent="0.3">
      <c r="C55598" s="2">
        <v>44186</v>
      </c>
      <c r="D55598" t="s">
        <v>6</v>
      </c>
      <c r="E55598">
        <v>110.85</v>
      </c>
    </row>
    <row r="55599" spans="3:5" x14ac:dyDescent="0.3">
      <c r="C55599" s="2">
        <v>44186</v>
      </c>
      <c r="D55599" t="s">
        <v>6</v>
      </c>
      <c r="E55599">
        <v>110.85</v>
      </c>
    </row>
    <row r="55600" spans="3:5" hidden="1" x14ac:dyDescent="0.3">
      <c r="C55600" s="2">
        <v>44186</v>
      </c>
      <c r="D55600" t="s">
        <v>4</v>
      </c>
      <c r="E55600">
        <v>498.42</v>
      </c>
    </row>
    <row r="55601" spans="3:5" x14ac:dyDescent="0.3">
      <c r="C55601" s="2">
        <v>44186</v>
      </c>
      <c r="D55601" t="s">
        <v>6</v>
      </c>
      <c r="E55601">
        <v>2095.0700000000002</v>
      </c>
    </row>
    <row r="55602" spans="3:5" x14ac:dyDescent="0.3">
      <c r="C55602" s="2">
        <v>44186</v>
      </c>
      <c r="D55602" t="s">
        <v>6</v>
      </c>
      <c r="E55602">
        <v>36.950000000000003</v>
      </c>
    </row>
    <row r="55603" spans="3:5" hidden="1" x14ac:dyDescent="0.3">
      <c r="C55603" s="2">
        <v>44186</v>
      </c>
      <c r="D55603" t="s">
        <v>4</v>
      </c>
      <c r="E55603">
        <v>316.31</v>
      </c>
    </row>
    <row r="55604" spans="3:5" hidden="1" x14ac:dyDescent="0.3">
      <c r="C55604" s="2">
        <v>44186</v>
      </c>
      <c r="D55604" t="s">
        <v>4</v>
      </c>
      <c r="E55604">
        <v>316.31</v>
      </c>
    </row>
    <row r="55605" spans="3:5" x14ac:dyDescent="0.3">
      <c r="C55605" s="2">
        <v>44186</v>
      </c>
      <c r="D55605" t="s">
        <v>6</v>
      </c>
      <c r="E55605">
        <v>110.85</v>
      </c>
    </row>
    <row r="55606" spans="3:5" hidden="1" x14ac:dyDescent="0.3">
      <c r="C55606" s="2">
        <v>44186</v>
      </c>
      <c r="D55606" t="s">
        <v>4</v>
      </c>
      <c r="E55606">
        <v>131.79</v>
      </c>
    </row>
    <row r="55607" spans="3:5" hidden="1" x14ac:dyDescent="0.3">
      <c r="C55607" s="2">
        <v>44186</v>
      </c>
      <c r="D55607" t="s">
        <v>4</v>
      </c>
      <c r="E55607">
        <v>920.16</v>
      </c>
    </row>
    <row r="55608" spans="3:5" hidden="1" x14ac:dyDescent="0.3">
      <c r="C55608" s="2">
        <v>44186</v>
      </c>
      <c r="D55608" t="s">
        <v>4</v>
      </c>
      <c r="E55608">
        <v>127.8</v>
      </c>
    </row>
    <row r="55609" spans="3:5" hidden="1" x14ac:dyDescent="0.3">
      <c r="C55609" s="2">
        <v>44186</v>
      </c>
      <c r="D55609" t="s">
        <v>4</v>
      </c>
      <c r="E55609">
        <v>1840.32</v>
      </c>
    </row>
    <row r="55610" spans="3:5" hidden="1" x14ac:dyDescent="0.3">
      <c r="C55610" s="2">
        <v>44186</v>
      </c>
      <c r="D55610" t="s">
        <v>5</v>
      </c>
      <c r="E55610">
        <v>131.85</v>
      </c>
    </row>
    <row r="55611" spans="3:5" hidden="1" x14ac:dyDescent="0.3">
      <c r="C55611" s="2">
        <v>44186</v>
      </c>
      <c r="D55611" t="s">
        <v>5</v>
      </c>
      <c r="E55611">
        <v>181.29</v>
      </c>
    </row>
    <row r="55612" spans="3:5" hidden="1" x14ac:dyDescent="0.3">
      <c r="C55612" s="2">
        <v>44186</v>
      </c>
      <c r="D55612" t="s">
        <v>4</v>
      </c>
      <c r="E55612">
        <v>316.31</v>
      </c>
    </row>
    <row r="55613" spans="3:5" hidden="1" x14ac:dyDescent="0.3">
      <c r="C55613" s="2">
        <v>44186</v>
      </c>
      <c r="D55613" t="s">
        <v>4</v>
      </c>
      <c r="E55613">
        <v>63.9</v>
      </c>
    </row>
    <row r="55614" spans="3:5" hidden="1" x14ac:dyDescent="0.3">
      <c r="C55614" s="2">
        <v>44186</v>
      </c>
      <c r="D55614" t="s">
        <v>4</v>
      </c>
      <c r="E55614">
        <v>2415.42</v>
      </c>
    </row>
    <row r="55615" spans="3:5" x14ac:dyDescent="0.3">
      <c r="C55615" s="2">
        <v>44186</v>
      </c>
      <c r="D55615" t="s">
        <v>6</v>
      </c>
      <c r="E55615">
        <v>147.80000000000001</v>
      </c>
    </row>
    <row r="55616" spans="3:5" hidden="1" x14ac:dyDescent="0.3">
      <c r="C55616" s="2">
        <v>44186</v>
      </c>
      <c r="D55616" t="s">
        <v>4</v>
      </c>
      <c r="E55616">
        <v>747.63</v>
      </c>
    </row>
    <row r="55617" spans="3:5" hidden="1" x14ac:dyDescent="0.3">
      <c r="C55617" s="2">
        <v>44186</v>
      </c>
      <c r="D55617" t="s">
        <v>4</v>
      </c>
      <c r="E55617">
        <v>1811.57</v>
      </c>
    </row>
    <row r="55618" spans="3:5" hidden="1" x14ac:dyDescent="0.3">
      <c r="C55618" s="2">
        <v>44186</v>
      </c>
      <c r="D55618" t="s">
        <v>4</v>
      </c>
      <c r="E55618">
        <v>127.8</v>
      </c>
    </row>
    <row r="55619" spans="3:5" hidden="1" x14ac:dyDescent="0.3">
      <c r="C55619" s="2">
        <v>44186</v>
      </c>
      <c r="D55619" t="s">
        <v>5</v>
      </c>
      <c r="E55619">
        <v>1028.43</v>
      </c>
    </row>
    <row r="55620" spans="3:5" hidden="1" x14ac:dyDescent="0.3">
      <c r="C55620" s="2">
        <v>44186</v>
      </c>
      <c r="D55620" t="s">
        <v>4</v>
      </c>
      <c r="E55620">
        <v>316.31</v>
      </c>
    </row>
    <row r="55621" spans="3:5" x14ac:dyDescent="0.3">
      <c r="C55621" s="2">
        <v>44186</v>
      </c>
      <c r="D55621" t="s">
        <v>6</v>
      </c>
      <c r="E55621">
        <v>1330.2</v>
      </c>
    </row>
    <row r="55622" spans="3:5" hidden="1" x14ac:dyDescent="0.3">
      <c r="C55622" s="2">
        <v>44186</v>
      </c>
      <c r="D55622" t="s">
        <v>5</v>
      </c>
      <c r="E55622">
        <v>685.62</v>
      </c>
    </row>
    <row r="55623" spans="3:5" hidden="1" x14ac:dyDescent="0.3">
      <c r="C55623" s="2">
        <v>44186</v>
      </c>
      <c r="D55623" t="s">
        <v>5</v>
      </c>
      <c r="E55623">
        <v>87.9</v>
      </c>
    </row>
    <row r="55624" spans="3:5" hidden="1" x14ac:dyDescent="0.3">
      <c r="C55624" s="2">
        <v>44186</v>
      </c>
      <c r="D55624" t="s">
        <v>5</v>
      </c>
      <c r="E55624">
        <v>131.85</v>
      </c>
    </row>
    <row r="55625" spans="3:5" hidden="1" x14ac:dyDescent="0.3">
      <c r="C55625" s="2">
        <v>44186</v>
      </c>
      <c r="D55625" t="s">
        <v>4</v>
      </c>
      <c r="E55625">
        <v>63.9</v>
      </c>
    </row>
    <row r="55626" spans="3:5" hidden="1" x14ac:dyDescent="0.3">
      <c r="C55626" s="2">
        <v>44186</v>
      </c>
      <c r="D55626" t="s">
        <v>4</v>
      </c>
      <c r="E55626">
        <v>747.63</v>
      </c>
    </row>
    <row r="55627" spans="3:5" hidden="1" x14ac:dyDescent="0.3">
      <c r="C55627" s="2">
        <v>44186</v>
      </c>
      <c r="D55627" t="s">
        <v>4</v>
      </c>
      <c r="E55627">
        <v>747.63</v>
      </c>
    </row>
    <row r="55628" spans="3:5" x14ac:dyDescent="0.3">
      <c r="C55628" s="2">
        <v>44186</v>
      </c>
      <c r="D55628" t="s">
        <v>6</v>
      </c>
      <c r="E55628">
        <v>152.41999999999999</v>
      </c>
    </row>
    <row r="55629" spans="3:5" hidden="1" x14ac:dyDescent="0.3">
      <c r="C55629" s="2">
        <v>44186</v>
      </c>
      <c r="D55629" t="s">
        <v>4</v>
      </c>
      <c r="E55629">
        <v>1811.57</v>
      </c>
    </row>
    <row r="55630" spans="3:5" x14ac:dyDescent="0.3">
      <c r="C55630" s="2">
        <v>44186</v>
      </c>
      <c r="D55630" t="s">
        <v>6</v>
      </c>
      <c r="E55630">
        <v>576.41999999999996</v>
      </c>
    </row>
    <row r="55631" spans="3:5" x14ac:dyDescent="0.3">
      <c r="C55631" s="2">
        <v>44186</v>
      </c>
      <c r="D55631" t="s">
        <v>6</v>
      </c>
      <c r="E55631">
        <v>864.63</v>
      </c>
    </row>
    <row r="55632" spans="3:5" hidden="1" x14ac:dyDescent="0.3">
      <c r="C55632" s="2">
        <v>44186</v>
      </c>
      <c r="D55632" t="s">
        <v>4</v>
      </c>
      <c r="E55632">
        <v>2415.42</v>
      </c>
    </row>
    <row r="55633" spans="3:5" hidden="1" x14ac:dyDescent="0.3">
      <c r="C55633" s="2">
        <v>44186</v>
      </c>
      <c r="D55633" t="s">
        <v>4</v>
      </c>
      <c r="E55633">
        <v>131.79</v>
      </c>
    </row>
    <row r="55634" spans="3:5" hidden="1" x14ac:dyDescent="0.3">
      <c r="C55634" s="2">
        <v>44186</v>
      </c>
      <c r="D55634" t="s">
        <v>4</v>
      </c>
      <c r="E55634">
        <v>95.85</v>
      </c>
    </row>
    <row r="55635" spans="3:5" hidden="1" x14ac:dyDescent="0.3">
      <c r="C55635" s="2">
        <v>44186</v>
      </c>
      <c r="D55635" t="s">
        <v>4</v>
      </c>
      <c r="E55635">
        <v>316.31</v>
      </c>
    </row>
    <row r="55636" spans="3:5" x14ac:dyDescent="0.3">
      <c r="C55636" s="2">
        <v>44186</v>
      </c>
      <c r="D55636" t="s">
        <v>6</v>
      </c>
      <c r="E55636">
        <v>864.63</v>
      </c>
    </row>
    <row r="55637" spans="3:5" hidden="1" x14ac:dyDescent="0.3">
      <c r="C55637" s="2">
        <v>44186</v>
      </c>
      <c r="D55637" t="s">
        <v>5</v>
      </c>
      <c r="E55637">
        <v>435.11</v>
      </c>
    </row>
    <row r="55638" spans="3:5" hidden="1" x14ac:dyDescent="0.3">
      <c r="C55638" s="2">
        <v>44186</v>
      </c>
      <c r="D55638" t="s">
        <v>5</v>
      </c>
      <c r="E55638">
        <v>685.62</v>
      </c>
    </row>
    <row r="55639" spans="3:5" hidden="1" x14ac:dyDescent="0.3">
      <c r="C55639" s="2">
        <v>44187</v>
      </c>
      <c r="D55639" t="s">
        <v>5</v>
      </c>
      <c r="E55639">
        <v>2531.52</v>
      </c>
    </row>
    <row r="55640" spans="3:5" hidden="1" x14ac:dyDescent="0.3">
      <c r="C55640" s="2">
        <v>44187</v>
      </c>
      <c r="D55640" t="s">
        <v>4</v>
      </c>
      <c r="E55640">
        <v>31.95</v>
      </c>
    </row>
    <row r="55641" spans="3:5" hidden="1" x14ac:dyDescent="0.3">
      <c r="C55641" s="2">
        <v>44187</v>
      </c>
      <c r="D55641" t="s">
        <v>5</v>
      </c>
      <c r="E55641">
        <v>1265.76</v>
      </c>
    </row>
    <row r="55642" spans="3:5" hidden="1" x14ac:dyDescent="0.3">
      <c r="C55642" s="2">
        <v>44187</v>
      </c>
      <c r="D55642" t="s">
        <v>4</v>
      </c>
      <c r="E55642">
        <v>31.95</v>
      </c>
    </row>
    <row r="55643" spans="3:5" hidden="1" x14ac:dyDescent="0.3">
      <c r="C55643" s="2">
        <v>44187</v>
      </c>
      <c r="D55643" t="s">
        <v>4</v>
      </c>
      <c r="E55643">
        <v>1840.32</v>
      </c>
    </row>
    <row r="55644" spans="3:5" x14ac:dyDescent="0.3">
      <c r="C55644" s="2">
        <v>44187</v>
      </c>
      <c r="D55644" t="s">
        <v>6</v>
      </c>
      <c r="E55644">
        <v>864.63</v>
      </c>
    </row>
    <row r="55645" spans="3:5" hidden="1" x14ac:dyDescent="0.3">
      <c r="C55645" s="2">
        <v>44187</v>
      </c>
      <c r="D55645" t="s">
        <v>4</v>
      </c>
      <c r="E55645">
        <v>498.42</v>
      </c>
    </row>
    <row r="55646" spans="3:5" hidden="1" x14ac:dyDescent="0.3">
      <c r="C55646" s="2">
        <v>44187</v>
      </c>
      <c r="D55646" t="s">
        <v>4</v>
      </c>
      <c r="E55646">
        <v>498.42</v>
      </c>
    </row>
    <row r="55647" spans="3:5" hidden="1" x14ac:dyDescent="0.3">
      <c r="C55647" s="2">
        <v>44187</v>
      </c>
      <c r="D55647" t="s">
        <v>4</v>
      </c>
      <c r="E55647">
        <v>63.9</v>
      </c>
    </row>
    <row r="55648" spans="3:5" x14ac:dyDescent="0.3">
      <c r="C55648" s="2">
        <v>44187</v>
      </c>
      <c r="D55648" t="s">
        <v>6</v>
      </c>
      <c r="E55648">
        <v>152.41999999999999</v>
      </c>
    </row>
    <row r="55649" spans="3:5" x14ac:dyDescent="0.3">
      <c r="C55649" s="2">
        <v>44187</v>
      </c>
      <c r="D55649" t="s">
        <v>6</v>
      </c>
      <c r="E55649">
        <v>864.63</v>
      </c>
    </row>
    <row r="55650" spans="3:5" x14ac:dyDescent="0.3">
      <c r="C55650" s="2">
        <v>44187</v>
      </c>
      <c r="D55650" t="s">
        <v>6</v>
      </c>
      <c r="E55650">
        <v>2128.3200000000002</v>
      </c>
    </row>
    <row r="55651" spans="3:5" hidden="1" x14ac:dyDescent="0.3">
      <c r="C55651" s="2">
        <v>44187</v>
      </c>
      <c r="D55651" t="s">
        <v>4</v>
      </c>
      <c r="E55651">
        <v>1811.57</v>
      </c>
    </row>
    <row r="55652" spans="3:5" hidden="1" x14ac:dyDescent="0.3">
      <c r="C55652" s="2">
        <v>44187</v>
      </c>
      <c r="D55652" t="s">
        <v>4</v>
      </c>
      <c r="E55652">
        <v>63.9</v>
      </c>
    </row>
    <row r="55653" spans="3:5" hidden="1" x14ac:dyDescent="0.3">
      <c r="C55653" s="2">
        <v>44187</v>
      </c>
      <c r="D55653" t="s">
        <v>5</v>
      </c>
      <c r="E55653">
        <v>43.95</v>
      </c>
    </row>
    <row r="55654" spans="3:5" hidden="1" x14ac:dyDescent="0.3">
      <c r="C55654" s="2">
        <v>44187</v>
      </c>
      <c r="D55654" t="s">
        <v>4</v>
      </c>
      <c r="E55654">
        <v>31.95</v>
      </c>
    </row>
    <row r="55655" spans="3:5" hidden="1" x14ac:dyDescent="0.3">
      <c r="C55655" s="2">
        <v>44187</v>
      </c>
      <c r="D55655" t="s">
        <v>5</v>
      </c>
      <c r="E55655">
        <v>131.85</v>
      </c>
    </row>
    <row r="55656" spans="3:5" hidden="1" x14ac:dyDescent="0.3">
      <c r="C55656" s="2">
        <v>44187</v>
      </c>
      <c r="D55656" t="s">
        <v>5</v>
      </c>
      <c r="E55656">
        <v>87.9</v>
      </c>
    </row>
    <row r="55657" spans="3:5" hidden="1" x14ac:dyDescent="0.3">
      <c r="C55657" s="2">
        <v>44187</v>
      </c>
      <c r="D55657" t="s">
        <v>5</v>
      </c>
      <c r="E55657">
        <v>1028.43</v>
      </c>
    </row>
    <row r="55658" spans="3:5" hidden="1" x14ac:dyDescent="0.3">
      <c r="C55658" s="2">
        <v>44187</v>
      </c>
      <c r="D55658" t="s">
        <v>4</v>
      </c>
      <c r="E55658">
        <v>95.85</v>
      </c>
    </row>
    <row r="55659" spans="3:5" hidden="1" x14ac:dyDescent="0.3">
      <c r="C55659" s="2">
        <v>44187</v>
      </c>
      <c r="D55659" t="s">
        <v>4</v>
      </c>
      <c r="E55659">
        <v>747.63</v>
      </c>
    </row>
    <row r="55660" spans="3:5" hidden="1" x14ac:dyDescent="0.3">
      <c r="C55660" s="2">
        <v>44187</v>
      </c>
      <c r="D55660" t="s">
        <v>5</v>
      </c>
      <c r="E55660">
        <v>131.85</v>
      </c>
    </row>
    <row r="55661" spans="3:5" hidden="1" x14ac:dyDescent="0.3">
      <c r="C55661" s="2">
        <v>44187</v>
      </c>
      <c r="D55661" t="s">
        <v>4</v>
      </c>
      <c r="E55661">
        <v>63.9</v>
      </c>
    </row>
    <row r="55662" spans="3:5" hidden="1" x14ac:dyDescent="0.3">
      <c r="C55662" s="2">
        <v>44187</v>
      </c>
      <c r="D55662" t="s">
        <v>4</v>
      </c>
      <c r="E55662">
        <v>316.31</v>
      </c>
    </row>
    <row r="55663" spans="3:5" hidden="1" x14ac:dyDescent="0.3">
      <c r="C55663" s="2">
        <v>44187</v>
      </c>
      <c r="D55663" t="s">
        <v>5</v>
      </c>
      <c r="E55663">
        <v>1028.43</v>
      </c>
    </row>
    <row r="55664" spans="3:5" hidden="1" x14ac:dyDescent="0.3">
      <c r="C55664" s="2">
        <v>44187</v>
      </c>
      <c r="D55664" t="s">
        <v>5</v>
      </c>
      <c r="E55664">
        <v>43.95</v>
      </c>
    </row>
    <row r="55665" spans="3:5" hidden="1" x14ac:dyDescent="0.3">
      <c r="C55665" s="2">
        <v>44187</v>
      </c>
      <c r="D55665" t="s">
        <v>5</v>
      </c>
      <c r="E55665">
        <v>1028.43</v>
      </c>
    </row>
    <row r="55666" spans="3:5" x14ac:dyDescent="0.3">
      <c r="C55666" s="2">
        <v>44187</v>
      </c>
      <c r="D55666" t="s">
        <v>6</v>
      </c>
      <c r="E55666">
        <v>864.63</v>
      </c>
    </row>
    <row r="55667" spans="3:5" hidden="1" x14ac:dyDescent="0.3">
      <c r="C55667" s="2">
        <v>44187</v>
      </c>
      <c r="D55667" t="s">
        <v>4</v>
      </c>
      <c r="E55667">
        <v>63.9</v>
      </c>
    </row>
    <row r="55668" spans="3:5" hidden="1" x14ac:dyDescent="0.3">
      <c r="C55668" s="2">
        <v>44187</v>
      </c>
      <c r="D55668" t="s">
        <v>4</v>
      </c>
      <c r="E55668">
        <v>1380.24</v>
      </c>
    </row>
    <row r="55669" spans="3:5" hidden="1" x14ac:dyDescent="0.3">
      <c r="C55669" s="2">
        <v>44187</v>
      </c>
      <c r="D55669" t="s">
        <v>4</v>
      </c>
      <c r="E55669">
        <v>498.42</v>
      </c>
    </row>
    <row r="55670" spans="3:5" hidden="1" x14ac:dyDescent="0.3">
      <c r="C55670" s="2">
        <v>44187</v>
      </c>
      <c r="D55670" t="s">
        <v>5</v>
      </c>
      <c r="E55670">
        <v>87.9</v>
      </c>
    </row>
    <row r="55671" spans="3:5" hidden="1" x14ac:dyDescent="0.3">
      <c r="C55671" s="2">
        <v>44187</v>
      </c>
      <c r="D55671" t="s">
        <v>5</v>
      </c>
      <c r="E55671">
        <v>685.62</v>
      </c>
    </row>
    <row r="55672" spans="3:5" x14ac:dyDescent="0.3">
      <c r="C55672" s="2">
        <v>44187</v>
      </c>
      <c r="D55672" t="s">
        <v>6</v>
      </c>
      <c r="E55672">
        <v>36.950000000000003</v>
      </c>
    </row>
    <row r="55673" spans="3:5" hidden="1" x14ac:dyDescent="0.3">
      <c r="C55673" s="2">
        <v>44187</v>
      </c>
      <c r="D55673" t="s">
        <v>4</v>
      </c>
      <c r="E55673">
        <v>95.85</v>
      </c>
    </row>
    <row r="55674" spans="3:5" x14ac:dyDescent="0.3">
      <c r="C55674" s="2">
        <v>44187</v>
      </c>
      <c r="D55674" t="s">
        <v>6</v>
      </c>
      <c r="E55674">
        <v>36.950000000000003</v>
      </c>
    </row>
    <row r="55675" spans="3:5" hidden="1" x14ac:dyDescent="0.3">
      <c r="C55675" s="2">
        <v>44187</v>
      </c>
      <c r="D55675" t="s">
        <v>4</v>
      </c>
      <c r="E55675">
        <v>131.79</v>
      </c>
    </row>
    <row r="55676" spans="3:5" x14ac:dyDescent="0.3">
      <c r="C55676" s="2">
        <v>44187</v>
      </c>
      <c r="D55676" t="s">
        <v>6</v>
      </c>
      <c r="E55676">
        <v>1596.24</v>
      </c>
    </row>
    <row r="55677" spans="3:5" hidden="1" x14ac:dyDescent="0.3">
      <c r="C55677" s="2">
        <v>44187</v>
      </c>
      <c r="D55677" t="s">
        <v>4</v>
      </c>
      <c r="E55677">
        <v>1380.24</v>
      </c>
    </row>
    <row r="55678" spans="3:5" hidden="1" x14ac:dyDescent="0.3">
      <c r="C55678" s="2">
        <v>44187</v>
      </c>
      <c r="D55678" t="s">
        <v>4</v>
      </c>
      <c r="E55678">
        <v>498.42</v>
      </c>
    </row>
    <row r="55679" spans="3:5" hidden="1" x14ac:dyDescent="0.3">
      <c r="C55679" s="2">
        <v>44187</v>
      </c>
      <c r="D55679" t="s">
        <v>4</v>
      </c>
      <c r="E55679">
        <v>920.16</v>
      </c>
    </row>
    <row r="55680" spans="3:5" hidden="1" x14ac:dyDescent="0.3">
      <c r="C55680" s="2">
        <v>44187</v>
      </c>
      <c r="D55680" t="s">
        <v>4</v>
      </c>
      <c r="E55680">
        <v>131.79</v>
      </c>
    </row>
    <row r="55681" spans="3:5" hidden="1" x14ac:dyDescent="0.3">
      <c r="C55681" s="2">
        <v>44187</v>
      </c>
      <c r="D55681" t="s">
        <v>4</v>
      </c>
      <c r="E55681">
        <v>498.42</v>
      </c>
    </row>
    <row r="55682" spans="3:5" hidden="1" x14ac:dyDescent="0.3">
      <c r="C55682" s="2">
        <v>44187</v>
      </c>
      <c r="D55682" t="s">
        <v>5</v>
      </c>
      <c r="E55682">
        <v>43.95</v>
      </c>
    </row>
    <row r="55683" spans="3:5" hidden="1" x14ac:dyDescent="0.3">
      <c r="C55683" s="2">
        <v>44187</v>
      </c>
      <c r="D55683" t="s">
        <v>4</v>
      </c>
      <c r="E55683">
        <v>95.85</v>
      </c>
    </row>
    <row r="55684" spans="3:5" hidden="1" x14ac:dyDescent="0.3">
      <c r="C55684" s="2">
        <v>44187</v>
      </c>
      <c r="D55684" t="s">
        <v>5</v>
      </c>
      <c r="E55684">
        <v>175.8</v>
      </c>
    </row>
    <row r="55685" spans="3:5" hidden="1" x14ac:dyDescent="0.3">
      <c r="C55685" s="2">
        <v>44187</v>
      </c>
      <c r="D55685" t="s">
        <v>4</v>
      </c>
      <c r="E55685">
        <v>747.63</v>
      </c>
    </row>
    <row r="55686" spans="3:5" x14ac:dyDescent="0.3">
      <c r="C55686" s="2">
        <v>44187</v>
      </c>
      <c r="D55686" t="s">
        <v>6</v>
      </c>
      <c r="E55686">
        <v>36.950000000000003</v>
      </c>
    </row>
    <row r="55687" spans="3:5" hidden="1" x14ac:dyDescent="0.3">
      <c r="C55687" s="2">
        <v>44187</v>
      </c>
      <c r="D55687" t="s">
        <v>5</v>
      </c>
      <c r="E55687">
        <v>181.29</v>
      </c>
    </row>
    <row r="55688" spans="3:5" hidden="1" x14ac:dyDescent="0.3">
      <c r="C55688" s="2">
        <v>44187</v>
      </c>
      <c r="D55688" t="s">
        <v>5</v>
      </c>
      <c r="E55688">
        <v>1898.64</v>
      </c>
    </row>
    <row r="55689" spans="3:5" x14ac:dyDescent="0.3">
      <c r="C55689" s="2">
        <v>44187</v>
      </c>
      <c r="D55689" t="s">
        <v>6</v>
      </c>
      <c r="E55689">
        <v>864.63</v>
      </c>
    </row>
    <row r="55690" spans="3:5" hidden="1" x14ac:dyDescent="0.3">
      <c r="C55690" s="2">
        <v>44187</v>
      </c>
      <c r="D55690" t="s">
        <v>4</v>
      </c>
      <c r="E55690">
        <v>316.31</v>
      </c>
    </row>
    <row r="55691" spans="3:5" x14ac:dyDescent="0.3">
      <c r="C55691" s="2">
        <v>44187</v>
      </c>
      <c r="D55691" t="s">
        <v>6</v>
      </c>
      <c r="E55691">
        <v>1862.28</v>
      </c>
    </row>
    <row r="55692" spans="3:5" x14ac:dyDescent="0.3">
      <c r="C55692" s="2">
        <v>44187</v>
      </c>
      <c r="D55692" t="s">
        <v>6</v>
      </c>
      <c r="E55692">
        <v>365.81</v>
      </c>
    </row>
    <row r="55693" spans="3:5" hidden="1" x14ac:dyDescent="0.3">
      <c r="C55693" s="2">
        <v>44187</v>
      </c>
      <c r="D55693" t="s">
        <v>4</v>
      </c>
      <c r="E55693">
        <v>131.79</v>
      </c>
    </row>
    <row r="55694" spans="3:5" x14ac:dyDescent="0.3">
      <c r="C55694" s="2">
        <v>44187</v>
      </c>
      <c r="D55694" t="s">
        <v>6</v>
      </c>
      <c r="E55694">
        <v>2560.64</v>
      </c>
    </row>
    <row r="55695" spans="3:5" hidden="1" x14ac:dyDescent="0.3">
      <c r="C55695" s="2">
        <v>44187</v>
      </c>
      <c r="D55695" t="s">
        <v>5</v>
      </c>
      <c r="E55695">
        <v>685.62</v>
      </c>
    </row>
    <row r="55696" spans="3:5" x14ac:dyDescent="0.3">
      <c r="C55696" s="2">
        <v>44187</v>
      </c>
      <c r="D55696" t="s">
        <v>6</v>
      </c>
      <c r="E55696">
        <v>2095.0700000000002</v>
      </c>
    </row>
    <row r="55697" spans="3:5" x14ac:dyDescent="0.3">
      <c r="C55697" s="2">
        <v>44187</v>
      </c>
      <c r="D55697" t="s">
        <v>6</v>
      </c>
      <c r="E55697">
        <v>1064.1600000000001</v>
      </c>
    </row>
    <row r="55698" spans="3:5" hidden="1" x14ac:dyDescent="0.3">
      <c r="C55698" s="2">
        <v>44187</v>
      </c>
      <c r="D55698" t="s">
        <v>4</v>
      </c>
      <c r="E55698">
        <v>131.79</v>
      </c>
    </row>
    <row r="55699" spans="3:5" hidden="1" x14ac:dyDescent="0.3">
      <c r="C55699" s="2">
        <v>44187</v>
      </c>
      <c r="D55699" t="s">
        <v>5</v>
      </c>
      <c r="E55699">
        <v>1265.76</v>
      </c>
    </row>
    <row r="55700" spans="3:5" x14ac:dyDescent="0.3">
      <c r="C55700" s="2">
        <v>44187</v>
      </c>
      <c r="D55700" t="s">
        <v>6</v>
      </c>
      <c r="E55700">
        <v>864.63</v>
      </c>
    </row>
    <row r="55701" spans="3:5" x14ac:dyDescent="0.3">
      <c r="C55701" s="2">
        <v>44187</v>
      </c>
      <c r="D55701" t="s">
        <v>6</v>
      </c>
      <c r="E55701">
        <v>864.63</v>
      </c>
    </row>
    <row r="55702" spans="3:5" hidden="1" x14ac:dyDescent="0.3">
      <c r="C55702" s="2">
        <v>44187</v>
      </c>
      <c r="D55702" t="s">
        <v>4</v>
      </c>
      <c r="E55702">
        <v>498.42</v>
      </c>
    </row>
    <row r="55703" spans="3:5" hidden="1" x14ac:dyDescent="0.3">
      <c r="C55703" s="2">
        <v>44187</v>
      </c>
      <c r="D55703" t="s">
        <v>5</v>
      </c>
      <c r="E55703">
        <v>1028.43</v>
      </c>
    </row>
    <row r="55704" spans="3:5" hidden="1" x14ac:dyDescent="0.3">
      <c r="C55704" s="2">
        <v>44187</v>
      </c>
      <c r="D55704" t="s">
        <v>5</v>
      </c>
      <c r="E55704">
        <v>181.29</v>
      </c>
    </row>
    <row r="55705" spans="3:5" hidden="1" x14ac:dyDescent="0.3">
      <c r="C55705" s="2">
        <v>44187</v>
      </c>
      <c r="D55705" t="s">
        <v>5</v>
      </c>
      <c r="E55705">
        <v>1028.43</v>
      </c>
    </row>
    <row r="55706" spans="3:5" hidden="1" x14ac:dyDescent="0.3">
      <c r="C55706" s="2">
        <v>44187</v>
      </c>
      <c r="D55706" t="s">
        <v>4</v>
      </c>
      <c r="E55706">
        <v>747.63</v>
      </c>
    </row>
    <row r="55707" spans="3:5" hidden="1" x14ac:dyDescent="0.3">
      <c r="C55707" s="2">
        <v>44187</v>
      </c>
      <c r="D55707" t="s">
        <v>5</v>
      </c>
      <c r="E55707">
        <v>1028.43</v>
      </c>
    </row>
    <row r="55708" spans="3:5" hidden="1" x14ac:dyDescent="0.3">
      <c r="C55708" s="2">
        <v>44187</v>
      </c>
      <c r="D55708" t="s">
        <v>4</v>
      </c>
      <c r="E55708">
        <v>127.8</v>
      </c>
    </row>
    <row r="55709" spans="3:5" x14ac:dyDescent="0.3">
      <c r="C55709" s="2">
        <v>44187</v>
      </c>
      <c r="D55709" t="s">
        <v>6</v>
      </c>
      <c r="E55709">
        <v>2327.85</v>
      </c>
    </row>
    <row r="55710" spans="3:5" hidden="1" x14ac:dyDescent="0.3">
      <c r="C55710" s="2">
        <v>44187</v>
      </c>
      <c r="D55710" t="s">
        <v>4</v>
      </c>
      <c r="E55710">
        <v>747.63</v>
      </c>
    </row>
    <row r="55711" spans="3:5" hidden="1" x14ac:dyDescent="0.3">
      <c r="C55711" s="2">
        <v>44187</v>
      </c>
      <c r="D55711" t="s">
        <v>4</v>
      </c>
      <c r="E55711">
        <v>1380.24</v>
      </c>
    </row>
    <row r="55712" spans="3:5" x14ac:dyDescent="0.3">
      <c r="C55712" s="2">
        <v>44187</v>
      </c>
      <c r="D55712" t="s">
        <v>6</v>
      </c>
      <c r="E55712">
        <v>152.41999999999999</v>
      </c>
    </row>
    <row r="55713" spans="3:5" x14ac:dyDescent="0.3">
      <c r="C55713" s="2">
        <v>44187</v>
      </c>
      <c r="D55713" t="s">
        <v>6</v>
      </c>
      <c r="E55713">
        <v>110.85</v>
      </c>
    </row>
    <row r="55714" spans="3:5" hidden="1" x14ac:dyDescent="0.3">
      <c r="C55714" s="2">
        <v>44187</v>
      </c>
      <c r="D55714" t="s">
        <v>4</v>
      </c>
      <c r="E55714">
        <v>2012.85</v>
      </c>
    </row>
    <row r="55715" spans="3:5" x14ac:dyDescent="0.3">
      <c r="C55715" s="2">
        <v>44187</v>
      </c>
      <c r="D55715" t="s">
        <v>6</v>
      </c>
      <c r="E55715">
        <v>576.41999999999996</v>
      </c>
    </row>
    <row r="55716" spans="3:5" x14ac:dyDescent="0.3">
      <c r="C55716" s="2">
        <v>44187</v>
      </c>
      <c r="D55716" t="s">
        <v>6</v>
      </c>
      <c r="E55716">
        <v>365.81</v>
      </c>
    </row>
    <row r="55717" spans="3:5" hidden="1" x14ac:dyDescent="0.3">
      <c r="C55717" s="2">
        <v>44187</v>
      </c>
      <c r="D55717" t="s">
        <v>4</v>
      </c>
      <c r="E55717">
        <v>1811.57</v>
      </c>
    </row>
    <row r="55718" spans="3:5" hidden="1" x14ac:dyDescent="0.3">
      <c r="C55718" s="2">
        <v>44187</v>
      </c>
      <c r="D55718" t="s">
        <v>4</v>
      </c>
      <c r="E55718">
        <v>127.8</v>
      </c>
    </row>
    <row r="55719" spans="3:5" hidden="1" x14ac:dyDescent="0.3">
      <c r="C55719" s="2">
        <v>44187</v>
      </c>
      <c r="D55719" t="s">
        <v>4</v>
      </c>
      <c r="E55719">
        <v>747.63</v>
      </c>
    </row>
    <row r="55720" spans="3:5" hidden="1" x14ac:dyDescent="0.3">
      <c r="C55720" s="2">
        <v>44187</v>
      </c>
      <c r="D55720" t="s">
        <v>4</v>
      </c>
      <c r="E55720">
        <v>2214.14</v>
      </c>
    </row>
    <row r="55721" spans="3:5" hidden="1" x14ac:dyDescent="0.3">
      <c r="C55721" s="2">
        <v>44187</v>
      </c>
      <c r="D55721" t="s">
        <v>4</v>
      </c>
      <c r="E55721">
        <v>1840.32</v>
      </c>
    </row>
    <row r="55722" spans="3:5" hidden="1" x14ac:dyDescent="0.3">
      <c r="C55722" s="2">
        <v>44187</v>
      </c>
      <c r="D55722" t="s">
        <v>4</v>
      </c>
      <c r="E55722">
        <v>316.31</v>
      </c>
    </row>
    <row r="55723" spans="3:5" x14ac:dyDescent="0.3">
      <c r="C55723" s="2">
        <v>44187</v>
      </c>
      <c r="D55723" t="s">
        <v>6</v>
      </c>
      <c r="E55723">
        <v>365.81</v>
      </c>
    </row>
    <row r="55724" spans="3:5" hidden="1" x14ac:dyDescent="0.3">
      <c r="C55724" s="2">
        <v>44187</v>
      </c>
      <c r="D55724" t="s">
        <v>4</v>
      </c>
      <c r="E55724">
        <v>95.85</v>
      </c>
    </row>
    <row r="55725" spans="3:5" hidden="1" x14ac:dyDescent="0.3">
      <c r="C55725" s="2">
        <v>44187</v>
      </c>
      <c r="D55725" t="s">
        <v>4</v>
      </c>
      <c r="E55725">
        <v>2415.42</v>
      </c>
    </row>
    <row r="55726" spans="3:5" x14ac:dyDescent="0.3">
      <c r="C55726" s="2">
        <v>44187</v>
      </c>
      <c r="D55726" t="s">
        <v>6</v>
      </c>
      <c r="E55726">
        <v>2793.42</v>
      </c>
    </row>
    <row r="55727" spans="3:5" x14ac:dyDescent="0.3">
      <c r="C55727" s="2">
        <v>44187</v>
      </c>
      <c r="D55727" t="s">
        <v>6</v>
      </c>
      <c r="E55727">
        <v>147.80000000000001</v>
      </c>
    </row>
    <row r="55728" spans="3:5" hidden="1" x14ac:dyDescent="0.3">
      <c r="C55728" s="2">
        <v>44187</v>
      </c>
      <c r="D55728" t="s">
        <v>4</v>
      </c>
      <c r="E55728">
        <v>316.31</v>
      </c>
    </row>
    <row r="55729" spans="3:5" hidden="1" x14ac:dyDescent="0.3">
      <c r="C55729" s="2">
        <v>44187</v>
      </c>
      <c r="D55729" t="s">
        <v>5</v>
      </c>
      <c r="E55729">
        <v>2215.08</v>
      </c>
    </row>
    <row r="55730" spans="3:5" hidden="1" x14ac:dyDescent="0.3">
      <c r="C55730" s="2">
        <v>44187</v>
      </c>
      <c r="D55730" t="s">
        <v>4</v>
      </c>
      <c r="E55730">
        <v>498.42</v>
      </c>
    </row>
    <row r="55731" spans="3:5" x14ac:dyDescent="0.3">
      <c r="C55731" s="2">
        <v>44187</v>
      </c>
      <c r="D55731" t="s">
        <v>6</v>
      </c>
      <c r="E55731">
        <v>864.63</v>
      </c>
    </row>
    <row r="55732" spans="3:5" x14ac:dyDescent="0.3">
      <c r="C55732" s="2">
        <v>44187</v>
      </c>
      <c r="D55732" t="s">
        <v>6</v>
      </c>
      <c r="E55732">
        <v>73.900000000000006</v>
      </c>
    </row>
    <row r="55733" spans="3:5" x14ac:dyDescent="0.3">
      <c r="C55733" s="2">
        <v>44187</v>
      </c>
      <c r="D55733" t="s">
        <v>6</v>
      </c>
      <c r="E55733">
        <v>576.41999999999996</v>
      </c>
    </row>
    <row r="55734" spans="3:5" hidden="1" x14ac:dyDescent="0.3">
      <c r="C55734" s="2">
        <v>44187</v>
      </c>
      <c r="D55734" t="s">
        <v>5</v>
      </c>
      <c r="E55734">
        <v>435.11</v>
      </c>
    </row>
    <row r="55735" spans="3:5" hidden="1" x14ac:dyDescent="0.3">
      <c r="C55735" s="2">
        <v>44187</v>
      </c>
      <c r="D55735" t="s">
        <v>5</v>
      </c>
      <c r="E55735">
        <v>2531.52</v>
      </c>
    </row>
    <row r="55736" spans="3:5" hidden="1" x14ac:dyDescent="0.3">
      <c r="C55736" s="2">
        <v>44187</v>
      </c>
      <c r="D55736" t="s">
        <v>4</v>
      </c>
      <c r="E55736">
        <v>63.9</v>
      </c>
    </row>
    <row r="55737" spans="3:5" x14ac:dyDescent="0.3">
      <c r="C55737" s="2">
        <v>44187</v>
      </c>
      <c r="D55737" t="s">
        <v>6</v>
      </c>
      <c r="E55737">
        <v>864.63</v>
      </c>
    </row>
    <row r="55738" spans="3:5" hidden="1" x14ac:dyDescent="0.3">
      <c r="C55738" s="2">
        <v>44187</v>
      </c>
      <c r="D55738" t="s">
        <v>4</v>
      </c>
      <c r="E55738">
        <v>131.79</v>
      </c>
    </row>
    <row r="55739" spans="3:5" hidden="1" x14ac:dyDescent="0.3">
      <c r="C55739" s="2">
        <v>44187</v>
      </c>
      <c r="D55739" t="s">
        <v>4</v>
      </c>
      <c r="E55739">
        <v>316.31</v>
      </c>
    </row>
    <row r="55740" spans="3:5" hidden="1" x14ac:dyDescent="0.3">
      <c r="C55740" s="2">
        <v>44187</v>
      </c>
      <c r="D55740" t="s">
        <v>5</v>
      </c>
      <c r="E55740">
        <v>3322.62</v>
      </c>
    </row>
    <row r="55741" spans="3:5" hidden="1" x14ac:dyDescent="0.3">
      <c r="C55741" s="2">
        <v>44187</v>
      </c>
      <c r="D55741" t="s">
        <v>4</v>
      </c>
      <c r="E55741">
        <v>63.9</v>
      </c>
    </row>
    <row r="55742" spans="3:5" hidden="1" x14ac:dyDescent="0.3">
      <c r="C55742" s="2">
        <v>44187</v>
      </c>
      <c r="D55742" t="s">
        <v>4</v>
      </c>
      <c r="E55742">
        <v>63.9</v>
      </c>
    </row>
    <row r="55743" spans="3:5" hidden="1" x14ac:dyDescent="0.3">
      <c r="C55743" s="2">
        <v>44187</v>
      </c>
      <c r="D55743" t="s">
        <v>5</v>
      </c>
      <c r="E55743">
        <v>175.8</v>
      </c>
    </row>
    <row r="55744" spans="3:5" hidden="1" x14ac:dyDescent="0.3">
      <c r="C55744" s="2">
        <v>44187</v>
      </c>
      <c r="D55744" t="s">
        <v>5</v>
      </c>
      <c r="E55744">
        <v>2215.08</v>
      </c>
    </row>
    <row r="55745" spans="3:5" hidden="1" x14ac:dyDescent="0.3">
      <c r="C55745" s="2">
        <v>44187</v>
      </c>
      <c r="D55745" t="s">
        <v>4</v>
      </c>
      <c r="E55745">
        <v>920.16</v>
      </c>
    </row>
    <row r="55746" spans="3:5" hidden="1" x14ac:dyDescent="0.3">
      <c r="C55746" s="2">
        <v>44187</v>
      </c>
      <c r="D55746" t="s">
        <v>4</v>
      </c>
      <c r="E55746">
        <v>747.63</v>
      </c>
    </row>
    <row r="55747" spans="3:5" x14ac:dyDescent="0.3">
      <c r="C55747" s="2">
        <v>44187</v>
      </c>
      <c r="D55747" t="s">
        <v>6</v>
      </c>
      <c r="E55747">
        <v>365.81</v>
      </c>
    </row>
    <row r="55748" spans="3:5" hidden="1" x14ac:dyDescent="0.3">
      <c r="C55748" s="2">
        <v>44187</v>
      </c>
      <c r="D55748" t="s">
        <v>5</v>
      </c>
      <c r="E55748">
        <v>131.85</v>
      </c>
    </row>
    <row r="55749" spans="3:5" hidden="1" x14ac:dyDescent="0.3">
      <c r="C55749" s="2">
        <v>44187</v>
      </c>
      <c r="D55749" t="s">
        <v>4</v>
      </c>
      <c r="E55749">
        <v>63.9</v>
      </c>
    </row>
    <row r="55750" spans="3:5" x14ac:dyDescent="0.3">
      <c r="C55750" s="2">
        <v>44187</v>
      </c>
      <c r="D55750" t="s">
        <v>6</v>
      </c>
      <c r="E55750">
        <v>110.85</v>
      </c>
    </row>
    <row r="55751" spans="3:5" hidden="1" x14ac:dyDescent="0.3">
      <c r="C55751" s="2">
        <v>44187</v>
      </c>
      <c r="D55751" t="s">
        <v>4</v>
      </c>
      <c r="E55751">
        <v>31.95</v>
      </c>
    </row>
    <row r="55752" spans="3:5" hidden="1" x14ac:dyDescent="0.3">
      <c r="C55752" s="2">
        <v>44187</v>
      </c>
      <c r="D55752" t="s">
        <v>5</v>
      </c>
      <c r="E55752">
        <v>175.8</v>
      </c>
    </row>
    <row r="55753" spans="3:5" x14ac:dyDescent="0.3">
      <c r="C55753" s="2">
        <v>44187</v>
      </c>
      <c r="D55753" t="s">
        <v>6</v>
      </c>
      <c r="E55753">
        <v>864.63</v>
      </c>
    </row>
    <row r="55754" spans="3:5" hidden="1" x14ac:dyDescent="0.3">
      <c r="C55754" s="2">
        <v>44187</v>
      </c>
      <c r="D55754" t="s">
        <v>4</v>
      </c>
      <c r="E55754">
        <v>920.16</v>
      </c>
    </row>
    <row r="55755" spans="3:5" hidden="1" x14ac:dyDescent="0.3">
      <c r="C55755" s="2">
        <v>44187</v>
      </c>
      <c r="D55755" t="s">
        <v>5</v>
      </c>
      <c r="E55755">
        <v>2768.85</v>
      </c>
    </row>
    <row r="55756" spans="3:5" x14ac:dyDescent="0.3">
      <c r="C55756" s="2">
        <v>44187</v>
      </c>
      <c r="D55756" t="s">
        <v>6</v>
      </c>
      <c r="E55756">
        <v>365.81</v>
      </c>
    </row>
    <row r="55757" spans="3:5" hidden="1" x14ac:dyDescent="0.3">
      <c r="C55757" s="2">
        <v>44187</v>
      </c>
      <c r="D55757" t="s">
        <v>4</v>
      </c>
      <c r="E55757">
        <v>63.9</v>
      </c>
    </row>
    <row r="55758" spans="3:5" hidden="1" x14ac:dyDescent="0.3">
      <c r="C55758" s="2">
        <v>44187</v>
      </c>
      <c r="D55758" t="s">
        <v>4</v>
      </c>
      <c r="E55758">
        <v>316.31</v>
      </c>
    </row>
    <row r="55759" spans="3:5" hidden="1" x14ac:dyDescent="0.3">
      <c r="C55759" s="2">
        <v>44187</v>
      </c>
      <c r="D55759" t="s">
        <v>4</v>
      </c>
      <c r="E55759">
        <v>316.31</v>
      </c>
    </row>
    <row r="55760" spans="3:5" hidden="1" x14ac:dyDescent="0.3">
      <c r="C55760" s="2">
        <v>44187</v>
      </c>
      <c r="D55760" t="s">
        <v>5</v>
      </c>
      <c r="E55760">
        <v>2768.85</v>
      </c>
    </row>
    <row r="55761" spans="3:5" hidden="1" x14ac:dyDescent="0.3">
      <c r="C55761" s="2">
        <v>44187</v>
      </c>
      <c r="D55761" t="s">
        <v>4</v>
      </c>
      <c r="E55761">
        <v>498.42</v>
      </c>
    </row>
    <row r="55762" spans="3:5" hidden="1" x14ac:dyDescent="0.3">
      <c r="C55762" s="2">
        <v>44187</v>
      </c>
      <c r="D55762" t="s">
        <v>4</v>
      </c>
      <c r="E55762">
        <v>747.63</v>
      </c>
    </row>
    <row r="55763" spans="3:5" hidden="1" x14ac:dyDescent="0.3">
      <c r="C55763" s="2">
        <v>44187</v>
      </c>
      <c r="D55763" t="s">
        <v>4</v>
      </c>
      <c r="E55763">
        <v>95.85</v>
      </c>
    </row>
    <row r="55764" spans="3:5" hidden="1" x14ac:dyDescent="0.3">
      <c r="C55764" s="2">
        <v>44187</v>
      </c>
      <c r="D55764" t="s">
        <v>4</v>
      </c>
      <c r="E55764">
        <v>498.42</v>
      </c>
    </row>
    <row r="55765" spans="3:5" hidden="1" x14ac:dyDescent="0.3">
      <c r="C55765" s="2">
        <v>44187</v>
      </c>
      <c r="D55765" t="s">
        <v>4</v>
      </c>
      <c r="E55765">
        <v>31.95</v>
      </c>
    </row>
    <row r="55766" spans="3:5" x14ac:dyDescent="0.3">
      <c r="C55766" s="2">
        <v>44187</v>
      </c>
      <c r="D55766" t="s">
        <v>6</v>
      </c>
      <c r="E55766">
        <v>110.85</v>
      </c>
    </row>
    <row r="55767" spans="3:5" x14ac:dyDescent="0.3">
      <c r="C55767" s="2">
        <v>44187</v>
      </c>
      <c r="D55767" t="s">
        <v>6</v>
      </c>
      <c r="E55767">
        <v>576.41999999999996</v>
      </c>
    </row>
    <row r="55768" spans="3:5" hidden="1" x14ac:dyDescent="0.3">
      <c r="C55768" s="2">
        <v>44187</v>
      </c>
      <c r="D55768" t="s">
        <v>5</v>
      </c>
      <c r="E55768">
        <v>435.11</v>
      </c>
    </row>
    <row r="55769" spans="3:5" hidden="1" x14ac:dyDescent="0.3">
      <c r="C55769" s="2">
        <v>44187</v>
      </c>
      <c r="D55769" t="s">
        <v>5</v>
      </c>
      <c r="E55769">
        <v>2531.52</v>
      </c>
    </row>
    <row r="55770" spans="3:5" hidden="1" x14ac:dyDescent="0.3">
      <c r="C55770" s="2">
        <v>44187</v>
      </c>
      <c r="D55770" t="s">
        <v>4</v>
      </c>
      <c r="E55770">
        <v>63.9</v>
      </c>
    </row>
    <row r="55771" spans="3:5" hidden="1" x14ac:dyDescent="0.3">
      <c r="C55771" s="2">
        <v>44187</v>
      </c>
      <c r="D55771" t="s">
        <v>5</v>
      </c>
      <c r="E55771">
        <v>685.62</v>
      </c>
    </row>
    <row r="55772" spans="3:5" hidden="1" x14ac:dyDescent="0.3">
      <c r="C55772" s="2">
        <v>44187</v>
      </c>
      <c r="D55772" t="s">
        <v>5</v>
      </c>
      <c r="E55772">
        <v>435.11</v>
      </c>
    </row>
    <row r="55773" spans="3:5" x14ac:dyDescent="0.3">
      <c r="C55773" s="2">
        <v>44187</v>
      </c>
      <c r="D55773" t="s">
        <v>6</v>
      </c>
      <c r="E55773">
        <v>2095.0700000000002</v>
      </c>
    </row>
    <row r="55774" spans="3:5" hidden="1" x14ac:dyDescent="0.3">
      <c r="C55774" s="2">
        <v>44187</v>
      </c>
      <c r="D55774" t="s">
        <v>5</v>
      </c>
      <c r="E55774">
        <v>685.62</v>
      </c>
    </row>
    <row r="55775" spans="3:5" hidden="1" x14ac:dyDescent="0.3">
      <c r="C55775" s="2">
        <v>44187</v>
      </c>
      <c r="D55775" t="s">
        <v>4</v>
      </c>
      <c r="E55775">
        <v>95.85</v>
      </c>
    </row>
    <row r="55776" spans="3:5" hidden="1" x14ac:dyDescent="0.3">
      <c r="C55776" s="2">
        <v>44187</v>
      </c>
      <c r="D55776" t="s">
        <v>4</v>
      </c>
      <c r="E55776">
        <v>127.8</v>
      </c>
    </row>
    <row r="55777" spans="3:5" x14ac:dyDescent="0.3">
      <c r="C55777" s="2">
        <v>44187</v>
      </c>
      <c r="D55777" t="s">
        <v>6</v>
      </c>
      <c r="E55777">
        <v>2327.85</v>
      </c>
    </row>
    <row r="55778" spans="3:5" hidden="1" x14ac:dyDescent="0.3">
      <c r="C55778" s="2">
        <v>44187</v>
      </c>
      <c r="D55778" t="s">
        <v>5</v>
      </c>
      <c r="E55778">
        <v>1265.76</v>
      </c>
    </row>
    <row r="55779" spans="3:5" hidden="1" x14ac:dyDescent="0.3">
      <c r="C55779" s="2">
        <v>44187</v>
      </c>
      <c r="D55779" t="s">
        <v>4</v>
      </c>
      <c r="E55779">
        <v>1840.32</v>
      </c>
    </row>
    <row r="55780" spans="3:5" hidden="1" x14ac:dyDescent="0.3">
      <c r="C55780" s="2">
        <v>44187</v>
      </c>
      <c r="D55780" t="s">
        <v>4</v>
      </c>
      <c r="E55780">
        <v>1150.2</v>
      </c>
    </row>
    <row r="55781" spans="3:5" x14ac:dyDescent="0.3">
      <c r="C55781" s="2">
        <v>44187</v>
      </c>
      <c r="D55781" t="s">
        <v>6</v>
      </c>
      <c r="E55781">
        <v>1330.2</v>
      </c>
    </row>
    <row r="55782" spans="3:5" hidden="1" x14ac:dyDescent="0.3">
      <c r="C55782" s="2">
        <v>44187</v>
      </c>
      <c r="D55782" t="s">
        <v>5</v>
      </c>
      <c r="E55782">
        <v>131.85</v>
      </c>
    </row>
    <row r="55783" spans="3:5" hidden="1" x14ac:dyDescent="0.3">
      <c r="C55783" s="2">
        <v>44187</v>
      </c>
      <c r="D55783" t="s">
        <v>4</v>
      </c>
      <c r="E55783">
        <v>316.31</v>
      </c>
    </row>
    <row r="55784" spans="3:5" hidden="1" x14ac:dyDescent="0.3">
      <c r="C55784" s="2">
        <v>44187</v>
      </c>
      <c r="D55784" t="s">
        <v>4</v>
      </c>
      <c r="E55784">
        <v>31.95</v>
      </c>
    </row>
    <row r="55785" spans="3:5" hidden="1" x14ac:dyDescent="0.3">
      <c r="C55785" s="2">
        <v>44187</v>
      </c>
      <c r="D55785" t="s">
        <v>4</v>
      </c>
      <c r="E55785">
        <v>95.85</v>
      </c>
    </row>
    <row r="55786" spans="3:5" x14ac:dyDescent="0.3">
      <c r="C55786" s="2">
        <v>44187</v>
      </c>
      <c r="D55786" t="s">
        <v>6</v>
      </c>
      <c r="E55786">
        <v>2560.64</v>
      </c>
    </row>
    <row r="55787" spans="3:5" hidden="1" x14ac:dyDescent="0.3">
      <c r="C55787" s="2">
        <v>44187</v>
      </c>
      <c r="D55787" t="s">
        <v>5</v>
      </c>
      <c r="E55787">
        <v>3045.74</v>
      </c>
    </row>
    <row r="55788" spans="3:5" hidden="1" x14ac:dyDescent="0.3">
      <c r="C55788" s="2">
        <v>44187</v>
      </c>
      <c r="D55788" t="s">
        <v>5</v>
      </c>
      <c r="E55788">
        <v>87.9</v>
      </c>
    </row>
    <row r="55789" spans="3:5" hidden="1" x14ac:dyDescent="0.3">
      <c r="C55789" s="2">
        <v>44187</v>
      </c>
      <c r="D55789" t="s">
        <v>4</v>
      </c>
      <c r="E55789">
        <v>2012.85</v>
      </c>
    </row>
    <row r="55790" spans="3:5" hidden="1" x14ac:dyDescent="0.3">
      <c r="C55790" s="2">
        <v>44187</v>
      </c>
      <c r="D55790" t="s">
        <v>5</v>
      </c>
      <c r="E55790">
        <v>3599.51</v>
      </c>
    </row>
    <row r="55791" spans="3:5" hidden="1" x14ac:dyDescent="0.3">
      <c r="C55791" s="2">
        <v>44187</v>
      </c>
      <c r="D55791" t="s">
        <v>4</v>
      </c>
      <c r="E55791">
        <v>2214.14</v>
      </c>
    </row>
    <row r="55792" spans="3:5" hidden="1" x14ac:dyDescent="0.3">
      <c r="C55792" s="2">
        <v>44187</v>
      </c>
      <c r="D55792" t="s">
        <v>5</v>
      </c>
      <c r="E55792">
        <v>1265.76</v>
      </c>
    </row>
    <row r="55793" spans="3:5" x14ac:dyDescent="0.3">
      <c r="C55793" s="2">
        <v>44187</v>
      </c>
      <c r="D55793" t="s">
        <v>6</v>
      </c>
      <c r="E55793">
        <v>1064.1600000000001</v>
      </c>
    </row>
    <row r="55794" spans="3:5" hidden="1" x14ac:dyDescent="0.3">
      <c r="C55794" s="2">
        <v>44187</v>
      </c>
      <c r="D55794" t="s">
        <v>4</v>
      </c>
      <c r="E55794">
        <v>316.31</v>
      </c>
    </row>
    <row r="55795" spans="3:5" x14ac:dyDescent="0.3">
      <c r="C55795" s="2">
        <v>44187</v>
      </c>
      <c r="D55795" t="s">
        <v>6</v>
      </c>
      <c r="E55795">
        <v>864.63</v>
      </c>
    </row>
    <row r="55796" spans="3:5" hidden="1" x14ac:dyDescent="0.3">
      <c r="C55796" s="2">
        <v>44187</v>
      </c>
      <c r="D55796" t="s">
        <v>4</v>
      </c>
      <c r="E55796">
        <v>498.42</v>
      </c>
    </row>
    <row r="55797" spans="3:5" hidden="1" x14ac:dyDescent="0.3">
      <c r="C55797" s="2">
        <v>44187</v>
      </c>
      <c r="D55797" t="s">
        <v>5</v>
      </c>
      <c r="E55797">
        <v>3322.62</v>
      </c>
    </row>
    <row r="55798" spans="3:5" hidden="1" x14ac:dyDescent="0.3">
      <c r="C55798" s="2">
        <v>44187</v>
      </c>
      <c r="D55798" t="s">
        <v>4</v>
      </c>
      <c r="E55798">
        <v>2012.85</v>
      </c>
    </row>
    <row r="55799" spans="3:5" x14ac:dyDescent="0.3">
      <c r="C55799" s="2">
        <v>44187</v>
      </c>
      <c r="D55799" t="s">
        <v>6</v>
      </c>
      <c r="E55799">
        <v>3026.21</v>
      </c>
    </row>
    <row r="55800" spans="3:5" hidden="1" x14ac:dyDescent="0.3">
      <c r="C55800" s="2">
        <v>44187</v>
      </c>
      <c r="D55800" t="s">
        <v>4</v>
      </c>
      <c r="E55800">
        <v>498.42</v>
      </c>
    </row>
    <row r="55801" spans="3:5" hidden="1" x14ac:dyDescent="0.3">
      <c r="C55801" s="2">
        <v>44187</v>
      </c>
      <c r="D55801" t="s">
        <v>5</v>
      </c>
      <c r="E55801">
        <v>1582.2</v>
      </c>
    </row>
    <row r="55802" spans="3:5" hidden="1" x14ac:dyDescent="0.3">
      <c r="C55802" s="2">
        <v>44187</v>
      </c>
      <c r="D55802" t="s">
        <v>4</v>
      </c>
      <c r="E55802">
        <v>316.31</v>
      </c>
    </row>
    <row r="55803" spans="3:5" x14ac:dyDescent="0.3">
      <c r="C55803" s="2">
        <v>44187</v>
      </c>
      <c r="D55803" t="s">
        <v>6</v>
      </c>
      <c r="E55803">
        <v>1596.24</v>
      </c>
    </row>
    <row r="55804" spans="3:5" x14ac:dyDescent="0.3">
      <c r="C55804" s="2">
        <v>44187</v>
      </c>
      <c r="D55804" t="s">
        <v>6</v>
      </c>
      <c r="E55804">
        <v>3026.21</v>
      </c>
    </row>
    <row r="55805" spans="3:5" hidden="1" x14ac:dyDescent="0.3">
      <c r="C55805" s="2">
        <v>44187</v>
      </c>
      <c r="D55805" t="s">
        <v>4</v>
      </c>
      <c r="E55805">
        <v>63.9</v>
      </c>
    </row>
    <row r="55806" spans="3:5" hidden="1" x14ac:dyDescent="0.3">
      <c r="C55806" s="2">
        <v>44187</v>
      </c>
      <c r="D55806" t="s">
        <v>4</v>
      </c>
      <c r="E55806">
        <v>1380.24</v>
      </c>
    </row>
    <row r="55807" spans="3:5" hidden="1" x14ac:dyDescent="0.3">
      <c r="C55807" s="2">
        <v>44187</v>
      </c>
      <c r="D55807" t="s">
        <v>5</v>
      </c>
      <c r="E55807">
        <v>2491.9699999999998</v>
      </c>
    </row>
    <row r="55808" spans="3:5" x14ac:dyDescent="0.3">
      <c r="C55808" s="2">
        <v>44187</v>
      </c>
      <c r="D55808" t="s">
        <v>6</v>
      </c>
      <c r="E55808">
        <v>365.81</v>
      </c>
    </row>
    <row r="55809" spans="3:5" hidden="1" x14ac:dyDescent="0.3">
      <c r="C55809" s="2">
        <v>44187</v>
      </c>
      <c r="D55809" t="s">
        <v>4</v>
      </c>
      <c r="E55809">
        <v>95.85</v>
      </c>
    </row>
    <row r="55810" spans="3:5" hidden="1" x14ac:dyDescent="0.3">
      <c r="C55810" s="2">
        <v>44187</v>
      </c>
      <c r="D55810" t="s">
        <v>4</v>
      </c>
      <c r="E55810">
        <v>31.95</v>
      </c>
    </row>
    <row r="55811" spans="3:5" x14ac:dyDescent="0.3">
      <c r="C55811" s="2">
        <v>44187</v>
      </c>
      <c r="D55811" t="s">
        <v>6</v>
      </c>
      <c r="E55811">
        <v>110.85</v>
      </c>
    </row>
    <row r="55812" spans="3:5" x14ac:dyDescent="0.3">
      <c r="C55812" s="2">
        <v>44187</v>
      </c>
      <c r="D55812" t="s">
        <v>6</v>
      </c>
      <c r="E55812">
        <v>1064.1600000000001</v>
      </c>
    </row>
    <row r="55813" spans="3:5" hidden="1" x14ac:dyDescent="0.3">
      <c r="C55813" s="2">
        <v>44187</v>
      </c>
      <c r="D55813" t="s">
        <v>4</v>
      </c>
      <c r="E55813">
        <v>920.16</v>
      </c>
    </row>
    <row r="55814" spans="3:5" hidden="1" x14ac:dyDescent="0.3">
      <c r="C55814" s="2">
        <v>44187</v>
      </c>
      <c r="D55814" t="s">
        <v>4</v>
      </c>
      <c r="E55814">
        <v>747.63</v>
      </c>
    </row>
    <row r="55815" spans="3:5" hidden="1" x14ac:dyDescent="0.3">
      <c r="C55815" s="2">
        <v>44187</v>
      </c>
      <c r="D55815" t="s">
        <v>5</v>
      </c>
      <c r="E55815">
        <v>1898.64</v>
      </c>
    </row>
    <row r="55816" spans="3:5" hidden="1" x14ac:dyDescent="0.3">
      <c r="C55816" s="2">
        <v>44187</v>
      </c>
      <c r="D55816" t="s">
        <v>4</v>
      </c>
      <c r="E55816">
        <v>498.42</v>
      </c>
    </row>
    <row r="55817" spans="3:5" x14ac:dyDescent="0.3">
      <c r="C55817" s="2">
        <v>44187</v>
      </c>
      <c r="D55817" t="s">
        <v>6</v>
      </c>
      <c r="E55817">
        <v>576.41999999999996</v>
      </c>
    </row>
    <row r="55818" spans="3:5" hidden="1" x14ac:dyDescent="0.3">
      <c r="C55818" s="2">
        <v>44187</v>
      </c>
      <c r="D55818" t="s">
        <v>4</v>
      </c>
      <c r="E55818">
        <v>498.42</v>
      </c>
    </row>
    <row r="55819" spans="3:5" hidden="1" x14ac:dyDescent="0.3">
      <c r="C55819" s="2">
        <v>44187</v>
      </c>
      <c r="D55819" t="s">
        <v>4</v>
      </c>
      <c r="E55819">
        <v>498.42</v>
      </c>
    </row>
    <row r="55820" spans="3:5" x14ac:dyDescent="0.3">
      <c r="C55820" s="2">
        <v>44187</v>
      </c>
      <c r="D55820" t="s">
        <v>6</v>
      </c>
      <c r="E55820">
        <v>2793.42</v>
      </c>
    </row>
    <row r="55821" spans="3:5" hidden="1" x14ac:dyDescent="0.3">
      <c r="C55821" s="2">
        <v>44187</v>
      </c>
      <c r="D55821" t="s">
        <v>5</v>
      </c>
      <c r="E55821">
        <v>181.29</v>
      </c>
    </row>
    <row r="55822" spans="3:5" x14ac:dyDescent="0.3">
      <c r="C55822" s="2">
        <v>44187</v>
      </c>
      <c r="D55822" t="s">
        <v>6</v>
      </c>
      <c r="E55822">
        <v>576.41999999999996</v>
      </c>
    </row>
    <row r="55823" spans="3:5" hidden="1" x14ac:dyDescent="0.3">
      <c r="C55823" s="2">
        <v>44187</v>
      </c>
      <c r="D55823" t="s">
        <v>4</v>
      </c>
      <c r="E55823">
        <v>747.63</v>
      </c>
    </row>
    <row r="55824" spans="3:5" x14ac:dyDescent="0.3">
      <c r="C55824" s="2">
        <v>44187</v>
      </c>
      <c r="D55824" t="s">
        <v>6</v>
      </c>
      <c r="E55824">
        <v>152.41999999999999</v>
      </c>
    </row>
    <row r="55825" spans="3:5" hidden="1" x14ac:dyDescent="0.3">
      <c r="C55825" s="2">
        <v>44187</v>
      </c>
      <c r="D55825" t="s">
        <v>4</v>
      </c>
      <c r="E55825">
        <v>316.31</v>
      </c>
    </row>
    <row r="55826" spans="3:5" hidden="1" x14ac:dyDescent="0.3">
      <c r="C55826" s="2">
        <v>44187</v>
      </c>
      <c r="D55826" t="s">
        <v>5</v>
      </c>
      <c r="E55826">
        <v>685.62</v>
      </c>
    </row>
    <row r="55827" spans="3:5" x14ac:dyDescent="0.3">
      <c r="C55827" s="2">
        <v>44187</v>
      </c>
      <c r="D55827" t="s">
        <v>6</v>
      </c>
      <c r="E55827">
        <v>2560.64</v>
      </c>
    </row>
    <row r="55828" spans="3:5" hidden="1" x14ac:dyDescent="0.3">
      <c r="C55828" s="2">
        <v>44187</v>
      </c>
      <c r="D55828" t="s">
        <v>4</v>
      </c>
      <c r="E55828">
        <v>498.42</v>
      </c>
    </row>
    <row r="55829" spans="3:5" hidden="1" x14ac:dyDescent="0.3">
      <c r="C55829" s="2">
        <v>44187</v>
      </c>
      <c r="D55829" t="s">
        <v>4</v>
      </c>
      <c r="E55829">
        <v>316.31</v>
      </c>
    </row>
    <row r="55830" spans="3:5" hidden="1" x14ac:dyDescent="0.3">
      <c r="C55830" s="2">
        <v>44187</v>
      </c>
      <c r="D55830" t="s">
        <v>4</v>
      </c>
      <c r="E55830">
        <v>1840.32</v>
      </c>
    </row>
    <row r="55831" spans="3:5" hidden="1" x14ac:dyDescent="0.3">
      <c r="C55831" s="2">
        <v>44187</v>
      </c>
      <c r="D55831" t="s">
        <v>4</v>
      </c>
      <c r="E55831">
        <v>747.63</v>
      </c>
    </row>
    <row r="55832" spans="3:5" x14ac:dyDescent="0.3">
      <c r="C55832" s="2">
        <v>44187</v>
      </c>
      <c r="D55832" t="s">
        <v>6</v>
      </c>
      <c r="E55832">
        <v>365.81</v>
      </c>
    </row>
    <row r="55833" spans="3:5" x14ac:dyDescent="0.3">
      <c r="C55833" s="2">
        <v>44187</v>
      </c>
      <c r="D55833" t="s">
        <v>6</v>
      </c>
      <c r="E55833">
        <v>365.81</v>
      </c>
    </row>
    <row r="55834" spans="3:5" x14ac:dyDescent="0.3">
      <c r="C55834" s="2">
        <v>44187</v>
      </c>
      <c r="D55834" t="s">
        <v>6</v>
      </c>
      <c r="E55834">
        <v>576.41999999999996</v>
      </c>
    </row>
    <row r="55835" spans="3:5" hidden="1" x14ac:dyDescent="0.3">
      <c r="C55835" s="2">
        <v>44187</v>
      </c>
      <c r="D55835" t="s">
        <v>4</v>
      </c>
      <c r="E55835">
        <v>131.79</v>
      </c>
    </row>
    <row r="55836" spans="3:5" hidden="1" x14ac:dyDescent="0.3">
      <c r="C55836" s="2">
        <v>44187</v>
      </c>
      <c r="D55836" t="s">
        <v>4</v>
      </c>
      <c r="E55836">
        <v>1150.2</v>
      </c>
    </row>
    <row r="55837" spans="3:5" x14ac:dyDescent="0.3">
      <c r="C55837" s="2">
        <v>44187</v>
      </c>
      <c r="D55837" t="s">
        <v>6</v>
      </c>
      <c r="E55837">
        <v>576.41999999999996</v>
      </c>
    </row>
    <row r="55838" spans="3:5" x14ac:dyDescent="0.3">
      <c r="C55838" s="2">
        <v>44187</v>
      </c>
      <c r="D55838" t="s">
        <v>6</v>
      </c>
      <c r="E55838">
        <v>2128.3200000000002</v>
      </c>
    </row>
    <row r="55839" spans="3:5" hidden="1" x14ac:dyDescent="0.3">
      <c r="C55839" s="2">
        <v>44187</v>
      </c>
      <c r="D55839" t="s">
        <v>5</v>
      </c>
      <c r="E55839">
        <v>1028.43</v>
      </c>
    </row>
    <row r="55840" spans="3:5" hidden="1" x14ac:dyDescent="0.3">
      <c r="C55840" s="2">
        <v>44187</v>
      </c>
      <c r="D55840" t="s">
        <v>5</v>
      </c>
      <c r="E55840">
        <v>181.29</v>
      </c>
    </row>
    <row r="55841" spans="3:5" hidden="1" x14ac:dyDescent="0.3">
      <c r="C55841" s="2">
        <v>44187</v>
      </c>
      <c r="D55841" t="s">
        <v>5</v>
      </c>
      <c r="E55841">
        <v>87.9</v>
      </c>
    </row>
    <row r="55842" spans="3:5" hidden="1" x14ac:dyDescent="0.3">
      <c r="C55842" s="2">
        <v>44187</v>
      </c>
      <c r="D55842" t="s">
        <v>5</v>
      </c>
      <c r="E55842">
        <v>181.29</v>
      </c>
    </row>
    <row r="55843" spans="3:5" x14ac:dyDescent="0.3">
      <c r="C55843" s="2">
        <v>44187</v>
      </c>
      <c r="D55843" t="s">
        <v>6</v>
      </c>
      <c r="E55843">
        <v>2128.3200000000002</v>
      </c>
    </row>
    <row r="55844" spans="3:5" hidden="1" x14ac:dyDescent="0.3">
      <c r="C55844" s="2">
        <v>44187</v>
      </c>
      <c r="D55844" t="s">
        <v>4</v>
      </c>
      <c r="E55844">
        <v>2214.14</v>
      </c>
    </row>
    <row r="55845" spans="3:5" hidden="1" x14ac:dyDescent="0.3">
      <c r="C55845" s="2">
        <v>44187</v>
      </c>
      <c r="D55845" t="s">
        <v>4</v>
      </c>
      <c r="E55845">
        <v>95.85</v>
      </c>
    </row>
    <row r="55846" spans="3:5" x14ac:dyDescent="0.3">
      <c r="C55846" s="2">
        <v>44187</v>
      </c>
      <c r="D55846" t="s">
        <v>6</v>
      </c>
      <c r="E55846">
        <v>576.41999999999996</v>
      </c>
    </row>
    <row r="55847" spans="3:5" hidden="1" x14ac:dyDescent="0.3">
      <c r="C55847" s="2">
        <v>44187</v>
      </c>
      <c r="D55847" t="s">
        <v>4</v>
      </c>
      <c r="E55847">
        <v>127.8</v>
      </c>
    </row>
    <row r="55848" spans="3:5" hidden="1" x14ac:dyDescent="0.3">
      <c r="C55848" s="2">
        <v>44187</v>
      </c>
      <c r="D55848" t="s">
        <v>4</v>
      </c>
      <c r="E55848">
        <v>498.42</v>
      </c>
    </row>
    <row r="55849" spans="3:5" hidden="1" x14ac:dyDescent="0.3">
      <c r="C55849" s="2">
        <v>44187</v>
      </c>
      <c r="D55849" t="s">
        <v>4</v>
      </c>
      <c r="E55849">
        <v>747.63</v>
      </c>
    </row>
    <row r="55850" spans="3:5" x14ac:dyDescent="0.3">
      <c r="C55850" s="2">
        <v>44187</v>
      </c>
      <c r="D55850" t="s">
        <v>6</v>
      </c>
      <c r="E55850">
        <v>1064.1600000000001</v>
      </c>
    </row>
    <row r="55851" spans="3:5" hidden="1" x14ac:dyDescent="0.3">
      <c r="C55851" s="2">
        <v>44187</v>
      </c>
      <c r="D55851" t="s">
        <v>5</v>
      </c>
      <c r="E55851">
        <v>3045.74</v>
      </c>
    </row>
    <row r="55852" spans="3:5" x14ac:dyDescent="0.3">
      <c r="C55852" s="2">
        <v>44187</v>
      </c>
      <c r="D55852" t="s">
        <v>6</v>
      </c>
      <c r="E55852">
        <v>2128.3200000000002</v>
      </c>
    </row>
    <row r="55853" spans="3:5" hidden="1" x14ac:dyDescent="0.3">
      <c r="C55853" s="2">
        <v>44187</v>
      </c>
      <c r="D55853" t="s">
        <v>4</v>
      </c>
      <c r="E55853">
        <v>2214.14</v>
      </c>
    </row>
    <row r="55854" spans="3:5" x14ac:dyDescent="0.3">
      <c r="C55854" s="2">
        <v>44187</v>
      </c>
      <c r="D55854" t="s">
        <v>6</v>
      </c>
      <c r="E55854">
        <v>110.85</v>
      </c>
    </row>
    <row r="55855" spans="3:5" hidden="1" x14ac:dyDescent="0.3">
      <c r="C55855" s="2">
        <v>44187</v>
      </c>
      <c r="D55855" t="s">
        <v>5</v>
      </c>
      <c r="E55855">
        <v>131.85</v>
      </c>
    </row>
    <row r="55856" spans="3:5" hidden="1" x14ac:dyDescent="0.3">
      <c r="C55856" s="2">
        <v>44187</v>
      </c>
      <c r="D55856" t="s">
        <v>4</v>
      </c>
      <c r="E55856">
        <v>1380.24</v>
      </c>
    </row>
    <row r="55857" spans="3:5" x14ac:dyDescent="0.3">
      <c r="C55857" s="2">
        <v>44187</v>
      </c>
      <c r="D55857" t="s">
        <v>6</v>
      </c>
      <c r="E55857">
        <v>365.81</v>
      </c>
    </row>
    <row r="55858" spans="3:5" hidden="1" x14ac:dyDescent="0.3">
      <c r="C55858" s="2">
        <v>44187</v>
      </c>
      <c r="D55858" t="s">
        <v>4</v>
      </c>
      <c r="E55858">
        <v>31.95</v>
      </c>
    </row>
    <row r="55859" spans="3:5" hidden="1" x14ac:dyDescent="0.3">
      <c r="C55859" s="2">
        <v>44187</v>
      </c>
      <c r="D55859" t="s">
        <v>4</v>
      </c>
      <c r="E55859">
        <v>2214.14</v>
      </c>
    </row>
    <row r="55860" spans="3:5" hidden="1" x14ac:dyDescent="0.3">
      <c r="C55860" s="2">
        <v>44187</v>
      </c>
      <c r="D55860" t="s">
        <v>4</v>
      </c>
      <c r="E55860">
        <v>920.16</v>
      </c>
    </row>
    <row r="55861" spans="3:5" x14ac:dyDescent="0.3">
      <c r="C55861" s="2">
        <v>44187</v>
      </c>
      <c r="D55861" t="s">
        <v>6</v>
      </c>
      <c r="E55861">
        <v>864.63</v>
      </c>
    </row>
    <row r="55862" spans="3:5" hidden="1" x14ac:dyDescent="0.3">
      <c r="C55862" s="2">
        <v>44187</v>
      </c>
      <c r="D55862" t="s">
        <v>5</v>
      </c>
      <c r="E55862">
        <v>3599.51</v>
      </c>
    </row>
    <row r="55863" spans="3:5" hidden="1" x14ac:dyDescent="0.3">
      <c r="C55863" s="2">
        <v>44187</v>
      </c>
      <c r="D55863" t="s">
        <v>4</v>
      </c>
      <c r="E55863">
        <v>63.9</v>
      </c>
    </row>
    <row r="55864" spans="3:5" hidden="1" x14ac:dyDescent="0.3">
      <c r="C55864" s="2">
        <v>44187</v>
      </c>
      <c r="D55864" t="s">
        <v>4</v>
      </c>
      <c r="E55864">
        <v>63.9</v>
      </c>
    </row>
    <row r="55865" spans="3:5" hidden="1" x14ac:dyDescent="0.3">
      <c r="C55865" s="2">
        <v>44187</v>
      </c>
      <c r="D55865" t="s">
        <v>4</v>
      </c>
      <c r="E55865">
        <v>127.8</v>
      </c>
    </row>
    <row r="55866" spans="3:5" x14ac:dyDescent="0.3">
      <c r="C55866" s="2">
        <v>44187</v>
      </c>
      <c r="D55866" t="s">
        <v>6</v>
      </c>
      <c r="E55866">
        <v>864.63</v>
      </c>
    </row>
    <row r="55867" spans="3:5" hidden="1" x14ac:dyDescent="0.3">
      <c r="C55867" s="2">
        <v>44187</v>
      </c>
      <c r="D55867" t="s">
        <v>4</v>
      </c>
      <c r="E55867">
        <v>2214.14</v>
      </c>
    </row>
    <row r="55868" spans="3:5" hidden="1" x14ac:dyDescent="0.3">
      <c r="C55868" s="2">
        <v>44187</v>
      </c>
      <c r="D55868" t="s">
        <v>4</v>
      </c>
      <c r="E55868">
        <v>95.85</v>
      </c>
    </row>
    <row r="55869" spans="3:5" hidden="1" x14ac:dyDescent="0.3">
      <c r="C55869" s="2">
        <v>44187</v>
      </c>
      <c r="D55869" t="s">
        <v>4</v>
      </c>
      <c r="E55869">
        <v>131.79</v>
      </c>
    </row>
    <row r="55870" spans="3:5" x14ac:dyDescent="0.3">
      <c r="C55870" s="2">
        <v>44187</v>
      </c>
      <c r="D55870" t="s">
        <v>6</v>
      </c>
      <c r="E55870">
        <v>152.41999999999999</v>
      </c>
    </row>
    <row r="55871" spans="3:5" hidden="1" x14ac:dyDescent="0.3">
      <c r="C55871" s="2">
        <v>44187</v>
      </c>
      <c r="D55871" t="s">
        <v>4</v>
      </c>
      <c r="E55871">
        <v>498.42</v>
      </c>
    </row>
    <row r="55872" spans="3:5" x14ac:dyDescent="0.3">
      <c r="C55872" s="2">
        <v>44187</v>
      </c>
      <c r="D55872" t="s">
        <v>6</v>
      </c>
      <c r="E55872">
        <v>864.63</v>
      </c>
    </row>
    <row r="55873" spans="3:5" x14ac:dyDescent="0.3">
      <c r="C55873" s="2">
        <v>44187</v>
      </c>
      <c r="D55873" t="s">
        <v>6</v>
      </c>
      <c r="E55873">
        <v>864.63</v>
      </c>
    </row>
    <row r="55874" spans="3:5" x14ac:dyDescent="0.3">
      <c r="C55874" s="2">
        <v>44187</v>
      </c>
      <c r="D55874" t="s">
        <v>6</v>
      </c>
      <c r="E55874">
        <v>36.950000000000003</v>
      </c>
    </row>
    <row r="55875" spans="3:5" x14ac:dyDescent="0.3">
      <c r="C55875" s="2">
        <v>44187</v>
      </c>
      <c r="D55875" t="s">
        <v>6</v>
      </c>
      <c r="E55875">
        <v>1862.28</v>
      </c>
    </row>
    <row r="55876" spans="3:5" hidden="1" x14ac:dyDescent="0.3">
      <c r="C55876" s="2">
        <v>44187</v>
      </c>
      <c r="D55876" t="s">
        <v>5</v>
      </c>
      <c r="E55876">
        <v>131.85</v>
      </c>
    </row>
    <row r="55877" spans="3:5" hidden="1" x14ac:dyDescent="0.3">
      <c r="C55877" s="2">
        <v>44187</v>
      </c>
      <c r="D55877" t="s">
        <v>5</v>
      </c>
      <c r="E55877">
        <v>1265.76</v>
      </c>
    </row>
    <row r="55878" spans="3:5" x14ac:dyDescent="0.3">
      <c r="C55878" s="2">
        <v>44187</v>
      </c>
      <c r="D55878" t="s">
        <v>6</v>
      </c>
      <c r="E55878">
        <v>1064.1600000000001</v>
      </c>
    </row>
    <row r="55879" spans="3:5" x14ac:dyDescent="0.3">
      <c r="C55879" s="2">
        <v>44187</v>
      </c>
      <c r="D55879" t="s">
        <v>6</v>
      </c>
      <c r="E55879">
        <v>36.950000000000003</v>
      </c>
    </row>
    <row r="55880" spans="3:5" x14ac:dyDescent="0.3">
      <c r="C55880" s="2">
        <v>44187</v>
      </c>
      <c r="D55880" t="s">
        <v>6</v>
      </c>
      <c r="E55880">
        <v>365.81</v>
      </c>
    </row>
    <row r="55881" spans="3:5" hidden="1" x14ac:dyDescent="0.3">
      <c r="C55881" s="2">
        <v>44187</v>
      </c>
      <c r="D55881" t="s">
        <v>4</v>
      </c>
      <c r="E55881">
        <v>747.63</v>
      </c>
    </row>
    <row r="55882" spans="3:5" hidden="1" x14ac:dyDescent="0.3">
      <c r="C55882" s="2">
        <v>44187</v>
      </c>
      <c r="D55882" t="s">
        <v>4</v>
      </c>
      <c r="E55882">
        <v>2214.14</v>
      </c>
    </row>
    <row r="55883" spans="3:5" hidden="1" x14ac:dyDescent="0.3">
      <c r="C55883" s="2">
        <v>44187</v>
      </c>
      <c r="D55883" t="s">
        <v>4</v>
      </c>
      <c r="E55883">
        <v>747.63</v>
      </c>
    </row>
    <row r="55884" spans="3:5" x14ac:dyDescent="0.3">
      <c r="C55884" s="2">
        <v>44187</v>
      </c>
      <c r="D55884" t="s">
        <v>6</v>
      </c>
      <c r="E55884">
        <v>864.63</v>
      </c>
    </row>
    <row r="55885" spans="3:5" hidden="1" x14ac:dyDescent="0.3">
      <c r="C55885" s="2">
        <v>44187</v>
      </c>
      <c r="D55885" t="s">
        <v>4</v>
      </c>
      <c r="E55885">
        <v>63.9</v>
      </c>
    </row>
    <row r="55886" spans="3:5" hidden="1" x14ac:dyDescent="0.3">
      <c r="C55886" s="2">
        <v>44187</v>
      </c>
      <c r="D55886" t="s">
        <v>5</v>
      </c>
      <c r="E55886">
        <v>43.95</v>
      </c>
    </row>
    <row r="55887" spans="3:5" hidden="1" x14ac:dyDescent="0.3">
      <c r="C55887" s="2">
        <v>44187</v>
      </c>
      <c r="D55887" t="s">
        <v>5</v>
      </c>
      <c r="E55887">
        <v>1028.43</v>
      </c>
    </row>
    <row r="55888" spans="3:5" hidden="1" x14ac:dyDescent="0.3">
      <c r="C55888" s="2">
        <v>44187</v>
      </c>
      <c r="D55888" t="s">
        <v>4</v>
      </c>
      <c r="E55888">
        <v>2012.85</v>
      </c>
    </row>
    <row r="55889" spans="3:5" hidden="1" x14ac:dyDescent="0.3">
      <c r="C55889" s="2">
        <v>44187</v>
      </c>
      <c r="D55889" t="s">
        <v>4</v>
      </c>
      <c r="E55889">
        <v>498.42</v>
      </c>
    </row>
    <row r="55890" spans="3:5" x14ac:dyDescent="0.3">
      <c r="C55890" s="2">
        <v>44187</v>
      </c>
      <c r="D55890" t="s">
        <v>6</v>
      </c>
      <c r="E55890">
        <v>576.41999999999996</v>
      </c>
    </row>
    <row r="55891" spans="3:5" hidden="1" x14ac:dyDescent="0.3">
      <c r="C55891" s="2">
        <v>44187</v>
      </c>
      <c r="D55891" t="s">
        <v>4</v>
      </c>
      <c r="E55891">
        <v>63.9</v>
      </c>
    </row>
    <row r="55892" spans="3:5" hidden="1" x14ac:dyDescent="0.3">
      <c r="C55892" s="2">
        <v>44187</v>
      </c>
      <c r="D55892" t="s">
        <v>4</v>
      </c>
      <c r="E55892">
        <v>1150.2</v>
      </c>
    </row>
    <row r="55893" spans="3:5" x14ac:dyDescent="0.3">
      <c r="C55893" s="2">
        <v>44187</v>
      </c>
      <c r="D55893" t="s">
        <v>6</v>
      </c>
      <c r="E55893">
        <v>2327.85</v>
      </c>
    </row>
    <row r="55894" spans="3:5" hidden="1" x14ac:dyDescent="0.3">
      <c r="C55894" s="2">
        <v>44187</v>
      </c>
      <c r="D55894" t="s">
        <v>5</v>
      </c>
      <c r="E55894">
        <v>2531.52</v>
      </c>
    </row>
    <row r="55895" spans="3:5" hidden="1" x14ac:dyDescent="0.3">
      <c r="C55895" s="2">
        <v>44187</v>
      </c>
      <c r="D55895" t="s">
        <v>4</v>
      </c>
      <c r="E55895">
        <v>2616.71</v>
      </c>
    </row>
    <row r="55896" spans="3:5" hidden="1" x14ac:dyDescent="0.3">
      <c r="C55896" s="2">
        <v>44187</v>
      </c>
      <c r="D55896" t="s">
        <v>5</v>
      </c>
      <c r="E55896">
        <v>1898.64</v>
      </c>
    </row>
    <row r="55897" spans="3:5" hidden="1" x14ac:dyDescent="0.3">
      <c r="C55897" s="2">
        <v>44187</v>
      </c>
      <c r="D55897" t="s">
        <v>5</v>
      </c>
      <c r="E55897">
        <v>1265.76</v>
      </c>
    </row>
    <row r="55898" spans="3:5" hidden="1" x14ac:dyDescent="0.3">
      <c r="C55898" s="2">
        <v>44187</v>
      </c>
      <c r="D55898" t="s">
        <v>5</v>
      </c>
      <c r="E55898">
        <v>87.9</v>
      </c>
    </row>
    <row r="55899" spans="3:5" hidden="1" x14ac:dyDescent="0.3">
      <c r="C55899" s="2">
        <v>44187</v>
      </c>
      <c r="D55899" t="s">
        <v>4</v>
      </c>
      <c r="E55899">
        <v>498.42</v>
      </c>
    </row>
    <row r="55900" spans="3:5" hidden="1" x14ac:dyDescent="0.3">
      <c r="C55900" s="2">
        <v>44187</v>
      </c>
      <c r="D55900" t="s">
        <v>5</v>
      </c>
      <c r="E55900">
        <v>435.11</v>
      </c>
    </row>
    <row r="55901" spans="3:5" hidden="1" x14ac:dyDescent="0.3">
      <c r="C55901" s="2">
        <v>44187</v>
      </c>
      <c r="D55901" t="s">
        <v>5</v>
      </c>
      <c r="E55901">
        <v>2531.52</v>
      </c>
    </row>
    <row r="55902" spans="3:5" hidden="1" x14ac:dyDescent="0.3">
      <c r="C55902" s="2">
        <v>44187</v>
      </c>
      <c r="D55902" t="s">
        <v>4</v>
      </c>
      <c r="E55902">
        <v>131.79</v>
      </c>
    </row>
    <row r="55903" spans="3:5" hidden="1" x14ac:dyDescent="0.3">
      <c r="C55903" s="2">
        <v>44187</v>
      </c>
      <c r="D55903" t="s">
        <v>4</v>
      </c>
      <c r="E55903">
        <v>920.16</v>
      </c>
    </row>
    <row r="55904" spans="3:5" hidden="1" x14ac:dyDescent="0.3">
      <c r="C55904" s="2">
        <v>44187</v>
      </c>
      <c r="D55904" t="s">
        <v>5</v>
      </c>
      <c r="E55904">
        <v>181.29</v>
      </c>
    </row>
    <row r="55905" spans="3:5" hidden="1" x14ac:dyDescent="0.3">
      <c r="C55905" s="2">
        <v>44187</v>
      </c>
      <c r="D55905" t="s">
        <v>4</v>
      </c>
      <c r="E55905">
        <v>747.63</v>
      </c>
    </row>
    <row r="55906" spans="3:5" hidden="1" x14ac:dyDescent="0.3">
      <c r="C55906" s="2">
        <v>44187</v>
      </c>
      <c r="D55906" t="s">
        <v>4</v>
      </c>
      <c r="E55906">
        <v>498.42</v>
      </c>
    </row>
    <row r="55907" spans="3:5" hidden="1" x14ac:dyDescent="0.3">
      <c r="C55907" s="2">
        <v>44187</v>
      </c>
      <c r="D55907" t="s">
        <v>5</v>
      </c>
      <c r="E55907">
        <v>43.95</v>
      </c>
    </row>
    <row r="55908" spans="3:5" hidden="1" x14ac:dyDescent="0.3">
      <c r="C55908" s="2">
        <v>44187</v>
      </c>
      <c r="D55908" t="s">
        <v>4</v>
      </c>
      <c r="E55908">
        <v>63.9</v>
      </c>
    </row>
    <row r="55909" spans="3:5" x14ac:dyDescent="0.3">
      <c r="C55909" s="2">
        <v>44187</v>
      </c>
      <c r="D55909" t="s">
        <v>6</v>
      </c>
      <c r="E55909">
        <v>576.41999999999996</v>
      </c>
    </row>
    <row r="55910" spans="3:5" x14ac:dyDescent="0.3">
      <c r="C55910" s="2">
        <v>44187</v>
      </c>
      <c r="D55910" t="s">
        <v>6</v>
      </c>
      <c r="E55910">
        <v>864.63</v>
      </c>
    </row>
    <row r="55911" spans="3:5" x14ac:dyDescent="0.3">
      <c r="C55911" s="2">
        <v>44187</v>
      </c>
      <c r="D55911" t="s">
        <v>6</v>
      </c>
      <c r="E55911">
        <v>3026.21</v>
      </c>
    </row>
    <row r="55912" spans="3:5" hidden="1" x14ac:dyDescent="0.3">
      <c r="C55912" s="2">
        <v>44187</v>
      </c>
      <c r="D55912" t="s">
        <v>4</v>
      </c>
      <c r="E55912">
        <v>127.8</v>
      </c>
    </row>
    <row r="55913" spans="3:5" x14ac:dyDescent="0.3">
      <c r="C55913" s="2">
        <v>44187</v>
      </c>
      <c r="D55913" t="s">
        <v>6</v>
      </c>
      <c r="E55913">
        <v>1330.2</v>
      </c>
    </row>
    <row r="55914" spans="3:5" hidden="1" x14ac:dyDescent="0.3">
      <c r="C55914" s="2">
        <v>44187</v>
      </c>
      <c r="D55914" t="s">
        <v>4</v>
      </c>
      <c r="E55914">
        <v>131.79</v>
      </c>
    </row>
    <row r="55915" spans="3:5" hidden="1" x14ac:dyDescent="0.3">
      <c r="C55915" s="2">
        <v>44187</v>
      </c>
      <c r="D55915" t="s">
        <v>4</v>
      </c>
      <c r="E55915">
        <v>2214.14</v>
      </c>
    </row>
    <row r="55916" spans="3:5" hidden="1" x14ac:dyDescent="0.3">
      <c r="C55916" s="2">
        <v>44187</v>
      </c>
      <c r="D55916" t="s">
        <v>4</v>
      </c>
      <c r="E55916">
        <v>747.63</v>
      </c>
    </row>
    <row r="55917" spans="3:5" hidden="1" x14ac:dyDescent="0.3">
      <c r="C55917" s="2">
        <v>44187</v>
      </c>
      <c r="D55917" t="s">
        <v>4</v>
      </c>
      <c r="E55917">
        <v>31.95</v>
      </c>
    </row>
    <row r="55918" spans="3:5" hidden="1" x14ac:dyDescent="0.3">
      <c r="C55918" s="2">
        <v>44187</v>
      </c>
      <c r="D55918" t="s">
        <v>4</v>
      </c>
      <c r="E55918">
        <v>95.85</v>
      </c>
    </row>
    <row r="55919" spans="3:5" x14ac:dyDescent="0.3">
      <c r="C55919" s="2">
        <v>44187</v>
      </c>
      <c r="D55919" t="s">
        <v>6</v>
      </c>
      <c r="E55919">
        <v>576.41999999999996</v>
      </c>
    </row>
    <row r="55920" spans="3:5" hidden="1" x14ac:dyDescent="0.3">
      <c r="C55920" s="2">
        <v>44187</v>
      </c>
      <c r="D55920" t="s">
        <v>4</v>
      </c>
      <c r="E55920">
        <v>131.79</v>
      </c>
    </row>
    <row r="55921" spans="3:5" x14ac:dyDescent="0.3">
      <c r="C55921" s="2">
        <v>44187</v>
      </c>
      <c r="D55921" t="s">
        <v>6</v>
      </c>
      <c r="E55921">
        <v>1330.2</v>
      </c>
    </row>
    <row r="55922" spans="3:5" hidden="1" x14ac:dyDescent="0.3">
      <c r="C55922" s="2">
        <v>44187</v>
      </c>
      <c r="D55922" t="s">
        <v>5</v>
      </c>
      <c r="E55922">
        <v>87.9</v>
      </c>
    </row>
    <row r="55923" spans="3:5" hidden="1" x14ac:dyDescent="0.3">
      <c r="C55923" s="2">
        <v>44187</v>
      </c>
      <c r="D55923" t="s">
        <v>4</v>
      </c>
      <c r="E55923">
        <v>920.16</v>
      </c>
    </row>
    <row r="55924" spans="3:5" hidden="1" x14ac:dyDescent="0.3">
      <c r="C55924" s="2">
        <v>44187</v>
      </c>
      <c r="D55924" t="s">
        <v>5</v>
      </c>
      <c r="E55924">
        <v>1265.76</v>
      </c>
    </row>
    <row r="55925" spans="3:5" hidden="1" x14ac:dyDescent="0.3">
      <c r="C55925" s="2">
        <v>44187</v>
      </c>
      <c r="D55925" t="s">
        <v>4</v>
      </c>
      <c r="E55925">
        <v>127.8</v>
      </c>
    </row>
    <row r="55926" spans="3:5" x14ac:dyDescent="0.3">
      <c r="C55926" s="2">
        <v>44187</v>
      </c>
      <c r="D55926" t="s">
        <v>6</v>
      </c>
      <c r="E55926">
        <v>1596.24</v>
      </c>
    </row>
    <row r="55927" spans="3:5" x14ac:dyDescent="0.3">
      <c r="C55927" s="2">
        <v>44187</v>
      </c>
      <c r="D55927" t="s">
        <v>6</v>
      </c>
      <c r="E55927">
        <v>36.950000000000003</v>
      </c>
    </row>
    <row r="55928" spans="3:5" x14ac:dyDescent="0.3">
      <c r="C55928" s="2">
        <v>44187</v>
      </c>
      <c r="D55928" t="s">
        <v>6</v>
      </c>
      <c r="E55928">
        <v>2128.3200000000002</v>
      </c>
    </row>
    <row r="55929" spans="3:5" x14ac:dyDescent="0.3">
      <c r="C55929" s="2">
        <v>44187</v>
      </c>
      <c r="D55929" t="s">
        <v>6</v>
      </c>
      <c r="E55929">
        <v>36.950000000000003</v>
      </c>
    </row>
    <row r="55930" spans="3:5" hidden="1" x14ac:dyDescent="0.3">
      <c r="C55930" s="2">
        <v>44187</v>
      </c>
      <c r="D55930" t="s">
        <v>4</v>
      </c>
      <c r="E55930">
        <v>498.42</v>
      </c>
    </row>
    <row r="55931" spans="3:5" hidden="1" x14ac:dyDescent="0.3">
      <c r="C55931" s="2">
        <v>44187</v>
      </c>
      <c r="D55931" t="s">
        <v>5</v>
      </c>
      <c r="E55931">
        <v>1028.43</v>
      </c>
    </row>
    <row r="55932" spans="3:5" x14ac:dyDescent="0.3">
      <c r="C55932" s="2">
        <v>44187</v>
      </c>
      <c r="D55932" t="s">
        <v>6</v>
      </c>
      <c r="E55932">
        <v>576.41999999999996</v>
      </c>
    </row>
    <row r="55933" spans="3:5" hidden="1" x14ac:dyDescent="0.3">
      <c r="C55933" s="2">
        <v>44187</v>
      </c>
      <c r="D55933" t="s">
        <v>5</v>
      </c>
      <c r="E55933">
        <v>87.9</v>
      </c>
    </row>
    <row r="55934" spans="3:5" hidden="1" x14ac:dyDescent="0.3">
      <c r="C55934" s="2">
        <v>44187</v>
      </c>
      <c r="D55934" t="s">
        <v>4</v>
      </c>
      <c r="E55934">
        <v>747.63</v>
      </c>
    </row>
    <row r="55935" spans="3:5" hidden="1" x14ac:dyDescent="0.3">
      <c r="C55935" s="2">
        <v>44187</v>
      </c>
      <c r="D55935" t="s">
        <v>5</v>
      </c>
      <c r="E55935">
        <v>1582.2</v>
      </c>
    </row>
    <row r="55936" spans="3:5" hidden="1" x14ac:dyDescent="0.3">
      <c r="C55936" s="2">
        <v>44187</v>
      </c>
      <c r="D55936" t="s">
        <v>5</v>
      </c>
      <c r="E55936">
        <v>3322.62</v>
      </c>
    </row>
    <row r="55937" spans="3:5" hidden="1" x14ac:dyDescent="0.3">
      <c r="C55937" s="2">
        <v>44187</v>
      </c>
      <c r="D55937" t="s">
        <v>4</v>
      </c>
      <c r="E55937">
        <v>316.31</v>
      </c>
    </row>
    <row r="55938" spans="3:5" hidden="1" x14ac:dyDescent="0.3">
      <c r="C55938" s="2">
        <v>44187</v>
      </c>
      <c r="D55938" t="s">
        <v>5</v>
      </c>
      <c r="E55938">
        <v>435.11</v>
      </c>
    </row>
    <row r="55939" spans="3:5" x14ac:dyDescent="0.3">
      <c r="C55939" s="2">
        <v>44187</v>
      </c>
      <c r="D55939" t="s">
        <v>6</v>
      </c>
      <c r="E55939">
        <v>2095.0700000000002</v>
      </c>
    </row>
    <row r="55940" spans="3:5" hidden="1" x14ac:dyDescent="0.3">
      <c r="C55940" s="2">
        <v>44187</v>
      </c>
      <c r="D55940" t="s">
        <v>4</v>
      </c>
      <c r="E55940">
        <v>498.42</v>
      </c>
    </row>
    <row r="55941" spans="3:5" hidden="1" x14ac:dyDescent="0.3">
      <c r="C55941" s="2">
        <v>44187</v>
      </c>
      <c r="D55941" t="s">
        <v>4</v>
      </c>
      <c r="E55941">
        <v>1610.28</v>
      </c>
    </row>
    <row r="55942" spans="3:5" hidden="1" x14ac:dyDescent="0.3">
      <c r="C55942" s="2">
        <v>44187</v>
      </c>
      <c r="D55942" t="s">
        <v>4</v>
      </c>
      <c r="E55942">
        <v>1610.28</v>
      </c>
    </row>
    <row r="55943" spans="3:5" hidden="1" x14ac:dyDescent="0.3">
      <c r="C55943" s="2">
        <v>44187</v>
      </c>
      <c r="D55943" t="s">
        <v>5</v>
      </c>
      <c r="E55943">
        <v>1028.43</v>
      </c>
    </row>
    <row r="55944" spans="3:5" x14ac:dyDescent="0.3">
      <c r="C55944" s="2">
        <v>44187</v>
      </c>
      <c r="D55944" t="s">
        <v>6</v>
      </c>
      <c r="E55944">
        <v>152.41999999999999</v>
      </c>
    </row>
    <row r="55945" spans="3:5" hidden="1" x14ac:dyDescent="0.3">
      <c r="C55945" s="2">
        <v>44187</v>
      </c>
      <c r="D55945" t="s">
        <v>4</v>
      </c>
      <c r="E55945">
        <v>747.63</v>
      </c>
    </row>
    <row r="55946" spans="3:5" hidden="1" x14ac:dyDescent="0.3">
      <c r="C55946" s="2">
        <v>44187</v>
      </c>
      <c r="D55946" t="s">
        <v>5</v>
      </c>
      <c r="E55946">
        <v>2531.52</v>
      </c>
    </row>
    <row r="55947" spans="3:5" hidden="1" x14ac:dyDescent="0.3">
      <c r="C55947" s="2">
        <v>44187</v>
      </c>
      <c r="D55947" t="s">
        <v>4</v>
      </c>
      <c r="E55947">
        <v>63.9</v>
      </c>
    </row>
    <row r="55948" spans="3:5" x14ac:dyDescent="0.3">
      <c r="C55948" s="2">
        <v>44187</v>
      </c>
      <c r="D55948" t="s">
        <v>6</v>
      </c>
      <c r="E55948">
        <v>152.41999999999999</v>
      </c>
    </row>
    <row r="55949" spans="3:5" hidden="1" x14ac:dyDescent="0.3">
      <c r="C55949" s="2">
        <v>44187</v>
      </c>
      <c r="D55949" t="s">
        <v>5</v>
      </c>
      <c r="E55949">
        <v>43.95</v>
      </c>
    </row>
    <row r="55950" spans="3:5" hidden="1" x14ac:dyDescent="0.3">
      <c r="C55950" s="2">
        <v>44187</v>
      </c>
      <c r="D55950" t="s">
        <v>4</v>
      </c>
      <c r="E55950">
        <v>1150.2</v>
      </c>
    </row>
    <row r="55951" spans="3:5" hidden="1" x14ac:dyDescent="0.3">
      <c r="C55951" s="2">
        <v>44187</v>
      </c>
      <c r="D55951" t="s">
        <v>4</v>
      </c>
      <c r="E55951">
        <v>95.85</v>
      </c>
    </row>
    <row r="55952" spans="3:5" hidden="1" x14ac:dyDescent="0.3">
      <c r="C55952" s="2">
        <v>44187</v>
      </c>
      <c r="D55952" t="s">
        <v>4</v>
      </c>
      <c r="E55952">
        <v>31.95</v>
      </c>
    </row>
    <row r="55953" spans="3:5" hidden="1" x14ac:dyDescent="0.3">
      <c r="C55953" s="2">
        <v>44187</v>
      </c>
      <c r="D55953" t="s">
        <v>5</v>
      </c>
      <c r="E55953">
        <v>685.62</v>
      </c>
    </row>
    <row r="55954" spans="3:5" hidden="1" x14ac:dyDescent="0.3">
      <c r="C55954" s="2">
        <v>44187</v>
      </c>
      <c r="D55954" t="s">
        <v>5</v>
      </c>
      <c r="E55954">
        <v>1265.76</v>
      </c>
    </row>
    <row r="55955" spans="3:5" hidden="1" x14ac:dyDescent="0.3">
      <c r="C55955" s="2">
        <v>44187</v>
      </c>
      <c r="D55955" t="s">
        <v>5</v>
      </c>
      <c r="E55955">
        <v>685.62</v>
      </c>
    </row>
    <row r="55956" spans="3:5" x14ac:dyDescent="0.3">
      <c r="C55956" s="2">
        <v>44187</v>
      </c>
      <c r="D55956" t="s">
        <v>6</v>
      </c>
      <c r="E55956">
        <v>1330.2</v>
      </c>
    </row>
    <row r="55957" spans="3:5" hidden="1" x14ac:dyDescent="0.3">
      <c r="C55957" s="2">
        <v>44187</v>
      </c>
      <c r="D55957" t="s">
        <v>4</v>
      </c>
      <c r="E55957">
        <v>131.79</v>
      </c>
    </row>
    <row r="55958" spans="3:5" hidden="1" x14ac:dyDescent="0.3">
      <c r="C55958" s="2">
        <v>44187</v>
      </c>
      <c r="D55958" t="s">
        <v>4</v>
      </c>
      <c r="E55958">
        <v>747.63</v>
      </c>
    </row>
    <row r="55959" spans="3:5" hidden="1" x14ac:dyDescent="0.3">
      <c r="C55959" s="2">
        <v>44187</v>
      </c>
      <c r="D55959" t="s">
        <v>5</v>
      </c>
      <c r="E55959">
        <v>2215.08</v>
      </c>
    </row>
    <row r="55960" spans="3:5" hidden="1" x14ac:dyDescent="0.3">
      <c r="C55960" s="2">
        <v>44187</v>
      </c>
      <c r="D55960" t="s">
        <v>4</v>
      </c>
      <c r="E55960">
        <v>131.79</v>
      </c>
    </row>
    <row r="55961" spans="3:5" hidden="1" x14ac:dyDescent="0.3">
      <c r="C55961" s="2">
        <v>44187</v>
      </c>
      <c r="D55961" t="s">
        <v>4</v>
      </c>
      <c r="E55961">
        <v>2616.71</v>
      </c>
    </row>
    <row r="55962" spans="3:5" hidden="1" x14ac:dyDescent="0.3">
      <c r="C55962" s="2">
        <v>44187</v>
      </c>
      <c r="D55962" t="s">
        <v>5</v>
      </c>
      <c r="E55962">
        <v>1898.64</v>
      </c>
    </row>
    <row r="55963" spans="3:5" x14ac:dyDescent="0.3">
      <c r="C55963" s="2">
        <v>44187</v>
      </c>
      <c r="D55963" t="s">
        <v>6</v>
      </c>
      <c r="E55963">
        <v>36.950000000000003</v>
      </c>
    </row>
    <row r="55964" spans="3:5" hidden="1" x14ac:dyDescent="0.3">
      <c r="C55964" s="2">
        <v>44187</v>
      </c>
      <c r="D55964" t="s">
        <v>4</v>
      </c>
      <c r="E55964">
        <v>95.85</v>
      </c>
    </row>
    <row r="55965" spans="3:5" hidden="1" x14ac:dyDescent="0.3">
      <c r="C55965" s="2">
        <v>44187</v>
      </c>
      <c r="D55965" t="s">
        <v>4</v>
      </c>
      <c r="E55965">
        <v>316.31</v>
      </c>
    </row>
    <row r="55966" spans="3:5" hidden="1" x14ac:dyDescent="0.3">
      <c r="C55966" s="2">
        <v>44187</v>
      </c>
      <c r="D55966" t="s">
        <v>5</v>
      </c>
      <c r="E55966">
        <v>1582.2</v>
      </c>
    </row>
    <row r="55967" spans="3:5" x14ac:dyDescent="0.3">
      <c r="C55967" s="2">
        <v>44187</v>
      </c>
      <c r="D55967" t="s">
        <v>6</v>
      </c>
      <c r="E55967">
        <v>365.81</v>
      </c>
    </row>
    <row r="55968" spans="3:5" hidden="1" x14ac:dyDescent="0.3">
      <c r="C55968" s="2">
        <v>44187</v>
      </c>
      <c r="D55968" t="s">
        <v>4</v>
      </c>
      <c r="E55968">
        <v>1380.24</v>
      </c>
    </row>
    <row r="55969" spans="3:5" hidden="1" x14ac:dyDescent="0.3">
      <c r="C55969" s="2">
        <v>44187</v>
      </c>
      <c r="D55969" t="s">
        <v>4</v>
      </c>
      <c r="E55969">
        <v>498.42</v>
      </c>
    </row>
    <row r="55970" spans="3:5" x14ac:dyDescent="0.3">
      <c r="C55970" s="2">
        <v>44187</v>
      </c>
      <c r="D55970" t="s">
        <v>6</v>
      </c>
      <c r="E55970">
        <v>864.63</v>
      </c>
    </row>
    <row r="55971" spans="3:5" hidden="1" x14ac:dyDescent="0.3">
      <c r="C55971" s="2">
        <v>44187</v>
      </c>
      <c r="D55971" t="s">
        <v>4</v>
      </c>
      <c r="E55971">
        <v>131.79</v>
      </c>
    </row>
    <row r="55972" spans="3:5" hidden="1" x14ac:dyDescent="0.3">
      <c r="C55972" s="2">
        <v>44187</v>
      </c>
      <c r="D55972" t="s">
        <v>4</v>
      </c>
      <c r="E55972">
        <v>127.8</v>
      </c>
    </row>
    <row r="55973" spans="3:5" hidden="1" x14ac:dyDescent="0.3">
      <c r="C55973" s="2">
        <v>44187</v>
      </c>
      <c r="D55973" t="s">
        <v>5</v>
      </c>
      <c r="E55973">
        <v>685.62</v>
      </c>
    </row>
    <row r="55974" spans="3:5" hidden="1" x14ac:dyDescent="0.3">
      <c r="C55974" s="2">
        <v>44187</v>
      </c>
      <c r="D55974" t="s">
        <v>4</v>
      </c>
      <c r="E55974">
        <v>31.95</v>
      </c>
    </row>
    <row r="55975" spans="3:5" x14ac:dyDescent="0.3">
      <c r="C55975" s="2">
        <v>44187</v>
      </c>
      <c r="D55975" t="s">
        <v>6</v>
      </c>
      <c r="E55975">
        <v>365.81</v>
      </c>
    </row>
    <row r="55976" spans="3:5" hidden="1" x14ac:dyDescent="0.3">
      <c r="C55976" s="2">
        <v>44187</v>
      </c>
      <c r="D55976" t="s">
        <v>4</v>
      </c>
      <c r="E55976">
        <v>63.9</v>
      </c>
    </row>
    <row r="55977" spans="3:5" x14ac:dyDescent="0.3">
      <c r="C55977" s="2">
        <v>44187</v>
      </c>
      <c r="D55977" t="s">
        <v>6</v>
      </c>
      <c r="E55977">
        <v>152.41999999999999</v>
      </c>
    </row>
    <row r="55978" spans="3:5" x14ac:dyDescent="0.3">
      <c r="C55978" s="2">
        <v>44187</v>
      </c>
      <c r="D55978" t="s">
        <v>6</v>
      </c>
      <c r="E55978">
        <v>365.81</v>
      </c>
    </row>
    <row r="55979" spans="3:5" hidden="1" x14ac:dyDescent="0.3">
      <c r="C55979" s="2">
        <v>44187</v>
      </c>
      <c r="D55979" t="s">
        <v>4</v>
      </c>
      <c r="E55979">
        <v>747.63</v>
      </c>
    </row>
    <row r="55980" spans="3:5" hidden="1" x14ac:dyDescent="0.3">
      <c r="C55980" s="2">
        <v>44187</v>
      </c>
      <c r="D55980" t="s">
        <v>5</v>
      </c>
      <c r="E55980">
        <v>43.95</v>
      </c>
    </row>
    <row r="55981" spans="3:5" hidden="1" x14ac:dyDescent="0.3">
      <c r="C55981" s="2">
        <v>44187</v>
      </c>
      <c r="D55981" t="s">
        <v>4</v>
      </c>
      <c r="E55981">
        <v>747.63</v>
      </c>
    </row>
    <row r="55982" spans="3:5" hidden="1" x14ac:dyDescent="0.3">
      <c r="C55982" s="2">
        <v>44187</v>
      </c>
      <c r="D55982" t="s">
        <v>4</v>
      </c>
      <c r="E55982">
        <v>63.9</v>
      </c>
    </row>
    <row r="55983" spans="3:5" hidden="1" x14ac:dyDescent="0.3">
      <c r="C55983" s="2">
        <v>44187</v>
      </c>
      <c r="D55983" t="s">
        <v>4</v>
      </c>
      <c r="E55983">
        <v>2616.71</v>
      </c>
    </row>
    <row r="55984" spans="3:5" hidden="1" x14ac:dyDescent="0.3">
      <c r="C55984" s="2">
        <v>44187</v>
      </c>
      <c r="D55984" t="s">
        <v>4</v>
      </c>
      <c r="E55984">
        <v>1150.2</v>
      </c>
    </row>
    <row r="55985" spans="3:5" hidden="1" x14ac:dyDescent="0.3">
      <c r="C55985" s="2">
        <v>44187</v>
      </c>
      <c r="D55985" t="s">
        <v>5</v>
      </c>
      <c r="E55985">
        <v>87.9</v>
      </c>
    </row>
    <row r="55986" spans="3:5" hidden="1" x14ac:dyDescent="0.3">
      <c r="C55986" s="2">
        <v>44187</v>
      </c>
      <c r="D55986" t="s">
        <v>4</v>
      </c>
      <c r="E55986">
        <v>131.79</v>
      </c>
    </row>
    <row r="55987" spans="3:5" hidden="1" x14ac:dyDescent="0.3">
      <c r="C55987" s="2">
        <v>44187</v>
      </c>
      <c r="D55987" t="s">
        <v>4</v>
      </c>
      <c r="E55987">
        <v>1840.32</v>
      </c>
    </row>
    <row r="55988" spans="3:5" x14ac:dyDescent="0.3">
      <c r="C55988" s="2">
        <v>44187</v>
      </c>
      <c r="D55988" t="s">
        <v>6</v>
      </c>
      <c r="E55988">
        <v>1330.2</v>
      </c>
    </row>
    <row r="55989" spans="3:5" hidden="1" x14ac:dyDescent="0.3">
      <c r="C55989" s="2">
        <v>44187</v>
      </c>
      <c r="D55989" t="s">
        <v>4</v>
      </c>
      <c r="E55989">
        <v>316.31</v>
      </c>
    </row>
    <row r="55990" spans="3:5" hidden="1" x14ac:dyDescent="0.3">
      <c r="C55990" s="2">
        <v>44187</v>
      </c>
      <c r="D55990" t="s">
        <v>5</v>
      </c>
      <c r="E55990">
        <v>435.11</v>
      </c>
    </row>
    <row r="55991" spans="3:5" hidden="1" x14ac:dyDescent="0.3">
      <c r="C55991" s="2">
        <v>44187</v>
      </c>
      <c r="D55991" t="s">
        <v>4</v>
      </c>
      <c r="E55991">
        <v>31.95</v>
      </c>
    </row>
    <row r="55992" spans="3:5" x14ac:dyDescent="0.3">
      <c r="C55992" s="2">
        <v>44187</v>
      </c>
      <c r="D55992" t="s">
        <v>6</v>
      </c>
      <c r="E55992">
        <v>1064.1600000000001</v>
      </c>
    </row>
    <row r="55993" spans="3:5" hidden="1" x14ac:dyDescent="0.3">
      <c r="C55993" s="2">
        <v>44187</v>
      </c>
      <c r="D55993" t="s">
        <v>5</v>
      </c>
      <c r="E55993">
        <v>181.29</v>
      </c>
    </row>
    <row r="55994" spans="3:5" x14ac:dyDescent="0.3">
      <c r="C55994" s="2">
        <v>44187</v>
      </c>
      <c r="D55994" t="s">
        <v>6</v>
      </c>
      <c r="E55994">
        <v>2128.3200000000002</v>
      </c>
    </row>
    <row r="55995" spans="3:5" x14ac:dyDescent="0.3">
      <c r="C55995" s="2">
        <v>44187</v>
      </c>
      <c r="D55995" t="s">
        <v>6</v>
      </c>
      <c r="E55995">
        <v>1596.24</v>
      </c>
    </row>
    <row r="55996" spans="3:5" x14ac:dyDescent="0.3">
      <c r="C55996" s="2">
        <v>44187</v>
      </c>
      <c r="D55996" t="s">
        <v>6</v>
      </c>
      <c r="E55996">
        <v>36.950000000000003</v>
      </c>
    </row>
    <row r="55997" spans="3:5" hidden="1" x14ac:dyDescent="0.3">
      <c r="C55997" s="2">
        <v>44187</v>
      </c>
      <c r="D55997" t="s">
        <v>4</v>
      </c>
      <c r="E55997">
        <v>2415.42</v>
      </c>
    </row>
    <row r="55998" spans="3:5" x14ac:dyDescent="0.3">
      <c r="C55998" s="2">
        <v>44187</v>
      </c>
      <c r="D55998" t="s">
        <v>6</v>
      </c>
      <c r="E55998">
        <v>152.41999999999999</v>
      </c>
    </row>
    <row r="55999" spans="3:5" x14ac:dyDescent="0.3">
      <c r="C55999" s="2">
        <v>44187</v>
      </c>
      <c r="D55999" t="s">
        <v>6</v>
      </c>
      <c r="E55999">
        <v>1064.1600000000001</v>
      </c>
    </row>
    <row r="56000" spans="3:5" x14ac:dyDescent="0.3">
      <c r="C56000" s="2">
        <v>44187</v>
      </c>
      <c r="D56000" t="s">
        <v>6</v>
      </c>
      <c r="E56000">
        <v>152.41999999999999</v>
      </c>
    </row>
    <row r="56001" spans="3:5" hidden="1" x14ac:dyDescent="0.3">
      <c r="C56001" s="2">
        <v>44187</v>
      </c>
      <c r="D56001" t="s">
        <v>5</v>
      </c>
      <c r="E56001">
        <v>3322.62</v>
      </c>
    </row>
    <row r="56002" spans="3:5" x14ac:dyDescent="0.3">
      <c r="C56002" s="2">
        <v>44187</v>
      </c>
      <c r="D56002" t="s">
        <v>6</v>
      </c>
      <c r="E56002">
        <v>1596.24</v>
      </c>
    </row>
    <row r="56003" spans="3:5" hidden="1" x14ac:dyDescent="0.3">
      <c r="C56003" s="2">
        <v>44187</v>
      </c>
      <c r="D56003" t="s">
        <v>4</v>
      </c>
      <c r="E56003">
        <v>498.42</v>
      </c>
    </row>
    <row r="56004" spans="3:5" x14ac:dyDescent="0.3">
      <c r="C56004" s="2">
        <v>44187</v>
      </c>
      <c r="D56004" t="s">
        <v>6</v>
      </c>
      <c r="E56004">
        <v>2327.85</v>
      </c>
    </row>
    <row r="56005" spans="3:5" hidden="1" x14ac:dyDescent="0.3">
      <c r="C56005" s="2">
        <v>44187</v>
      </c>
      <c r="D56005" t="s">
        <v>4</v>
      </c>
      <c r="E56005">
        <v>498.42</v>
      </c>
    </row>
    <row r="56006" spans="3:5" hidden="1" x14ac:dyDescent="0.3">
      <c r="C56006" s="2">
        <v>44187</v>
      </c>
      <c r="D56006" t="s">
        <v>5</v>
      </c>
      <c r="E56006">
        <v>131.85</v>
      </c>
    </row>
    <row r="56007" spans="3:5" x14ac:dyDescent="0.3">
      <c r="C56007" s="2">
        <v>44187</v>
      </c>
      <c r="D56007" t="s">
        <v>6</v>
      </c>
      <c r="E56007">
        <v>2793.42</v>
      </c>
    </row>
    <row r="56008" spans="3:5" hidden="1" x14ac:dyDescent="0.3">
      <c r="C56008" s="2">
        <v>44187</v>
      </c>
      <c r="D56008" t="s">
        <v>4</v>
      </c>
      <c r="E56008">
        <v>498.42</v>
      </c>
    </row>
    <row r="56009" spans="3:5" hidden="1" x14ac:dyDescent="0.3">
      <c r="C56009" s="2">
        <v>44187</v>
      </c>
      <c r="D56009" t="s">
        <v>4</v>
      </c>
      <c r="E56009">
        <v>31.95</v>
      </c>
    </row>
    <row r="56010" spans="3:5" hidden="1" x14ac:dyDescent="0.3">
      <c r="C56010" s="2">
        <v>44187</v>
      </c>
      <c r="D56010" t="s">
        <v>5</v>
      </c>
      <c r="E56010">
        <v>2491.9699999999998</v>
      </c>
    </row>
    <row r="56011" spans="3:5" x14ac:dyDescent="0.3">
      <c r="C56011" s="2">
        <v>44187</v>
      </c>
      <c r="D56011" t="s">
        <v>6</v>
      </c>
      <c r="E56011">
        <v>864.63</v>
      </c>
    </row>
    <row r="56012" spans="3:5" hidden="1" x14ac:dyDescent="0.3">
      <c r="C56012" s="2">
        <v>44187</v>
      </c>
      <c r="D56012" t="s">
        <v>4</v>
      </c>
      <c r="E56012">
        <v>316.31</v>
      </c>
    </row>
    <row r="56013" spans="3:5" x14ac:dyDescent="0.3">
      <c r="C56013" s="2">
        <v>44187</v>
      </c>
      <c r="D56013" t="s">
        <v>6</v>
      </c>
      <c r="E56013">
        <v>110.85</v>
      </c>
    </row>
    <row r="56014" spans="3:5" x14ac:dyDescent="0.3">
      <c r="C56014" s="2">
        <v>44187</v>
      </c>
      <c r="D56014" t="s">
        <v>6</v>
      </c>
      <c r="E56014">
        <v>365.81</v>
      </c>
    </row>
    <row r="56015" spans="3:5" hidden="1" x14ac:dyDescent="0.3">
      <c r="C56015" s="2">
        <v>44187</v>
      </c>
      <c r="D56015" t="s">
        <v>5</v>
      </c>
      <c r="E56015">
        <v>181.29</v>
      </c>
    </row>
    <row r="56016" spans="3:5" x14ac:dyDescent="0.3">
      <c r="C56016" s="2">
        <v>44187</v>
      </c>
      <c r="D56016" t="s">
        <v>6</v>
      </c>
      <c r="E56016">
        <v>3026.21</v>
      </c>
    </row>
    <row r="56017" spans="3:5" x14ac:dyDescent="0.3">
      <c r="C56017" s="2">
        <v>44187</v>
      </c>
      <c r="D56017" t="s">
        <v>6</v>
      </c>
      <c r="E56017">
        <v>147.80000000000001</v>
      </c>
    </row>
    <row r="56018" spans="3:5" hidden="1" x14ac:dyDescent="0.3">
      <c r="C56018" s="2">
        <v>44187</v>
      </c>
      <c r="D56018" t="s">
        <v>4</v>
      </c>
      <c r="E56018">
        <v>131.79</v>
      </c>
    </row>
    <row r="56019" spans="3:5" hidden="1" x14ac:dyDescent="0.3">
      <c r="C56019" s="2">
        <v>44187</v>
      </c>
      <c r="D56019" t="s">
        <v>4</v>
      </c>
      <c r="E56019">
        <v>1380.24</v>
      </c>
    </row>
    <row r="56020" spans="3:5" hidden="1" x14ac:dyDescent="0.3">
      <c r="C56020" s="2">
        <v>44187</v>
      </c>
      <c r="D56020" t="s">
        <v>5</v>
      </c>
      <c r="E56020">
        <v>435.11</v>
      </c>
    </row>
    <row r="56021" spans="3:5" hidden="1" x14ac:dyDescent="0.3">
      <c r="C56021" s="2">
        <v>44187</v>
      </c>
      <c r="D56021" t="s">
        <v>5</v>
      </c>
      <c r="E56021">
        <v>1265.76</v>
      </c>
    </row>
    <row r="56022" spans="3:5" x14ac:dyDescent="0.3">
      <c r="C56022" s="2">
        <v>44187</v>
      </c>
      <c r="D56022" t="s">
        <v>6</v>
      </c>
      <c r="E56022">
        <v>152.41999999999999</v>
      </c>
    </row>
    <row r="56023" spans="3:5" x14ac:dyDescent="0.3">
      <c r="C56023" s="2">
        <v>44187</v>
      </c>
      <c r="D56023" t="s">
        <v>6</v>
      </c>
      <c r="E56023">
        <v>1064.1600000000001</v>
      </c>
    </row>
    <row r="56024" spans="3:5" hidden="1" x14ac:dyDescent="0.3">
      <c r="C56024" s="2">
        <v>44187</v>
      </c>
      <c r="D56024" t="s">
        <v>4</v>
      </c>
      <c r="E56024">
        <v>95.85</v>
      </c>
    </row>
    <row r="56025" spans="3:5" x14ac:dyDescent="0.3">
      <c r="C56025" s="2">
        <v>44187</v>
      </c>
      <c r="D56025" t="s">
        <v>6</v>
      </c>
      <c r="E56025">
        <v>864.63</v>
      </c>
    </row>
    <row r="56026" spans="3:5" hidden="1" x14ac:dyDescent="0.3">
      <c r="C56026" s="2">
        <v>44187</v>
      </c>
      <c r="D56026" t="s">
        <v>5</v>
      </c>
      <c r="E56026">
        <v>87.9</v>
      </c>
    </row>
    <row r="56027" spans="3:5" hidden="1" x14ac:dyDescent="0.3">
      <c r="C56027" s="2">
        <v>44187</v>
      </c>
      <c r="D56027" t="s">
        <v>4</v>
      </c>
      <c r="E56027">
        <v>1150.2</v>
      </c>
    </row>
    <row r="56028" spans="3:5" hidden="1" x14ac:dyDescent="0.3">
      <c r="C56028" s="2">
        <v>44187</v>
      </c>
      <c r="D56028" t="s">
        <v>5</v>
      </c>
      <c r="E56028">
        <v>181.29</v>
      </c>
    </row>
    <row r="56029" spans="3:5" x14ac:dyDescent="0.3">
      <c r="C56029" s="2">
        <v>44187</v>
      </c>
      <c r="D56029" t="s">
        <v>6</v>
      </c>
      <c r="E56029">
        <v>1596.24</v>
      </c>
    </row>
    <row r="56030" spans="3:5" x14ac:dyDescent="0.3">
      <c r="C56030" s="2">
        <v>44187</v>
      </c>
      <c r="D56030" t="s">
        <v>6</v>
      </c>
      <c r="E56030">
        <v>110.85</v>
      </c>
    </row>
    <row r="56031" spans="3:5" hidden="1" x14ac:dyDescent="0.3">
      <c r="C56031" s="2">
        <v>44187</v>
      </c>
      <c r="D56031" t="s">
        <v>5</v>
      </c>
      <c r="E56031">
        <v>43.95</v>
      </c>
    </row>
    <row r="56032" spans="3:5" hidden="1" x14ac:dyDescent="0.3">
      <c r="C56032" s="2">
        <v>44187</v>
      </c>
      <c r="D56032" t="s">
        <v>4</v>
      </c>
      <c r="E56032">
        <v>31.95</v>
      </c>
    </row>
    <row r="56033" spans="3:5" x14ac:dyDescent="0.3">
      <c r="C56033" s="2">
        <v>44187</v>
      </c>
      <c r="D56033" t="s">
        <v>6</v>
      </c>
      <c r="E56033">
        <v>365.81</v>
      </c>
    </row>
    <row r="56034" spans="3:5" hidden="1" x14ac:dyDescent="0.3">
      <c r="C56034" s="2">
        <v>44187</v>
      </c>
      <c r="D56034" t="s">
        <v>4</v>
      </c>
      <c r="E56034">
        <v>1610.28</v>
      </c>
    </row>
    <row r="56035" spans="3:5" hidden="1" x14ac:dyDescent="0.3">
      <c r="C56035" s="2">
        <v>44187</v>
      </c>
      <c r="D56035" t="s">
        <v>4</v>
      </c>
      <c r="E56035">
        <v>498.42</v>
      </c>
    </row>
    <row r="56036" spans="3:5" hidden="1" x14ac:dyDescent="0.3">
      <c r="C56036" s="2">
        <v>44187</v>
      </c>
      <c r="D56036" t="s">
        <v>4</v>
      </c>
      <c r="E56036">
        <v>747.63</v>
      </c>
    </row>
    <row r="56037" spans="3:5" hidden="1" x14ac:dyDescent="0.3">
      <c r="C56037" s="2">
        <v>44187</v>
      </c>
      <c r="D56037" t="s">
        <v>5</v>
      </c>
      <c r="E56037">
        <v>1265.76</v>
      </c>
    </row>
    <row r="56038" spans="3:5" hidden="1" x14ac:dyDescent="0.3">
      <c r="C56038" s="2">
        <v>44187</v>
      </c>
      <c r="D56038" t="s">
        <v>5</v>
      </c>
      <c r="E56038">
        <v>1265.76</v>
      </c>
    </row>
    <row r="56039" spans="3:5" hidden="1" x14ac:dyDescent="0.3">
      <c r="C56039" s="2">
        <v>44187</v>
      </c>
      <c r="D56039" t="s">
        <v>5</v>
      </c>
      <c r="E56039">
        <v>131.85</v>
      </c>
    </row>
    <row r="56040" spans="3:5" x14ac:dyDescent="0.3">
      <c r="C56040" s="2">
        <v>44187</v>
      </c>
      <c r="D56040" t="s">
        <v>6</v>
      </c>
      <c r="E56040">
        <v>1330.2</v>
      </c>
    </row>
    <row r="56041" spans="3:5" hidden="1" x14ac:dyDescent="0.3">
      <c r="C56041" s="2">
        <v>44187</v>
      </c>
      <c r="D56041" t="s">
        <v>4</v>
      </c>
      <c r="E56041">
        <v>316.31</v>
      </c>
    </row>
    <row r="56042" spans="3:5" hidden="1" x14ac:dyDescent="0.3">
      <c r="C56042" s="2">
        <v>44187</v>
      </c>
      <c r="D56042" t="s">
        <v>4</v>
      </c>
      <c r="E56042">
        <v>316.31</v>
      </c>
    </row>
    <row r="56043" spans="3:5" x14ac:dyDescent="0.3">
      <c r="C56043" s="2">
        <v>44187</v>
      </c>
      <c r="D56043" t="s">
        <v>6</v>
      </c>
      <c r="E56043">
        <v>147.80000000000001</v>
      </c>
    </row>
    <row r="56044" spans="3:5" x14ac:dyDescent="0.3">
      <c r="C56044" s="2">
        <v>44187</v>
      </c>
      <c r="D56044" t="s">
        <v>6</v>
      </c>
      <c r="E56044">
        <v>36.950000000000003</v>
      </c>
    </row>
    <row r="56045" spans="3:5" hidden="1" x14ac:dyDescent="0.3">
      <c r="C56045" s="2">
        <v>44187</v>
      </c>
      <c r="D56045" t="s">
        <v>5</v>
      </c>
      <c r="E56045">
        <v>1028.43</v>
      </c>
    </row>
    <row r="56046" spans="3:5" hidden="1" x14ac:dyDescent="0.3">
      <c r="C56046" s="2">
        <v>44187</v>
      </c>
      <c r="D56046" t="s">
        <v>4</v>
      </c>
      <c r="E56046">
        <v>498.42</v>
      </c>
    </row>
    <row r="56047" spans="3:5" x14ac:dyDescent="0.3">
      <c r="C56047" s="2">
        <v>44187</v>
      </c>
      <c r="D56047" t="s">
        <v>6</v>
      </c>
      <c r="E56047">
        <v>864.63</v>
      </c>
    </row>
    <row r="56048" spans="3:5" x14ac:dyDescent="0.3">
      <c r="C56048" s="2">
        <v>44187</v>
      </c>
      <c r="D56048" t="s">
        <v>6</v>
      </c>
      <c r="E56048">
        <v>1064.1600000000001</v>
      </c>
    </row>
    <row r="56049" spans="3:5" x14ac:dyDescent="0.3">
      <c r="C56049" s="2">
        <v>44187</v>
      </c>
      <c r="D56049" t="s">
        <v>6</v>
      </c>
      <c r="E56049">
        <v>36.950000000000003</v>
      </c>
    </row>
    <row r="56050" spans="3:5" x14ac:dyDescent="0.3">
      <c r="C56050" s="2">
        <v>44188</v>
      </c>
      <c r="D56050" t="s">
        <v>6</v>
      </c>
      <c r="E56050">
        <v>1064.1600000000001</v>
      </c>
    </row>
    <row r="56051" spans="3:5" hidden="1" x14ac:dyDescent="0.3">
      <c r="C56051" s="2">
        <v>44188</v>
      </c>
      <c r="D56051" t="s">
        <v>4</v>
      </c>
      <c r="E56051">
        <v>498.42</v>
      </c>
    </row>
    <row r="56052" spans="3:5" hidden="1" x14ac:dyDescent="0.3">
      <c r="C56052" s="2">
        <v>44188</v>
      </c>
      <c r="D56052" t="s">
        <v>5</v>
      </c>
      <c r="E56052">
        <v>43.95</v>
      </c>
    </row>
    <row r="56053" spans="3:5" hidden="1" x14ac:dyDescent="0.3">
      <c r="C56053" s="2">
        <v>44188</v>
      </c>
      <c r="D56053" t="s">
        <v>5</v>
      </c>
      <c r="E56053">
        <v>2768.85</v>
      </c>
    </row>
    <row r="56054" spans="3:5" x14ac:dyDescent="0.3">
      <c r="C56054" s="2">
        <v>44188</v>
      </c>
      <c r="D56054" t="s">
        <v>6</v>
      </c>
      <c r="E56054">
        <v>365.81</v>
      </c>
    </row>
    <row r="56055" spans="3:5" hidden="1" x14ac:dyDescent="0.3">
      <c r="C56055" s="2">
        <v>44188</v>
      </c>
      <c r="D56055" t="s">
        <v>4</v>
      </c>
      <c r="E56055">
        <v>920.16</v>
      </c>
    </row>
    <row r="56056" spans="3:5" hidden="1" x14ac:dyDescent="0.3">
      <c r="C56056" s="2">
        <v>44188</v>
      </c>
      <c r="D56056" t="s">
        <v>4</v>
      </c>
      <c r="E56056">
        <v>31.95</v>
      </c>
    </row>
    <row r="56057" spans="3:5" hidden="1" x14ac:dyDescent="0.3">
      <c r="C56057" s="2">
        <v>44188</v>
      </c>
      <c r="D56057" t="s">
        <v>4</v>
      </c>
      <c r="E56057">
        <v>95.85</v>
      </c>
    </row>
    <row r="56058" spans="3:5" hidden="1" x14ac:dyDescent="0.3">
      <c r="C56058" s="2">
        <v>44188</v>
      </c>
      <c r="D56058" t="s">
        <v>5</v>
      </c>
      <c r="E56058">
        <v>1028.43</v>
      </c>
    </row>
    <row r="56059" spans="3:5" hidden="1" x14ac:dyDescent="0.3">
      <c r="C56059" s="2">
        <v>44188</v>
      </c>
      <c r="D56059" t="s">
        <v>5</v>
      </c>
      <c r="E56059">
        <v>3045.74</v>
      </c>
    </row>
    <row r="56060" spans="3:5" hidden="1" x14ac:dyDescent="0.3">
      <c r="C56060" s="2">
        <v>44188</v>
      </c>
      <c r="D56060" t="s">
        <v>5</v>
      </c>
      <c r="E56060">
        <v>1582.2</v>
      </c>
    </row>
    <row r="56061" spans="3:5" hidden="1" x14ac:dyDescent="0.3">
      <c r="C56061" s="2">
        <v>44188</v>
      </c>
      <c r="D56061" t="s">
        <v>4</v>
      </c>
      <c r="E56061">
        <v>127.8</v>
      </c>
    </row>
    <row r="56062" spans="3:5" hidden="1" x14ac:dyDescent="0.3">
      <c r="C56062" s="2">
        <v>44188</v>
      </c>
      <c r="D56062" t="s">
        <v>4</v>
      </c>
      <c r="E56062">
        <v>498.42</v>
      </c>
    </row>
    <row r="56063" spans="3:5" x14ac:dyDescent="0.3">
      <c r="C56063" s="2">
        <v>44188</v>
      </c>
      <c r="D56063" t="s">
        <v>6</v>
      </c>
      <c r="E56063">
        <v>365.81</v>
      </c>
    </row>
    <row r="56064" spans="3:5" hidden="1" x14ac:dyDescent="0.3">
      <c r="C56064" s="2">
        <v>44188</v>
      </c>
      <c r="D56064" t="s">
        <v>4</v>
      </c>
      <c r="E56064">
        <v>498.42</v>
      </c>
    </row>
    <row r="56065" spans="3:5" hidden="1" x14ac:dyDescent="0.3">
      <c r="C56065" s="2">
        <v>44188</v>
      </c>
      <c r="D56065" t="s">
        <v>4</v>
      </c>
      <c r="E56065">
        <v>1811.57</v>
      </c>
    </row>
    <row r="56066" spans="3:5" hidden="1" x14ac:dyDescent="0.3">
      <c r="C56066" s="2">
        <v>44188</v>
      </c>
      <c r="D56066" t="s">
        <v>5</v>
      </c>
      <c r="E56066">
        <v>43.95</v>
      </c>
    </row>
    <row r="56067" spans="3:5" hidden="1" x14ac:dyDescent="0.3">
      <c r="C56067" s="2">
        <v>44188</v>
      </c>
      <c r="D56067" t="s">
        <v>5</v>
      </c>
      <c r="E56067">
        <v>43.95</v>
      </c>
    </row>
    <row r="56068" spans="3:5" hidden="1" x14ac:dyDescent="0.3">
      <c r="C56068" s="2">
        <v>44188</v>
      </c>
      <c r="D56068" t="s">
        <v>4</v>
      </c>
      <c r="E56068">
        <v>316.31</v>
      </c>
    </row>
    <row r="56069" spans="3:5" hidden="1" x14ac:dyDescent="0.3">
      <c r="C56069" s="2">
        <v>44188</v>
      </c>
      <c r="D56069" t="s">
        <v>4</v>
      </c>
      <c r="E56069">
        <v>316.31</v>
      </c>
    </row>
    <row r="56070" spans="3:5" x14ac:dyDescent="0.3">
      <c r="C56070" s="2">
        <v>44188</v>
      </c>
      <c r="D56070" t="s">
        <v>6</v>
      </c>
      <c r="E56070">
        <v>864.63</v>
      </c>
    </row>
    <row r="56071" spans="3:5" hidden="1" x14ac:dyDescent="0.3">
      <c r="C56071" s="2">
        <v>44188</v>
      </c>
      <c r="D56071" t="s">
        <v>5</v>
      </c>
      <c r="E56071">
        <v>435.11</v>
      </c>
    </row>
    <row r="56072" spans="3:5" hidden="1" x14ac:dyDescent="0.3">
      <c r="C56072" s="2">
        <v>44188</v>
      </c>
      <c r="D56072" t="s">
        <v>4</v>
      </c>
      <c r="E56072">
        <v>63.9</v>
      </c>
    </row>
    <row r="56073" spans="3:5" hidden="1" x14ac:dyDescent="0.3">
      <c r="C56073" s="2">
        <v>44188</v>
      </c>
      <c r="D56073" t="s">
        <v>4</v>
      </c>
      <c r="E56073">
        <v>498.42</v>
      </c>
    </row>
    <row r="56074" spans="3:5" hidden="1" x14ac:dyDescent="0.3">
      <c r="C56074" s="2">
        <v>44188</v>
      </c>
      <c r="D56074" t="s">
        <v>4</v>
      </c>
      <c r="E56074">
        <v>498.42</v>
      </c>
    </row>
    <row r="56075" spans="3:5" x14ac:dyDescent="0.3">
      <c r="C56075" s="2">
        <v>44188</v>
      </c>
      <c r="D56075" t="s">
        <v>6</v>
      </c>
      <c r="E56075">
        <v>864.63</v>
      </c>
    </row>
    <row r="56076" spans="3:5" hidden="1" x14ac:dyDescent="0.3">
      <c r="C56076" s="2">
        <v>44188</v>
      </c>
      <c r="D56076" t="s">
        <v>4</v>
      </c>
      <c r="E56076">
        <v>131.79</v>
      </c>
    </row>
    <row r="56077" spans="3:5" x14ac:dyDescent="0.3">
      <c r="C56077" s="2">
        <v>44188</v>
      </c>
      <c r="D56077" t="s">
        <v>6</v>
      </c>
      <c r="E56077">
        <v>152.41999999999999</v>
      </c>
    </row>
    <row r="56078" spans="3:5" hidden="1" x14ac:dyDescent="0.3">
      <c r="C56078" s="2">
        <v>44188</v>
      </c>
      <c r="D56078" t="s">
        <v>4</v>
      </c>
      <c r="E56078">
        <v>316.31</v>
      </c>
    </row>
    <row r="56079" spans="3:5" hidden="1" x14ac:dyDescent="0.3">
      <c r="C56079" s="2">
        <v>44188</v>
      </c>
      <c r="D56079" t="s">
        <v>4</v>
      </c>
      <c r="E56079">
        <v>747.63</v>
      </c>
    </row>
    <row r="56080" spans="3:5" hidden="1" x14ac:dyDescent="0.3">
      <c r="C56080" s="2">
        <v>44188</v>
      </c>
      <c r="D56080" t="s">
        <v>5</v>
      </c>
      <c r="E56080">
        <v>1028.43</v>
      </c>
    </row>
    <row r="56081" spans="3:5" hidden="1" x14ac:dyDescent="0.3">
      <c r="C56081" s="2">
        <v>44188</v>
      </c>
      <c r="D56081" t="s">
        <v>4</v>
      </c>
      <c r="E56081">
        <v>63.9</v>
      </c>
    </row>
    <row r="56082" spans="3:5" hidden="1" x14ac:dyDescent="0.3">
      <c r="C56082" s="2">
        <v>44188</v>
      </c>
      <c r="D56082" t="s">
        <v>4</v>
      </c>
      <c r="E56082">
        <v>747.63</v>
      </c>
    </row>
    <row r="56083" spans="3:5" hidden="1" x14ac:dyDescent="0.3">
      <c r="C56083" s="2">
        <v>44188</v>
      </c>
      <c r="D56083" t="s">
        <v>4</v>
      </c>
      <c r="E56083">
        <v>498.42</v>
      </c>
    </row>
    <row r="56084" spans="3:5" hidden="1" x14ac:dyDescent="0.3">
      <c r="C56084" s="2">
        <v>44188</v>
      </c>
      <c r="D56084" t="s">
        <v>4</v>
      </c>
      <c r="E56084">
        <v>2616.71</v>
      </c>
    </row>
    <row r="56085" spans="3:5" hidden="1" x14ac:dyDescent="0.3">
      <c r="C56085" s="2">
        <v>44188</v>
      </c>
      <c r="D56085" t="s">
        <v>4</v>
      </c>
      <c r="E56085">
        <v>316.31</v>
      </c>
    </row>
    <row r="56086" spans="3:5" hidden="1" x14ac:dyDescent="0.3">
      <c r="C56086" s="2">
        <v>44188</v>
      </c>
      <c r="D56086" t="s">
        <v>5</v>
      </c>
      <c r="E56086">
        <v>131.85</v>
      </c>
    </row>
    <row r="56087" spans="3:5" x14ac:dyDescent="0.3">
      <c r="C56087" s="2">
        <v>44188</v>
      </c>
      <c r="D56087" t="s">
        <v>6</v>
      </c>
      <c r="E56087">
        <v>864.63</v>
      </c>
    </row>
    <row r="56088" spans="3:5" x14ac:dyDescent="0.3">
      <c r="C56088" s="2">
        <v>44188</v>
      </c>
      <c r="D56088" t="s">
        <v>6</v>
      </c>
      <c r="E56088">
        <v>365.81</v>
      </c>
    </row>
    <row r="56089" spans="3:5" x14ac:dyDescent="0.3">
      <c r="C56089" s="2">
        <v>44188</v>
      </c>
      <c r="D56089" t="s">
        <v>6</v>
      </c>
      <c r="E56089">
        <v>3026.21</v>
      </c>
    </row>
    <row r="56090" spans="3:5" hidden="1" x14ac:dyDescent="0.3">
      <c r="C56090" s="2">
        <v>44188</v>
      </c>
      <c r="D56090" t="s">
        <v>4</v>
      </c>
      <c r="E56090">
        <v>31.95</v>
      </c>
    </row>
    <row r="56091" spans="3:5" x14ac:dyDescent="0.3">
      <c r="C56091" s="2">
        <v>44188</v>
      </c>
      <c r="D56091" t="s">
        <v>6</v>
      </c>
      <c r="E56091">
        <v>2128.3200000000002</v>
      </c>
    </row>
    <row r="56092" spans="3:5" hidden="1" x14ac:dyDescent="0.3">
      <c r="C56092" s="2">
        <v>44188</v>
      </c>
      <c r="D56092" t="s">
        <v>5</v>
      </c>
      <c r="E56092">
        <v>1028.43</v>
      </c>
    </row>
    <row r="56093" spans="3:5" hidden="1" x14ac:dyDescent="0.3">
      <c r="C56093" s="2">
        <v>44188</v>
      </c>
      <c r="D56093" t="s">
        <v>4</v>
      </c>
      <c r="E56093">
        <v>1840.32</v>
      </c>
    </row>
    <row r="56094" spans="3:5" x14ac:dyDescent="0.3">
      <c r="C56094" s="2">
        <v>44188</v>
      </c>
      <c r="D56094" t="s">
        <v>6</v>
      </c>
      <c r="E56094">
        <v>152.41999999999999</v>
      </c>
    </row>
    <row r="56095" spans="3:5" hidden="1" x14ac:dyDescent="0.3">
      <c r="C56095" s="2">
        <v>44188</v>
      </c>
      <c r="D56095" t="s">
        <v>4</v>
      </c>
      <c r="E56095">
        <v>747.63</v>
      </c>
    </row>
    <row r="56096" spans="3:5" x14ac:dyDescent="0.3">
      <c r="C56096" s="2">
        <v>44188</v>
      </c>
      <c r="D56096" t="s">
        <v>6</v>
      </c>
      <c r="E56096">
        <v>1596.24</v>
      </c>
    </row>
    <row r="56097" spans="3:5" hidden="1" x14ac:dyDescent="0.3">
      <c r="C56097" s="2">
        <v>44188</v>
      </c>
      <c r="D56097" t="s">
        <v>4</v>
      </c>
      <c r="E56097">
        <v>747.63</v>
      </c>
    </row>
    <row r="56098" spans="3:5" hidden="1" x14ac:dyDescent="0.3">
      <c r="C56098" s="2">
        <v>44188</v>
      </c>
      <c r="D56098" t="s">
        <v>4</v>
      </c>
      <c r="E56098">
        <v>95.85</v>
      </c>
    </row>
    <row r="56099" spans="3:5" x14ac:dyDescent="0.3">
      <c r="C56099" s="2">
        <v>44188</v>
      </c>
      <c r="D56099" t="s">
        <v>6</v>
      </c>
      <c r="E56099">
        <v>365.81</v>
      </c>
    </row>
    <row r="56100" spans="3:5" hidden="1" x14ac:dyDescent="0.3">
      <c r="C56100" s="2">
        <v>44188</v>
      </c>
      <c r="D56100" t="s">
        <v>5</v>
      </c>
      <c r="E56100">
        <v>3599.51</v>
      </c>
    </row>
    <row r="56101" spans="3:5" hidden="1" x14ac:dyDescent="0.3">
      <c r="C56101" s="2">
        <v>44188</v>
      </c>
      <c r="D56101" t="s">
        <v>4</v>
      </c>
      <c r="E56101">
        <v>95.85</v>
      </c>
    </row>
    <row r="56102" spans="3:5" hidden="1" x14ac:dyDescent="0.3">
      <c r="C56102" s="2">
        <v>44188</v>
      </c>
      <c r="D56102" t="s">
        <v>4</v>
      </c>
      <c r="E56102">
        <v>63.9</v>
      </c>
    </row>
    <row r="56103" spans="3:5" x14ac:dyDescent="0.3">
      <c r="C56103" s="2">
        <v>44188</v>
      </c>
      <c r="D56103" t="s">
        <v>6</v>
      </c>
      <c r="E56103">
        <v>576.41999999999996</v>
      </c>
    </row>
    <row r="56104" spans="3:5" hidden="1" x14ac:dyDescent="0.3">
      <c r="C56104" s="2">
        <v>44188</v>
      </c>
      <c r="D56104" t="s">
        <v>4</v>
      </c>
      <c r="E56104">
        <v>498.42</v>
      </c>
    </row>
    <row r="56105" spans="3:5" x14ac:dyDescent="0.3">
      <c r="C56105" s="2">
        <v>44188</v>
      </c>
      <c r="D56105" t="s">
        <v>6</v>
      </c>
      <c r="E56105">
        <v>2560.64</v>
      </c>
    </row>
    <row r="56106" spans="3:5" hidden="1" x14ac:dyDescent="0.3">
      <c r="C56106" s="2">
        <v>44188</v>
      </c>
      <c r="D56106" t="s">
        <v>4</v>
      </c>
      <c r="E56106">
        <v>1610.28</v>
      </c>
    </row>
    <row r="56107" spans="3:5" hidden="1" x14ac:dyDescent="0.3">
      <c r="C56107" s="2">
        <v>44188</v>
      </c>
      <c r="D56107" t="s">
        <v>4</v>
      </c>
      <c r="E56107">
        <v>31.95</v>
      </c>
    </row>
    <row r="56108" spans="3:5" hidden="1" x14ac:dyDescent="0.3">
      <c r="C56108" s="2">
        <v>44188</v>
      </c>
      <c r="D56108" t="s">
        <v>4</v>
      </c>
      <c r="E56108">
        <v>63.9</v>
      </c>
    </row>
    <row r="56109" spans="3:5" hidden="1" x14ac:dyDescent="0.3">
      <c r="C56109" s="2">
        <v>44188</v>
      </c>
      <c r="D56109" t="s">
        <v>4</v>
      </c>
      <c r="E56109">
        <v>747.63</v>
      </c>
    </row>
    <row r="56110" spans="3:5" hidden="1" x14ac:dyDescent="0.3">
      <c r="C56110" s="2">
        <v>44188</v>
      </c>
      <c r="D56110" t="s">
        <v>5</v>
      </c>
      <c r="E56110">
        <v>435.11</v>
      </c>
    </row>
    <row r="56111" spans="3:5" hidden="1" x14ac:dyDescent="0.3">
      <c r="C56111" s="2">
        <v>44188</v>
      </c>
      <c r="D56111" t="s">
        <v>4</v>
      </c>
      <c r="E56111">
        <v>127.8</v>
      </c>
    </row>
    <row r="56112" spans="3:5" x14ac:dyDescent="0.3">
      <c r="C56112" s="2">
        <v>44188</v>
      </c>
      <c r="D56112" t="s">
        <v>6</v>
      </c>
      <c r="E56112">
        <v>2327.85</v>
      </c>
    </row>
    <row r="56113" spans="3:5" hidden="1" x14ac:dyDescent="0.3">
      <c r="C56113" s="2">
        <v>44188</v>
      </c>
      <c r="D56113" t="s">
        <v>4</v>
      </c>
      <c r="E56113">
        <v>747.63</v>
      </c>
    </row>
    <row r="56114" spans="3:5" x14ac:dyDescent="0.3">
      <c r="C56114" s="2">
        <v>44188</v>
      </c>
      <c r="D56114" t="s">
        <v>6</v>
      </c>
      <c r="E56114">
        <v>365.81</v>
      </c>
    </row>
    <row r="56115" spans="3:5" hidden="1" x14ac:dyDescent="0.3">
      <c r="C56115" s="2">
        <v>44188</v>
      </c>
      <c r="D56115" t="s">
        <v>4</v>
      </c>
      <c r="E56115">
        <v>31.95</v>
      </c>
    </row>
    <row r="56116" spans="3:5" hidden="1" x14ac:dyDescent="0.3">
      <c r="C56116" s="2">
        <v>44188</v>
      </c>
      <c r="D56116" t="s">
        <v>4</v>
      </c>
      <c r="E56116">
        <v>63.9</v>
      </c>
    </row>
    <row r="56117" spans="3:5" hidden="1" x14ac:dyDescent="0.3">
      <c r="C56117" s="2">
        <v>44188</v>
      </c>
      <c r="D56117" t="s">
        <v>5</v>
      </c>
      <c r="E56117">
        <v>435.11</v>
      </c>
    </row>
    <row r="56118" spans="3:5" hidden="1" x14ac:dyDescent="0.3">
      <c r="C56118" s="2">
        <v>44188</v>
      </c>
      <c r="D56118" t="s">
        <v>4</v>
      </c>
      <c r="E56118">
        <v>498.42</v>
      </c>
    </row>
    <row r="56119" spans="3:5" x14ac:dyDescent="0.3">
      <c r="C56119" s="2">
        <v>44188</v>
      </c>
      <c r="D56119" t="s">
        <v>6</v>
      </c>
      <c r="E56119">
        <v>3026.21</v>
      </c>
    </row>
    <row r="56120" spans="3:5" hidden="1" x14ac:dyDescent="0.3">
      <c r="C56120" s="2">
        <v>44188</v>
      </c>
      <c r="D56120" t="s">
        <v>4</v>
      </c>
      <c r="E56120">
        <v>1610.28</v>
      </c>
    </row>
    <row r="56121" spans="3:5" hidden="1" x14ac:dyDescent="0.3">
      <c r="C56121" s="2">
        <v>44188</v>
      </c>
      <c r="D56121" t="s">
        <v>4</v>
      </c>
      <c r="E56121">
        <v>1811.57</v>
      </c>
    </row>
    <row r="56122" spans="3:5" hidden="1" x14ac:dyDescent="0.3">
      <c r="C56122" s="2">
        <v>44188</v>
      </c>
      <c r="D56122" t="s">
        <v>4</v>
      </c>
      <c r="E56122">
        <v>131.79</v>
      </c>
    </row>
    <row r="56123" spans="3:5" hidden="1" x14ac:dyDescent="0.3">
      <c r="C56123" s="2">
        <v>44188</v>
      </c>
      <c r="D56123" t="s">
        <v>5</v>
      </c>
      <c r="E56123">
        <v>43.95</v>
      </c>
    </row>
    <row r="56124" spans="3:5" x14ac:dyDescent="0.3">
      <c r="C56124" s="2">
        <v>44188</v>
      </c>
      <c r="D56124" t="s">
        <v>6</v>
      </c>
      <c r="E56124">
        <v>576.41999999999996</v>
      </c>
    </row>
    <row r="56125" spans="3:5" hidden="1" x14ac:dyDescent="0.3">
      <c r="C56125" s="2">
        <v>44188</v>
      </c>
      <c r="D56125" t="s">
        <v>5</v>
      </c>
      <c r="E56125">
        <v>435.11</v>
      </c>
    </row>
    <row r="56126" spans="3:5" x14ac:dyDescent="0.3">
      <c r="C56126" s="2">
        <v>44188</v>
      </c>
      <c r="D56126" t="s">
        <v>6</v>
      </c>
      <c r="E56126">
        <v>73.900000000000006</v>
      </c>
    </row>
    <row r="56127" spans="3:5" hidden="1" x14ac:dyDescent="0.3">
      <c r="C56127" s="2">
        <v>44188</v>
      </c>
      <c r="D56127" t="s">
        <v>4</v>
      </c>
      <c r="E56127">
        <v>316.31</v>
      </c>
    </row>
    <row r="56128" spans="3:5" hidden="1" x14ac:dyDescent="0.3">
      <c r="C56128" s="2">
        <v>44188</v>
      </c>
      <c r="D56128" t="s">
        <v>4</v>
      </c>
      <c r="E56128">
        <v>127.8</v>
      </c>
    </row>
    <row r="56129" spans="3:5" x14ac:dyDescent="0.3">
      <c r="C56129" s="2">
        <v>44188</v>
      </c>
      <c r="D56129" t="s">
        <v>6</v>
      </c>
      <c r="E56129">
        <v>365.81</v>
      </c>
    </row>
    <row r="56130" spans="3:5" x14ac:dyDescent="0.3">
      <c r="C56130" s="2">
        <v>44188</v>
      </c>
      <c r="D56130" t="s">
        <v>6</v>
      </c>
      <c r="E56130">
        <v>1064.1600000000001</v>
      </c>
    </row>
    <row r="56131" spans="3:5" x14ac:dyDescent="0.3">
      <c r="C56131" s="2">
        <v>44188</v>
      </c>
      <c r="D56131" t="s">
        <v>6</v>
      </c>
      <c r="E56131">
        <v>36.950000000000003</v>
      </c>
    </row>
    <row r="56132" spans="3:5" x14ac:dyDescent="0.3">
      <c r="C56132" s="2">
        <v>44188</v>
      </c>
      <c r="D56132" t="s">
        <v>6</v>
      </c>
      <c r="E56132">
        <v>864.63</v>
      </c>
    </row>
    <row r="56133" spans="3:5" x14ac:dyDescent="0.3">
      <c r="C56133" s="2">
        <v>44188</v>
      </c>
      <c r="D56133" t="s">
        <v>6</v>
      </c>
      <c r="E56133">
        <v>2095.0700000000002</v>
      </c>
    </row>
    <row r="56134" spans="3:5" x14ac:dyDescent="0.3">
      <c r="C56134" s="2">
        <v>44188</v>
      </c>
      <c r="D56134" t="s">
        <v>6</v>
      </c>
      <c r="E56134">
        <v>152.41999999999999</v>
      </c>
    </row>
    <row r="56135" spans="3:5" hidden="1" x14ac:dyDescent="0.3">
      <c r="C56135" s="2">
        <v>44188</v>
      </c>
      <c r="D56135" t="s">
        <v>4</v>
      </c>
      <c r="E56135">
        <v>127.8</v>
      </c>
    </row>
    <row r="56136" spans="3:5" hidden="1" x14ac:dyDescent="0.3">
      <c r="C56136" s="2">
        <v>44188</v>
      </c>
      <c r="D56136" t="s">
        <v>4</v>
      </c>
      <c r="E56136">
        <v>63.9</v>
      </c>
    </row>
    <row r="56137" spans="3:5" hidden="1" x14ac:dyDescent="0.3">
      <c r="C56137" s="2">
        <v>44188</v>
      </c>
      <c r="D56137" t="s">
        <v>4</v>
      </c>
      <c r="E56137">
        <v>1840.32</v>
      </c>
    </row>
    <row r="56138" spans="3:5" x14ac:dyDescent="0.3">
      <c r="C56138" s="2">
        <v>44188</v>
      </c>
      <c r="D56138" t="s">
        <v>6</v>
      </c>
      <c r="E56138">
        <v>1064.1600000000001</v>
      </c>
    </row>
    <row r="56139" spans="3:5" x14ac:dyDescent="0.3">
      <c r="C56139" s="2">
        <v>44188</v>
      </c>
      <c r="D56139" t="s">
        <v>6</v>
      </c>
      <c r="E56139">
        <v>864.63</v>
      </c>
    </row>
    <row r="56140" spans="3:5" hidden="1" x14ac:dyDescent="0.3">
      <c r="C56140" s="2">
        <v>44188</v>
      </c>
      <c r="D56140" t="s">
        <v>5</v>
      </c>
      <c r="E56140">
        <v>131.85</v>
      </c>
    </row>
    <row r="56141" spans="3:5" hidden="1" x14ac:dyDescent="0.3">
      <c r="C56141" s="2">
        <v>44188</v>
      </c>
      <c r="D56141" t="s">
        <v>4</v>
      </c>
      <c r="E56141">
        <v>316.31</v>
      </c>
    </row>
    <row r="56142" spans="3:5" hidden="1" x14ac:dyDescent="0.3">
      <c r="C56142" s="2">
        <v>44188</v>
      </c>
      <c r="D56142" t="s">
        <v>4</v>
      </c>
      <c r="E56142">
        <v>2012.85</v>
      </c>
    </row>
    <row r="56143" spans="3:5" x14ac:dyDescent="0.3">
      <c r="C56143" s="2">
        <v>44188</v>
      </c>
      <c r="D56143" t="s">
        <v>6</v>
      </c>
      <c r="E56143">
        <v>2095.0700000000002</v>
      </c>
    </row>
    <row r="56144" spans="3:5" hidden="1" x14ac:dyDescent="0.3">
      <c r="C56144" s="2">
        <v>44188</v>
      </c>
      <c r="D56144" t="s">
        <v>4</v>
      </c>
      <c r="E56144">
        <v>498.42</v>
      </c>
    </row>
    <row r="56145" spans="3:5" hidden="1" x14ac:dyDescent="0.3">
      <c r="C56145" s="2">
        <v>44188</v>
      </c>
      <c r="D56145" t="s">
        <v>5</v>
      </c>
      <c r="E56145">
        <v>685.62</v>
      </c>
    </row>
    <row r="56146" spans="3:5" x14ac:dyDescent="0.3">
      <c r="C56146" s="2">
        <v>44188</v>
      </c>
      <c r="D56146" t="s">
        <v>6</v>
      </c>
      <c r="E56146">
        <v>110.85</v>
      </c>
    </row>
    <row r="56147" spans="3:5" hidden="1" x14ac:dyDescent="0.3">
      <c r="C56147" s="2">
        <v>44188</v>
      </c>
      <c r="D56147" t="s">
        <v>5</v>
      </c>
      <c r="E56147">
        <v>435.11</v>
      </c>
    </row>
    <row r="56148" spans="3:5" hidden="1" x14ac:dyDescent="0.3">
      <c r="C56148" s="2">
        <v>44188</v>
      </c>
      <c r="D56148" t="s">
        <v>4</v>
      </c>
      <c r="E56148">
        <v>498.42</v>
      </c>
    </row>
    <row r="56149" spans="3:5" x14ac:dyDescent="0.3">
      <c r="C56149" s="2">
        <v>44188</v>
      </c>
      <c r="D56149" t="s">
        <v>6</v>
      </c>
      <c r="E56149">
        <v>73.900000000000006</v>
      </c>
    </row>
    <row r="56150" spans="3:5" hidden="1" x14ac:dyDescent="0.3">
      <c r="C56150" s="2">
        <v>44188</v>
      </c>
      <c r="D56150" t="s">
        <v>4</v>
      </c>
      <c r="E56150">
        <v>127.8</v>
      </c>
    </row>
    <row r="56151" spans="3:5" hidden="1" x14ac:dyDescent="0.3">
      <c r="C56151" s="2">
        <v>44188</v>
      </c>
      <c r="D56151" t="s">
        <v>4</v>
      </c>
      <c r="E56151">
        <v>95.85</v>
      </c>
    </row>
    <row r="56152" spans="3:5" hidden="1" x14ac:dyDescent="0.3">
      <c r="C56152" s="2">
        <v>44188</v>
      </c>
      <c r="D56152" t="s">
        <v>4</v>
      </c>
      <c r="E56152">
        <v>2012.85</v>
      </c>
    </row>
    <row r="56153" spans="3:5" hidden="1" x14ac:dyDescent="0.3">
      <c r="C56153" s="2">
        <v>44188</v>
      </c>
      <c r="D56153" t="s">
        <v>4</v>
      </c>
      <c r="E56153">
        <v>127.8</v>
      </c>
    </row>
    <row r="56154" spans="3:5" hidden="1" x14ac:dyDescent="0.3">
      <c r="C56154" s="2">
        <v>44188</v>
      </c>
      <c r="D56154" t="s">
        <v>4</v>
      </c>
      <c r="E56154">
        <v>747.63</v>
      </c>
    </row>
    <row r="56155" spans="3:5" hidden="1" x14ac:dyDescent="0.3">
      <c r="C56155" s="2">
        <v>44188</v>
      </c>
      <c r="D56155" t="s">
        <v>4</v>
      </c>
      <c r="E56155">
        <v>316.31</v>
      </c>
    </row>
    <row r="56156" spans="3:5" hidden="1" x14ac:dyDescent="0.3">
      <c r="C56156" s="2">
        <v>44188</v>
      </c>
      <c r="D56156" t="s">
        <v>4</v>
      </c>
      <c r="E56156">
        <v>316.31</v>
      </c>
    </row>
    <row r="56157" spans="3:5" hidden="1" x14ac:dyDescent="0.3">
      <c r="C56157" s="2">
        <v>44188</v>
      </c>
      <c r="D56157" t="s">
        <v>5</v>
      </c>
      <c r="E56157">
        <v>1582.2</v>
      </c>
    </row>
    <row r="56158" spans="3:5" hidden="1" x14ac:dyDescent="0.3">
      <c r="C56158" s="2">
        <v>44188</v>
      </c>
      <c r="D56158" t="s">
        <v>5</v>
      </c>
      <c r="E56158">
        <v>87.9</v>
      </c>
    </row>
    <row r="56159" spans="3:5" hidden="1" x14ac:dyDescent="0.3">
      <c r="C56159" s="2">
        <v>44188</v>
      </c>
      <c r="D56159" t="s">
        <v>4</v>
      </c>
      <c r="E56159">
        <v>31.95</v>
      </c>
    </row>
    <row r="56160" spans="3:5" hidden="1" x14ac:dyDescent="0.3">
      <c r="C56160" s="2">
        <v>44188</v>
      </c>
      <c r="D56160" t="s">
        <v>4</v>
      </c>
      <c r="E56160">
        <v>2012.85</v>
      </c>
    </row>
    <row r="56161" spans="3:5" hidden="1" x14ac:dyDescent="0.3">
      <c r="C56161" s="2">
        <v>44188</v>
      </c>
      <c r="D56161" t="s">
        <v>4</v>
      </c>
      <c r="E56161">
        <v>498.42</v>
      </c>
    </row>
    <row r="56162" spans="3:5" hidden="1" x14ac:dyDescent="0.3">
      <c r="C56162" s="2">
        <v>44188</v>
      </c>
      <c r="D56162" t="s">
        <v>4</v>
      </c>
      <c r="E56162">
        <v>1610.28</v>
      </c>
    </row>
    <row r="56163" spans="3:5" hidden="1" x14ac:dyDescent="0.3">
      <c r="C56163" s="2">
        <v>44188</v>
      </c>
      <c r="D56163" t="s">
        <v>4</v>
      </c>
      <c r="E56163">
        <v>316.31</v>
      </c>
    </row>
    <row r="56164" spans="3:5" hidden="1" x14ac:dyDescent="0.3">
      <c r="C56164" s="2">
        <v>44188</v>
      </c>
      <c r="D56164" t="s">
        <v>5</v>
      </c>
      <c r="E56164">
        <v>1028.43</v>
      </c>
    </row>
    <row r="56165" spans="3:5" hidden="1" x14ac:dyDescent="0.3">
      <c r="C56165" s="2">
        <v>44188</v>
      </c>
      <c r="D56165" t="s">
        <v>5</v>
      </c>
      <c r="E56165">
        <v>3045.74</v>
      </c>
    </row>
    <row r="56166" spans="3:5" hidden="1" x14ac:dyDescent="0.3">
      <c r="C56166" s="2">
        <v>44188</v>
      </c>
      <c r="D56166" t="s">
        <v>4</v>
      </c>
      <c r="E56166">
        <v>1150.2</v>
      </c>
    </row>
    <row r="56167" spans="3:5" x14ac:dyDescent="0.3">
      <c r="C56167" s="2">
        <v>44188</v>
      </c>
      <c r="D56167" t="s">
        <v>6</v>
      </c>
      <c r="E56167">
        <v>152.41999999999999</v>
      </c>
    </row>
    <row r="56168" spans="3:5" hidden="1" x14ac:dyDescent="0.3">
      <c r="C56168" s="2">
        <v>44188</v>
      </c>
      <c r="D56168" t="s">
        <v>4</v>
      </c>
      <c r="E56168">
        <v>127.8</v>
      </c>
    </row>
    <row r="56169" spans="3:5" hidden="1" x14ac:dyDescent="0.3">
      <c r="C56169" s="2">
        <v>44188</v>
      </c>
      <c r="D56169" t="s">
        <v>5</v>
      </c>
      <c r="E56169">
        <v>3322.62</v>
      </c>
    </row>
    <row r="56170" spans="3:5" x14ac:dyDescent="0.3">
      <c r="C56170" s="2">
        <v>44188</v>
      </c>
      <c r="D56170" t="s">
        <v>6</v>
      </c>
      <c r="E56170">
        <v>576.41999999999996</v>
      </c>
    </row>
    <row r="56171" spans="3:5" hidden="1" x14ac:dyDescent="0.3">
      <c r="C56171" s="2">
        <v>44188</v>
      </c>
      <c r="D56171" t="s">
        <v>4</v>
      </c>
      <c r="E56171">
        <v>95.85</v>
      </c>
    </row>
    <row r="56172" spans="3:5" hidden="1" x14ac:dyDescent="0.3">
      <c r="C56172" s="2">
        <v>44188</v>
      </c>
      <c r="D56172" t="s">
        <v>5</v>
      </c>
      <c r="E56172">
        <v>435.11</v>
      </c>
    </row>
    <row r="56173" spans="3:5" x14ac:dyDescent="0.3">
      <c r="C56173" s="2">
        <v>44188</v>
      </c>
      <c r="D56173" t="s">
        <v>6</v>
      </c>
      <c r="E56173">
        <v>2327.85</v>
      </c>
    </row>
    <row r="56174" spans="3:5" hidden="1" x14ac:dyDescent="0.3">
      <c r="C56174" s="2">
        <v>44188</v>
      </c>
      <c r="D56174" t="s">
        <v>5</v>
      </c>
      <c r="E56174">
        <v>1898.64</v>
      </c>
    </row>
    <row r="56175" spans="3:5" x14ac:dyDescent="0.3">
      <c r="C56175" s="2">
        <v>44188</v>
      </c>
      <c r="D56175" t="s">
        <v>6</v>
      </c>
      <c r="E56175">
        <v>2128.3200000000002</v>
      </c>
    </row>
    <row r="56176" spans="3:5" hidden="1" x14ac:dyDescent="0.3">
      <c r="C56176" s="2">
        <v>44188</v>
      </c>
      <c r="D56176" t="s">
        <v>4</v>
      </c>
      <c r="E56176">
        <v>1380.24</v>
      </c>
    </row>
    <row r="56177" spans="3:5" x14ac:dyDescent="0.3">
      <c r="C56177" s="2">
        <v>44188</v>
      </c>
      <c r="D56177" t="s">
        <v>6</v>
      </c>
      <c r="E56177">
        <v>365.81</v>
      </c>
    </row>
    <row r="56178" spans="3:5" x14ac:dyDescent="0.3">
      <c r="C56178" s="2">
        <v>44188</v>
      </c>
      <c r="D56178" t="s">
        <v>6</v>
      </c>
      <c r="E56178">
        <v>2095.0700000000002</v>
      </c>
    </row>
    <row r="56179" spans="3:5" hidden="1" x14ac:dyDescent="0.3">
      <c r="C56179" s="2">
        <v>44188</v>
      </c>
      <c r="D56179" t="s">
        <v>4</v>
      </c>
      <c r="E56179">
        <v>747.63</v>
      </c>
    </row>
    <row r="56180" spans="3:5" x14ac:dyDescent="0.3">
      <c r="C56180" s="2">
        <v>44188</v>
      </c>
      <c r="D56180" t="s">
        <v>6</v>
      </c>
      <c r="E56180">
        <v>1064.1600000000001</v>
      </c>
    </row>
    <row r="56181" spans="3:5" x14ac:dyDescent="0.3">
      <c r="C56181" s="2">
        <v>44188</v>
      </c>
      <c r="D56181" t="s">
        <v>6</v>
      </c>
      <c r="E56181">
        <v>1330.2</v>
      </c>
    </row>
    <row r="56182" spans="3:5" hidden="1" x14ac:dyDescent="0.3">
      <c r="C56182" s="2">
        <v>44188</v>
      </c>
      <c r="D56182" t="s">
        <v>5</v>
      </c>
      <c r="E56182">
        <v>1028.43</v>
      </c>
    </row>
    <row r="56183" spans="3:5" hidden="1" x14ac:dyDescent="0.3">
      <c r="C56183" s="2">
        <v>44188</v>
      </c>
      <c r="D56183" t="s">
        <v>4</v>
      </c>
      <c r="E56183">
        <v>1840.32</v>
      </c>
    </row>
    <row r="56184" spans="3:5" hidden="1" x14ac:dyDescent="0.3">
      <c r="C56184" s="2">
        <v>44188</v>
      </c>
      <c r="D56184" t="s">
        <v>5</v>
      </c>
      <c r="E56184">
        <v>2768.85</v>
      </c>
    </row>
    <row r="56185" spans="3:5" x14ac:dyDescent="0.3">
      <c r="C56185" s="2">
        <v>44188</v>
      </c>
      <c r="D56185" t="s">
        <v>6</v>
      </c>
      <c r="E56185">
        <v>864.63</v>
      </c>
    </row>
    <row r="56186" spans="3:5" hidden="1" x14ac:dyDescent="0.3">
      <c r="C56186" s="2">
        <v>44188</v>
      </c>
      <c r="D56186" t="s">
        <v>4</v>
      </c>
      <c r="E56186">
        <v>498.42</v>
      </c>
    </row>
    <row r="56187" spans="3:5" hidden="1" x14ac:dyDescent="0.3">
      <c r="C56187" s="2">
        <v>44188</v>
      </c>
      <c r="D56187" t="s">
        <v>4</v>
      </c>
      <c r="E56187">
        <v>920.16</v>
      </c>
    </row>
    <row r="56188" spans="3:5" x14ac:dyDescent="0.3">
      <c r="C56188" s="2">
        <v>44188</v>
      </c>
      <c r="D56188" t="s">
        <v>6</v>
      </c>
      <c r="E56188">
        <v>576.41999999999996</v>
      </c>
    </row>
    <row r="56189" spans="3:5" hidden="1" x14ac:dyDescent="0.3">
      <c r="C56189" s="2">
        <v>44188</v>
      </c>
      <c r="D56189" t="s">
        <v>4</v>
      </c>
      <c r="E56189">
        <v>1150.2</v>
      </c>
    </row>
    <row r="56190" spans="3:5" x14ac:dyDescent="0.3">
      <c r="C56190" s="2">
        <v>44188</v>
      </c>
      <c r="D56190" t="s">
        <v>6</v>
      </c>
      <c r="E56190">
        <v>365.81</v>
      </c>
    </row>
    <row r="56191" spans="3:5" x14ac:dyDescent="0.3">
      <c r="C56191" s="2">
        <v>44188</v>
      </c>
      <c r="D56191" t="s">
        <v>6</v>
      </c>
      <c r="E56191">
        <v>576.41999999999996</v>
      </c>
    </row>
    <row r="56192" spans="3:5" hidden="1" x14ac:dyDescent="0.3">
      <c r="C56192" s="2">
        <v>44188</v>
      </c>
      <c r="D56192" t="s">
        <v>4</v>
      </c>
      <c r="E56192">
        <v>747.63</v>
      </c>
    </row>
    <row r="56193" spans="3:5" x14ac:dyDescent="0.3">
      <c r="C56193" s="2">
        <v>44188</v>
      </c>
      <c r="D56193" t="s">
        <v>6</v>
      </c>
      <c r="E56193">
        <v>365.81</v>
      </c>
    </row>
    <row r="56194" spans="3:5" hidden="1" x14ac:dyDescent="0.3">
      <c r="C56194" s="2">
        <v>44188</v>
      </c>
      <c r="D56194" t="s">
        <v>5</v>
      </c>
      <c r="E56194">
        <v>131.85</v>
      </c>
    </row>
    <row r="56195" spans="3:5" hidden="1" x14ac:dyDescent="0.3">
      <c r="C56195" s="2">
        <v>44188</v>
      </c>
      <c r="D56195" t="s">
        <v>5</v>
      </c>
      <c r="E56195">
        <v>87.9</v>
      </c>
    </row>
    <row r="56196" spans="3:5" x14ac:dyDescent="0.3">
      <c r="C56196" s="2">
        <v>44188</v>
      </c>
      <c r="D56196" t="s">
        <v>6</v>
      </c>
      <c r="E56196">
        <v>2793.42</v>
      </c>
    </row>
    <row r="56197" spans="3:5" x14ac:dyDescent="0.3">
      <c r="C56197" s="2">
        <v>44188</v>
      </c>
      <c r="D56197" t="s">
        <v>6</v>
      </c>
      <c r="E56197">
        <v>864.63</v>
      </c>
    </row>
    <row r="56198" spans="3:5" hidden="1" x14ac:dyDescent="0.3">
      <c r="C56198" s="2">
        <v>44188</v>
      </c>
      <c r="D56198" t="s">
        <v>4</v>
      </c>
      <c r="E56198">
        <v>316.31</v>
      </c>
    </row>
    <row r="56199" spans="3:5" hidden="1" x14ac:dyDescent="0.3">
      <c r="C56199" s="2">
        <v>44188</v>
      </c>
      <c r="D56199" t="s">
        <v>4</v>
      </c>
      <c r="E56199">
        <v>498.42</v>
      </c>
    </row>
    <row r="56200" spans="3:5" x14ac:dyDescent="0.3">
      <c r="C56200" s="2">
        <v>44188</v>
      </c>
      <c r="D56200" t="s">
        <v>6</v>
      </c>
      <c r="E56200">
        <v>1330.2</v>
      </c>
    </row>
    <row r="56201" spans="3:5" hidden="1" x14ac:dyDescent="0.3">
      <c r="C56201" s="2">
        <v>44188</v>
      </c>
      <c r="D56201" t="s">
        <v>4</v>
      </c>
      <c r="E56201">
        <v>63.9</v>
      </c>
    </row>
    <row r="56202" spans="3:5" x14ac:dyDescent="0.3">
      <c r="C56202" s="2">
        <v>44188</v>
      </c>
      <c r="D56202" t="s">
        <v>6</v>
      </c>
      <c r="E56202">
        <v>152.41999999999999</v>
      </c>
    </row>
    <row r="56203" spans="3:5" hidden="1" x14ac:dyDescent="0.3">
      <c r="C56203" s="2">
        <v>44188</v>
      </c>
      <c r="D56203" t="s">
        <v>4</v>
      </c>
      <c r="E56203">
        <v>498.42</v>
      </c>
    </row>
    <row r="56204" spans="3:5" hidden="1" x14ac:dyDescent="0.3">
      <c r="C56204" s="2">
        <v>44188</v>
      </c>
      <c r="D56204" t="s">
        <v>5</v>
      </c>
      <c r="E56204">
        <v>87.9</v>
      </c>
    </row>
    <row r="56205" spans="3:5" hidden="1" x14ac:dyDescent="0.3">
      <c r="C56205" s="2">
        <v>44188</v>
      </c>
      <c r="D56205" t="s">
        <v>4</v>
      </c>
      <c r="E56205">
        <v>1840.32</v>
      </c>
    </row>
    <row r="56206" spans="3:5" hidden="1" x14ac:dyDescent="0.3">
      <c r="C56206" s="2">
        <v>44188</v>
      </c>
      <c r="D56206" t="s">
        <v>4</v>
      </c>
      <c r="E56206">
        <v>316.31</v>
      </c>
    </row>
    <row r="56207" spans="3:5" x14ac:dyDescent="0.3">
      <c r="C56207" s="2">
        <v>44188</v>
      </c>
      <c r="D56207" t="s">
        <v>6</v>
      </c>
      <c r="E56207">
        <v>36.950000000000003</v>
      </c>
    </row>
    <row r="56208" spans="3:5" hidden="1" x14ac:dyDescent="0.3">
      <c r="C56208" s="2">
        <v>44188</v>
      </c>
      <c r="D56208" t="s">
        <v>5</v>
      </c>
      <c r="E56208">
        <v>87.9</v>
      </c>
    </row>
    <row r="56209" spans="3:5" x14ac:dyDescent="0.3">
      <c r="C56209" s="2">
        <v>44188</v>
      </c>
      <c r="D56209" t="s">
        <v>6</v>
      </c>
      <c r="E56209">
        <v>365.81</v>
      </c>
    </row>
    <row r="56210" spans="3:5" x14ac:dyDescent="0.3">
      <c r="C56210" s="2">
        <v>44188</v>
      </c>
      <c r="D56210" t="s">
        <v>6</v>
      </c>
      <c r="E56210">
        <v>73.900000000000006</v>
      </c>
    </row>
    <row r="56211" spans="3:5" hidden="1" x14ac:dyDescent="0.3">
      <c r="C56211" s="2">
        <v>44188</v>
      </c>
      <c r="D56211" t="s">
        <v>5</v>
      </c>
      <c r="E56211">
        <v>435.11</v>
      </c>
    </row>
    <row r="56212" spans="3:5" hidden="1" x14ac:dyDescent="0.3">
      <c r="C56212" s="2">
        <v>44188</v>
      </c>
      <c r="D56212" t="s">
        <v>4</v>
      </c>
      <c r="E56212">
        <v>920.16</v>
      </c>
    </row>
    <row r="56213" spans="3:5" hidden="1" x14ac:dyDescent="0.3">
      <c r="C56213" s="2">
        <v>44188</v>
      </c>
      <c r="D56213" t="s">
        <v>4</v>
      </c>
      <c r="E56213">
        <v>31.95</v>
      </c>
    </row>
    <row r="56214" spans="3:5" x14ac:dyDescent="0.3">
      <c r="C56214" s="2">
        <v>44188</v>
      </c>
      <c r="D56214" t="s">
        <v>6</v>
      </c>
      <c r="E56214">
        <v>73.900000000000006</v>
      </c>
    </row>
    <row r="56215" spans="3:5" hidden="1" x14ac:dyDescent="0.3">
      <c r="C56215" s="2">
        <v>44188</v>
      </c>
      <c r="D56215" t="s">
        <v>4</v>
      </c>
      <c r="E56215">
        <v>747.63</v>
      </c>
    </row>
    <row r="56216" spans="3:5" hidden="1" x14ac:dyDescent="0.3">
      <c r="C56216" s="2">
        <v>44188</v>
      </c>
      <c r="D56216" t="s">
        <v>5</v>
      </c>
      <c r="E56216">
        <v>1028.43</v>
      </c>
    </row>
    <row r="56217" spans="3:5" hidden="1" x14ac:dyDescent="0.3">
      <c r="C56217" s="2">
        <v>44188</v>
      </c>
      <c r="D56217" t="s">
        <v>4</v>
      </c>
      <c r="E56217">
        <v>920.16</v>
      </c>
    </row>
    <row r="56218" spans="3:5" hidden="1" x14ac:dyDescent="0.3">
      <c r="C56218" s="2">
        <v>44188</v>
      </c>
      <c r="D56218" t="s">
        <v>4</v>
      </c>
      <c r="E56218">
        <v>31.95</v>
      </c>
    </row>
    <row r="56219" spans="3:5" x14ac:dyDescent="0.3">
      <c r="C56219" s="2">
        <v>44188</v>
      </c>
      <c r="D56219" t="s">
        <v>6</v>
      </c>
      <c r="E56219">
        <v>2095.0700000000002</v>
      </c>
    </row>
    <row r="56220" spans="3:5" x14ac:dyDescent="0.3">
      <c r="C56220" s="2">
        <v>44188</v>
      </c>
      <c r="D56220" t="s">
        <v>6</v>
      </c>
      <c r="E56220">
        <v>1862.28</v>
      </c>
    </row>
    <row r="56221" spans="3:5" hidden="1" x14ac:dyDescent="0.3">
      <c r="C56221" s="2">
        <v>44188</v>
      </c>
      <c r="D56221" t="s">
        <v>4</v>
      </c>
      <c r="E56221">
        <v>316.31</v>
      </c>
    </row>
    <row r="56222" spans="3:5" x14ac:dyDescent="0.3">
      <c r="C56222" s="2">
        <v>44188</v>
      </c>
      <c r="D56222" t="s">
        <v>6</v>
      </c>
      <c r="E56222">
        <v>1064.1600000000001</v>
      </c>
    </row>
    <row r="56223" spans="3:5" hidden="1" x14ac:dyDescent="0.3">
      <c r="C56223" s="2">
        <v>44188</v>
      </c>
      <c r="D56223" t="s">
        <v>4</v>
      </c>
      <c r="E56223">
        <v>1840.32</v>
      </c>
    </row>
    <row r="56224" spans="3:5" hidden="1" x14ac:dyDescent="0.3">
      <c r="C56224" s="2">
        <v>44188</v>
      </c>
      <c r="D56224" t="s">
        <v>4</v>
      </c>
      <c r="E56224">
        <v>498.42</v>
      </c>
    </row>
    <row r="56225" spans="3:5" x14ac:dyDescent="0.3">
      <c r="C56225" s="2">
        <v>44188</v>
      </c>
      <c r="D56225" t="s">
        <v>6</v>
      </c>
      <c r="E56225">
        <v>36.950000000000003</v>
      </c>
    </row>
    <row r="56226" spans="3:5" x14ac:dyDescent="0.3">
      <c r="C56226" s="2">
        <v>44188</v>
      </c>
      <c r="D56226" t="s">
        <v>6</v>
      </c>
      <c r="E56226">
        <v>576.41999999999996</v>
      </c>
    </row>
    <row r="56227" spans="3:5" hidden="1" x14ac:dyDescent="0.3">
      <c r="C56227" s="2">
        <v>44188</v>
      </c>
      <c r="D56227" t="s">
        <v>4</v>
      </c>
      <c r="E56227">
        <v>1380.24</v>
      </c>
    </row>
    <row r="56228" spans="3:5" hidden="1" x14ac:dyDescent="0.3">
      <c r="C56228" s="2">
        <v>44188</v>
      </c>
      <c r="D56228" t="s">
        <v>5</v>
      </c>
      <c r="E56228">
        <v>87.9</v>
      </c>
    </row>
    <row r="56229" spans="3:5" hidden="1" x14ac:dyDescent="0.3">
      <c r="C56229" s="2">
        <v>44188</v>
      </c>
      <c r="D56229" t="s">
        <v>4</v>
      </c>
      <c r="E56229">
        <v>498.42</v>
      </c>
    </row>
    <row r="56230" spans="3:5" x14ac:dyDescent="0.3">
      <c r="C56230" s="2">
        <v>44188</v>
      </c>
      <c r="D56230" t="s">
        <v>6</v>
      </c>
      <c r="E56230">
        <v>152.41999999999999</v>
      </c>
    </row>
    <row r="56231" spans="3:5" hidden="1" x14ac:dyDescent="0.3">
      <c r="C56231" s="2">
        <v>44188</v>
      </c>
      <c r="D56231" t="s">
        <v>4</v>
      </c>
      <c r="E56231">
        <v>31.95</v>
      </c>
    </row>
    <row r="56232" spans="3:5" hidden="1" x14ac:dyDescent="0.3">
      <c r="C56232" s="2">
        <v>44188</v>
      </c>
      <c r="D56232" t="s">
        <v>4</v>
      </c>
      <c r="E56232">
        <v>131.79</v>
      </c>
    </row>
    <row r="56233" spans="3:5" hidden="1" x14ac:dyDescent="0.3">
      <c r="C56233" s="2">
        <v>44188</v>
      </c>
      <c r="D56233" t="s">
        <v>4</v>
      </c>
      <c r="E56233">
        <v>747.63</v>
      </c>
    </row>
    <row r="56234" spans="3:5" hidden="1" x14ac:dyDescent="0.3">
      <c r="C56234" s="2">
        <v>44188</v>
      </c>
      <c r="D56234" t="s">
        <v>4</v>
      </c>
      <c r="E56234">
        <v>316.31</v>
      </c>
    </row>
    <row r="56235" spans="3:5" x14ac:dyDescent="0.3">
      <c r="C56235" s="2">
        <v>44188</v>
      </c>
      <c r="D56235" t="s">
        <v>6</v>
      </c>
      <c r="E56235">
        <v>147.80000000000001</v>
      </c>
    </row>
    <row r="56236" spans="3:5" hidden="1" x14ac:dyDescent="0.3">
      <c r="C56236" s="2">
        <v>44188</v>
      </c>
      <c r="D56236" t="s">
        <v>5</v>
      </c>
      <c r="E56236">
        <v>131.85</v>
      </c>
    </row>
    <row r="56237" spans="3:5" hidden="1" x14ac:dyDescent="0.3">
      <c r="C56237" s="2">
        <v>44188</v>
      </c>
      <c r="D56237" t="s">
        <v>5</v>
      </c>
      <c r="E56237">
        <v>3322.62</v>
      </c>
    </row>
    <row r="56238" spans="3:5" hidden="1" x14ac:dyDescent="0.3">
      <c r="C56238" s="2">
        <v>44188</v>
      </c>
      <c r="D56238" t="s">
        <v>4</v>
      </c>
      <c r="E56238">
        <v>127.8</v>
      </c>
    </row>
    <row r="56239" spans="3:5" hidden="1" x14ac:dyDescent="0.3">
      <c r="C56239" s="2">
        <v>44188</v>
      </c>
      <c r="D56239" t="s">
        <v>4</v>
      </c>
      <c r="E56239">
        <v>127.8</v>
      </c>
    </row>
    <row r="56240" spans="3:5" x14ac:dyDescent="0.3">
      <c r="C56240" s="2">
        <v>44188</v>
      </c>
      <c r="D56240" t="s">
        <v>6</v>
      </c>
      <c r="E56240">
        <v>2128.3200000000002</v>
      </c>
    </row>
    <row r="56241" spans="3:5" x14ac:dyDescent="0.3">
      <c r="C56241" s="2">
        <v>44188</v>
      </c>
      <c r="D56241" t="s">
        <v>6</v>
      </c>
      <c r="E56241">
        <v>365.81</v>
      </c>
    </row>
    <row r="56242" spans="3:5" hidden="1" x14ac:dyDescent="0.3">
      <c r="C56242" s="2">
        <v>44188</v>
      </c>
      <c r="D56242" t="s">
        <v>4</v>
      </c>
      <c r="E56242">
        <v>2214.14</v>
      </c>
    </row>
    <row r="56243" spans="3:5" hidden="1" x14ac:dyDescent="0.3">
      <c r="C56243" s="2">
        <v>44188</v>
      </c>
      <c r="D56243" t="s">
        <v>4</v>
      </c>
      <c r="E56243">
        <v>316.31</v>
      </c>
    </row>
    <row r="56244" spans="3:5" hidden="1" x14ac:dyDescent="0.3">
      <c r="C56244" s="2">
        <v>44188</v>
      </c>
      <c r="D56244" t="s">
        <v>4</v>
      </c>
      <c r="E56244">
        <v>31.95</v>
      </c>
    </row>
    <row r="56245" spans="3:5" x14ac:dyDescent="0.3">
      <c r="C56245" s="2">
        <v>44188</v>
      </c>
      <c r="D56245" t="s">
        <v>6</v>
      </c>
      <c r="E56245">
        <v>36.950000000000003</v>
      </c>
    </row>
    <row r="56246" spans="3:5" x14ac:dyDescent="0.3">
      <c r="C56246" s="2">
        <v>44188</v>
      </c>
      <c r="D56246" t="s">
        <v>6</v>
      </c>
      <c r="E56246">
        <v>147.80000000000001</v>
      </c>
    </row>
    <row r="56247" spans="3:5" hidden="1" x14ac:dyDescent="0.3">
      <c r="C56247" s="2">
        <v>44188</v>
      </c>
      <c r="D56247" t="s">
        <v>5</v>
      </c>
      <c r="E56247">
        <v>175.8</v>
      </c>
    </row>
    <row r="56248" spans="3:5" x14ac:dyDescent="0.3">
      <c r="C56248" s="2">
        <v>44188</v>
      </c>
      <c r="D56248" t="s">
        <v>6</v>
      </c>
      <c r="E56248">
        <v>576.41999999999996</v>
      </c>
    </row>
    <row r="56249" spans="3:5" hidden="1" x14ac:dyDescent="0.3">
      <c r="C56249" s="2">
        <v>44188</v>
      </c>
      <c r="D56249" t="s">
        <v>5</v>
      </c>
      <c r="E56249">
        <v>181.29</v>
      </c>
    </row>
    <row r="56250" spans="3:5" hidden="1" x14ac:dyDescent="0.3">
      <c r="C56250" s="2">
        <v>44188</v>
      </c>
      <c r="D56250" t="s">
        <v>4</v>
      </c>
      <c r="E56250">
        <v>63.9</v>
      </c>
    </row>
    <row r="56251" spans="3:5" hidden="1" x14ac:dyDescent="0.3">
      <c r="C56251" s="2">
        <v>44188</v>
      </c>
      <c r="D56251" t="s">
        <v>5</v>
      </c>
      <c r="E56251">
        <v>181.29</v>
      </c>
    </row>
    <row r="56252" spans="3:5" x14ac:dyDescent="0.3">
      <c r="C56252" s="2">
        <v>44188</v>
      </c>
      <c r="D56252" t="s">
        <v>6</v>
      </c>
      <c r="E56252">
        <v>2560.64</v>
      </c>
    </row>
    <row r="56253" spans="3:5" hidden="1" x14ac:dyDescent="0.3">
      <c r="C56253" s="2">
        <v>44188</v>
      </c>
      <c r="D56253" t="s">
        <v>4</v>
      </c>
      <c r="E56253">
        <v>2616.71</v>
      </c>
    </row>
    <row r="56254" spans="3:5" hidden="1" x14ac:dyDescent="0.3">
      <c r="C56254" s="2">
        <v>44188</v>
      </c>
      <c r="D56254" t="s">
        <v>4</v>
      </c>
      <c r="E56254">
        <v>31.95</v>
      </c>
    </row>
    <row r="56255" spans="3:5" hidden="1" x14ac:dyDescent="0.3">
      <c r="C56255" s="2">
        <v>44188</v>
      </c>
      <c r="D56255" t="s">
        <v>4</v>
      </c>
      <c r="E56255">
        <v>747.63</v>
      </c>
    </row>
    <row r="56256" spans="3:5" hidden="1" x14ac:dyDescent="0.3">
      <c r="C56256" s="2">
        <v>44188</v>
      </c>
      <c r="D56256" t="s">
        <v>4</v>
      </c>
      <c r="E56256">
        <v>131.79</v>
      </c>
    </row>
    <row r="56257" spans="3:5" hidden="1" x14ac:dyDescent="0.3">
      <c r="C56257" s="2">
        <v>44188</v>
      </c>
      <c r="D56257" t="s">
        <v>4</v>
      </c>
      <c r="E56257">
        <v>316.31</v>
      </c>
    </row>
    <row r="56258" spans="3:5" hidden="1" x14ac:dyDescent="0.3">
      <c r="C56258" s="2">
        <v>44188</v>
      </c>
      <c r="D56258" t="s">
        <v>4</v>
      </c>
      <c r="E56258">
        <v>747.63</v>
      </c>
    </row>
    <row r="56259" spans="3:5" hidden="1" x14ac:dyDescent="0.3">
      <c r="C56259" s="2">
        <v>44188</v>
      </c>
      <c r="D56259" t="s">
        <v>5</v>
      </c>
      <c r="E56259">
        <v>1265.76</v>
      </c>
    </row>
    <row r="56260" spans="3:5" hidden="1" x14ac:dyDescent="0.3">
      <c r="C56260" s="2">
        <v>44188</v>
      </c>
      <c r="D56260" t="s">
        <v>4</v>
      </c>
      <c r="E56260">
        <v>747.63</v>
      </c>
    </row>
    <row r="56261" spans="3:5" hidden="1" x14ac:dyDescent="0.3">
      <c r="C56261" s="2">
        <v>44188</v>
      </c>
      <c r="D56261" t="s">
        <v>4</v>
      </c>
      <c r="E56261">
        <v>498.42</v>
      </c>
    </row>
    <row r="56262" spans="3:5" x14ac:dyDescent="0.3">
      <c r="C56262" s="2">
        <v>44188</v>
      </c>
      <c r="D56262" t="s">
        <v>6</v>
      </c>
      <c r="E56262">
        <v>864.63</v>
      </c>
    </row>
    <row r="56263" spans="3:5" hidden="1" x14ac:dyDescent="0.3">
      <c r="C56263" s="2">
        <v>44188</v>
      </c>
      <c r="D56263" t="s">
        <v>4</v>
      </c>
      <c r="E56263">
        <v>747.63</v>
      </c>
    </row>
    <row r="56264" spans="3:5" hidden="1" x14ac:dyDescent="0.3">
      <c r="C56264" s="2">
        <v>44188</v>
      </c>
      <c r="D56264" t="s">
        <v>5</v>
      </c>
      <c r="E56264">
        <v>43.95</v>
      </c>
    </row>
    <row r="56265" spans="3:5" hidden="1" x14ac:dyDescent="0.3">
      <c r="C56265" s="2">
        <v>44188</v>
      </c>
      <c r="D56265" t="s">
        <v>4</v>
      </c>
      <c r="E56265">
        <v>1840.32</v>
      </c>
    </row>
    <row r="56266" spans="3:5" hidden="1" x14ac:dyDescent="0.3">
      <c r="C56266" s="2">
        <v>44188</v>
      </c>
      <c r="D56266" t="s">
        <v>4</v>
      </c>
      <c r="E56266">
        <v>2214.14</v>
      </c>
    </row>
    <row r="56267" spans="3:5" hidden="1" x14ac:dyDescent="0.3">
      <c r="C56267" s="2">
        <v>44188</v>
      </c>
      <c r="D56267" t="s">
        <v>4</v>
      </c>
      <c r="E56267">
        <v>920.16</v>
      </c>
    </row>
    <row r="56268" spans="3:5" hidden="1" x14ac:dyDescent="0.3">
      <c r="C56268" s="2">
        <v>44188</v>
      </c>
      <c r="D56268" t="s">
        <v>4</v>
      </c>
      <c r="E56268">
        <v>498.42</v>
      </c>
    </row>
    <row r="56269" spans="3:5" hidden="1" x14ac:dyDescent="0.3">
      <c r="C56269" s="2">
        <v>44188</v>
      </c>
      <c r="D56269" t="s">
        <v>4</v>
      </c>
      <c r="E56269">
        <v>95.85</v>
      </c>
    </row>
    <row r="56270" spans="3:5" hidden="1" x14ac:dyDescent="0.3">
      <c r="C56270" s="2">
        <v>44188</v>
      </c>
      <c r="D56270" t="s">
        <v>4</v>
      </c>
      <c r="E56270">
        <v>498.42</v>
      </c>
    </row>
    <row r="56271" spans="3:5" hidden="1" x14ac:dyDescent="0.3">
      <c r="C56271" s="2">
        <v>44188</v>
      </c>
      <c r="D56271" t="s">
        <v>4</v>
      </c>
      <c r="E56271">
        <v>95.85</v>
      </c>
    </row>
    <row r="56272" spans="3:5" hidden="1" x14ac:dyDescent="0.3">
      <c r="C56272" s="2">
        <v>44188</v>
      </c>
      <c r="D56272" t="s">
        <v>4</v>
      </c>
      <c r="E56272">
        <v>316.31</v>
      </c>
    </row>
    <row r="56273" spans="3:5" hidden="1" x14ac:dyDescent="0.3">
      <c r="C56273" s="2">
        <v>44188</v>
      </c>
      <c r="D56273" t="s">
        <v>4</v>
      </c>
      <c r="E56273">
        <v>498.42</v>
      </c>
    </row>
    <row r="56274" spans="3:5" x14ac:dyDescent="0.3">
      <c r="C56274" s="2">
        <v>44188</v>
      </c>
      <c r="D56274" t="s">
        <v>6</v>
      </c>
      <c r="E56274">
        <v>2095.0700000000002</v>
      </c>
    </row>
    <row r="56275" spans="3:5" hidden="1" x14ac:dyDescent="0.3">
      <c r="C56275" s="2">
        <v>44188</v>
      </c>
      <c r="D56275" t="s">
        <v>5</v>
      </c>
      <c r="E56275">
        <v>1028.43</v>
      </c>
    </row>
    <row r="56276" spans="3:5" hidden="1" x14ac:dyDescent="0.3">
      <c r="C56276" s="2">
        <v>44188</v>
      </c>
      <c r="D56276" t="s">
        <v>4</v>
      </c>
      <c r="E56276">
        <v>131.79</v>
      </c>
    </row>
    <row r="56277" spans="3:5" x14ac:dyDescent="0.3">
      <c r="C56277" s="2">
        <v>44188</v>
      </c>
      <c r="D56277" t="s">
        <v>6</v>
      </c>
      <c r="E56277">
        <v>576.41999999999996</v>
      </c>
    </row>
    <row r="56278" spans="3:5" hidden="1" x14ac:dyDescent="0.3">
      <c r="C56278" s="2">
        <v>44188</v>
      </c>
      <c r="D56278" t="s">
        <v>5</v>
      </c>
      <c r="E56278">
        <v>435.11</v>
      </c>
    </row>
    <row r="56279" spans="3:5" x14ac:dyDescent="0.3">
      <c r="C56279" s="2">
        <v>44188</v>
      </c>
      <c r="D56279" t="s">
        <v>6</v>
      </c>
      <c r="E56279">
        <v>2327.85</v>
      </c>
    </row>
    <row r="56280" spans="3:5" hidden="1" x14ac:dyDescent="0.3">
      <c r="C56280" s="2">
        <v>44188</v>
      </c>
      <c r="D56280" t="s">
        <v>4</v>
      </c>
      <c r="E56280">
        <v>747.63</v>
      </c>
    </row>
    <row r="56281" spans="3:5" hidden="1" x14ac:dyDescent="0.3">
      <c r="C56281" s="2">
        <v>44188</v>
      </c>
      <c r="D56281" t="s">
        <v>4</v>
      </c>
      <c r="E56281">
        <v>747.63</v>
      </c>
    </row>
    <row r="56282" spans="3:5" hidden="1" x14ac:dyDescent="0.3">
      <c r="C56282" s="2">
        <v>44188</v>
      </c>
      <c r="D56282" t="s">
        <v>4</v>
      </c>
      <c r="E56282">
        <v>31.95</v>
      </c>
    </row>
    <row r="56283" spans="3:5" hidden="1" x14ac:dyDescent="0.3">
      <c r="C56283" s="2">
        <v>44188</v>
      </c>
      <c r="D56283" t="s">
        <v>4</v>
      </c>
      <c r="E56283">
        <v>131.79</v>
      </c>
    </row>
    <row r="56284" spans="3:5" x14ac:dyDescent="0.3">
      <c r="C56284" s="2">
        <v>44188</v>
      </c>
      <c r="D56284" t="s">
        <v>6</v>
      </c>
      <c r="E56284">
        <v>1064.1600000000001</v>
      </c>
    </row>
    <row r="56285" spans="3:5" hidden="1" x14ac:dyDescent="0.3">
      <c r="C56285" s="2">
        <v>44188</v>
      </c>
      <c r="D56285" t="s">
        <v>5</v>
      </c>
      <c r="E56285">
        <v>175.8</v>
      </c>
    </row>
    <row r="56286" spans="3:5" hidden="1" x14ac:dyDescent="0.3">
      <c r="C56286" s="2">
        <v>44188</v>
      </c>
      <c r="D56286" t="s">
        <v>4</v>
      </c>
      <c r="E56286">
        <v>1610.28</v>
      </c>
    </row>
    <row r="56287" spans="3:5" hidden="1" x14ac:dyDescent="0.3">
      <c r="C56287" s="2">
        <v>44188</v>
      </c>
      <c r="D56287" t="s">
        <v>4</v>
      </c>
      <c r="E56287">
        <v>95.85</v>
      </c>
    </row>
    <row r="56288" spans="3:5" hidden="1" x14ac:dyDescent="0.3">
      <c r="C56288" s="2">
        <v>44188</v>
      </c>
      <c r="D56288" t="s">
        <v>4</v>
      </c>
      <c r="E56288">
        <v>747.63</v>
      </c>
    </row>
    <row r="56289" spans="3:5" hidden="1" x14ac:dyDescent="0.3">
      <c r="C56289" s="2">
        <v>44188</v>
      </c>
      <c r="D56289" t="s">
        <v>4</v>
      </c>
      <c r="E56289">
        <v>498.42</v>
      </c>
    </row>
    <row r="56290" spans="3:5" hidden="1" x14ac:dyDescent="0.3">
      <c r="C56290" s="2">
        <v>44188</v>
      </c>
      <c r="D56290" t="s">
        <v>4</v>
      </c>
      <c r="E56290">
        <v>2415.42</v>
      </c>
    </row>
    <row r="56291" spans="3:5" hidden="1" x14ac:dyDescent="0.3">
      <c r="C56291" s="2">
        <v>44188</v>
      </c>
      <c r="D56291" t="s">
        <v>4</v>
      </c>
      <c r="E56291">
        <v>127.8</v>
      </c>
    </row>
    <row r="56292" spans="3:5" hidden="1" x14ac:dyDescent="0.3">
      <c r="C56292" s="2">
        <v>44188</v>
      </c>
      <c r="D56292" t="s">
        <v>4</v>
      </c>
      <c r="E56292">
        <v>127.8</v>
      </c>
    </row>
    <row r="56293" spans="3:5" hidden="1" x14ac:dyDescent="0.3">
      <c r="C56293" s="2">
        <v>44188</v>
      </c>
      <c r="D56293" t="s">
        <v>4</v>
      </c>
      <c r="E56293">
        <v>498.42</v>
      </c>
    </row>
    <row r="56294" spans="3:5" hidden="1" x14ac:dyDescent="0.3">
      <c r="C56294" s="2">
        <v>44188</v>
      </c>
      <c r="D56294" t="s">
        <v>4</v>
      </c>
      <c r="E56294">
        <v>316.31</v>
      </c>
    </row>
    <row r="56295" spans="3:5" hidden="1" x14ac:dyDescent="0.3">
      <c r="C56295" s="2">
        <v>44188</v>
      </c>
      <c r="D56295" t="s">
        <v>4</v>
      </c>
      <c r="E56295">
        <v>747.63</v>
      </c>
    </row>
    <row r="56296" spans="3:5" hidden="1" x14ac:dyDescent="0.3">
      <c r="C56296" s="2">
        <v>44188</v>
      </c>
      <c r="D56296" t="s">
        <v>4</v>
      </c>
      <c r="E56296">
        <v>1610.28</v>
      </c>
    </row>
    <row r="56297" spans="3:5" hidden="1" x14ac:dyDescent="0.3">
      <c r="C56297" s="2">
        <v>44188</v>
      </c>
      <c r="D56297" t="s">
        <v>4</v>
      </c>
      <c r="E56297">
        <v>498.42</v>
      </c>
    </row>
    <row r="56298" spans="3:5" x14ac:dyDescent="0.3">
      <c r="C56298" s="2">
        <v>44188</v>
      </c>
      <c r="D56298" t="s">
        <v>6</v>
      </c>
      <c r="E56298">
        <v>864.63</v>
      </c>
    </row>
    <row r="56299" spans="3:5" hidden="1" x14ac:dyDescent="0.3">
      <c r="C56299" s="2">
        <v>44188</v>
      </c>
      <c r="D56299" t="s">
        <v>4</v>
      </c>
      <c r="E56299">
        <v>498.42</v>
      </c>
    </row>
    <row r="56300" spans="3:5" hidden="1" x14ac:dyDescent="0.3">
      <c r="C56300" s="2">
        <v>44188</v>
      </c>
      <c r="D56300" t="s">
        <v>4</v>
      </c>
      <c r="E56300">
        <v>316.31</v>
      </c>
    </row>
    <row r="56301" spans="3:5" hidden="1" x14ac:dyDescent="0.3">
      <c r="C56301" s="2">
        <v>44188</v>
      </c>
      <c r="D56301" t="s">
        <v>5</v>
      </c>
      <c r="E56301">
        <v>2768.85</v>
      </c>
    </row>
    <row r="56302" spans="3:5" x14ac:dyDescent="0.3">
      <c r="C56302" s="2">
        <v>44188</v>
      </c>
      <c r="D56302" t="s">
        <v>6</v>
      </c>
      <c r="E56302">
        <v>73.900000000000006</v>
      </c>
    </row>
    <row r="56303" spans="3:5" hidden="1" x14ac:dyDescent="0.3">
      <c r="C56303" s="2">
        <v>44188</v>
      </c>
      <c r="D56303" t="s">
        <v>5</v>
      </c>
      <c r="E56303">
        <v>87.9</v>
      </c>
    </row>
    <row r="56304" spans="3:5" hidden="1" x14ac:dyDescent="0.3">
      <c r="C56304" s="2">
        <v>44188</v>
      </c>
      <c r="D56304" t="s">
        <v>4</v>
      </c>
      <c r="E56304">
        <v>63.9</v>
      </c>
    </row>
    <row r="56305" spans="3:5" hidden="1" x14ac:dyDescent="0.3">
      <c r="C56305" s="2">
        <v>44188</v>
      </c>
      <c r="D56305" t="s">
        <v>4</v>
      </c>
      <c r="E56305">
        <v>127.8</v>
      </c>
    </row>
    <row r="56306" spans="3:5" hidden="1" x14ac:dyDescent="0.3">
      <c r="C56306" s="2">
        <v>44188</v>
      </c>
      <c r="D56306" t="s">
        <v>5</v>
      </c>
      <c r="E56306">
        <v>435.11</v>
      </c>
    </row>
    <row r="56307" spans="3:5" hidden="1" x14ac:dyDescent="0.3">
      <c r="C56307" s="2">
        <v>44188</v>
      </c>
      <c r="D56307" t="s">
        <v>4</v>
      </c>
      <c r="E56307">
        <v>316.31</v>
      </c>
    </row>
    <row r="56308" spans="3:5" hidden="1" x14ac:dyDescent="0.3">
      <c r="C56308" s="2">
        <v>44188</v>
      </c>
      <c r="D56308" t="s">
        <v>4</v>
      </c>
      <c r="E56308">
        <v>316.31</v>
      </c>
    </row>
    <row r="56309" spans="3:5" hidden="1" x14ac:dyDescent="0.3">
      <c r="C56309" s="2">
        <v>44188</v>
      </c>
      <c r="D56309" t="s">
        <v>5</v>
      </c>
      <c r="E56309">
        <v>175.8</v>
      </c>
    </row>
    <row r="56310" spans="3:5" hidden="1" x14ac:dyDescent="0.3">
      <c r="C56310" s="2">
        <v>44188</v>
      </c>
      <c r="D56310" t="s">
        <v>5</v>
      </c>
      <c r="E56310">
        <v>3322.62</v>
      </c>
    </row>
    <row r="56311" spans="3:5" x14ac:dyDescent="0.3">
      <c r="C56311" s="2">
        <v>44188</v>
      </c>
      <c r="D56311" t="s">
        <v>6</v>
      </c>
      <c r="E56311">
        <v>576.41999999999996</v>
      </c>
    </row>
    <row r="56312" spans="3:5" x14ac:dyDescent="0.3">
      <c r="C56312" s="2">
        <v>44188</v>
      </c>
      <c r="D56312" t="s">
        <v>6</v>
      </c>
      <c r="E56312">
        <v>147.80000000000001</v>
      </c>
    </row>
    <row r="56313" spans="3:5" x14ac:dyDescent="0.3">
      <c r="C56313" s="2">
        <v>44188</v>
      </c>
      <c r="D56313" t="s">
        <v>6</v>
      </c>
      <c r="E56313">
        <v>110.85</v>
      </c>
    </row>
    <row r="56314" spans="3:5" x14ac:dyDescent="0.3">
      <c r="C56314" s="2">
        <v>44188</v>
      </c>
      <c r="D56314" t="s">
        <v>6</v>
      </c>
      <c r="E56314">
        <v>365.81</v>
      </c>
    </row>
    <row r="56315" spans="3:5" hidden="1" x14ac:dyDescent="0.3">
      <c r="C56315" s="2">
        <v>44188</v>
      </c>
      <c r="D56315" t="s">
        <v>5</v>
      </c>
      <c r="E56315">
        <v>43.95</v>
      </c>
    </row>
    <row r="56316" spans="3:5" hidden="1" x14ac:dyDescent="0.3">
      <c r="C56316" s="2">
        <v>44188</v>
      </c>
      <c r="D56316" t="s">
        <v>5</v>
      </c>
      <c r="E56316">
        <v>435.11</v>
      </c>
    </row>
    <row r="56317" spans="3:5" hidden="1" x14ac:dyDescent="0.3">
      <c r="C56317" s="2">
        <v>44188</v>
      </c>
      <c r="D56317" t="s">
        <v>4</v>
      </c>
      <c r="E56317">
        <v>2012.85</v>
      </c>
    </row>
    <row r="56318" spans="3:5" hidden="1" x14ac:dyDescent="0.3">
      <c r="C56318" s="2">
        <v>44188</v>
      </c>
      <c r="D56318" t="s">
        <v>4</v>
      </c>
      <c r="E56318">
        <v>127.8</v>
      </c>
    </row>
    <row r="56319" spans="3:5" x14ac:dyDescent="0.3">
      <c r="C56319" s="2">
        <v>44188</v>
      </c>
      <c r="D56319" t="s">
        <v>6</v>
      </c>
      <c r="E56319">
        <v>147.80000000000001</v>
      </c>
    </row>
    <row r="56320" spans="3:5" x14ac:dyDescent="0.3">
      <c r="C56320" s="2">
        <v>44188</v>
      </c>
      <c r="D56320" t="s">
        <v>6</v>
      </c>
      <c r="E56320">
        <v>110.85</v>
      </c>
    </row>
    <row r="56321" spans="3:5" x14ac:dyDescent="0.3">
      <c r="C56321" s="2">
        <v>44188</v>
      </c>
      <c r="D56321" t="s">
        <v>6</v>
      </c>
      <c r="E56321">
        <v>2327.85</v>
      </c>
    </row>
    <row r="56322" spans="3:5" x14ac:dyDescent="0.3">
      <c r="C56322" s="2">
        <v>44188</v>
      </c>
      <c r="D56322" t="s">
        <v>6</v>
      </c>
      <c r="E56322">
        <v>1596.24</v>
      </c>
    </row>
    <row r="56323" spans="3:5" hidden="1" x14ac:dyDescent="0.3">
      <c r="C56323" s="2">
        <v>44188</v>
      </c>
      <c r="D56323" t="s">
        <v>4</v>
      </c>
      <c r="E56323">
        <v>95.85</v>
      </c>
    </row>
    <row r="56324" spans="3:5" hidden="1" x14ac:dyDescent="0.3">
      <c r="C56324" s="2">
        <v>44188</v>
      </c>
      <c r="D56324" t="s">
        <v>5</v>
      </c>
      <c r="E56324">
        <v>175.8</v>
      </c>
    </row>
    <row r="56325" spans="3:5" hidden="1" x14ac:dyDescent="0.3">
      <c r="C56325" s="2">
        <v>44188</v>
      </c>
      <c r="D56325" t="s">
        <v>4</v>
      </c>
      <c r="E56325">
        <v>2214.14</v>
      </c>
    </row>
    <row r="56326" spans="3:5" x14ac:dyDescent="0.3">
      <c r="C56326" s="2">
        <v>44188</v>
      </c>
      <c r="D56326" t="s">
        <v>6</v>
      </c>
      <c r="E56326">
        <v>576.41999999999996</v>
      </c>
    </row>
    <row r="56327" spans="3:5" hidden="1" x14ac:dyDescent="0.3">
      <c r="C56327" s="2">
        <v>44188</v>
      </c>
      <c r="D56327" t="s">
        <v>4</v>
      </c>
      <c r="E56327">
        <v>747.63</v>
      </c>
    </row>
    <row r="56328" spans="3:5" hidden="1" x14ac:dyDescent="0.3">
      <c r="C56328" s="2">
        <v>44188</v>
      </c>
      <c r="D56328" t="s">
        <v>4</v>
      </c>
      <c r="E56328">
        <v>63.9</v>
      </c>
    </row>
    <row r="56329" spans="3:5" hidden="1" x14ac:dyDescent="0.3">
      <c r="C56329" s="2">
        <v>44188</v>
      </c>
      <c r="D56329" t="s">
        <v>4</v>
      </c>
      <c r="E56329">
        <v>2012.85</v>
      </c>
    </row>
    <row r="56330" spans="3:5" hidden="1" x14ac:dyDescent="0.3">
      <c r="C56330" s="2">
        <v>44188</v>
      </c>
      <c r="D56330" t="s">
        <v>5</v>
      </c>
      <c r="E56330">
        <v>435.11</v>
      </c>
    </row>
    <row r="56331" spans="3:5" hidden="1" x14ac:dyDescent="0.3">
      <c r="C56331" s="2">
        <v>44188</v>
      </c>
      <c r="D56331" t="s">
        <v>4</v>
      </c>
      <c r="E56331">
        <v>2012.85</v>
      </c>
    </row>
    <row r="56332" spans="3:5" x14ac:dyDescent="0.3">
      <c r="C56332" s="2">
        <v>44188</v>
      </c>
      <c r="D56332" t="s">
        <v>6</v>
      </c>
      <c r="E56332">
        <v>1064.1600000000001</v>
      </c>
    </row>
    <row r="56333" spans="3:5" hidden="1" x14ac:dyDescent="0.3">
      <c r="C56333" s="2">
        <v>44188</v>
      </c>
      <c r="D56333" t="s">
        <v>4</v>
      </c>
      <c r="E56333">
        <v>316.31</v>
      </c>
    </row>
    <row r="56334" spans="3:5" x14ac:dyDescent="0.3">
      <c r="C56334" s="2">
        <v>44188</v>
      </c>
      <c r="D56334" t="s">
        <v>6</v>
      </c>
      <c r="E56334">
        <v>110.85</v>
      </c>
    </row>
    <row r="56335" spans="3:5" hidden="1" x14ac:dyDescent="0.3">
      <c r="C56335" s="2">
        <v>44188</v>
      </c>
      <c r="D56335" t="s">
        <v>4</v>
      </c>
      <c r="E56335">
        <v>63.9</v>
      </c>
    </row>
    <row r="56336" spans="3:5" hidden="1" x14ac:dyDescent="0.3">
      <c r="C56336" s="2">
        <v>44188</v>
      </c>
      <c r="D56336" t="s">
        <v>4</v>
      </c>
      <c r="E56336">
        <v>498.42</v>
      </c>
    </row>
    <row r="56337" spans="3:5" hidden="1" x14ac:dyDescent="0.3">
      <c r="C56337" s="2">
        <v>44188</v>
      </c>
      <c r="D56337" t="s">
        <v>4</v>
      </c>
      <c r="E56337">
        <v>316.31</v>
      </c>
    </row>
    <row r="56338" spans="3:5" hidden="1" x14ac:dyDescent="0.3">
      <c r="C56338" s="2">
        <v>44188</v>
      </c>
      <c r="D56338" t="s">
        <v>4</v>
      </c>
      <c r="E56338">
        <v>498.42</v>
      </c>
    </row>
    <row r="56339" spans="3:5" hidden="1" x14ac:dyDescent="0.3">
      <c r="C56339" s="2">
        <v>44188</v>
      </c>
      <c r="D56339" t="s">
        <v>4</v>
      </c>
      <c r="E56339">
        <v>316.31</v>
      </c>
    </row>
    <row r="56340" spans="3:5" x14ac:dyDescent="0.3">
      <c r="C56340" s="2">
        <v>44188</v>
      </c>
      <c r="D56340" t="s">
        <v>6</v>
      </c>
      <c r="E56340">
        <v>147.80000000000001</v>
      </c>
    </row>
    <row r="56341" spans="3:5" hidden="1" x14ac:dyDescent="0.3">
      <c r="C56341" s="2">
        <v>44188</v>
      </c>
      <c r="D56341" t="s">
        <v>4</v>
      </c>
      <c r="E56341">
        <v>498.42</v>
      </c>
    </row>
    <row r="56342" spans="3:5" hidden="1" x14ac:dyDescent="0.3">
      <c r="C56342" s="2">
        <v>44188</v>
      </c>
      <c r="D56342" t="s">
        <v>4</v>
      </c>
      <c r="E56342">
        <v>2012.85</v>
      </c>
    </row>
    <row r="56343" spans="3:5" x14ac:dyDescent="0.3">
      <c r="C56343" s="2">
        <v>44188</v>
      </c>
      <c r="D56343" t="s">
        <v>6</v>
      </c>
      <c r="E56343">
        <v>2128.3200000000002</v>
      </c>
    </row>
    <row r="56344" spans="3:5" hidden="1" x14ac:dyDescent="0.3">
      <c r="C56344" s="2">
        <v>44188</v>
      </c>
      <c r="D56344" t="s">
        <v>5</v>
      </c>
      <c r="E56344">
        <v>1898.64</v>
      </c>
    </row>
    <row r="56345" spans="3:5" hidden="1" x14ac:dyDescent="0.3">
      <c r="C56345" s="2">
        <v>44188</v>
      </c>
      <c r="D56345" t="s">
        <v>4</v>
      </c>
      <c r="E56345">
        <v>316.31</v>
      </c>
    </row>
    <row r="56346" spans="3:5" hidden="1" x14ac:dyDescent="0.3">
      <c r="C56346" s="2">
        <v>44188</v>
      </c>
      <c r="D56346" t="s">
        <v>4</v>
      </c>
      <c r="E56346">
        <v>1380.24</v>
      </c>
    </row>
    <row r="56347" spans="3:5" hidden="1" x14ac:dyDescent="0.3">
      <c r="C56347" s="2">
        <v>44188</v>
      </c>
      <c r="D56347" t="s">
        <v>5</v>
      </c>
      <c r="E56347">
        <v>43.95</v>
      </c>
    </row>
    <row r="56348" spans="3:5" hidden="1" x14ac:dyDescent="0.3">
      <c r="C56348" s="2">
        <v>44188</v>
      </c>
      <c r="D56348" t="s">
        <v>4</v>
      </c>
      <c r="E56348">
        <v>920.16</v>
      </c>
    </row>
    <row r="56349" spans="3:5" x14ac:dyDescent="0.3">
      <c r="C56349" s="2">
        <v>44188</v>
      </c>
      <c r="D56349" t="s">
        <v>6</v>
      </c>
      <c r="E56349">
        <v>576.41999999999996</v>
      </c>
    </row>
    <row r="56350" spans="3:5" hidden="1" x14ac:dyDescent="0.3">
      <c r="C56350" s="2">
        <v>44188</v>
      </c>
      <c r="D56350" t="s">
        <v>4</v>
      </c>
      <c r="E56350">
        <v>1840.32</v>
      </c>
    </row>
    <row r="56351" spans="3:5" x14ac:dyDescent="0.3">
      <c r="C56351" s="2">
        <v>44188</v>
      </c>
      <c r="D56351" t="s">
        <v>6</v>
      </c>
      <c r="E56351">
        <v>1330.2</v>
      </c>
    </row>
    <row r="56352" spans="3:5" hidden="1" x14ac:dyDescent="0.3">
      <c r="C56352" s="2">
        <v>44188</v>
      </c>
      <c r="D56352" t="s">
        <v>4</v>
      </c>
      <c r="E56352">
        <v>2616.71</v>
      </c>
    </row>
    <row r="56353" spans="3:5" hidden="1" x14ac:dyDescent="0.3">
      <c r="C56353" s="2">
        <v>44188</v>
      </c>
      <c r="D56353" t="s">
        <v>4</v>
      </c>
      <c r="E56353">
        <v>127.8</v>
      </c>
    </row>
    <row r="56354" spans="3:5" hidden="1" x14ac:dyDescent="0.3">
      <c r="C56354" s="2">
        <v>44188</v>
      </c>
      <c r="D56354" t="s">
        <v>5</v>
      </c>
      <c r="E56354">
        <v>2491.9699999999998</v>
      </c>
    </row>
    <row r="56355" spans="3:5" x14ac:dyDescent="0.3">
      <c r="C56355" s="2">
        <v>44188</v>
      </c>
      <c r="D56355" t="s">
        <v>6</v>
      </c>
      <c r="E56355">
        <v>1330.2</v>
      </c>
    </row>
    <row r="56356" spans="3:5" x14ac:dyDescent="0.3">
      <c r="C56356" s="2">
        <v>44188</v>
      </c>
      <c r="D56356" t="s">
        <v>6</v>
      </c>
      <c r="E56356">
        <v>36.950000000000003</v>
      </c>
    </row>
    <row r="56357" spans="3:5" hidden="1" x14ac:dyDescent="0.3">
      <c r="C56357" s="2">
        <v>44188</v>
      </c>
      <c r="D56357" t="s">
        <v>5</v>
      </c>
      <c r="E56357">
        <v>43.95</v>
      </c>
    </row>
    <row r="56358" spans="3:5" hidden="1" x14ac:dyDescent="0.3">
      <c r="C56358" s="2">
        <v>44188</v>
      </c>
      <c r="D56358" t="s">
        <v>4</v>
      </c>
      <c r="E56358">
        <v>316.31</v>
      </c>
    </row>
    <row r="56359" spans="3:5" hidden="1" x14ac:dyDescent="0.3">
      <c r="C56359" s="2">
        <v>44188</v>
      </c>
      <c r="D56359" t="s">
        <v>4</v>
      </c>
      <c r="E56359">
        <v>2012.85</v>
      </c>
    </row>
    <row r="56360" spans="3:5" x14ac:dyDescent="0.3">
      <c r="C56360" s="2">
        <v>44188</v>
      </c>
      <c r="D56360" t="s">
        <v>6</v>
      </c>
      <c r="E56360">
        <v>152.41999999999999</v>
      </c>
    </row>
    <row r="56361" spans="3:5" hidden="1" x14ac:dyDescent="0.3">
      <c r="C56361" s="2">
        <v>44188</v>
      </c>
      <c r="D56361" t="s">
        <v>4</v>
      </c>
      <c r="E56361">
        <v>498.42</v>
      </c>
    </row>
    <row r="56362" spans="3:5" hidden="1" x14ac:dyDescent="0.3">
      <c r="C56362" s="2">
        <v>44188</v>
      </c>
      <c r="D56362" t="s">
        <v>5</v>
      </c>
      <c r="E56362">
        <v>131.85</v>
      </c>
    </row>
    <row r="56363" spans="3:5" x14ac:dyDescent="0.3">
      <c r="C56363" s="2">
        <v>44188</v>
      </c>
      <c r="D56363" t="s">
        <v>6</v>
      </c>
      <c r="E56363">
        <v>1596.24</v>
      </c>
    </row>
    <row r="56364" spans="3:5" hidden="1" x14ac:dyDescent="0.3">
      <c r="C56364" s="2">
        <v>44188</v>
      </c>
      <c r="D56364" t="s">
        <v>4</v>
      </c>
      <c r="E56364">
        <v>127.8</v>
      </c>
    </row>
    <row r="56365" spans="3:5" x14ac:dyDescent="0.3">
      <c r="C56365" s="2">
        <v>44188</v>
      </c>
      <c r="D56365" t="s">
        <v>6</v>
      </c>
      <c r="E56365">
        <v>864.63</v>
      </c>
    </row>
    <row r="56366" spans="3:5" hidden="1" x14ac:dyDescent="0.3">
      <c r="C56366" s="2">
        <v>44188</v>
      </c>
      <c r="D56366" t="s">
        <v>5</v>
      </c>
      <c r="E56366">
        <v>131.85</v>
      </c>
    </row>
    <row r="56367" spans="3:5" hidden="1" x14ac:dyDescent="0.3">
      <c r="C56367" s="2">
        <v>44188</v>
      </c>
      <c r="D56367" t="s">
        <v>4</v>
      </c>
      <c r="E56367">
        <v>31.95</v>
      </c>
    </row>
    <row r="56368" spans="3:5" hidden="1" x14ac:dyDescent="0.3">
      <c r="C56368" s="2">
        <v>44188</v>
      </c>
      <c r="D56368" t="s">
        <v>4</v>
      </c>
      <c r="E56368">
        <v>95.85</v>
      </c>
    </row>
    <row r="56369" spans="3:5" hidden="1" x14ac:dyDescent="0.3">
      <c r="C56369" s="2">
        <v>44188</v>
      </c>
      <c r="D56369" t="s">
        <v>4</v>
      </c>
      <c r="E56369">
        <v>63.9</v>
      </c>
    </row>
    <row r="56370" spans="3:5" x14ac:dyDescent="0.3">
      <c r="C56370" s="2">
        <v>44188</v>
      </c>
      <c r="D56370" t="s">
        <v>6</v>
      </c>
      <c r="E56370">
        <v>864.63</v>
      </c>
    </row>
    <row r="56371" spans="3:5" x14ac:dyDescent="0.3">
      <c r="C56371" s="2">
        <v>44188</v>
      </c>
      <c r="D56371" t="s">
        <v>6</v>
      </c>
      <c r="E56371">
        <v>36.950000000000003</v>
      </c>
    </row>
    <row r="56372" spans="3:5" hidden="1" x14ac:dyDescent="0.3">
      <c r="C56372" s="2">
        <v>44188</v>
      </c>
      <c r="D56372" t="s">
        <v>5</v>
      </c>
      <c r="E56372">
        <v>1265.76</v>
      </c>
    </row>
    <row r="56373" spans="3:5" hidden="1" x14ac:dyDescent="0.3">
      <c r="C56373" s="2">
        <v>44188</v>
      </c>
      <c r="D56373" t="s">
        <v>4</v>
      </c>
      <c r="E56373">
        <v>63.9</v>
      </c>
    </row>
    <row r="56374" spans="3:5" hidden="1" x14ac:dyDescent="0.3">
      <c r="C56374" s="2">
        <v>44188</v>
      </c>
      <c r="D56374" t="s">
        <v>4</v>
      </c>
      <c r="E56374">
        <v>747.63</v>
      </c>
    </row>
    <row r="56375" spans="3:5" hidden="1" x14ac:dyDescent="0.3">
      <c r="C56375" s="2">
        <v>44188</v>
      </c>
      <c r="D56375" t="s">
        <v>5</v>
      </c>
      <c r="E56375">
        <v>175.8</v>
      </c>
    </row>
    <row r="56376" spans="3:5" hidden="1" x14ac:dyDescent="0.3">
      <c r="C56376" s="2">
        <v>44188</v>
      </c>
      <c r="D56376" t="s">
        <v>5</v>
      </c>
      <c r="E56376">
        <v>435.11</v>
      </c>
    </row>
    <row r="56377" spans="3:5" hidden="1" x14ac:dyDescent="0.3">
      <c r="C56377" s="2">
        <v>44188</v>
      </c>
      <c r="D56377" t="s">
        <v>4</v>
      </c>
      <c r="E56377">
        <v>498.42</v>
      </c>
    </row>
    <row r="56378" spans="3:5" hidden="1" x14ac:dyDescent="0.3">
      <c r="C56378" s="2">
        <v>44188</v>
      </c>
      <c r="D56378" t="s">
        <v>4</v>
      </c>
      <c r="E56378">
        <v>1610.28</v>
      </c>
    </row>
    <row r="56379" spans="3:5" hidden="1" x14ac:dyDescent="0.3">
      <c r="C56379" s="2">
        <v>44188</v>
      </c>
      <c r="D56379" t="s">
        <v>4</v>
      </c>
      <c r="E56379">
        <v>131.79</v>
      </c>
    </row>
    <row r="56380" spans="3:5" hidden="1" x14ac:dyDescent="0.3">
      <c r="C56380" s="2">
        <v>44188</v>
      </c>
      <c r="D56380" t="s">
        <v>5</v>
      </c>
      <c r="E56380">
        <v>181.29</v>
      </c>
    </row>
    <row r="56381" spans="3:5" x14ac:dyDescent="0.3">
      <c r="C56381" s="2">
        <v>44188</v>
      </c>
      <c r="D56381" t="s">
        <v>6</v>
      </c>
      <c r="E56381">
        <v>152.41999999999999</v>
      </c>
    </row>
    <row r="56382" spans="3:5" hidden="1" x14ac:dyDescent="0.3">
      <c r="C56382" s="2">
        <v>44188</v>
      </c>
      <c r="D56382" t="s">
        <v>4</v>
      </c>
      <c r="E56382">
        <v>747.63</v>
      </c>
    </row>
    <row r="56383" spans="3:5" x14ac:dyDescent="0.3">
      <c r="C56383" s="2">
        <v>44188</v>
      </c>
      <c r="D56383" t="s">
        <v>6</v>
      </c>
      <c r="E56383">
        <v>36.950000000000003</v>
      </c>
    </row>
    <row r="56384" spans="3:5" hidden="1" x14ac:dyDescent="0.3">
      <c r="C56384" s="2">
        <v>44188</v>
      </c>
      <c r="D56384" t="s">
        <v>4</v>
      </c>
      <c r="E56384">
        <v>2012.85</v>
      </c>
    </row>
    <row r="56385" spans="3:5" x14ac:dyDescent="0.3">
      <c r="C56385" s="2">
        <v>44188</v>
      </c>
      <c r="D56385" t="s">
        <v>6</v>
      </c>
      <c r="E56385">
        <v>2560.64</v>
      </c>
    </row>
    <row r="56386" spans="3:5" hidden="1" x14ac:dyDescent="0.3">
      <c r="C56386" s="2">
        <v>44188</v>
      </c>
      <c r="D56386" t="s">
        <v>4</v>
      </c>
      <c r="E56386">
        <v>316.31</v>
      </c>
    </row>
    <row r="56387" spans="3:5" hidden="1" x14ac:dyDescent="0.3">
      <c r="C56387" s="2">
        <v>44188</v>
      </c>
      <c r="D56387" t="s">
        <v>4</v>
      </c>
      <c r="E56387">
        <v>63.9</v>
      </c>
    </row>
    <row r="56388" spans="3:5" hidden="1" x14ac:dyDescent="0.3">
      <c r="C56388" s="2">
        <v>44188</v>
      </c>
      <c r="D56388" t="s">
        <v>5</v>
      </c>
      <c r="E56388">
        <v>435.11</v>
      </c>
    </row>
    <row r="56389" spans="3:5" hidden="1" x14ac:dyDescent="0.3">
      <c r="C56389" s="2">
        <v>44188</v>
      </c>
      <c r="D56389" t="s">
        <v>5</v>
      </c>
      <c r="E56389">
        <v>175.8</v>
      </c>
    </row>
    <row r="56390" spans="3:5" hidden="1" x14ac:dyDescent="0.3">
      <c r="C56390" s="2">
        <v>44188</v>
      </c>
      <c r="D56390" t="s">
        <v>4</v>
      </c>
      <c r="E56390">
        <v>316.31</v>
      </c>
    </row>
    <row r="56391" spans="3:5" hidden="1" x14ac:dyDescent="0.3">
      <c r="C56391" s="2">
        <v>44188</v>
      </c>
      <c r="D56391" t="s">
        <v>4</v>
      </c>
      <c r="E56391">
        <v>498.42</v>
      </c>
    </row>
    <row r="56392" spans="3:5" hidden="1" x14ac:dyDescent="0.3">
      <c r="C56392" s="2">
        <v>44188</v>
      </c>
      <c r="D56392" t="s">
        <v>4</v>
      </c>
      <c r="E56392">
        <v>316.31</v>
      </c>
    </row>
    <row r="56393" spans="3:5" hidden="1" x14ac:dyDescent="0.3">
      <c r="C56393" s="2">
        <v>44188</v>
      </c>
      <c r="D56393" t="s">
        <v>4</v>
      </c>
      <c r="E56393">
        <v>920.16</v>
      </c>
    </row>
    <row r="56394" spans="3:5" hidden="1" x14ac:dyDescent="0.3">
      <c r="C56394" s="2">
        <v>44188</v>
      </c>
      <c r="D56394" t="s">
        <v>4</v>
      </c>
      <c r="E56394">
        <v>747.63</v>
      </c>
    </row>
    <row r="56395" spans="3:5" x14ac:dyDescent="0.3">
      <c r="C56395" s="2">
        <v>44188</v>
      </c>
      <c r="D56395" t="s">
        <v>6</v>
      </c>
      <c r="E56395">
        <v>110.85</v>
      </c>
    </row>
    <row r="56396" spans="3:5" hidden="1" x14ac:dyDescent="0.3">
      <c r="C56396" s="2">
        <v>44188</v>
      </c>
      <c r="D56396" t="s">
        <v>4</v>
      </c>
      <c r="E56396">
        <v>95.85</v>
      </c>
    </row>
    <row r="56397" spans="3:5" hidden="1" x14ac:dyDescent="0.3">
      <c r="C56397" s="2">
        <v>44188</v>
      </c>
      <c r="D56397" t="s">
        <v>5</v>
      </c>
      <c r="E56397">
        <v>175.8</v>
      </c>
    </row>
    <row r="56398" spans="3:5" x14ac:dyDescent="0.3">
      <c r="C56398" s="2">
        <v>44188</v>
      </c>
      <c r="D56398" t="s">
        <v>6</v>
      </c>
      <c r="E56398">
        <v>864.63</v>
      </c>
    </row>
    <row r="56399" spans="3:5" hidden="1" x14ac:dyDescent="0.3">
      <c r="C56399" s="2">
        <v>44188</v>
      </c>
      <c r="D56399" t="s">
        <v>4</v>
      </c>
      <c r="E56399">
        <v>31.95</v>
      </c>
    </row>
    <row r="56400" spans="3:5" hidden="1" x14ac:dyDescent="0.3">
      <c r="C56400" s="2">
        <v>44188</v>
      </c>
      <c r="D56400" t="s">
        <v>4</v>
      </c>
      <c r="E56400">
        <v>2415.42</v>
      </c>
    </row>
    <row r="56401" spans="3:5" hidden="1" x14ac:dyDescent="0.3">
      <c r="C56401" s="2">
        <v>44188</v>
      </c>
      <c r="D56401" t="s">
        <v>4</v>
      </c>
      <c r="E56401">
        <v>498.42</v>
      </c>
    </row>
    <row r="56402" spans="3:5" hidden="1" x14ac:dyDescent="0.3">
      <c r="C56402" s="2">
        <v>44188</v>
      </c>
      <c r="D56402" t="s">
        <v>4</v>
      </c>
      <c r="E56402">
        <v>1840.32</v>
      </c>
    </row>
    <row r="56403" spans="3:5" x14ac:dyDescent="0.3">
      <c r="C56403" s="2">
        <v>44188</v>
      </c>
      <c r="D56403" t="s">
        <v>6</v>
      </c>
      <c r="E56403">
        <v>147.80000000000001</v>
      </c>
    </row>
    <row r="56404" spans="3:5" x14ac:dyDescent="0.3">
      <c r="C56404" s="2">
        <v>44188</v>
      </c>
      <c r="D56404" t="s">
        <v>6</v>
      </c>
      <c r="E56404">
        <v>110.85</v>
      </c>
    </row>
    <row r="56405" spans="3:5" hidden="1" x14ac:dyDescent="0.3">
      <c r="C56405" s="2">
        <v>44188</v>
      </c>
      <c r="D56405" t="s">
        <v>5</v>
      </c>
      <c r="E56405">
        <v>1265.76</v>
      </c>
    </row>
    <row r="56406" spans="3:5" hidden="1" x14ac:dyDescent="0.3">
      <c r="C56406" s="2">
        <v>44188</v>
      </c>
      <c r="D56406" t="s">
        <v>5</v>
      </c>
      <c r="E56406">
        <v>1265.76</v>
      </c>
    </row>
    <row r="56407" spans="3:5" hidden="1" x14ac:dyDescent="0.3">
      <c r="C56407" s="2">
        <v>44188</v>
      </c>
      <c r="D56407" t="s">
        <v>4</v>
      </c>
      <c r="E56407">
        <v>316.31</v>
      </c>
    </row>
    <row r="56408" spans="3:5" hidden="1" x14ac:dyDescent="0.3">
      <c r="C56408" s="2">
        <v>44188</v>
      </c>
      <c r="D56408" t="s">
        <v>4</v>
      </c>
      <c r="E56408">
        <v>920.16</v>
      </c>
    </row>
    <row r="56409" spans="3:5" x14ac:dyDescent="0.3">
      <c r="C56409" s="2">
        <v>44188</v>
      </c>
      <c r="D56409" t="s">
        <v>6</v>
      </c>
      <c r="E56409">
        <v>73.900000000000006</v>
      </c>
    </row>
    <row r="56410" spans="3:5" hidden="1" x14ac:dyDescent="0.3">
      <c r="C56410" s="2">
        <v>44188</v>
      </c>
      <c r="D56410" t="s">
        <v>5</v>
      </c>
      <c r="E56410">
        <v>131.85</v>
      </c>
    </row>
    <row r="56411" spans="3:5" hidden="1" x14ac:dyDescent="0.3">
      <c r="C56411" s="2">
        <v>44188</v>
      </c>
      <c r="D56411" t="s">
        <v>5</v>
      </c>
      <c r="E56411">
        <v>131.85</v>
      </c>
    </row>
    <row r="56412" spans="3:5" hidden="1" x14ac:dyDescent="0.3">
      <c r="C56412" s="2">
        <v>44188</v>
      </c>
      <c r="D56412" t="s">
        <v>4</v>
      </c>
      <c r="E56412">
        <v>127.8</v>
      </c>
    </row>
    <row r="56413" spans="3:5" hidden="1" x14ac:dyDescent="0.3">
      <c r="C56413" s="2">
        <v>44188</v>
      </c>
      <c r="D56413" t="s">
        <v>4</v>
      </c>
      <c r="E56413">
        <v>498.42</v>
      </c>
    </row>
    <row r="56414" spans="3:5" hidden="1" x14ac:dyDescent="0.3">
      <c r="C56414" s="2">
        <v>44188</v>
      </c>
      <c r="D56414" t="s">
        <v>4</v>
      </c>
      <c r="E56414">
        <v>920.16</v>
      </c>
    </row>
    <row r="56415" spans="3:5" hidden="1" x14ac:dyDescent="0.3">
      <c r="C56415" s="2">
        <v>44188</v>
      </c>
      <c r="D56415" t="s">
        <v>4</v>
      </c>
      <c r="E56415">
        <v>316.31</v>
      </c>
    </row>
    <row r="56416" spans="3:5" hidden="1" x14ac:dyDescent="0.3">
      <c r="C56416" s="2">
        <v>44188</v>
      </c>
      <c r="D56416" t="s">
        <v>4</v>
      </c>
      <c r="E56416">
        <v>63.9</v>
      </c>
    </row>
    <row r="56417" spans="3:5" x14ac:dyDescent="0.3">
      <c r="C56417" s="2">
        <v>44188</v>
      </c>
      <c r="D56417" t="s">
        <v>6</v>
      </c>
      <c r="E56417">
        <v>73.900000000000006</v>
      </c>
    </row>
    <row r="56418" spans="3:5" hidden="1" x14ac:dyDescent="0.3">
      <c r="C56418" s="2">
        <v>44188</v>
      </c>
      <c r="D56418" t="s">
        <v>5</v>
      </c>
      <c r="E56418">
        <v>1028.43</v>
      </c>
    </row>
    <row r="56419" spans="3:5" hidden="1" x14ac:dyDescent="0.3">
      <c r="C56419" s="2">
        <v>44188</v>
      </c>
      <c r="D56419" t="s">
        <v>5</v>
      </c>
      <c r="E56419">
        <v>1028.43</v>
      </c>
    </row>
    <row r="56420" spans="3:5" hidden="1" x14ac:dyDescent="0.3">
      <c r="C56420" s="2">
        <v>44188</v>
      </c>
      <c r="D56420" t="s">
        <v>4</v>
      </c>
      <c r="E56420">
        <v>127.8</v>
      </c>
    </row>
    <row r="56421" spans="3:5" hidden="1" x14ac:dyDescent="0.3">
      <c r="C56421" s="2">
        <v>44188</v>
      </c>
      <c r="D56421" t="s">
        <v>5</v>
      </c>
      <c r="E56421">
        <v>181.29</v>
      </c>
    </row>
    <row r="56422" spans="3:5" hidden="1" x14ac:dyDescent="0.3">
      <c r="C56422" s="2">
        <v>44188</v>
      </c>
      <c r="D56422" t="s">
        <v>4</v>
      </c>
      <c r="E56422">
        <v>2012.85</v>
      </c>
    </row>
    <row r="56423" spans="3:5" hidden="1" x14ac:dyDescent="0.3">
      <c r="C56423" s="2">
        <v>44188</v>
      </c>
      <c r="D56423" t="s">
        <v>4</v>
      </c>
      <c r="E56423">
        <v>920.16</v>
      </c>
    </row>
    <row r="56424" spans="3:5" hidden="1" x14ac:dyDescent="0.3">
      <c r="C56424" s="2">
        <v>44188</v>
      </c>
      <c r="D56424" t="s">
        <v>4</v>
      </c>
      <c r="E56424">
        <v>131.79</v>
      </c>
    </row>
    <row r="56425" spans="3:5" x14ac:dyDescent="0.3">
      <c r="C56425" s="2">
        <v>44188</v>
      </c>
      <c r="D56425" t="s">
        <v>6</v>
      </c>
      <c r="E56425">
        <v>864.63</v>
      </c>
    </row>
    <row r="56426" spans="3:5" hidden="1" x14ac:dyDescent="0.3">
      <c r="C56426" s="2">
        <v>44188</v>
      </c>
      <c r="D56426" t="s">
        <v>4</v>
      </c>
      <c r="E56426">
        <v>95.85</v>
      </c>
    </row>
    <row r="56427" spans="3:5" hidden="1" x14ac:dyDescent="0.3">
      <c r="C56427" s="2">
        <v>44188</v>
      </c>
      <c r="D56427" t="s">
        <v>5</v>
      </c>
      <c r="E56427">
        <v>175.8</v>
      </c>
    </row>
    <row r="56428" spans="3:5" hidden="1" x14ac:dyDescent="0.3">
      <c r="C56428" s="2">
        <v>44188</v>
      </c>
      <c r="D56428" t="s">
        <v>5</v>
      </c>
      <c r="E56428">
        <v>2531.52</v>
      </c>
    </row>
    <row r="56429" spans="3:5" hidden="1" x14ac:dyDescent="0.3">
      <c r="C56429" s="2">
        <v>44188</v>
      </c>
      <c r="D56429" t="s">
        <v>4</v>
      </c>
      <c r="E56429">
        <v>498.42</v>
      </c>
    </row>
    <row r="56430" spans="3:5" hidden="1" x14ac:dyDescent="0.3">
      <c r="C56430" s="2">
        <v>44188</v>
      </c>
      <c r="D56430" t="s">
        <v>5</v>
      </c>
      <c r="E56430">
        <v>685.62</v>
      </c>
    </row>
    <row r="56431" spans="3:5" hidden="1" x14ac:dyDescent="0.3">
      <c r="C56431" s="2">
        <v>44188</v>
      </c>
      <c r="D56431" t="s">
        <v>5</v>
      </c>
      <c r="E56431">
        <v>435.11</v>
      </c>
    </row>
    <row r="56432" spans="3:5" hidden="1" x14ac:dyDescent="0.3">
      <c r="C56432" s="2">
        <v>44188</v>
      </c>
      <c r="D56432" t="s">
        <v>4</v>
      </c>
      <c r="E56432">
        <v>95.85</v>
      </c>
    </row>
    <row r="56433" spans="3:5" hidden="1" x14ac:dyDescent="0.3">
      <c r="C56433" s="2">
        <v>44188</v>
      </c>
      <c r="D56433" t="s">
        <v>4</v>
      </c>
      <c r="E56433">
        <v>2214.14</v>
      </c>
    </row>
    <row r="56434" spans="3:5" x14ac:dyDescent="0.3">
      <c r="C56434" s="2">
        <v>44188</v>
      </c>
      <c r="D56434" t="s">
        <v>6</v>
      </c>
      <c r="E56434">
        <v>864.63</v>
      </c>
    </row>
    <row r="56435" spans="3:5" hidden="1" x14ac:dyDescent="0.3">
      <c r="C56435" s="2">
        <v>44189</v>
      </c>
      <c r="D56435" t="s">
        <v>5</v>
      </c>
      <c r="E56435">
        <v>2215.08</v>
      </c>
    </row>
    <row r="56436" spans="3:5" x14ac:dyDescent="0.3">
      <c r="C56436" s="2">
        <v>44189</v>
      </c>
      <c r="D56436" t="s">
        <v>6</v>
      </c>
      <c r="E56436">
        <v>36.950000000000003</v>
      </c>
    </row>
    <row r="56437" spans="3:5" hidden="1" x14ac:dyDescent="0.3">
      <c r="C56437" s="2">
        <v>44189</v>
      </c>
      <c r="D56437" t="s">
        <v>4</v>
      </c>
      <c r="E56437">
        <v>1150.2</v>
      </c>
    </row>
    <row r="56438" spans="3:5" x14ac:dyDescent="0.3">
      <c r="C56438" s="2">
        <v>44189</v>
      </c>
      <c r="D56438" t="s">
        <v>6</v>
      </c>
      <c r="E56438">
        <v>576.41999999999996</v>
      </c>
    </row>
    <row r="56439" spans="3:5" x14ac:dyDescent="0.3">
      <c r="C56439" s="2">
        <v>44189</v>
      </c>
      <c r="D56439" t="s">
        <v>6</v>
      </c>
      <c r="E56439">
        <v>365.81</v>
      </c>
    </row>
    <row r="56440" spans="3:5" hidden="1" x14ac:dyDescent="0.3">
      <c r="C56440" s="2">
        <v>44189</v>
      </c>
      <c r="D56440" t="s">
        <v>4</v>
      </c>
      <c r="E56440">
        <v>127.8</v>
      </c>
    </row>
    <row r="56441" spans="3:5" hidden="1" x14ac:dyDescent="0.3">
      <c r="C56441" s="2">
        <v>44189</v>
      </c>
      <c r="D56441" t="s">
        <v>5</v>
      </c>
      <c r="E56441">
        <v>685.62</v>
      </c>
    </row>
    <row r="56442" spans="3:5" hidden="1" x14ac:dyDescent="0.3">
      <c r="C56442" s="2">
        <v>44189</v>
      </c>
      <c r="D56442" t="s">
        <v>4</v>
      </c>
      <c r="E56442">
        <v>498.42</v>
      </c>
    </row>
    <row r="56443" spans="3:5" x14ac:dyDescent="0.3">
      <c r="C56443" s="2">
        <v>44189</v>
      </c>
      <c r="D56443" t="s">
        <v>6</v>
      </c>
      <c r="E56443">
        <v>2095.0700000000002</v>
      </c>
    </row>
    <row r="56444" spans="3:5" hidden="1" x14ac:dyDescent="0.3">
      <c r="C56444" s="2">
        <v>44189</v>
      </c>
      <c r="D56444" t="s">
        <v>4</v>
      </c>
      <c r="E56444">
        <v>95.85</v>
      </c>
    </row>
    <row r="56445" spans="3:5" x14ac:dyDescent="0.3">
      <c r="C56445" s="2">
        <v>44189</v>
      </c>
      <c r="D56445" t="s">
        <v>6</v>
      </c>
      <c r="E56445">
        <v>864.63</v>
      </c>
    </row>
    <row r="56446" spans="3:5" hidden="1" x14ac:dyDescent="0.3">
      <c r="C56446" s="2">
        <v>44189</v>
      </c>
      <c r="D56446" t="s">
        <v>5</v>
      </c>
      <c r="E56446">
        <v>685.62</v>
      </c>
    </row>
    <row r="56447" spans="3:5" hidden="1" x14ac:dyDescent="0.3">
      <c r="C56447" s="2">
        <v>44189</v>
      </c>
      <c r="D56447" t="s">
        <v>5</v>
      </c>
      <c r="E56447">
        <v>43.95</v>
      </c>
    </row>
    <row r="56448" spans="3:5" hidden="1" x14ac:dyDescent="0.3">
      <c r="C56448" s="2">
        <v>44189</v>
      </c>
      <c r="D56448" t="s">
        <v>5</v>
      </c>
      <c r="E56448">
        <v>1028.43</v>
      </c>
    </row>
    <row r="56449" spans="3:5" x14ac:dyDescent="0.3">
      <c r="C56449" s="2">
        <v>44189</v>
      </c>
      <c r="D56449" t="s">
        <v>6</v>
      </c>
      <c r="E56449">
        <v>152.41999999999999</v>
      </c>
    </row>
    <row r="56450" spans="3:5" hidden="1" x14ac:dyDescent="0.3">
      <c r="C56450" s="2">
        <v>44189</v>
      </c>
      <c r="D56450" t="s">
        <v>4</v>
      </c>
      <c r="E56450">
        <v>127.8</v>
      </c>
    </row>
    <row r="56451" spans="3:5" hidden="1" x14ac:dyDescent="0.3">
      <c r="C56451" s="2">
        <v>44189</v>
      </c>
      <c r="D56451" t="s">
        <v>5</v>
      </c>
      <c r="E56451">
        <v>2491.9699999999998</v>
      </c>
    </row>
    <row r="56452" spans="3:5" x14ac:dyDescent="0.3">
      <c r="C56452" s="2">
        <v>44189</v>
      </c>
      <c r="D56452" t="s">
        <v>6</v>
      </c>
      <c r="E56452">
        <v>365.81</v>
      </c>
    </row>
    <row r="56453" spans="3:5" hidden="1" x14ac:dyDescent="0.3">
      <c r="C56453" s="2">
        <v>44189</v>
      </c>
      <c r="D56453" t="s">
        <v>4</v>
      </c>
      <c r="E56453">
        <v>95.85</v>
      </c>
    </row>
    <row r="56454" spans="3:5" hidden="1" x14ac:dyDescent="0.3">
      <c r="C56454" s="2">
        <v>44189</v>
      </c>
      <c r="D56454" t="s">
        <v>4</v>
      </c>
      <c r="E56454">
        <v>316.31</v>
      </c>
    </row>
    <row r="56455" spans="3:5" hidden="1" x14ac:dyDescent="0.3">
      <c r="C56455" s="2">
        <v>44189</v>
      </c>
      <c r="D56455" t="s">
        <v>5</v>
      </c>
      <c r="E56455">
        <v>685.62</v>
      </c>
    </row>
    <row r="56456" spans="3:5" x14ac:dyDescent="0.3">
      <c r="C56456" s="2">
        <v>44189</v>
      </c>
      <c r="D56456" t="s">
        <v>6</v>
      </c>
      <c r="E56456">
        <v>1862.28</v>
      </c>
    </row>
    <row r="56457" spans="3:5" x14ac:dyDescent="0.3">
      <c r="C56457" s="2">
        <v>44189</v>
      </c>
      <c r="D56457" t="s">
        <v>6</v>
      </c>
      <c r="E56457">
        <v>365.81</v>
      </c>
    </row>
    <row r="56458" spans="3:5" hidden="1" x14ac:dyDescent="0.3">
      <c r="C56458" s="2">
        <v>44189</v>
      </c>
      <c r="D56458" t="s">
        <v>5</v>
      </c>
      <c r="E56458">
        <v>435.11</v>
      </c>
    </row>
    <row r="56459" spans="3:5" hidden="1" x14ac:dyDescent="0.3">
      <c r="C56459" s="2">
        <v>44189</v>
      </c>
      <c r="D56459" t="s">
        <v>4</v>
      </c>
      <c r="E56459">
        <v>127.8</v>
      </c>
    </row>
    <row r="56460" spans="3:5" hidden="1" x14ac:dyDescent="0.3">
      <c r="C56460" s="2">
        <v>44189</v>
      </c>
      <c r="D56460" t="s">
        <v>4</v>
      </c>
      <c r="E56460">
        <v>747.63</v>
      </c>
    </row>
    <row r="56461" spans="3:5" hidden="1" x14ac:dyDescent="0.3">
      <c r="C56461" s="2">
        <v>44189</v>
      </c>
      <c r="D56461" t="s">
        <v>4</v>
      </c>
      <c r="E56461">
        <v>127.8</v>
      </c>
    </row>
    <row r="56462" spans="3:5" x14ac:dyDescent="0.3">
      <c r="C56462" s="2">
        <v>44189</v>
      </c>
      <c r="D56462" t="s">
        <v>6</v>
      </c>
      <c r="E56462">
        <v>864.63</v>
      </c>
    </row>
    <row r="56463" spans="3:5" hidden="1" x14ac:dyDescent="0.3">
      <c r="C56463" s="2">
        <v>44189</v>
      </c>
      <c r="D56463" t="s">
        <v>4</v>
      </c>
      <c r="E56463">
        <v>2012.85</v>
      </c>
    </row>
    <row r="56464" spans="3:5" hidden="1" x14ac:dyDescent="0.3">
      <c r="C56464" s="2">
        <v>44189</v>
      </c>
      <c r="D56464" t="s">
        <v>4</v>
      </c>
      <c r="E56464">
        <v>747.63</v>
      </c>
    </row>
    <row r="56465" spans="3:5" hidden="1" x14ac:dyDescent="0.3">
      <c r="C56465" s="2">
        <v>44189</v>
      </c>
      <c r="D56465" t="s">
        <v>5</v>
      </c>
      <c r="E56465">
        <v>175.8</v>
      </c>
    </row>
    <row r="56466" spans="3:5" x14ac:dyDescent="0.3">
      <c r="C56466" s="2">
        <v>44189</v>
      </c>
      <c r="D56466" t="s">
        <v>6</v>
      </c>
      <c r="E56466">
        <v>147.80000000000001</v>
      </c>
    </row>
    <row r="56467" spans="3:5" hidden="1" x14ac:dyDescent="0.3">
      <c r="C56467" s="2">
        <v>44189</v>
      </c>
      <c r="D56467" t="s">
        <v>4</v>
      </c>
      <c r="E56467">
        <v>747.63</v>
      </c>
    </row>
    <row r="56468" spans="3:5" hidden="1" x14ac:dyDescent="0.3">
      <c r="C56468" s="2">
        <v>44189</v>
      </c>
      <c r="D56468" t="s">
        <v>4</v>
      </c>
      <c r="E56468">
        <v>316.31</v>
      </c>
    </row>
    <row r="56469" spans="3:5" hidden="1" x14ac:dyDescent="0.3">
      <c r="C56469" s="2">
        <v>44189</v>
      </c>
      <c r="D56469" t="s">
        <v>5</v>
      </c>
      <c r="E56469">
        <v>3599.51</v>
      </c>
    </row>
    <row r="56470" spans="3:5" hidden="1" x14ac:dyDescent="0.3">
      <c r="C56470" s="2">
        <v>44189</v>
      </c>
      <c r="D56470" t="s">
        <v>5</v>
      </c>
      <c r="E56470">
        <v>175.8</v>
      </c>
    </row>
    <row r="56471" spans="3:5" hidden="1" x14ac:dyDescent="0.3">
      <c r="C56471" s="2">
        <v>44189</v>
      </c>
      <c r="D56471" t="s">
        <v>4</v>
      </c>
      <c r="E56471">
        <v>316.31</v>
      </c>
    </row>
    <row r="56472" spans="3:5" hidden="1" x14ac:dyDescent="0.3">
      <c r="C56472" s="2">
        <v>44189</v>
      </c>
      <c r="D56472" t="s">
        <v>5</v>
      </c>
      <c r="E56472">
        <v>685.62</v>
      </c>
    </row>
    <row r="56473" spans="3:5" hidden="1" x14ac:dyDescent="0.3">
      <c r="C56473" s="2">
        <v>44189</v>
      </c>
      <c r="D56473" t="s">
        <v>4</v>
      </c>
      <c r="E56473">
        <v>63.9</v>
      </c>
    </row>
    <row r="56474" spans="3:5" x14ac:dyDescent="0.3">
      <c r="C56474" s="2">
        <v>44189</v>
      </c>
      <c r="D56474" t="s">
        <v>6</v>
      </c>
      <c r="E56474">
        <v>147.80000000000001</v>
      </c>
    </row>
    <row r="56475" spans="3:5" hidden="1" x14ac:dyDescent="0.3">
      <c r="C56475" s="2">
        <v>44189</v>
      </c>
      <c r="D56475" t="s">
        <v>4</v>
      </c>
      <c r="E56475">
        <v>1840.32</v>
      </c>
    </row>
    <row r="56476" spans="3:5" hidden="1" x14ac:dyDescent="0.3">
      <c r="C56476" s="2">
        <v>44189</v>
      </c>
      <c r="D56476" t="s">
        <v>4</v>
      </c>
      <c r="E56476">
        <v>498.42</v>
      </c>
    </row>
    <row r="56477" spans="3:5" x14ac:dyDescent="0.3">
      <c r="C56477" s="2">
        <v>44189</v>
      </c>
      <c r="D56477" t="s">
        <v>6</v>
      </c>
      <c r="E56477">
        <v>365.81</v>
      </c>
    </row>
    <row r="56478" spans="3:5" hidden="1" x14ac:dyDescent="0.3">
      <c r="C56478" s="2">
        <v>44189</v>
      </c>
      <c r="D56478" t="s">
        <v>4</v>
      </c>
      <c r="E56478">
        <v>920.16</v>
      </c>
    </row>
    <row r="56479" spans="3:5" x14ac:dyDescent="0.3">
      <c r="C56479" s="2">
        <v>44189</v>
      </c>
      <c r="D56479" t="s">
        <v>6</v>
      </c>
      <c r="E56479">
        <v>110.85</v>
      </c>
    </row>
    <row r="56480" spans="3:5" hidden="1" x14ac:dyDescent="0.3">
      <c r="C56480" s="2">
        <v>44189</v>
      </c>
      <c r="D56480" t="s">
        <v>4</v>
      </c>
      <c r="E56480">
        <v>316.31</v>
      </c>
    </row>
    <row r="56481" spans="3:5" hidden="1" x14ac:dyDescent="0.3">
      <c r="C56481" s="2">
        <v>44189</v>
      </c>
      <c r="D56481" t="s">
        <v>4</v>
      </c>
      <c r="E56481">
        <v>63.9</v>
      </c>
    </row>
    <row r="56482" spans="3:5" x14ac:dyDescent="0.3">
      <c r="C56482" s="2">
        <v>44189</v>
      </c>
      <c r="D56482" t="s">
        <v>6</v>
      </c>
      <c r="E56482">
        <v>1064.1600000000001</v>
      </c>
    </row>
    <row r="56483" spans="3:5" x14ac:dyDescent="0.3">
      <c r="C56483" s="2">
        <v>44189</v>
      </c>
      <c r="D56483" t="s">
        <v>6</v>
      </c>
      <c r="E56483">
        <v>147.80000000000001</v>
      </c>
    </row>
    <row r="56484" spans="3:5" x14ac:dyDescent="0.3">
      <c r="C56484" s="2">
        <v>44189</v>
      </c>
      <c r="D56484" t="s">
        <v>6</v>
      </c>
      <c r="E56484">
        <v>2128.3200000000002</v>
      </c>
    </row>
    <row r="56485" spans="3:5" x14ac:dyDescent="0.3">
      <c r="C56485" s="2">
        <v>44189</v>
      </c>
      <c r="D56485" t="s">
        <v>6</v>
      </c>
      <c r="E56485">
        <v>1862.28</v>
      </c>
    </row>
    <row r="56486" spans="3:5" hidden="1" x14ac:dyDescent="0.3">
      <c r="C56486" s="2">
        <v>44189</v>
      </c>
      <c r="D56486" t="s">
        <v>4</v>
      </c>
      <c r="E56486">
        <v>1150.2</v>
      </c>
    </row>
    <row r="56487" spans="3:5" x14ac:dyDescent="0.3">
      <c r="C56487" s="2">
        <v>44189</v>
      </c>
      <c r="D56487" t="s">
        <v>6</v>
      </c>
      <c r="E56487">
        <v>576.41999999999996</v>
      </c>
    </row>
    <row r="56488" spans="3:5" hidden="1" x14ac:dyDescent="0.3">
      <c r="C56488" s="2">
        <v>44189</v>
      </c>
      <c r="D56488" t="s">
        <v>4</v>
      </c>
      <c r="E56488">
        <v>31.95</v>
      </c>
    </row>
    <row r="56489" spans="3:5" x14ac:dyDescent="0.3">
      <c r="C56489" s="2">
        <v>44189</v>
      </c>
      <c r="D56489" t="s">
        <v>6</v>
      </c>
      <c r="E56489">
        <v>2327.85</v>
      </c>
    </row>
    <row r="56490" spans="3:5" x14ac:dyDescent="0.3">
      <c r="C56490" s="2">
        <v>44189</v>
      </c>
      <c r="D56490" t="s">
        <v>6</v>
      </c>
      <c r="E56490">
        <v>576.41999999999996</v>
      </c>
    </row>
    <row r="56491" spans="3:5" hidden="1" x14ac:dyDescent="0.3">
      <c r="C56491" s="2">
        <v>44189</v>
      </c>
      <c r="D56491" t="s">
        <v>4</v>
      </c>
      <c r="E56491">
        <v>127.8</v>
      </c>
    </row>
    <row r="56492" spans="3:5" hidden="1" x14ac:dyDescent="0.3">
      <c r="C56492" s="2">
        <v>44189</v>
      </c>
      <c r="D56492" t="s">
        <v>4</v>
      </c>
      <c r="E56492">
        <v>127.8</v>
      </c>
    </row>
    <row r="56493" spans="3:5" hidden="1" x14ac:dyDescent="0.3">
      <c r="C56493" s="2">
        <v>44189</v>
      </c>
      <c r="D56493" t="s">
        <v>4</v>
      </c>
      <c r="E56493">
        <v>747.63</v>
      </c>
    </row>
    <row r="56494" spans="3:5" hidden="1" x14ac:dyDescent="0.3">
      <c r="C56494" s="2">
        <v>44189</v>
      </c>
      <c r="D56494" t="s">
        <v>4</v>
      </c>
      <c r="E56494">
        <v>2415.42</v>
      </c>
    </row>
    <row r="56495" spans="3:5" hidden="1" x14ac:dyDescent="0.3">
      <c r="C56495" s="2">
        <v>44189</v>
      </c>
      <c r="D56495" t="s">
        <v>5</v>
      </c>
      <c r="E56495">
        <v>435.11</v>
      </c>
    </row>
    <row r="56496" spans="3:5" hidden="1" x14ac:dyDescent="0.3">
      <c r="C56496" s="2">
        <v>44189</v>
      </c>
      <c r="D56496" t="s">
        <v>5</v>
      </c>
      <c r="E56496">
        <v>1028.43</v>
      </c>
    </row>
    <row r="56497" spans="3:5" hidden="1" x14ac:dyDescent="0.3">
      <c r="C56497" s="2">
        <v>44189</v>
      </c>
      <c r="D56497" t="s">
        <v>4</v>
      </c>
      <c r="E56497">
        <v>747.63</v>
      </c>
    </row>
    <row r="56498" spans="3:5" hidden="1" x14ac:dyDescent="0.3">
      <c r="C56498" s="2">
        <v>44189</v>
      </c>
      <c r="D56498" t="s">
        <v>5</v>
      </c>
      <c r="E56498">
        <v>2768.85</v>
      </c>
    </row>
    <row r="56499" spans="3:5" x14ac:dyDescent="0.3">
      <c r="C56499" s="2">
        <v>44189</v>
      </c>
      <c r="D56499" t="s">
        <v>6</v>
      </c>
      <c r="E56499">
        <v>110.85</v>
      </c>
    </row>
    <row r="56500" spans="3:5" x14ac:dyDescent="0.3">
      <c r="C56500" s="2">
        <v>44189</v>
      </c>
      <c r="D56500" t="s">
        <v>6</v>
      </c>
      <c r="E56500">
        <v>147.80000000000001</v>
      </c>
    </row>
    <row r="56501" spans="3:5" x14ac:dyDescent="0.3">
      <c r="C56501" s="2">
        <v>44189</v>
      </c>
      <c r="D56501" t="s">
        <v>6</v>
      </c>
      <c r="E56501">
        <v>2793.42</v>
      </c>
    </row>
    <row r="56502" spans="3:5" hidden="1" x14ac:dyDescent="0.3">
      <c r="C56502" s="2">
        <v>44189</v>
      </c>
      <c r="D56502" t="s">
        <v>4</v>
      </c>
      <c r="E56502">
        <v>127.8</v>
      </c>
    </row>
    <row r="56503" spans="3:5" hidden="1" x14ac:dyDescent="0.3">
      <c r="C56503" s="2">
        <v>44189</v>
      </c>
      <c r="D56503" t="s">
        <v>4</v>
      </c>
      <c r="E56503">
        <v>131.79</v>
      </c>
    </row>
    <row r="56504" spans="3:5" hidden="1" x14ac:dyDescent="0.3">
      <c r="C56504" s="2">
        <v>44189</v>
      </c>
      <c r="D56504" t="s">
        <v>4</v>
      </c>
      <c r="E56504">
        <v>920.16</v>
      </c>
    </row>
    <row r="56505" spans="3:5" hidden="1" x14ac:dyDescent="0.3">
      <c r="C56505" s="2">
        <v>44189</v>
      </c>
      <c r="D56505" t="s">
        <v>4</v>
      </c>
      <c r="E56505">
        <v>31.95</v>
      </c>
    </row>
    <row r="56506" spans="3:5" hidden="1" x14ac:dyDescent="0.3">
      <c r="C56506" s="2">
        <v>44189</v>
      </c>
      <c r="D56506" t="s">
        <v>4</v>
      </c>
      <c r="E56506">
        <v>95.85</v>
      </c>
    </row>
    <row r="56507" spans="3:5" hidden="1" x14ac:dyDescent="0.3">
      <c r="C56507" s="2">
        <v>44189</v>
      </c>
      <c r="D56507" t="s">
        <v>4</v>
      </c>
      <c r="E56507">
        <v>316.31</v>
      </c>
    </row>
    <row r="56508" spans="3:5" x14ac:dyDescent="0.3">
      <c r="C56508" s="2">
        <v>44189</v>
      </c>
      <c r="D56508" t="s">
        <v>6</v>
      </c>
      <c r="E56508">
        <v>110.85</v>
      </c>
    </row>
    <row r="56509" spans="3:5" hidden="1" x14ac:dyDescent="0.3">
      <c r="C56509" s="2">
        <v>44189</v>
      </c>
      <c r="D56509" t="s">
        <v>4</v>
      </c>
      <c r="E56509">
        <v>1610.28</v>
      </c>
    </row>
    <row r="56510" spans="3:5" hidden="1" x14ac:dyDescent="0.3">
      <c r="C56510" s="2">
        <v>44189</v>
      </c>
      <c r="D56510" t="s">
        <v>4</v>
      </c>
      <c r="E56510">
        <v>2415.42</v>
      </c>
    </row>
    <row r="56511" spans="3:5" hidden="1" x14ac:dyDescent="0.3">
      <c r="C56511" s="2">
        <v>44189</v>
      </c>
      <c r="D56511" t="s">
        <v>5</v>
      </c>
      <c r="E56511">
        <v>685.62</v>
      </c>
    </row>
    <row r="56512" spans="3:5" x14ac:dyDescent="0.3">
      <c r="C56512" s="2">
        <v>44189</v>
      </c>
      <c r="D56512" t="s">
        <v>6</v>
      </c>
      <c r="E56512">
        <v>1596.24</v>
      </c>
    </row>
    <row r="56513" spans="3:5" hidden="1" x14ac:dyDescent="0.3">
      <c r="C56513" s="2">
        <v>44189</v>
      </c>
      <c r="D56513" t="s">
        <v>4</v>
      </c>
      <c r="E56513">
        <v>31.95</v>
      </c>
    </row>
    <row r="56514" spans="3:5" x14ac:dyDescent="0.3">
      <c r="C56514" s="2">
        <v>44189</v>
      </c>
      <c r="D56514" t="s">
        <v>6</v>
      </c>
      <c r="E56514">
        <v>152.41999999999999</v>
      </c>
    </row>
    <row r="56515" spans="3:5" hidden="1" x14ac:dyDescent="0.3">
      <c r="C56515" s="2">
        <v>44189</v>
      </c>
      <c r="D56515" t="s">
        <v>5</v>
      </c>
      <c r="E56515">
        <v>3045.74</v>
      </c>
    </row>
    <row r="56516" spans="3:5" hidden="1" x14ac:dyDescent="0.3">
      <c r="C56516" s="2">
        <v>44189</v>
      </c>
      <c r="D56516" t="s">
        <v>4</v>
      </c>
      <c r="E56516">
        <v>2214.14</v>
      </c>
    </row>
    <row r="56517" spans="3:5" hidden="1" x14ac:dyDescent="0.3">
      <c r="C56517" s="2">
        <v>44189</v>
      </c>
      <c r="D56517" t="s">
        <v>4</v>
      </c>
      <c r="E56517">
        <v>1380.24</v>
      </c>
    </row>
    <row r="56518" spans="3:5" hidden="1" x14ac:dyDescent="0.3">
      <c r="C56518" s="2">
        <v>44189</v>
      </c>
      <c r="D56518" t="s">
        <v>5</v>
      </c>
      <c r="E56518">
        <v>1028.43</v>
      </c>
    </row>
    <row r="56519" spans="3:5" hidden="1" x14ac:dyDescent="0.3">
      <c r="C56519" s="2">
        <v>44189</v>
      </c>
      <c r="D56519" t="s">
        <v>4</v>
      </c>
      <c r="E56519">
        <v>498.42</v>
      </c>
    </row>
    <row r="56520" spans="3:5" hidden="1" x14ac:dyDescent="0.3">
      <c r="C56520" s="2">
        <v>44189</v>
      </c>
      <c r="D56520" t="s">
        <v>4</v>
      </c>
      <c r="E56520">
        <v>1150.2</v>
      </c>
    </row>
    <row r="56521" spans="3:5" x14ac:dyDescent="0.3">
      <c r="C56521" s="2">
        <v>44189</v>
      </c>
      <c r="D56521" t="s">
        <v>6</v>
      </c>
      <c r="E56521">
        <v>2327.85</v>
      </c>
    </row>
    <row r="56522" spans="3:5" x14ac:dyDescent="0.3">
      <c r="C56522" s="2">
        <v>44189</v>
      </c>
      <c r="D56522" t="s">
        <v>6</v>
      </c>
      <c r="E56522">
        <v>1330.2</v>
      </c>
    </row>
    <row r="56523" spans="3:5" hidden="1" x14ac:dyDescent="0.3">
      <c r="C56523" s="2">
        <v>44189</v>
      </c>
      <c r="D56523" t="s">
        <v>5</v>
      </c>
      <c r="E56523">
        <v>43.95</v>
      </c>
    </row>
    <row r="56524" spans="3:5" hidden="1" x14ac:dyDescent="0.3">
      <c r="C56524" s="2">
        <v>44189</v>
      </c>
      <c r="D56524" t="s">
        <v>5</v>
      </c>
      <c r="E56524">
        <v>181.29</v>
      </c>
    </row>
    <row r="56525" spans="3:5" hidden="1" x14ac:dyDescent="0.3">
      <c r="C56525" s="2">
        <v>44189</v>
      </c>
      <c r="D56525" t="s">
        <v>5</v>
      </c>
      <c r="E56525">
        <v>435.11</v>
      </c>
    </row>
    <row r="56526" spans="3:5" hidden="1" x14ac:dyDescent="0.3">
      <c r="C56526" s="2">
        <v>44189</v>
      </c>
      <c r="D56526" t="s">
        <v>4</v>
      </c>
      <c r="E56526">
        <v>920.16</v>
      </c>
    </row>
    <row r="56527" spans="3:5" hidden="1" x14ac:dyDescent="0.3">
      <c r="C56527" s="2">
        <v>44189</v>
      </c>
      <c r="D56527" t="s">
        <v>4</v>
      </c>
      <c r="E56527">
        <v>1811.57</v>
      </c>
    </row>
    <row r="56528" spans="3:5" hidden="1" x14ac:dyDescent="0.3">
      <c r="C56528" s="2">
        <v>44189</v>
      </c>
      <c r="D56528" t="s">
        <v>4</v>
      </c>
      <c r="E56528">
        <v>1150.2</v>
      </c>
    </row>
    <row r="56529" spans="3:5" hidden="1" x14ac:dyDescent="0.3">
      <c r="C56529" s="2">
        <v>44189</v>
      </c>
      <c r="D56529" t="s">
        <v>4</v>
      </c>
      <c r="E56529">
        <v>127.8</v>
      </c>
    </row>
    <row r="56530" spans="3:5" hidden="1" x14ac:dyDescent="0.3">
      <c r="C56530" s="2">
        <v>44189</v>
      </c>
      <c r="D56530" t="s">
        <v>4</v>
      </c>
      <c r="E56530">
        <v>920.16</v>
      </c>
    </row>
    <row r="56531" spans="3:5" hidden="1" x14ac:dyDescent="0.3">
      <c r="C56531" s="2">
        <v>44189</v>
      </c>
      <c r="D56531" t="s">
        <v>5</v>
      </c>
      <c r="E56531">
        <v>1028.43</v>
      </c>
    </row>
    <row r="56532" spans="3:5" hidden="1" x14ac:dyDescent="0.3">
      <c r="C56532" s="2">
        <v>44189</v>
      </c>
      <c r="D56532" t="s">
        <v>4</v>
      </c>
      <c r="E56532">
        <v>316.31</v>
      </c>
    </row>
    <row r="56533" spans="3:5" x14ac:dyDescent="0.3">
      <c r="C56533" s="2">
        <v>44189</v>
      </c>
      <c r="D56533" t="s">
        <v>6</v>
      </c>
      <c r="E56533">
        <v>365.81</v>
      </c>
    </row>
    <row r="56534" spans="3:5" hidden="1" x14ac:dyDescent="0.3">
      <c r="C56534" s="2">
        <v>44189</v>
      </c>
      <c r="D56534" t="s">
        <v>4</v>
      </c>
      <c r="E56534">
        <v>31.95</v>
      </c>
    </row>
    <row r="56535" spans="3:5" x14ac:dyDescent="0.3">
      <c r="C56535" s="2">
        <v>44189</v>
      </c>
      <c r="D56535" t="s">
        <v>6</v>
      </c>
      <c r="E56535">
        <v>365.81</v>
      </c>
    </row>
    <row r="56536" spans="3:5" x14ac:dyDescent="0.3">
      <c r="C56536" s="2">
        <v>44189</v>
      </c>
      <c r="D56536" t="s">
        <v>6</v>
      </c>
      <c r="E56536">
        <v>864.63</v>
      </c>
    </row>
    <row r="56537" spans="3:5" hidden="1" x14ac:dyDescent="0.3">
      <c r="C56537" s="2">
        <v>44189</v>
      </c>
      <c r="D56537" t="s">
        <v>5</v>
      </c>
      <c r="E56537">
        <v>131.85</v>
      </c>
    </row>
    <row r="56538" spans="3:5" hidden="1" x14ac:dyDescent="0.3">
      <c r="C56538" s="2">
        <v>44189</v>
      </c>
      <c r="D56538" t="s">
        <v>4</v>
      </c>
      <c r="E56538">
        <v>95.85</v>
      </c>
    </row>
    <row r="56539" spans="3:5" hidden="1" x14ac:dyDescent="0.3">
      <c r="C56539" s="2">
        <v>44189</v>
      </c>
      <c r="D56539" t="s">
        <v>4</v>
      </c>
      <c r="E56539">
        <v>63.9</v>
      </c>
    </row>
    <row r="56540" spans="3:5" x14ac:dyDescent="0.3">
      <c r="C56540" s="2">
        <v>44189</v>
      </c>
      <c r="D56540" t="s">
        <v>6</v>
      </c>
      <c r="E56540">
        <v>576.41999999999996</v>
      </c>
    </row>
    <row r="56541" spans="3:5" hidden="1" x14ac:dyDescent="0.3">
      <c r="C56541" s="2">
        <v>44189</v>
      </c>
      <c r="D56541" t="s">
        <v>4</v>
      </c>
      <c r="E56541">
        <v>747.63</v>
      </c>
    </row>
    <row r="56542" spans="3:5" hidden="1" x14ac:dyDescent="0.3">
      <c r="C56542" s="2">
        <v>44189</v>
      </c>
      <c r="D56542" t="s">
        <v>4</v>
      </c>
      <c r="E56542">
        <v>131.79</v>
      </c>
    </row>
    <row r="56543" spans="3:5" hidden="1" x14ac:dyDescent="0.3">
      <c r="C56543" s="2">
        <v>44189</v>
      </c>
      <c r="D56543" t="s">
        <v>4</v>
      </c>
      <c r="E56543">
        <v>127.8</v>
      </c>
    </row>
    <row r="56544" spans="3:5" hidden="1" x14ac:dyDescent="0.3">
      <c r="C56544" s="2">
        <v>44189</v>
      </c>
      <c r="D56544" t="s">
        <v>4</v>
      </c>
      <c r="E56544">
        <v>63.9</v>
      </c>
    </row>
    <row r="56545" spans="3:5" hidden="1" x14ac:dyDescent="0.3">
      <c r="C56545" s="2">
        <v>44189</v>
      </c>
      <c r="D56545" t="s">
        <v>5</v>
      </c>
      <c r="E56545">
        <v>175.8</v>
      </c>
    </row>
    <row r="56546" spans="3:5" hidden="1" x14ac:dyDescent="0.3">
      <c r="C56546" s="2">
        <v>44189</v>
      </c>
      <c r="D56546" t="s">
        <v>4</v>
      </c>
      <c r="E56546">
        <v>747.63</v>
      </c>
    </row>
    <row r="56547" spans="3:5" hidden="1" x14ac:dyDescent="0.3">
      <c r="C56547" s="2">
        <v>44189</v>
      </c>
      <c r="D56547" t="s">
        <v>5</v>
      </c>
      <c r="E56547">
        <v>43.95</v>
      </c>
    </row>
    <row r="56548" spans="3:5" x14ac:dyDescent="0.3">
      <c r="C56548" s="2">
        <v>44189</v>
      </c>
      <c r="D56548" t="s">
        <v>6</v>
      </c>
      <c r="E56548">
        <v>576.41999999999996</v>
      </c>
    </row>
    <row r="56549" spans="3:5" hidden="1" x14ac:dyDescent="0.3">
      <c r="C56549" s="2">
        <v>44189</v>
      </c>
      <c r="D56549" t="s">
        <v>4</v>
      </c>
      <c r="E56549">
        <v>498.42</v>
      </c>
    </row>
    <row r="56550" spans="3:5" x14ac:dyDescent="0.3">
      <c r="C56550" s="2">
        <v>44189</v>
      </c>
      <c r="D56550" t="s">
        <v>6</v>
      </c>
      <c r="E56550">
        <v>2095.0700000000002</v>
      </c>
    </row>
    <row r="56551" spans="3:5" x14ac:dyDescent="0.3">
      <c r="C56551" s="2">
        <v>44189</v>
      </c>
      <c r="D56551" t="s">
        <v>6</v>
      </c>
      <c r="E56551">
        <v>864.63</v>
      </c>
    </row>
    <row r="56552" spans="3:5" x14ac:dyDescent="0.3">
      <c r="C56552" s="2">
        <v>44189</v>
      </c>
      <c r="D56552" t="s">
        <v>6</v>
      </c>
      <c r="E56552">
        <v>152.41999999999999</v>
      </c>
    </row>
    <row r="56553" spans="3:5" x14ac:dyDescent="0.3">
      <c r="C56553" s="2">
        <v>44189</v>
      </c>
      <c r="D56553" t="s">
        <v>6</v>
      </c>
      <c r="E56553">
        <v>576.41999999999996</v>
      </c>
    </row>
    <row r="56554" spans="3:5" hidden="1" x14ac:dyDescent="0.3">
      <c r="C56554" s="2">
        <v>44189</v>
      </c>
      <c r="D56554" t="s">
        <v>5</v>
      </c>
      <c r="E56554">
        <v>685.62</v>
      </c>
    </row>
    <row r="56555" spans="3:5" hidden="1" x14ac:dyDescent="0.3">
      <c r="C56555" s="2">
        <v>44189</v>
      </c>
      <c r="D56555" t="s">
        <v>5</v>
      </c>
      <c r="E56555">
        <v>175.8</v>
      </c>
    </row>
    <row r="56556" spans="3:5" hidden="1" x14ac:dyDescent="0.3">
      <c r="C56556" s="2">
        <v>44189</v>
      </c>
      <c r="D56556" t="s">
        <v>4</v>
      </c>
      <c r="E56556">
        <v>747.63</v>
      </c>
    </row>
    <row r="56557" spans="3:5" hidden="1" x14ac:dyDescent="0.3">
      <c r="C56557" s="2">
        <v>44189</v>
      </c>
      <c r="D56557" t="s">
        <v>4</v>
      </c>
      <c r="E56557">
        <v>1150.2</v>
      </c>
    </row>
    <row r="56558" spans="3:5" hidden="1" x14ac:dyDescent="0.3">
      <c r="C56558" s="2">
        <v>44189</v>
      </c>
      <c r="D56558" t="s">
        <v>4</v>
      </c>
      <c r="E56558">
        <v>498.42</v>
      </c>
    </row>
    <row r="56559" spans="3:5" hidden="1" x14ac:dyDescent="0.3">
      <c r="C56559" s="2">
        <v>44189</v>
      </c>
      <c r="D56559" t="s">
        <v>5</v>
      </c>
      <c r="E56559">
        <v>685.62</v>
      </c>
    </row>
    <row r="56560" spans="3:5" x14ac:dyDescent="0.3">
      <c r="C56560" s="2">
        <v>44189</v>
      </c>
      <c r="D56560" t="s">
        <v>6</v>
      </c>
      <c r="E56560">
        <v>147.80000000000001</v>
      </c>
    </row>
    <row r="56561" spans="3:5" hidden="1" x14ac:dyDescent="0.3">
      <c r="C56561" s="2">
        <v>44189</v>
      </c>
      <c r="D56561" t="s">
        <v>4</v>
      </c>
      <c r="E56561">
        <v>747.63</v>
      </c>
    </row>
    <row r="56562" spans="3:5" hidden="1" x14ac:dyDescent="0.3">
      <c r="C56562" s="2">
        <v>44189</v>
      </c>
      <c r="D56562" t="s">
        <v>4</v>
      </c>
      <c r="E56562">
        <v>63.9</v>
      </c>
    </row>
    <row r="56563" spans="3:5" hidden="1" x14ac:dyDescent="0.3">
      <c r="C56563" s="2">
        <v>44189</v>
      </c>
      <c r="D56563" t="s">
        <v>5</v>
      </c>
      <c r="E56563">
        <v>43.95</v>
      </c>
    </row>
    <row r="56564" spans="3:5" hidden="1" x14ac:dyDescent="0.3">
      <c r="C56564" s="2">
        <v>44189</v>
      </c>
      <c r="D56564" t="s">
        <v>5</v>
      </c>
      <c r="E56564">
        <v>435.11</v>
      </c>
    </row>
    <row r="56565" spans="3:5" hidden="1" x14ac:dyDescent="0.3">
      <c r="C56565" s="2">
        <v>44189</v>
      </c>
      <c r="D56565" t="s">
        <v>4</v>
      </c>
      <c r="E56565">
        <v>31.95</v>
      </c>
    </row>
    <row r="56566" spans="3:5" x14ac:dyDescent="0.3">
      <c r="C56566" s="2">
        <v>44189</v>
      </c>
      <c r="D56566" t="s">
        <v>6</v>
      </c>
      <c r="E56566">
        <v>365.81</v>
      </c>
    </row>
    <row r="56567" spans="3:5" hidden="1" x14ac:dyDescent="0.3">
      <c r="C56567" s="2">
        <v>44189</v>
      </c>
      <c r="D56567" t="s">
        <v>4</v>
      </c>
      <c r="E56567">
        <v>498.42</v>
      </c>
    </row>
    <row r="56568" spans="3:5" x14ac:dyDescent="0.3">
      <c r="C56568" s="2">
        <v>44189</v>
      </c>
      <c r="D56568" t="s">
        <v>6</v>
      </c>
      <c r="E56568">
        <v>576.41999999999996</v>
      </c>
    </row>
    <row r="56569" spans="3:5" hidden="1" x14ac:dyDescent="0.3">
      <c r="C56569" s="2">
        <v>44189</v>
      </c>
      <c r="D56569" t="s">
        <v>5</v>
      </c>
      <c r="E56569">
        <v>181.29</v>
      </c>
    </row>
    <row r="56570" spans="3:5" hidden="1" x14ac:dyDescent="0.3">
      <c r="C56570" s="2">
        <v>44189</v>
      </c>
      <c r="D56570" t="s">
        <v>5</v>
      </c>
      <c r="E56570">
        <v>435.11</v>
      </c>
    </row>
    <row r="56571" spans="3:5" hidden="1" x14ac:dyDescent="0.3">
      <c r="C56571" s="2">
        <v>44189</v>
      </c>
      <c r="D56571" t="s">
        <v>5</v>
      </c>
      <c r="E56571">
        <v>2215.08</v>
      </c>
    </row>
    <row r="56572" spans="3:5" hidden="1" x14ac:dyDescent="0.3">
      <c r="C56572" s="2">
        <v>44189</v>
      </c>
      <c r="D56572" t="s">
        <v>5</v>
      </c>
      <c r="E56572">
        <v>2768.85</v>
      </c>
    </row>
    <row r="56573" spans="3:5" hidden="1" x14ac:dyDescent="0.3">
      <c r="C56573" s="2">
        <v>44189</v>
      </c>
      <c r="D56573" t="s">
        <v>4</v>
      </c>
      <c r="E56573">
        <v>2012.85</v>
      </c>
    </row>
    <row r="56574" spans="3:5" hidden="1" x14ac:dyDescent="0.3">
      <c r="C56574" s="2">
        <v>44189</v>
      </c>
      <c r="D56574" t="s">
        <v>5</v>
      </c>
      <c r="E56574">
        <v>1028.43</v>
      </c>
    </row>
    <row r="56575" spans="3:5" x14ac:dyDescent="0.3">
      <c r="C56575" s="2">
        <v>44189</v>
      </c>
      <c r="D56575" t="s">
        <v>6</v>
      </c>
      <c r="E56575">
        <v>152.41999999999999</v>
      </c>
    </row>
    <row r="56576" spans="3:5" x14ac:dyDescent="0.3">
      <c r="C56576" s="2">
        <v>44189</v>
      </c>
      <c r="D56576" t="s">
        <v>6</v>
      </c>
      <c r="E56576">
        <v>864.63</v>
      </c>
    </row>
    <row r="56577" spans="3:5" hidden="1" x14ac:dyDescent="0.3">
      <c r="C56577" s="2">
        <v>44189</v>
      </c>
      <c r="D56577" t="s">
        <v>4</v>
      </c>
      <c r="E56577">
        <v>920.16</v>
      </c>
    </row>
    <row r="56578" spans="3:5" hidden="1" x14ac:dyDescent="0.3">
      <c r="C56578" s="2">
        <v>44189</v>
      </c>
      <c r="D56578" t="s">
        <v>4</v>
      </c>
      <c r="E56578">
        <v>2214.14</v>
      </c>
    </row>
    <row r="56579" spans="3:5" hidden="1" x14ac:dyDescent="0.3">
      <c r="C56579" s="2">
        <v>44189</v>
      </c>
      <c r="D56579" t="s">
        <v>4</v>
      </c>
      <c r="E56579">
        <v>95.85</v>
      </c>
    </row>
    <row r="56580" spans="3:5" hidden="1" x14ac:dyDescent="0.3">
      <c r="C56580" s="2">
        <v>44189</v>
      </c>
      <c r="D56580" t="s">
        <v>4</v>
      </c>
      <c r="E56580">
        <v>63.9</v>
      </c>
    </row>
    <row r="56581" spans="3:5" hidden="1" x14ac:dyDescent="0.3">
      <c r="C56581" s="2">
        <v>44189</v>
      </c>
      <c r="D56581" t="s">
        <v>4</v>
      </c>
      <c r="E56581">
        <v>95.85</v>
      </c>
    </row>
    <row r="56582" spans="3:5" hidden="1" x14ac:dyDescent="0.3">
      <c r="C56582" s="2">
        <v>44189</v>
      </c>
      <c r="D56582" t="s">
        <v>4</v>
      </c>
      <c r="E56582">
        <v>316.31</v>
      </c>
    </row>
    <row r="56583" spans="3:5" x14ac:dyDescent="0.3">
      <c r="C56583" s="2">
        <v>44189</v>
      </c>
      <c r="D56583" t="s">
        <v>6</v>
      </c>
      <c r="E56583">
        <v>864.63</v>
      </c>
    </row>
    <row r="56584" spans="3:5" hidden="1" x14ac:dyDescent="0.3">
      <c r="C56584" s="2">
        <v>44189</v>
      </c>
      <c r="D56584" t="s">
        <v>5</v>
      </c>
      <c r="E56584">
        <v>131.85</v>
      </c>
    </row>
    <row r="56585" spans="3:5" hidden="1" x14ac:dyDescent="0.3">
      <c r="C56585" s="2">
        <v>44189</v>
      </c>
      <c r="D56585" t="s">
        <v>5</v>
      </c>
      <c r="E56585">
        <v>87.9</v>
      </c>
    </row>
    <row r="56586" spans="3:5" x14ac:dyDescent="0.3">
      <c r="C56586" s="2">
        <v>44189</v>
      </c>
      <c r="D56586" t="s">
        <v>6</v>
      </c>
      <c r="E56586">
        <v>2327.85</v>
      </c>
    </row>
    <row r="56587" spans="3:5" hidden="1" x14ac:dyDescent="0.3">
      <c r="C56587" s="2">
        <v>44189</v>
      </c>
      <c r="D56587" t="s">
        <v>5</v>
      </c>
      <c r="E56587">
        <v>2215.08</v>
      </c>
    </row>
    <row r="56588" spans="3:5" hidden="1" x14ac:dyDescent="0.3">
      <c r="C56588" s="2">
        <v>44189</v>
      </c>
      <c r="D56588" t="s">
        <v>4</v>
      </c>
      <c r="E56588">
        <v>1811.57</v>
      </c>
    </row>
    <row r="56589" spans="3:5" hidden="1" x14ac:dyDescent="0.3">
      <c r="C56589" s="2">
        <v>44189</v>
      </c>
      <c r="D56589" t="s">
        <v>4</v>
      </c>
      <c r="E56589">
        <v>316.31</v>
      </c>
    </row>
    <row r="56590" spans="3:5" x14ac:dyDescent="0.3">
      <c r="C56590" s="2">
        <v>44189</v>
      </c>
      <c r="D56590" t="s">
        <v>6</v>
      </c>
      <c r="E56590">
        <v>110.85</v>
      </c>
    </row>
    <row r="56591" spans="3:5" hidden="1" x14ac:dyDescent="0.3">
      <c r="C56591" s="2">
        <v>44189</v>
      </c>
      <c r="D56591" t="s">
        <v>4</v>
      </c>
      <c r="E56591">
        <v>127.8</v>
      </c>
    </row>
    <row r="56592" spans="3:5" x14ac:dyDescent="0.3">
      <c r="C56592" s="2">
        <v>44189</v>
      </c>
      <c r="D56592" t="s">
        <v>6</v>
      </c>
      <c r="E56592">
        <v>365.81</v>
      </c>
    </row>
    <row r="56593" spans="3:5" x14ac:dyDescent="0.3">
      <c r="C56593" s="2">
        <v>44189</v>
      </c>
      <c r="D56593" t="s">
        <v>6</v>
      </c>
      <c r="E56593">
        <v>864.63</v>
      </c>
    </row>
    <row r="56594" spans="3:5" x14ac:dyDescent="0.3">
      <c r="C56594" s="2">
        <v>44189</v>
      </c>
      <c r="D56594" t="s">
        <v>6</v>
      </c>
      <c r="E56594">
        <v>147.80000000000001</v>
      </c>
    </row>
    <row r="56595" spans="3:5" x14ac:dyDescent="0.3">
      <c r="C56595" s="2">
        <v>44189</v>
      </c>
      <c r="D56595" t="s">
        <v>6</v>
      </c>
      <c r="E56595">
        <v>110.85</v>
      </c>
    </row>
    <row r="56596" spans="3:5" hidden="1" x14ac:dyDescent="0.3">
      <c r="C56596" s="2">
        <v>44189</v>
      </c>
      <c r="D56596" t="s">
        <v>4</v>
      </c>
      <c r="E56596">
        <v>316.31</v>
      </c>
    </row>
    <row r="56597" spans="3:5" hidden="1" x14ac:dyDescent="0.3">
      <c r="C56597" s="2">
        <v>44189</v>
      </c>
      <c r="D56597" t="s">
        <v>4</v>
      </c>
      <c r="E56597">
        <v>2012.85</v>
      </c>
    </row>
    <row r="56598" spans="3:5" hidden="1" x14ac:dyDescent="0.3">
      <c r="C56598" s="2">
        <v>44189</v>
      </c>
      <c r="D56598" t="s">
        <v>5</v>
      </c>
      <c r="E56598">
        <v>181.29</v>
      </c>
    </row>
    <row r="56599" spans="3:5" x14ac:dyDescent="0.3">
      <c r="C56599" s="2">
        <v>44189</v>
      </c>
      <c r="D56599" t="s">
        <v>6</v>
      </c>
      <c r="E56599">
        <v>1596.24</v>
      </c>
    </row>
    <row r="56600" spans="3:5" hidden="1" x14ac:dyDescent="0.3">
      <c r="C56600" s="2">
        <v>44189</v>
      </c>
      <c r="D56600" t="s">
        <v>5</v>
      </c>
      <c r="E56600">
        <v>3599.51</v>
      </c>
    </row>
    <row r="56601" spans="3:5" hidden="1" x14ac:dyDescent="0.3">
      <c r="C56601" s="2">
        <v>44189</v>
      </c>
      <c r="D56601" t="s">
        <v>4</v>
      </c>
      <c r="E56601">
        <v>2415.42</v>
      </c>
    </row>
    <row r="56602" spans="3:5" hidden="1" x14ac:dyDescent="0.3">
      <c r="C56602" s="2">
        <v>44189</v>
      </c>
      <c r="D56602" t="s">
        <v>5</v>
      </c>
      <c r="E56602">
        <v>435.11</v>
      </c>
    </row>
    <row r="56603" spans="3:5" hidden="1" x14ac:dyDescent="0.3">
      <c r="C56603" s="2">
        <v>44189</v>
      </c>
      <c r="D56603" t="s">
        <v>4</v>
      </c>
      <c r="E56603">
        <v>2616.71</v>
      </c>
    </row>
    <row r="56604" spans="3:5" hidden="1" x14ac:dyDescent="0.3">
      <c r="C56604" s="2">
        <v>44189</v>
      </c>
      <c r="D56604" t="s">
        <v>4</v>
      </c>
      <c r="E56604">
        <v>920.16</v>
      </c>
    </row>
    <row r="56605" spans="3:5" x14ac:dyDescent="0.3">
      <c r="C56605" s="2">
        <v>44189</v>
      </c>
      <c r="D56605" t="s">
        <v>6</v>
      </c>
      <c r="E56605">
        <v>110.85</v>
      </c>
    </row>
    <row r="56606" spans="3:5" x14ac:dyDescent="0.3">
      <c r="C56606" s="2">
        <v>44189</v>
      </c>
      <c r="D56606" t="s">
        <v>6</v>
      </c>
      <c r="E56606">
        <v>1064.1600000000001</v>
      </c>
    </row>
    <row r="56607" spans="3:5" x14ac:dyDescent="0.3">
      <c r="C56607" s="2">
        <v>44189</v>
      </c>
      <c r="D56607" t="s">
        <v>6</v>
      </c>
      <c r="E56607">
        <v>2793.42</v>
      </c>
    </row>
    <row r="56608" spans="3:5" x14ac:dyDescent="0.3">
      <c r="C56608" s="2">
        <v>44189</v>
      </c>
      <c r="D56608" t="s">
        <v>6</v>
      </c>
      <c r="E56608">
        <v>2095.0700000000002</v>
      </c>
    </row>
    <row r="56609" spans="3:5" hidden="1" x14ac:dyDescent="0.3">
      <c r="C56609" s="2">
        <v>44189</v>
      </c>
      <c r="D56609" t="s">
        <v>4</v>
      </c>
      <c r="E56609">
        <v>498.42</v>
      </c>
    </row>
    <row r="56610" spans="3:5" hidden="1" x14ac:dyDescent="0.3">
      <c r="C56610" s="2">
        <v>44189</v>
      </c>
      <c r="D56610" t="s">
        <v>4</v>
      </c>
      <c r="E56610">
        <v>1380.24</v>
      </c>
    </row>
    <row r="56611" spans="3:5" hidden="1" x14ac:dyDescent="0.3">
      <c r="C56611" s="2">
        <v>44189</v>
      </c>
      <c r="D56611" t="s">
        <v>4</v>
      </c>
      <c r="E56611">
        <v>1610.28</v>
      </c>
    </row>
    <row r="56612" spans="3:5" x14ac:dyDescent="0.3">
      <c r="C56612" s="2">
        <v>44189</v>
      </c>
      <c r="D56612" t="s">
        <v>6</v>
      </c>
      <c r="E56612">
        <v>576.41999999999996</v>
      </c>
    </row>
    <row r="56613" spans="3:5" hidden="1" x14ac:dyDescent="0.3">
      <c r="C56613" s="2">
        <v>44189</v>
      </c>
      <c r="D56613" t="s">
        <v>5</v>
      </c>
      <c r="E56613">
        <v>181.29</v>
      </c>
    </row>
    <row r="56614" spans="3:5" hidden="1" x14ac:dyDescent="0.3">
      <c r="C56614" s="2">
        <v>44189</v>
      </c>
      <c r="D56614" t="s">
        <v>4</v>
      </c>
      <c r="E56614">
        <v>747.63</v>
      </c>
    </row>
    <row r="56615" spans="3:5" hidden="1" x14ac:dyDescent="0.3">
      <c r="C56615" s="2">
        <v>44189</v>
      </c>
      <c r="D56615" t="s">
        <v>4</v>
      </c>
      <c r="E56615">
        <v>920.16</v>
      </c>
    </row>
    <row r="56616" spans="3:5" hidden="1" x14ac:dyDescent="0.3">
      <c r="C56616" s="2">
        <v>44189</v>
      </c>
      <c r="D56616" t="s">
        <v>5</v>
      </c>
      <c r="E56616">
        <v>43.95</v>
      </c>
    </row>
    <row r="56617" spans="3:5" hidden="1" x14ac:dyDescent="0.3">
      <c r="C56617" s="2">
        <v>44189</v>
      </c>
      <c r="D56617" t="s">
        <v>4</v>
      </c>
      <c r="E56617">
        <v>1150.2</v>
      </c>
    </row>
    <row r="56618" spans="3:5" x14ac:dyDescent="0.3">
      <c r="C56618" s="2">
        <v>44189</v>
      </c>
      <c r="D56618" t="s">
        <v>6</v>
      </c>
      <c r="E56618">
        <v>110.85</v>
      </c>
    </row>
    <row r="56619" spans="3:5" hidden="1" x14ac:dyDescent="0.3">
      <c r="C56619" s="2">
        <v>44189</v>
      </c>
      <c r="D56619" t="s">
        <v>4</v>
      </c>
      <c r="E56619">
        <v>127.8</v>
      </c>
    </row>
    <row r="56620" spans="3:5" hidden="1" x14ac:dyDescent="0.3">
      <c r="C56620" s="2">
        <v>44189</v>
      </c>
      <c r="D56620" t="s">
        <v>4</v>
      </c>
      <c r="E56620">
        <v>316.31</v>
      </c>
    </row>
    <row r="56621" spans="3:5" hidden="1" x14ac:dyDescent="0.3">
      <c r="C56621" s="2">
        <v>44189</v>
      </c>
      <c r="D56621" t="s">
        <v>5</v>
      </c>
      <c r="E56621">
        <v>435.11</v>
      </c>
    </row>
    <row r="56622" spans="3:5" hidden="1" x14ac:dyDescent="0.3">
      <c r="C56622" s="2">
        <v>44189</v>
      </c>
      <c r="D56622" t="s">
        <v>4</v>
      </c>
      <c r="E56622">
        <v>31.95</v>
      </c>
    </row>
    <row r="56623" spans="3:5" hidden="1" x14ac:dyDescent="0.3">
      <c r="C56623" s="2">
        <v>44189</v>
      </c>
      <c r="D56623" t="s">
        <v>5</v>
      </c>
      <c r="E56623">
        <v>2491.9699999999998</v>
      </c>
    </row>
    <row r="56624" spans="3:5" x14ac:dyDescent="0.3">
      <c r="C56624" s="2">
        <v>44189</v>
      </c>
      <c r="D56624" t="s">
        <v>6</v>
      </c>
      <c r="E56624">
        <v>365.81</v>
      </c>
    </row>
    <row r="56625" spans="3:5" hidden="1" x14ac:dyDescent="0.3">
      <c r="C56625" s="2">
        <v>44189</v>
      </c>
      <c r="D56625" t="s">
        <v>4</v>
      </c>
      <c r="E56625">
        <v>498.42</v>
      </c>
    </row>
    <row r="56626" spans="3:5" hidden="1" x14ac:dyDescent="0.3">
      <c r="C56626" s="2">
        <v>44189</v>
      </c>
      <c r="D56626" t="s">
        <v>4</v>
      </c>
      <c r="E56626">
        <v>2214.14</v>
      </c>
    </row>
    <row r="56627" spans="3:5" x14ac:dyDescent="0.3">
      <c r="C56627" s="2">
        <v>44189</v>
      </c>
      <c r="D56627" t="s">
        <v>6</v>
      </c>
      <c r="E56627">
        <v>2793.42</v>
      </c>
    </row>
    <row r="56628" spans="3:5" x14ac:dyDescent="0.3">
      <c r="C56628" s="2">
        <v>44189</v>
      </c>
      <c r="D56628" t="s">
        <v>6</v>
      </c>
      <c r="E56628">
        <v>36.950000000000003</v>
      </c>
    </row>
    <row r="56629" spans="3:5" hidden="1" x14ac:dyDescent="0.3">
      <c r="C56629" s="2">
        <v>44189</v>
      </c>
      <c r="D56629" t="s">
        <v>5</v>
      </c>
      <c r="E56629">
        <v>175.8</v>
      </c>
    </row>
    <row r="56630" spans="3:5" hidden="1" x14ac:dyDescent="0.3">
      <c r="C56630" s="2">
        <v>44189</v>
      </c>
      <c r="D56630" t="s">
        <v>4</v>
      </c>
      <c r="E56630">
        <v>131.79</v>
      </c>
    </row>
    <row r="56631" spans="3:5" x14ac:dyDescent="0.3">
      <c r="C56631" s="2">
        <v>44189</v>
      </c>
      <c r="D56631" t="s">
        <v>6</v>
      </c>
      <c r="E56631">
        <v>864.63</v>
      </c>
    </row>
    <row r="56632" spans="3:5" x14ac:dyDescent="0.3">
      <c r="C56632" s="2">
        <v>44189</v>
      </c>
      <c r="D56632" t="s">
        <v>6</v>
      </c>
      <c r="E56632">
        <v>147.80000000000001</v>
      </c>
    </row>
    <row r="56633" spans="3:5" hidden="1" x14ac:dyDescent="0.3">
      <c r="C56633" s="2">
        <v>44189</v>
      </c>
      <c r="D56633" t="s">
        <v>4</v>
      </c>
      <c r="E56633">
        <v>316.31</v>
      </c>
    </row>
    <row r="56634" spans="3:5" hidden="1" x14ac:dyDescent="0.3">
      <c r="C56634" s="2">
        <v>44189</v>
      </c>
      <c r="D56634" t="s">
        <v>5</v>
      </c>
      <c r="E56634">
        <v>1028.43</v>
      </c>
    </row>
    <row r="56635" spans="3:5" hidden="1" x14ac:dyDescent="0.3">
      <c r="C56635" s="2">
        <v>44189</v>
      </c>
      <c r="D56635" t="s">
        <v>5</v>
      </c>
      <c r="E56635">
        <v>131.85</v>
      </c>
    </row>
    <row r="56636" spans="3:5" hidden="1" x14ac:dyDescent="0.3">
      <c r="C56636" s="2">
        <v>44189</v>
      </c>
      <c r="D56636" t="s">
        <v>5</v>
      </c>
      <c r="E56636">
        <v>1265.76</v>
      </c>
    </row>
    <row r="56637" spans="3:5" x14ac:dyDescent="0.3">
      <c r="C56637" s="2">
        <v>44189</v>
      </c>
      <c r="D56637" t="s">
        <v>6</v>
      </c>
      <c r="E56637">
        <v>36.950000000000003</v>
      </c>
    </row>
    <row r="56638" spans="3:5" hidden="1" x14ac:dyDescent="0.3">
      <c r="C56638" s="2">
        <v>44189</v>
      </c>
      <c r="D56638" t="s">
        <v>4</v>
      </c>
      <c r="E56638">
        <v>498.42</v>
      </c>
    </row>
    <row r="56639" spans="3:5" hidden="1" x14ac:dyDescent="0.3">
      <c r="C56639" s="2">
        <v>44189</v>
      </c>
      <c r="D56639" t="s">
        <v>4</v>
      </c>
      <c r="E56639">
        <v>498.42</v>
      </c>
    </row>
    <row r="56640" spans="3:5" hidden="1" x14ac:dyDescent="0.3">
      <c r="C56640" s="2">
        <v>44189</v>
      </c>
      <c r="D56640" t="s">
        <v>4</v>
      </c>
      <c r="E56640">
        <v>2415.42</v>
      </c>
    </row>
    <row r="56641" spans="3:5" x14ac:dyDescent="0.3">
      <c r="C56641" s="2">
        <v>44189</v>
      </c>
      <c r="D56641" t="s">
        <v>6</v>
      </c>
      <c r="E56641">
        <v>864.63</v>
      </c>
    </row>
    <row r="56642" spans="3:5" hidden="1" x14ac:dyDescent="0.3">
      <c r="C56642" s="2">
        <v>44189</v>
      </c>
      <c r="D56642" t="s">
        <v>5</v>
      </c>
      <c r="E56642">
        <v>435.11</v>
      </c>
    </row>
    <row r="56643" spans="3:5" hidden="1" x14ac:dyDescent="0.3">
      <c r="C56643" s="2">
        <v>44189</v>
      </c>
      <c r="D56643" t="s">
        <v>5</v>
      </c>
      <c r="E56643">
        <v>2531.52</v>
      </c>
    </row>
    <row r="56644" spans="3:5" hidden="1" x14ac:dyDescent="0.3">
      <c r="C56644" s="2">
        <v>44189</v>
      </c>
      <c r="D56644" t="s">
        <v>4</v>
      </c>
      <c r="E56644">
        <v>747.63</v>
      </c>
    </row>
    <row r="56645" spans="3:5" x14ac:dyDescent="0.3">
      <c r="C56645" s="2">
        <v>44189</v>
      </c>
      <c r="D56645" t="s">
        <v>6</v>
      </c>
      <c r="E56645">
        <v>110.85</v>
      </c>
    </row>
    <row r="56646" spans="3:5" hidden="1" x14ac:dyDescent="0.3">
      <c r="C56646" s="2">
        <v>44189</v>
      </c>
      <c r="D56646" t="s">
        <v>4</v>
      </c>
      <c r="E56646">
        <v>498.42</v>
      </c>
    </row>
    <row r="56647" spans="3:5" hidden="1" x14ac:dyDescent="0.3">
      <c r="C56647" s="2">
        <v>44189</v>
      </c>
      <c r="D56647" t="s">
        <v>4</v>
      </c>
      <c r="E56647">
        <v>747.63</v>
      </c>
    </row>
    <row r="56648" spans="3:5" hidden="1" x14ac:dyDescent="0.3">
      <c r="C56648" s="2">
        <v>44189</v>
      </c>
      <c r="D56648" t="s">
        <v>4</v>
      </c>
      <c r="E56648">
        <v>316.31</v>
      </c>
    </row>
    <row r="56649" spans="3:5" x14ac:dyDescent="0.3">
      <c r="C56649" s="2">
        <v>44189</v>
      </c>
      <c r="D56649" t="s">
        <v>6</v>
      </c>
      <c r="E56649">
        <v>36.950000000000003</v>
      </c>
    </row>
    <row r="56650" spans="3:5" hidden="1" x14ac:dyDescent="0.3">
      <c r="C56650" s="2">
        <v>44189</v>
      </c>
      <c r="D56650" t="s">
        <v>5</v>
      </c>
      <c r="E56650">
        <v>1582.2</v>
      </c>
    </row>
    <row r="56651" spans="3:5" hidden="1" x14ac:dyDescent="0.3">
      <c r="C56651" s="2">
        <v>44189</v>
      </c>
      <c r="D56651" t="s">
        <v>5</v>
      </c>
      <c r="E56651">
        <v>435.11</v>
      </c>
    </row>
    <row r="56652" spans="3:5" hidden="1" x14ac:dyDescent="0.3">
      <c r="C56652" s="2">
        <v>44189</v>
      </c>
      <c r="D56652" t="s">
        <v>4</v>
      </c>
      <c r="E56652">
        <v>2415.42</v>
      </c>
    </row>
    <row r="56653" spans="3:5" hidden="1" x14ac:dyDescent="0.3">
      <c r="C56653" s="2">
        <v>44189</v>
      </c>
      <c r="D56653" t="s">
        <v>5</v>
      </c>
      <c r="E56653">
        <v>685.62</v>
      </c>
    </row>
    <row r="56654" spans="3:5" hidden="1" x14ac:dyDescent="0.3">
      <c r="C56654" s="2">
        <v>44189</v>
      </c>
      <c r="D56654" t="s">
        <v>4</v>
      </c>
      <c r="E56654">
        <v>95.85</v>
      </c>
    </row>
    <row r="56655" spans="3:5" hidden="1" x14ac:dyDescent="0.3">
      <c r="C56655" s="2">
        <v>44189</v>
      </c>
      <c r="D56655" t="s">
        <v>4</v>
      </c>
      <c r="E56655">
        <v>131.79</v>
      </c>
    </row>
    <row r="56656" spans="3:5" hidden="1" x14ac:dyDescent="0.3">
      <c r="C56656" s="2">
        <v>44189</v>
      </c>
      <c r="D56656" t="s">
        <v>4</v>
      </c>
      <c r="E56656">
        <v>95.85</v>
      </c>
    </row>
    <row r="56657" spans="3:5" hidden="1" x14ac:dyDescent="0.3">
      <c r="C56657" s="2">
        <v>44189</v>
      </c>
      <c r="D56657" t="s">
        <v>4</v>
      </c>
      <c r="E56657">
        <v>127.8</v>
      </c>
    </row>
    <row r="56658" spans="3:5" x14ac:dyDescent="0.3">
      <c r="C56658" s="2">
        <v>44189</v>
      </c>
      <c r="D56658" t="s">
        <v>6</v>
      </c>
      <c r="E56658">
        <v>110.85</v>
      </c>
    </row>
    <row r="56659" spans="3:5" x14ac:dyDescent="0.3">
      <c r="C56659" s="2">
        <v>44189</v>
      </c>
      <c r="D56659" t="s">
        <v>6</v>
      </c>
      <c r="E56659">
        <v>864.63</v>
      </c>
    </row>
    <row r="56660" spans="3:5" x14ac:dyDescent="0.3">
      <c r="C56660" s="2">
        <v>44189</v>
      </c>
      <c r="D56660" t="s">
        <v>6</v>
      </c>
      <c r="E56660">
        <v>110.85</v>
      </c>
    </row>
    <row r="56661" spans="3:5" hidden="1" x14ac:dyDescent="0.3">
      <c r="C56661" s="2">
        <v>44189</v>
      </c>
      <c r="D56661" t="s">
        <v>4</v>
      </c>
      <c r="E56661">
        <v>127.8</v>
      </c>
    </row>
    <row r="56662" spans="3:5" x14ac:dyDescent="0.3">
      <c r="C56662" s="2">
        <v>44189</v>
      </c>
      <c r="D56662" t="s">
        <v>6</v>
      </c>
      <c r="E56662">
        <v>365.81</v>
      </c>
    </row>
    <row r="56663" spans="3:5" hidden="1" x14ac:dyDescent="0.3">
      <c r="C56663" s="2">
        <v>44189</v>
      </c>
      <c r="D56663" t="s">
        <v>4</v>
      </c>
      <c r="E56663">
        <v>747.63</v>
      </c>
    </row>
    <row r="56664" spans="3:5" x14ac:dyDescent="0.3">
      <c r="C56664" s="2">
        <v>44189</v>
      </c>
      <c r="D56664" t="s">
        <v>6</v>
      </c>
      <c r="E56664">
        <v>36.950000000000003</v>
      </c>
    </row>
    <row r="56665" spans="3:5" hidden="1" x14ac:dyDescent="0.3">
      <c r="C56665" s="2">
        <v>44189</v>
      </c>
      <c r="D56665" t="s">
        <v>5</v>
      </c>
      <c r="E56665">
        <v>181.29</v>
      </c>
    </row>
    <row r="56666" spans="3:5" x14ac:dyDescent="0.3">
      <c r="C56666" s="2">
        <v>44189</v>
      </c>
      <c r="D56666" t="s">
        <v>6</v>
      </c>
      <c r="E56666">
        <v>365.81</v>
      </c>
    </row>
    <row r="56667" spans="3:5" hidden="1" x14ac:dyDescent="0.3">
      <c r="C56667" s="2">
        <v>44189</v>
      </c>
      <c r="D56667" t="s">
        <v>4</v>
      </c>
      <c r="E56667">
        <v>316.31</v>
      </c>
    </row>
    <row r="56668" spans="3:5" x14ac:dyDescent="0.3">
      <c r="C56668" s="2">
        <v>44189</v>
      </c>
      <c r="D56668" t="s">
        <v>6</v>
      </c>
      <c r="E56668">
        <v>864.63</v>
      </c>
    </row>
    <row r="56669" spans="3:5" hidden="1" x14ac:dyDescent="0.3">
      <c r="C56669" s="2">
        <v>44189</v>
      </c>
      <c r="D56669" t="s">
        <v>4</v>
      </c>
      <c r="E56669">
        <v>316.31</v>
      </c>
    </row>
    <row r="56670" spans="3:5" hidden="1" x14ac:dyDescent="0.3">
      <c r="C56670" s="2">
        <v>44189</v>
      </c>
      <c r="D56670" t="s">
        <v>4</v>
      </c>
      <c r="E56670">
        <v>63.9</v>
      </c>
    </row>
    <row r="56671" spans="3:5" hidden="1" x14ac:dyDescent="0.3">
      <c r="C56671" s="2">
        <v>44189</v>
      </c>
      <c r="D56671" t="s">
        <v>4</v>
      </c>
      <c r="E56671">
        <v>1811.57</v>
      </c>
    </row>
    <row r="56672" spans="3:5" hidden="1" x14ac:dyDescent="0.3">
      <c r="C56672" s="2">
        <v>44189</v>
      </c>
      <c r="D56672" t="s">
        <v>5</v>
      </c>
      <c r="E56672">
        <v>43.95</v>
      </c>
    </row>
    <row r="56673" spans="3:5" x14ac:dyDescent="0.3">
      <c r="C56673" s="2">
        <v>44189</v>
      </c>
      <c r="D56673" t="s">
        <v>6</v>
      </c>
      <c r="E56673">
        <v>36.950000000000003</v>
      </c>
    </row>
    <row r="56674" spans="3:5" hidden="1" x14ac:dyDescent="0.3">
      <c r="C56674" s="2">
        <v>44189</v>
      </c>
      <c r="D56674" t="s">
        <v>4</v>
      </c>
      <c r="E56674">
        <v>920.16</v>
      </c>
    </row>
    <row r="56675" spans="3:5" hidden="1" x14ac:dyDescent="0.3">
      <c r="C56675" s="2">
        <v>44189</v>
      </c>
      <c r="D56675" t="s">
        <v>4</v>
      </c>
      <c r="E56675">
        <v>316.31</v>
      </c>
    </row>
    <row r="56676" spans="3:5" x14ac:dyDescent="0.3">
      <c r="C56676" s="2">
        <v>44189</v>
      </c>
      <c r="D56676" t="s">
        <v>6</v>
      </c>
      <c r="E56676">
        <v>3026.21</v>
      </c>
    </row>
    <row r="56677" spans="3:5" hidden="1" x14ac:dyDescent="0.3">
      <c r="C56677" s="2">
        <v>44189</v>
      </c>
      <c r="D56677" t="s">
        <v>4</v>
      </c>
      <c r="E56677">
        <v>747.63</v>
      </c>
    </row>
    <row r="56678" spans="3:5" hidden="1" x14ac:dyDescent="0.3">
      <c r="C56678" s="2">
        <v>44189</v>
      </c>
      <c r="D56678" t="s">
        <v>4</v>
      </c>
      <c r="E56678">
        <v>1380.24</v>
      </c>
    </row>
    <row r="56679" spans="3:5" hidden="1" x14ac:dyDescent="0.3">
      <c r="C56679" s="2">
        <v>44189</v>
      </c>
      <c r="D56679" t="s">
        <v>4</v>
      </c>
      <c r="E56679">
        <v>127.8</v>
      </c>
    </row>
    <row r="56680" spans="3:5" hidden="1" x14ac:dyDescent="0.3">
      <c r="C56680" s="2">
        <v>44189</v>
      </c>
      <c r="D56680" t="s">
        <v>4</v>
      </c>
      <c r="E56680">
        <v>747.63</v>
      </c>
    </row>
    <row r="56681" spans="3:5" x14ac:dyDescent="0.3">
      <c r="C56681" s="2">
        <v>44189</v>
      </c>
      <c r="D56681" t="s">
        <v>6</v>
      </c>
      <c r="E56681">
        <v>365.81</v>
      </c>
    </row>
    <row r="56682" spans="3:5" x14ac:dyDescent="0.3">
      <c r="C56682" s="2">
        <v>44189</v>
      </c>
      <c r="D56682" t="s">
        <v>6</v>
      </c>
      <c r="E56682">
        <v>147.80000000000001</v>
      </c>
    </row>
    <row r="56683" spans="3:5" x14ac:dyDescent="0.3">
      <c r="C56683" s="2">
        <v>44189</v>
      </c>
      <c r="D56683" t="s">
        <v>6</v>
      </c>
      <c r="E56683">
        <v>2327.85</v>
      </c>
    </row>
    <row r="56684" spans="3:5" x14ac:dyDescent="0.3">
      <c r="C56684" s="2">
        <v>44189</v>
      </c>
      <c r="D56684" t="s">
        <v>6</v>
      </c>
      <c r="E56684">
        <v>36.950000000000003</v>
      </c>
    </row>
    <row r="56685" spans="3:5" hidden="1" x14ac:dyDescent="0.3">
      <c r="C56685" s="2">
        <v>44189</v>
      </c>
      <c r="D56685" t="s">
        <v>4</v>
      </c>
      <c r="E56685">
        <v>131.79</v>
      </c>
    </row>
    <row r="56686" spans="3:5" x14ac:dyDescent="0.3">
      <c r="C56686" s="2">
        <v>44189</v>
      </c>
      <c r="D56686" t="s">
        <v>6</v>
      </c>
      <c r="E56686">
        <v>1064.1600000000001</v>
      </c>
    </row>
    <row r="56687" spans="3:5" hidden="1" x14ac:dyDescent="0.3">
      <c r="C56687" s="2">
        <v>44189</v>
      </c>
      <c r="D56687" t="s">
        <v>5</v>
      </c>
      <c r="E56687">
        <v>435.11</v>
      </c>
    </row>
    <row r="56688" spans="3:5" hidden="1" x14ac:dyDescent="0.3">
      <c r="C56688" s="2">
        <v>44189</v>
      </c>
      <c r="D56688" t="s">
        <v>4</v>
      </c>
      <c r="E56688">
        <v>747.63</v>
      </c>
    </row>
    <row r="56689" spans="3:5" hidden="1" x14ac:dyDescent="0.3">
      <c r="C56689" s="2">
        <v>44189</v>
      </c>
      <c r="D56689" t="s">
        <v>4</v>
      </c>
      <c r="E56689">
        <v>747.63</v>
      </c>
    </row>
    <row r="56690" spans="3:5" hidden="1" x14ac:dyDescent="0.3">
      <c r="C56690" s="2">
        <v>44189</v>
      </c>
      <c r="D56690" t="s">
        <v>4</v>
      </c>
      <c r="E56690">
        <v>498.42</v>
      </c>
    </row>
    <row r="56691" spans="3:5" hidden="1" x14ac:dyDescent="0.3">
      <c r="C56691" s="2">
        <v>44189</v>
      </c>
      <c r="D56691" t="s">
        <v>5</v>
      </c>
      <c r="E56691">
        <v>685.62</v>
      </c>
    </row>
    <row r="56692" spans="3:5" x14ac:dyDescent="0.3">
      <c r="C56692" s="2">
        <v>44189</v>
      </c>
      <c r="D56692" t="s">
        <v>6</v>
      </c>
      <c r="E56692">
        <v>152.41999999999999</v>
      </c>
    </row>
    <row r="56693" spans="3:5" hidden="1" x14ac:dyDescent="0.3">
      <c r="C56693" s="2">
        <v>44189</v>
      </c>
      <c r="D56693" t="s">
        <v>4</v>
      </c>
      <c r="E56693">
        <v>498.42</v>
      </c>
    </row>
    <row r="56694" spans="3:5" hidden="1" x14ac:dyDescent="0.3">
      <c r="C56694" s="2">
        <v>44189</v>
      </c>
      <c r="D56694" t="s">
        <v>4</v>
      </c>
      <c r="E56694">
        <v>2415.42</v>
      </c>
    </row>
    <row r="56695" spans="3:5" x14ac:dyDescent="0.3">
      <c r="C56695" s="2">
        <v>44189</v>
      </c>
      <c r="D56695" t="s">
        <v>6</v>
      </c>
      <c r="E56695">
        <v>864.63</v>
      </c>
    </row>
    <row r="56696" spans="3:5" x14ac:dyDescent="0.3">
      <c r="C56696" s="2">
        <v>44189</v>
      </c>
      <c r="D56696" t="s">
        <v>6</v>
      </c>
      <c r="E56696">
        <v>576.41999999999996</v>
      </c>
    </row>
    <row r="56697" spans="3:5" hidden="1" x14ac:dyDescent="0.3">
      <c r="C56697" s="2">
        <v>44189</v>
      </c>
      <c r="D56697" t="s">
        <v>4</v>
      </c>
      <c r="E56697">
        <v>2415.42</v>
      </c>
    </row>
    <row r="56698" spans="3:5" hidden="1" x14ac:dyDescent="0.3">
      <c r="C56698" s="2">
        <v>44189</v>
      </c>
      <c r="D56698" t="s">
        <v>4</v>
      </c>
      <c r="E56698">
        <v>498.42</v>
      </c>
    </row>
    <row r="56699" spans="3:5" hidden="1" x14ac:dyDescent="0.3">
      <c r="C56699" s="2">
        <v>44189</v>
      </c>
      <c r="D56699" t="s">
        <v>4</v>
      </c>
      <c r="E56699">
        <v>1610.28</v>
      </c>
    </row>
    <row r="56700" spans="3:5" hidden="1" x14ac:dyDescent="0.3">
      <c r="C56700" s="2">
        <v>44189</v>
      </c>
      <c r="D56700" t="s">
        <v>4</v>
      </c>
      <c r="E56700">
        <v>131.79</v>
      </c>
    </row>
    <row r="56701" spans="3:5" x14ac:dyDescent="0.3">
      <c r="C56701" s="2">
        <v>44189</v>
      </c>
      <c r="D56701" t="s">
        <v>6</v>
      </c>
      <c r="E56701">
        <v>1596.24</v>
      </c>
    </row>
    <row r="56702" spans="3:5" hidden="1" x14ac:dyDescent="0.3">
      <c r="C56702" s="2">
        <v>44189</v>
      </c>
      <c r="D56702" t="s">
        <v>4</v>
      </c>
      <c r="E56702">
        <v>316.31</v>
      </c>
    </row>
    <row r="56703" spans="3:5" hidden="1" x14ac:dyDescent="0.3">
      <c r="C56703" s="2">
        <v>44189</v>
      </c>
      <c r="D56703" t="s">
        <v>4</v>
      </c>
      <c r="E56703">
        <v>2616.71</v>
      </c>
    </row>
    <row r="56704" spans="3:5" x14ac:dyDescent="0.3">
      <c r="C56704" s="2">
        <v>44189</v>
      </c>
      <c r="D56704" t="s">
        <v>6</v>
      </c>
      <c r="E56704">
        <v>365.81</v>
      </c>
    </row>
    <row r="56705" spans="3:5" hidden="1" x14ac:dyDescent="0.3">
      <c r="C56705" s="2">
        <v>44189</v>
      </c>
      <c r="D56705" t="s">
        <v>4</v>
      </c>
      <c r="E56705">
        <v>2415.42</v>
      </c>
    </row>
    <row r="56706" spans="3:5" hidden="1" x14ac:dyDescent="0.3">
      <c r="C56706" s="2">
        <v>44189</v>
      </c>
      <c r="D56706" t="s">
        <v>4</v>
      </c>
      <c r="E56706">
        <v>747.63</v>
      </c>
    </row>
    <row r="56707" spans="3:5" x14ac:dyDescent="0.3">
      <c r="C56707" s="2">
        <v>44189</v>
      </c>
      <c r="D56707" t="s">
        <v>6</v>
      </c>
      <c r="E56707">
        <v>576.41999999999996</v>
      </c>
    </row>
    <row r="56708" spans="3:5" hidden="1" x14ac:dyDescent="0.3">
      <c r="C56708" s="2">
        <v>44189</v>
      </c>
      <c r="D56708" t="s">
        <v>4</v>
      </c>
      <c r="E56708">
        <v>2012.85</v>
      </c>
    </row>
    <row r="56709" spans="3:5" x14ac:dyDescent="0.3">
      <c r="C56709" s="2">
        <v>44189</v>
      </c>
      <c r="D56709" t="s">
        <v>6</v>
      </c>
      <c r="E56709">
        <v>152.41999999999999</v>
      </c>
    </row>
    <row r="56710" spans="3:5" hidden="1" x14ac:dyDescent="0.3">
      <c r="C56710" s="2">
        <v>44189</v>
      </c>
      <c r="D56710" t="s">
        <v>4</v>
      </c>
      <c r="E56710">
        <v>2012.85</v>
      </c>
    </row>
    <row r="56711" spans="3:5" hidden="1" x14ac:dyDescent="0.3">
      <c r="C56711" s="2">
        <v>44189</v>
      </c>
      <c r="D56711" t="s">
        <v>5</v>
      </c>
      <c r="E56711">
        <v>3045.74</v>
      </c>
    </row>
    <row r="56712" spans="3:5" x14ac:dyDescent="0.3">
      <c r="C56712" s="2">
        <v>44189</v>
      </c>
      <c r="D56712" t="s">
        <v>6</v>
      </c>
      <c r="E56712">
        <v>110.85</v>
      </c>
    </row>
    <row r="56713" spans="3:5" hidden="1" x14ac:dyDescent="0.3">
      <c r="C56713" s="2">
        <v>44189</v>
      </c>
      <c r="D56713" t="s">
        <v>4</v>
      </c>
      <c r="E56713">
        <v>95.85</v>
      </c>
    </row>
    <row r="56714" spans="3:5" hidden="1" x14ac:dyDescent="0.3">
      <c r="C56714" s="2">
        <v>44189</v>
      </c>
      <c r="D56714" t="s">
        <v>4</v>
      </c>
      <c r="E56714">
        <v>498.42</v>
      </c>
    </row>
    <row r="56715" spans="3:5" hidden="1" x14ac:dyDescent="0.3">
      <c r="C56715" s="2">
        <v>44189</v>
      </c>
      <c r="D56715" t="s">
        <v>4</v>
      </c>
      <c r="E56715">
        <v>63.9</v>
      </c>
    </row>
    <row r="56716" spans="3:5" x14ac:dyDescent="0.3">
      <c r="C56716" s="2">
        <v>44189</v>
      </c>
      <c r="D56716" t="s">
        <v>6</v>
      </c>
      <c r="E56716">
        <v>152.41999999999999</v>
      </c>
    </row>
    <row r="56717" spans="3:5" x14ac:dyDescent="0.3">
      <c r="C56717" s="2">
        <v>44189</v>
      </c>
      <c r="D56717" t="s">
        <v>6</v>
      </c>
      <c r="E56717">
        <v>1330.2</v>
      </c>
    </row>
    <row r="56718" spans="3:5" hidden="1" x14ac:dyDescent="0.3">
      <c r="C56718" s="2">
        <v>44189</v>
      </c>
      <c r="D56718" t="s">
        <v>4</v>
      </c>
      <c r="E56718">
        <v>127.8</v>
      </c>
    </row>
    <row r="56719" spans="3:5" hidden="1" x14ac:dyDescent="0.3">
      <c r="C56719" s="2">
        <v>44189</v>
      </c>
      <c r="D56719" t="s">
        <v>4</v>
      </c>
      <c r="E56719">
        <v>131.79</v>
      </c>
    </row>
    <row r="56720" spans="3:5" hidden="1" x14ac:dyDescent="0.3">
      <c r="C56720" s="2">
        <v>44189</v>
      </c>
      <c r="D56720" t="s">
        <v>5</v>
      </c>
      <c r="E56720">
        <v>1265.76</v>
      </c>
    </row>
    <row r="56721" spans="3:5" x14ac:dyDescent="0.3">
      <c r="C56721" s="2">
        <v>44189</v>
      </c>
      <c r="D56721" t="s">
        <v>6</v>
      </c>
      <c r="E56721">
        <v>365.81</v>
      </c>
    </row>
    <row r="56722" spans="3:5" x14ac:dyDescent="0.3">
      <c r="C56722" s="2">
        <v>44189</v>
      </c>
      <c r="D56722" t="s">
        <v>6</v>
      </c>
      <c r="E56722">
        <v>2560.64</v>
      </c>
    </row>
    <row r="56723" spans="3:5" hidden="1" x14ac:dyDescent="0.3">
      <c r="C56723" s="2">
        <v>44189</v>
      </c>
      <c r="D56723" t="s">
        <v>5</v>
      </c>
      <c r="E56723">
        <v>43.95</v>
      </c>
    </row>
    <row r="56724" spans="3:5" x14ac:dyDescent="0.3">
      <c r="C56724" s="2">
        <v>44189</v>
      </c>
      <c r="D56724" t="s">
        <v>6</v>
      </c>
      <c r="E56724">
        <v>365.81</v>
      </c>
    </row>
    <row r="56725" spans="3:5" x14ac:dyDescent="0.3">
      <c r="C56725" s="2">
        <v>44189</v>
      </c>
      <c r="D56725" t="s">
        <v>6</v>
      </c>
      <c r="E56725">
        <v>864.63</v>
      </c>
    </row>
    <row r="56726" spans="3:5" hidden="1" x14ac:dyDescent="0.3">
      <c r="C56726" s="2">
        <v>44189</v>
      </c>
      <c r="D56726" t="s">
        <v>4</v>
      </c>
      <c r="E56726">
        <v>31.95</v>
      </c>
    </row>
    <row r="56727" spans="3:5" hidden="1" x14ac:dyDescent="0.3">
      <c r="C56727" s="2">
        <v>44189</v>
      </c>
      <c r="D56727" t="s">
        <v>4</v>
      </c>
      <c r="E56727">
        <v>95.85</v>
      </c>
    </row>
    <row r="56728" spans="3:5" hidden="1" x14ac:dyDescent="0.3">
      <c r="C56728" s="2">
        <v>44189</v>
      </c>
      <c r="D56728" t="s">
        <v>4</v>
      </c>
      <c r="E56728">
        <v>131.79</v>
      </c>
    </row>
    <row r="56729" spans="3:5" hidden="1" x14ac:dyDescent="0.3">
      <c r="C56729" s="2">
        <v>44189</v>
      </c>
      <c r="D56729" t="s">
        <v>4</v>
      </c>
      <c r="E56729">
        <v>2214.14</v>
      </c>
    </row>
    <row r="56730" spans="3:5" hidden="1" x14ac:dyDescent="0.3">
      <c r="C56730" s="2">
        <v>44189</v>
      </c>
      <c r="D56730" t="s">
        <v>5</v>
      </c>
      <c r="E56730">
        <v>175.8</v>
      </c>
    </row>
    <row r="56731" spans="3:5" x14ac:dyDescent="0.3">
      <c r="C56731" s="2">
        <v>44189</v>
      </c>
      <c r="D56731" t="s">
        <v>6</v>
      </c>
      <c r="E56731">
        <v>36.950000000000003</v>
      </c>
    </row>
    <row r="56732" spans="3:5" hidden="1" x14ac:dyDescent="0.3">
      <c r="C56732" s="2">
        <v>44189</v>
      </c>
      <c r="D56732" t="s">
        <v>4</v>
      </c>
      <c r="E56732">
        <v>747.63</v>
      </c>
    </row>
    <row r="56733" spans="3:5" x14ac:dyDescent="0.3">
      <c r="C56733" s="2">
        <v>44189</v>
      </c>
      <c r="D56733" t="s">
        <v>6</v>
      </c>
      <c r="E56733">
        <v>2095.0700000000002</v>
      </c>
    </row>
    <row r="56734" spans="3:5" x14ac:dyDescent="0.3">
      <c r="C56734" s="2">
        <v>44189</v>
      </c>
      <c r="D56734" t="s">
        <v>6</v>
      </c>
      <c r="E56734">
        <v>1596.24</v>
      </c>
    </row>
    <row r="56735" spans="3:5" x14ac:dyDescent="0.3">
      <c r="C56735" s="2">
        <v>44189</v>
      </c>
      <c r="D56735" t="s">
        <v>6</v>
      </c>
      <c r="E56735">
        <v>2560.64</v>
      </c>
    </row>
    <row r="56736" spans="3:5" x14ac:dyDescent="0.3">
      <c r="C56736" s="2">
        <v>44189</v>
      </c>
      <c r="D56736" t="s">
        <v>6</v>
      </c>
      <c r="E56736">
        <v>365.81</v>
      </c>
    </row>
    <row r="56737" spans="3:5" hidden="1" x14ac:dyDescent="0.3">
      <c r="C56737" s="2">
        <v>44189</v>
      </c>
      <c r="D56737" t="s">
        <v>4</v>
      </c>
      <c r="E56737">
        <v>316.31</v>
      </c>
    </row>
    <row r="56738" spans="3:5" hidden="1" x14ac:dyDescent="0.3">
      <c r="C56738" s="2">
        <v>44189</v>
      </c>
      <c r="D56738" t="s">
        <v>4</v>
      </c>
      <c r="E56738">
        <v>316.31</v>
      </c>
    </row>
    <row r="56739" spans="3:5" hidden="1" x14ac:dyDescent="0.3">
      <c r="C56739" s="2">
        <v>44189</v>
      </c>
      <c r="D56739" t="s">
        <v>4</v>
      </c>
      <c r="E56739">
        <v>747.63</v>
      </c>
    </row>
    <row r="56740" spans="3:5" x14ac:dyDescent="0.3">
      <c r="C56740" s="2">
        <v>44189</v>
      </c>
      <c r="D56740" t="s">
        <v>6</v>
      </c>
      <c r="E56740">
        <v>864.63</v>
      </c>
    </row>
    <row r="56741" spans="3:5" x14ac:dyDescent="0.3">
      <c r="C56741" s="2">
        <v>44189</v>
      </c>
      <c r="D56741" t="s">
        <v>6</v>
      </c>
      <c r="E56741">
        <v>365.81</v>
      </c>
    </row>
    <row r="56742" spans="3:5" x14ac:dyDescent="0.3">
      <c r="C56742" s="2">
        <v>44189</v>
      </c>
      <c r="D56742" t="s">
        <v>6</v>
      </c>
      <c r="E56742">
        <v>1862.28</v>
      </c>
    </row>
    <row r="56743" spans="3:5" x14ac:dyDescent="0.3">
      <c r="C56743" s="2">
        <v>44189</v>
      </c>
      <c r="D56743" t="s">
        <v>6</v>
      </c>
      <c r="E56743">
        <v>576.41999999999996</v>
      </c>
    </row>
    <row r="56744" spans="3:5" hidden="1" x14ac:dyDescent="0.3">
      <c r="C56744" s="2">
        <v>44189</v>
      </c>
      <c r="D56744" t="s">
        <v>5</v>
      </c>
      <c r="E56744">
        <v>435.11</v>
      </c>
    </row>
    <row r="56745" spans="3:5" hidden="1" x14ac:dyDescent="0.3">
      <c r="C56745" s="2">
        <v>44189</v>
      </c>
      <c r="D56745" t="s">
        <v>5</v>
      </c>
      <c r="E56745">
        <v>3045.74</v>
      </c>
    </row>
    <row r="56746" spans="3:5" x14ac:dyDescent="0.3">
      <c r="C56746" s="2">
        <v>44189</v>
      </c>
      <c r="D56746" t="s">
        <v>6</v>
      </c>
      <c r="E56746">
        <v>864.63</v>
      </c>
    </row>
    <row r="56747" spans="3:5" x14ac:dyDescent="0.3">
      <c r="C56747" s="2">
        <v>44189</v>
      </c>
      <c r="D56747" t="s">
        <v>6</v>
      </c>
      <c r="E56747">
        <v>1064.1600000000001</v>
      </c>
    </row>
    <row r="56748" spans="3:5" hidden="1" x14ac:dyDescent="0.3">
      <c r="C56748" s="2">
        <v>44189</v>
      </c>
      <c r="D56748" t="s">
        <v>4</v>
      </c>
      <c r="E56748">
        <v>2415.42</v>
      </c>
    </row>
    <row r="56749" spans="3:5" hidden="1" x14ac:dyDescent="0.3">
      <c r="C56749" s="2">
        <v>44189</v>
      </c>
      <c r="D56749" t="s">
        <v>4</v>
      </c>
      <c r="E56749">
        <v>1840.32</v>
      </c>
    </row>
    <row r="56750" spans="3:5" hidden="1" x14ac:dyDescent="0.3">
      <c r="C56750" s="2">
        <v>44189</v>
      </c>
      <c r="D56750" t="s">
        <v>4</v>
      </c>
      <c r="E56750">
        <v>95.85</v>
      </c>
    </row>
    <row r="56751" spans="3:5" x14ac:dyDescent="0.3">
      <c r="C56751" s="2">
        <v>44189</v>
      </c>
      <c r="D56751" t="s">
        <v>6</v>
      </c>
      <c r="E56751">
        <v>864.63</v>
      </c>
    </row>
    <row r="56752" spans="3:5" hidden="1" x14ac:dyDescent="0.3">
      <c r="C56752" s="2">
        <v>44189</v>
      </c>
      <c r="D56752" t="s">
        <v>5</v>
      </c>
      <c r="E56752">
        <v>87.9</v>
      </c>
    </row>
    <row r="56753" spans="3:5" x14ac:dyDescent="0.3">
      <c r="C56753" s="2">
        <v>44189</v>
      </c>
      <c r="D56753" t="s">
        <v>6</v>
      </c>
      <c r="E56753">
        <v>2327.85</v>
      </c>
    </row>
    <row r="56754" spans="3:5" hidden="1" x14ac:dyDescent="0.3">
      <c r="C56754" s="2">
        <v>44189</v>
      </c>
      <c r="D56754" t="s">
        <v>4</v>
      </c>
      <c r="E56754">
        <v>316.31</v>
      </c>
    </row>
    <row r="56755" spans="3:5" hidden="1" x14ac:dyDescent="0.3">
      <c r="C56755" s="2">
        <v>44189</v>
      </c>
      <c r="D56755" t="s">
        <v>4</v>
      </c>
      <c r="E56755">
        <v>1811.57</v>
      </c>
    </row>
    <row r="56756" spans="3:5" x14ac:dyDescent="0.3">
      <c r="C56756" s="2">
        <v>44189</v>
      </c>
      <c r="D56756" t="s">
        <v>6</v>
      </c>
      <c r="E56756">
        <v>576.41999999999996</v>
      </c>
    </row>
    <row r="56757" spans="3:5" hidden="1" x14ac:dyDescent="0.3">
      <c r="C56757" s="2">
        <v>44189</v>
      </c>
      <c r="D56757" t="s">
        <v>4</v>
      </c>
      <c r="E56757">
        <v>920.16</v>
      </c>
    </row>
    <row r="56758" spans="3:5" hidden="1" x14ac:dyDescent="0.3">
      <c r="C56758" s="2">
        <v>44189</v>
      </c>
      <c r="D56758" t="s">
        <v>4</v>
      </c>
      <c r="E56758">
        <v>316.31</v>
      </c>
    </row>
    <row r="56759" spans="3:5" hidden="1" x14ac:dyDescent="0.3">
      <c r="C56759" s="2">
        <v>44189</v>
      </c>
      <c r="D56759" t="s">
        <v>5</v>
      </c>
      <c r="E56759">
        <v>435.11</v>
      </c>
    </row>
    <row r="56760" spans="3:5" x14ac:dyDescent="0.3">
      <c r="C56760" s="2">
        <v>44189</v>
      </c>
      <c r="D56760" t="s">
        <v>6</v>
      </c>
      <c r="E56760">
        <v>1064.1600000000001</v>
      </c>
    </row>
    <row r="56761" spans="3:5" hidden="1" x14ac:dyDescent="0.3">
      <c r="C56761" s="2">
        <v>44189</v>
      </c>
      <c r="D56761" t="s">
        <v>4</v>
      </c>
      <c r="E56761">
        <v>498.42</v>
      </c>
    </row>
    <row r="56762" spans="3:5" hidden="1" x14ac:dyDescent="0.3">
      <c r="C56762" s="2">
        <v>44189</v>
      </c>
      <c r="D56762" t="s">
        <v>4</v>
      </c>
      <c r="E56762">
        <v>95.85</v>
      </c>
    </row>
    <row r="56763" spans="3:5" x14ac:dyDescent="0.3">
      <c r="C56763" s="2">
        <v>44189</v>
      </c>
      <c r="D56763" t="s">
        <v>6</v>
      </c>
      <c r="E56763">
        <v>2560.64</v>
      </c>
    </row>
    <row r="56764" spans="3:5" x14ac:dyDescent="0.3">
      <c r="C56764" s="2">
        <v>44189</v>
      </c>
      <c r="D56764" t="s">
        <v>6</v>
      </c>
      <c r="E56764">
        <v>152.41999999999999</v>
      </c>
    </row>
    <row r="56765" spans="3:5" hidden="1" x14ac:dyDescent="0.3">
      <c r="C56765" s="2">
        <v>44189</v>
      </c>
      <c r="D56765" t="s">
        <v>5</v>
      </c>
      <c r="E56765">
        <v>685.62</v>
      </c>
    </row>
    <row r="56766" spans="3:5" x14ac:dyDescent="0.3">
      <c r="C56766" s="2">
        <v>44189</v>
      </c>
      <c r="D56766" t="s">
        <v>6</v>
      </c>
      <c r="E56766">
        <v>365.81</v>
      </c>
    </row>
    <row r="56767" spans="3:5" hidden="1" x14ac:dyDescent="0.3">
      <c r="C56767" s="2">
        <v>44189</v>
      </c>
      <c r="D56767" t="s">
        <v>4</v>
      </c>
      <c r="E56767">
        <v>747.63</v>
      </c>
    </row>
    <row r="56768" spans="3:5" hidden="1" x14ac:dyDescent="0.3">
      <c r="C56768" s="2">
        <v>44189</v>
      </c>
      <c r="D56768" t="s">
        <v>4</v>
      </c>
      <c r="E56768">
        <v>316.31</v>
      </c>
    </row>
    <row r="56769" spans="3:5" hidden="1" x14ac:dyDescent="0.3">
      <c r="C56769" s="2">
        <v>44189</v>
      </c>
      <c r="D56769" t="s">
        <v>4</v>
      </c>
      <c r="E56769">
        <v>63.9</v>
      </c>
    </row>
    <row r="56770" spans="3:5" hidden="1" x14ac:dyDescent="0.3">
      <c r="C56770" s="2">
        <v>44189</v>
      </c>
      <c r="D56770" t="s">
        <v>4</v>
      </c>
      <c r="E56770">
        <v>920.16</v>
      </c>
    </row>
    <row r="56771" spans="3:5" hidden="1" x14ac:dyDescent="0.3">
      <c r="C56771" s="2">
        <v>44189</v>
      </c>
      <c r="D56771" t="s">
        <v>4</v>
      </c>
      <c r="E56771">
        <v>498.42</v>
      </c>
    </row>
    <row r="56772" spans="3:5" hidden="1" x14ac:dyDescent="0.3">
      <c r="C56772" s="2">
        <v>44189</v>
      </c>
      <c r="D56772" t="s">
        <v>5</v>
      </c>
      <c r="E56772">
        <v>685.62</v>
      </c>
    </row>
    <row r="56773" spans="3:5" hidden="1" x14ac:dyDescent="0.3">
      <c r="C56773" s="2">
        <v>44189</v>
      </c>
      <c r="D56773" t="s">
        <v>4</v>
      </c>
      <c r="E56773">
        <v>747.63</v>
      </c>
    </row>
    <row r="56774" spans="3:5" hidden="1" x14ac:dyDescent="0.3">
      <c r="C56774" s="2">
        <v>44189</v>
      </c>
      <c r="D56774" t="s">
        <v>4</v>
      </c>
      <c r="E56774">
        <v>2415.42</v>
      </c>
    </row>
    <row r="56775" spans="3:5" hidden="1" x14ac:dyDescent="0.3">
      <c r="C56775" s="2">
        <v>44189</v>
      </c>
      <c r="D56775" t="s">
        <v>4</v>
      </c>
      <c r="E56775">
        <v>31.95</v>
      </c>
    </row>
    <row r="56776" spans="3:5" hidden="1" x14ac:dyDescent="0.3">
      <c r="C56776" s="2">
        <v>44189</v>
      </c>
      <c r="D56776" t="s">
        <v>4</v>
      </c>
      <c r="E56776">
        <v>95.85</v>
      </c>
    </row>
    <row r="56777" spans="3:5" hidden="1" x14ac:dyDescent="0.3">
      <c r="C56777" s="2">
        <v>44189</v>
      </c>
      <c r="D56777" t="s">
        <v>5</v>
      </c>
      <c r="E56777">
        <v>685.62</v>
      </c>
    </row>
    <row r="56778" spans="3:5" hidden="1" x14ac:dyDescent="0.3">
      <c r="C56778" s="2">
        <v>44189</v>
      </c>
      <c r="D56778" t="s">
        <v>5</v>
      </c>
      <c r="E56778">
        <v>87.9</v>
      </c>
    </row>
    <row r="56779" spans="3:5" x14ac:dyDescent="0.3">
      <c r="C56779" s="2">
        <v>44189</v>
      </c>
      <c r="D56779" t="s">
        <v>6</v>
      </c>
      <c r="E56779">
        <v>864.63</v>
      </c>
    </row>
    <row r="56780" spans="3:5" hidden="1" x14ac:dyDescent="0.3">
      <c r="C56780" s="2">
        <v>44189</v>
      </c>
      <c r="D56780" t="s">
        <v>4</v>
      </c>
      <c r="E56780">
        <v>31.95</v>
      </c>
    </row>
    <row r="56781" spans="3:5" hidden="1" x14ac:dyDescent="0.3">
      <c r="C56781" s="2">
        <v>44189</v>
      </c>
      <c r="D56781" t="s">
        <v>4</v>
      </c>
      <c r="E56781">
        <v>127.8</v>
      </c>
    </row>
    <row r="56782" spans="3:5" hidden="1" x14ac:dyDescent="0.3">
      <c r="C56782" s="2">
        <v>44189</v>
      </c>
      <c r="D56782" t="s">
        <v>4</v>
      </c>
      <c r="E56782">
        <v>127.8</v>
      </c>
    </row>
    <row r="56783" spans="3:5" hidden="1" x14ac:dyDescent="0.3">
      <c r="C56783" s="2">
        <v>44189</v>
      </c>
      <c r="D56783" t="s">
        <v>5</v>
      </c>
      <c r="E56783">
        <v>2491.9699999999998</v>
      </c>
    </row>
    <row r="56784" spans="3:5" hidden="1" x14ac:dyDescent="0.3">
      <c r="C56784" s="2">
        <v>44189</v>
      </c>
      <c r="D56784" t="s">
        <v>5</v>
      </c>
      <c r="E56784">
        <v>1028.43</v>
      </c>
    </row>
    <row r="56785" spans="3:5" hidden="1" x14ac:dyDescent="0.3">
      <c r="C56785" s="2">
        <v>44189</v>
      </c>
      <c r="D56785" t="s">
        <v>5</v>
      </c>
      <c r="E56785">
        <v>181.29</v>
      </c>
    </row>
    <row r="56786" spans="3:5" hidden="1" x14ac:dyDescent="0.3">
      <c r="C56786" s="2">
        <v>44189</v>
      </c>
      <c r="D56786" t="s">
        <v>5</v>
      </c>
      <c r="E56786">
        <v>435.11</v>
      </c>
    </row>
    <row r="56787" spans="3:5" hidden="1" x14ac:dyDescent="0.3">
      <c r="C56787" s="2">
        <v>44189</v>
      </c>
      <c r="D56787" t="s">
        <v>5</v>
      </c>
      <c r="E56787">
        <v>175.8</v>
      </c>
    </row>
    <row r="56788" spans="3:5" hidden="1" x14ac:dyDescent="0.3">
      <c r="C56788" s="2">
        <v>44189</v>
      </c>
      <c r="D56788" t="s">
        <v>4</v>
      </c>
      <c r="E56788">
        <v>31.95</v>
      </c>
    </row>
    <row r="56789" spans="3:5" x14ac:dyDescent="0.3">
      <c r="C56789" s="2">
        <v>44189</v>
      </c>
      <c r="D56789" t="s">
        <v>6</v>
      </c>
      <c r="E56789">
        <v>864.63</v>
      </c>
    </row>
    <row r="56790" spans="3:5" x14ac:dyDescent="0.3">
      <c r="C56790" s="2">
        <v>44189</v>
      </c>
      <c r="D56790" t="s">
        <v>6</v>
      </c>
      <c r="E56790">
        <v>2128.3200000000002</v>
      </c>
    </row>
    <row r="56791" spans="3:5" x14ac:dyDescent="0.3">
      <c r="C56791" s="2">
        <v>44189</v>
      </c>
      <c r="D56791" t="s">
        <v>6</v>
      </c>
      <c r="E56791">
        <v>110.85</v>
      </c>
    </row>
    <row r="56792" spans="3:5" hidden="1" x14ac:dyDescent="0.3">
      <c r="C56792" s="2">
        <v>44189</v>
      </c>
      <c r="D56792" t="s">
        <v>4</v>
      </c>
      <c r="E56792">
        <v>498.42</v>
      </c>
    </row>
    <row r="56793" spans="3:5" x14ac:dyDescent="0.3">
      <c r="C56793" s="2">
        <v>44189</v>
      </c>
      <c r="D56793" t="s">
        <v>6</v>
      </c>
      <c r="E56793">
        <v>73.900000000000006</v>
      </c>
    </row>
    <row r="56794" spans="3:5" hidden="1" x14ac:dyDescent="0.3">
      <c r="C56794" s="2">
        <v>44189</v>
      </c>
      <c r="D56794" t="s">
        <v>5</v>
      </c>
      <c r="E56794">
        <v>2215.08</v>
      </c>
    </row>
    <row r="56795" spans="3:5" hidden="1" x14ac:dyDescent="0.3">
      <c r="C56795" s="2">
        <v>44189</v>
      </c>
      <c r="D56795" t="s">
        <v>4</v>
      </c>
      <c r="E56795">
        <v>498.42</v>
      </c>
    </row>
    <row r="56796" spans="3:5" x14ac:dyDescent="0.3">
      <c r="C56796" s="2">
        <v>44189</v>
      </c>
      <c r="D56796" t="s">
        <v>6</v>
      </c>
      <c r="E56796">
        <v>110.85</v>
      </c>
    </row>
    <row r="56797" spans="3:5" x14ac:dyDescent="0.3">
      <c r="C56797" s="2">
        <v>44189</v>
      </c>
      <c r="D56797" t="s">
        <v>6</v>
      </c>
      <c r="E56797">
        <v>36.950000000000003</v>
      </c>
    </row>
    <row r="56798" spans="3:5" hidden="1" x14ac:dyDescent="0.3">
      <c r="C56798" s="2">
        <v>44189</v>
      </c>
      <c r="D56798" t="s">
        <v>4</v>
      </c>
      <c r="E56798">
        <v>127.8</v>
      </c>
    </row>
    <row r="56799" spans="3:5" x14ac:dyDescent="0.3">
      <c r="C56799" s="2">
        <v>44189</v>
      </c>
      <c r="D56799" t="s">
        <v>6</v>
      </c>
      <c r="E56799">
        <v>1330.2</v>
      </c>
    </row>
    <row r="56800" spans="3:5" hidden="1" x14ac:dyDescent="0.3">
      <c r="C56800" s="2">
        <v>44189</v>
      </c>
      <c r="D56800" t="s">
        <v>5</v>
      </c>
      <c r="E56800">
        <v>131.85</v>
      </c>
    </row>
    <row r="56801" spans="3:5" x14ac:dyDescent="0.3">
      <c r="C56801" s="2">
        <v>44189</v>
      </c>
      <c r="D56801" t="s">
        <v>6</v>
      </c>
      <c r="E56801">
        <v>864.63</v>
      </c>
    </row>
    <row r="56802" spans="3:5" hidden="1" x14ac:dyDescent="0.3">
      <c r="C56802" s="2">
        <v>44189</v>
      </c>
      <c r="D56802" t="s">
        <v>4</v>
      </c>
      <c r="E56802">
        <v>31.95</v>
      </c>
    </row>
    <row r="56803" spans="3:5" hidden="1" x14ac:dyDescent="0.3">
      <c r="C56803" s="2">
        <v>44189</v>
      </c>
      <c r="D56803" t="s">
        <v>4</v>
      </c>
      <c r="E56803">
        <v>2415.42</v>
      </c>
    </row>
    <row r="56804" spans="3:5" hidden="1" x14ac:dyDescent="0.3">
      <c r="C56804" s="2">
        <v>44189</v>
      </c>
      <c r="D56804" t="s">
        <v>4</v>
      </c>
      <c r="E56804">
        <v>127.8</v>
      </c>
    </row>
    <row r="56805" spans="3:5" hidden="1" x14ac:dyDescent="0.3">
      <c r="C56805" s="2">
        <v>44189</v>
      </c>
      <c r="D56805" t="s">
        <v>4</v>
      </c>
      <c r="E56805">
        <v>95.85</v>
      </c>
    </row>
    <row r="56806" spans="3:5" hidden="1" x14ac:dyDescent="0.3">
      <c r="C56806" s="2">
        <v>44189</v>
      </c>
      <c r="D56806" t="s">
        <v>5</v>
      </c>
      <c r="E56806">
        <v>1028.43</v>
      </c>
    </row>
    <row r="56807" spans="3:5" hidden="1" x14ac:dyDescent="0.3">
      <c r="C56807" s="2">
        <v>44189</v>
      </c>
      <c r="D56807" t="s">
        <v>5</v>
      </c>
      <c r="E56807">
        <v>2215.08</v>
      </c>
    </row>
    <row r="56808" spans="3:5" hidden="1" x14ac:dyDescent="0.3">
      <c r="C56808" s="2">
        <v>44189</v>
      </c>
      <c r="D56808" t="s">
        <v>5</v>
      </c>
      <c r="E56808">
        <v>1898.64</v>
      </c>
    </row>
    <row r="56809" spans="3:5" x14ac:dyDescent="0.3">
      <c r="C56809" s="2">
        <v>44189</v>
      </c>
      <c r="D56809" t="s">
        <v>6</v>
      </c>
      <c r="E56809">
        <v>73.900000000000006</v>
      </c>
    </row>
    <row r="56810" spans="3:5" hidden="1" x14ac:dyDescent="0.3">
      <c r="C56810" s="2">
        <v>44189</v>
      </c>
      <c r="D56810" t="s">
        <v>5</v>
      </c>
      <c r="E56810">
        <v>43.95</v>
      </c>
    </row>
    <row r="56811" spans="3:5" hidden="1" x14ac:dyDescent="0.3">
      <c r="C56811" s="2">
        <v>44189</v>
      </c>
      <c r="D56811" t="s">
        <v>4</v>
      </c>
      <c r="E56811">
        <v>747.63</v>
      </c>
    </row>
    <row r="56812" spans="3:5" hidden="1" x14ac:dyDescent="0.3">
      <c r="C56812" s="2">
        <v>44189</v>
      </c>
      <c r="D56812" t="s">
        <v>4</v>
      </c>
      <c r="E56812">
        <v>747.63</v>
      </c>
    </row>
    <row r="56813" spans="3:5" hidden="1" x14ac:dyDescent="0.3">
      <c r="C56813" s="2">
        <v>44189</v>
      </c>
      <c r="D56813" t="s">
        <v>5</v>
      </c>
      <c r="E56813">
        <v>3045.74</v>
      </c>
    </row>
    <row r="56814" spans="3:5" hidden="1" x14ac:dyDescent="0.3">
      <c r="C56814" s="2">
        <v>44189</v>
      </c>
      <c r="D56814" t="s">
        <v>4</v>
      </c>
      <c r="E56814">
        <v>316.31</v>
      </c>
    </row>
    <row r="56815" spans="3:5" x14ac:dyDescent="0.3">
      <c r="C56815" s="2">
        <v>44189</v>
      </c>
      <c r="D56815" t="s">
        <v>6</v>
      </c>
      <c r="E56815">
        <v>576.41999999999996</v>
      </c>
    </row>
    <row r="56816" spans="3:5" hidden="1" x14ac:dyDescent="0.3">
      <c r="C56816" s="2">
        <v>44189</v>
      </c>
      <c r="D56816" t="s">
        <v>5</v>
      </c>
      <c r="E56816">
        <v>1028.43</v>
      </c>
    </row>
    <row r="56817" spans="3:5" x14ac:dyDescent="0.3">
      <c r="C56817" s="2">
        <v>44189</v>
      </c>
      <c r="D56817" t="s">
        <v>6</v>
      </c>
      <c r="E56817">
        <v>365.81</v>
      </c>
    </row>
    <row r="56818" spans="3:5" hidden="1" x14ac:dyDescent="0.3">
      <c r="C56818" s="2">
        <v>44189</v>
      </c>
      <c r="D56818" t="s">
        <v>5</v>
      </c>
      <c r="E56818">
        <v>1028.43</v>
      </c>
    </row>
    <row r="56819" spans="3:5" x14ac:dyDescent="0.3">
      <c r="C56819" s="2">
        <v>44189</v>
      </c>
      <c r="D56819" t="s">
        <v>6</v>
      </c>
      <c r="E56819">
        <v>1596.24</v>
      </c>
    </row>
    <row r="56820" spans="3:5" hidden="1" x14ac:dyDescent="0.3">
      <c r="C56820" s="2">
        <v>44189</v>
      </c>
      <c r="D56820" t="s">
        <v>4</v>
      </c>
      <c r="E56820">
        <v>63.9</v>
      </c>
    </row>
    <row r="56821" spans="3:5" hidden="1" x14ac:dyDescent="0.3">
      <c r="C56821" s="2">
        <v>44189</v>
      </c>
      <c r="D56821" t="s">
        <v>4</v>
      </c>
      <c r="E56821">
        <v>95.85</v>
      </c>
    </row>
    <row r="56822" spans="3:5" x14ac:dyDescent="0.3">
      <c r="C56822" s="2">
        <v>44189</v>
      </c>
      <c r="D56822" t="s">
        <v>6</v>
      </c>
      <c r="E56822">
        <v>36.950000000000003</v>
      </c>
    </row>
    <row r="56823" spans="3:5" x14ac:dyDescent="0.3">
      <c r="C56823" s="2">
        <v>44189</v>
      </c>
      <c r="D56823" t="s">
        <v>6</v>
      </c>
      <c r="E56823">
        <v>864.63</v>
      </c>
    </row>
    <row r="56824" spans="3:5" hidden="1" x14ac:dyDescent="0.3">
      <c r="C56824" s="2">
        <v>44189</v>
      </c>
      <c r="D56824" t="s">
        <v>4</v>
      </c>
      <c r="E56824">
        <v>316.31</v>
      </c>
    </row>
    <row r="56825" spans="3:5" hidden="1" x14ac:dyDescent="0.3">
      <c r="C56825" s="2">
        <v>44190</v>
      </c>
      <c r="D56825" t="s">
        <v>4</v>
      </c>
      <c r="E56825">
        <v>1610.28</v>
      </c>
    </row>
    <row r="56826" spans="3:5" hidden="1" x14ac:dyDescent="0.3">
      <c r="C56826" s="2">
        <v>44190</v>
      </c>
      <c r="D56826" t="s">
        <v>4</v>
      </c>
      <c r="E56826">
        <v>131.79</v>
      </c>
    </row>
    <row r="56827" spans="3:5" hidden="1" x14ac:dyDescent="0.3">
      <c r="C56827" s="2">
        <v>44190</v>
      </c>
      <c r="D56827" t="s">
        <v>4</v>
      </c>
      <c r="E56827">
        <v>2012.85</v>
      </c>
    </row>
    <row r="56828" spans="3:5" hidden="1" x14ac:dyDescent="0.3">
      <c r="C56828" s="2">
        <v>44190</v>
      </c>
      <c r="D56828" t="s">
        <v>4</v>
      </c>
      <c r="E56828">
        <v>2616.71</v>
      </c>
    </row>
    <row r="56829" spans="3:5" hidden="1" x14ac:dyDescent="0.3">
      <c r="C56829" s="2">
        <v>44190</v>
      </c>
      <c r="D56829" t="s">
        <v>5</v>
      </c>
      <c r="E56829">
        <v>2768.85</v>
      </c>
    </row>
    <row r="56830" spans="3:5" hidden="1" x14ac:dyDescent="0.3">
      <c r="C56830" s="2">
        <v>44190</v>
      </c>
      <c r="D56830" t="s">
        <v>5</v>
      </c>
      <c r="E56830">
        <v>131.85</v>
      </c>
    </row>
    <row r="56831" spans="3:5" hidden="1" x14ac:dyDescent="0.3">
      <c r="C56831" s="2">
        <v>44190</v>
      </c>
      <c r="D56831" t="s">
        <v>4</v>
      </c>
      <c r="E56831">
        <v>63.9</v>
      </c>
    </row>
    <row r="56832" spans="3:5" hidden="1" x14ac:dyDescent="0.3">
      <c r="C56832" s="2">
        <v>44190</v>
      </c>
      <c r="D56832" t="s">
        <v>4</v>
      </c>
      <c r="E56832">
        <v>316.31</v>
      </c>
    </row>
    <row r="56833" spans="3:5" hidden="1" x14ac:dyDescent="0.3">
      <c r="C56833" s="2">
        <v>44190</v>
      </c>
      <c r="D56833" t="s">
        <v>4</v>
      </c>
      <c r="E56833">
        <v>747.63</v>
      </c>
    </row>
    <row r="56834" spans="3:5" hidden="1" x14ac:dyDescent="0.3">
      <c r="C56834" s="2">
        <v>44190</v>
      </c>
      <c r="D56834" t="s">
        <v>4</v>
      </c>
      <c r="E56834">
        <v>1610.28</v>
      </c>
    </row>
    <row r="56835" spans="3:5" hidden="1" x14ac:dyDescent="0.3">
      <c r="C56835" s="2">
        <v>44190</v>
      </c>
      <c r="D56835" t="s">
        <v>5</v>
      </c>
      <c r="E56835">
        <v>175.8</v>
      </c>
    </row>
    <row r="56836" spans="3:5" hidden="1" x14ac:dyDescent="0.3">
      <c r="C56836" s="2">
        <v>44190</v>
      </c>
      <c r="D56836" t="s">
        <v>5</v>
      </c>
      <c r="E56836">
        <v>1028.43</v>
      </c>
    </row>
    <row r="56837" spans="3:5" hidden="1" x14ac:dyDescent="0.3">
      <c r="C56837" s="2">
        <v>44190</v>
      </c>
      <c r="D56837" t="s">
        <v>4</v>
      </c>
      <c r="E56837">
        <v>31.95</v>
      </c>
    </row>
    <row r="56838" spans="3:5" hidden="1" x14ac:dyDescent="0.3">
      <c r="C56838" s="2">
        <v>44190</v>
      </c>
      <c r="D56838" t="s">
        <v>4</v>
      </c>
      <c r="E56838">
        <v>498.42</v>
      </c>
    </row>
    <row r="56839" spans="3:5" hidden="1" x14ac:dyDescent="0.3">
      <c r="C56839" s="2">
        <v>44190</v>
      </c>
      <c r="D56839" t="s">
        <v>5</v>
      </c>
      <c r="E56839">
        <v>3322.62</v>
      </c>
    </row>
    <row r="56840" spans="3:5" hidden="1" x14ac:dyDescent="0.3">
      <c r="C56840" s="2">
        <v>44190</v>
      </c>
      <c r="D56840" t="s">
        <v>4</v>
      </c>
      <c r="E56840">
        <v>920.16</v>
      </c>
    </row>
    <row r="56841" spans="3:5" hidden="1" x14ac:dyDescent="0.3">
      <c r="C56841" s="2">
        <v>44190</v>
      </c>
      <c r="D56841" t="s">
        <v>4</v>
      </c>
      <c r="E56841">
        <v>316.31</v>
      </c>
    </row>
    <row r="56842" spans="3:5" hidden="1" x14ac:dyDescent="0.3">
      <c r="C56842" s="2">
        <v>44190</v>
      </c>
      <c r="D56842" t="s">
        <v>4</v>
      </c>
      <c r="E56842">
        <v>498.42</v>
      </c>
    </row>
    <row r="56843" spans="3:5" hidden="1" x14ac:dyDescent="0.3">
      <c r="C56843" s="2">
        <v>44190</v>
      </c>
      <c r="D56843" t="s">
        <v>4</v>
      </c>
      <c r="E56843">
        <v>2012.85</v>
      </c>
    </row>
    <row r="56844" spans="3:5" x14ac:dyDescent="0.3">
      <c r="C56844" s="2">
        <v>44190</v>
      </c>
      <c r="D56844" t="s">
        <v>6</v>
      </c>
      <c r="E56844">
        <v>1064.1600000000001</v>
      </c>
    </row>
    <row r="56845" spans="3:5" hidden="1" x14ac:dyDescent="0.3">
      <c r="C56845" s="2">
        <v>44190</v>
      </c>
      <c r="D56845" t="s">
        <v>5</v>
      </c>
      <c r="E56845">
        <v>435.11</v>
      </c>
    </row>
    <row r="56846" spans="3:5" hidden="1" x14ac:dyDescent="0.3">
      <c r="C56846" s="2">
        <v>44190</v>
      </c>
      <c r="D56846" t="s">
        <v>4</v>
      </c>
      <c r="E56846">
        <v>498.42</v>
      </c>
    </row>
    <row r="56847" spans="3:5" hidden="1" x14ac:dyDescent="0.3">
      <c r="C56847" s="2">
        <v>44190</v>
      </c>
      <c r="D56847" t="s">
        <v>5</v>
      </c>
      <c r="E56847">
        <v>2491.9699999999998</v>
      </c>
    </row>
    <row r="56848" spans="3:5" x14ac:dyDescent="0.3">
      <c r="C56848" s="2">
        <v>44190</v>
      </c>
      <c r="D56848" t="s">
        <v>6</v>
      </c>
      <c r="E56848">
        <v>152.41999999999999</v>
      </c>
    </row>
    <row r="56849" spans="3:5" hidden="1" x14ac:dyDescent="0.3">
      <c r="C56849" s="2">
        <v>44190</v>
      </c>
      <c r="D56849" t="s">
        <v>4</v>
      </c>
      <c r="E56849">
        <v>1380.24</v>
      </c>
    </row>
    <row r="56850" spans="3:5" x14ac:dyDescent="0.3">
      <c r="C56850" s="2">
        <v>44190</v>
      </c>
      <c r="D56850" t="s">
        <v>6</v>
      </c>
      <c r="E56850">
        <v>864.63</v>
      </c>
    </row>
    <row r="56851" spans="3:5" hidden="1" x14ac:dyDescent="0.3">
      <c r="C56851" s="2">
        <v>44190</v>
      </c>
      <c r="D56851" t="s">
        <v>4</v>
      </c>
      <c r="E56851">
        <v>747.63</v>
      </c>
    </row>
    <row r="56852" spans="3:5" hidden="1" x14ac:dyDescent="0.3">
      <c r="C56852" s="2">
        <v>44190</v>
      </c>
      <c r="D56852" t="s">
        <v>4</v>
      </c>
      <c r="E56852">
        <v>63.9</v>
      </c>
    </row>
    <row r="56853" spans="3:5" hidden="1" x14ac:dyDescent="0.3">
      <c r="C56853" s="2">
        <v>44190</v>
      </c>
      <c r="D56853" t="s">
        <v>4</v>
      </c>
      <c r="E56853">
        <v>31.95</v>
      </c>
    </row>
    <row r="56854" spans="3:5" x14ac:dyDescent="0.3">
      <c r="C56854" s="2">
        <v>44190</v>
      </c>
      <c r="D56854" t="s">
        <v>6</v>
      </c>
      <c r="E56854">
        <v>1064.1600000000001</v>
      </c>
    </row>
    <row r="56855" spans="3:5" hidden="1" x14ac:dyDescent="0.3">
      <c r="C56855" s="2">
        <v>44190</v>
      </c>
      <c r="D56855" t="s">
        <v>4</v>
      </c>
      <c r="E56855">
        <v>1610.28</v>
      </c>
    </row>
    <row r="56856" spans="3:5" hidden="1" x14ac:dyDescent="0.3">
      <c r="C56856" s="2">
        <v>44190</v>
      </c>
      <c r="D56856" t="s">
        <v>4</v>
      </c>
      <c r="E56856">
        <v>747.63</v>
      </c>
    </row>
    <row r="56857" spans="3:5" hidden="1" x14ac:dyDescent="0.3">
      <c r="C56857" s="2">
        <v>44190</v>
      </c>
      <c r="D56857" t="s">
        <v>4</v>
      </c>
      <c r="E56857">
        <v>127.8</v>
      </c>
    </row>
    <row r="56858" spans="3:5" hidden="1" x14ac:dyDescent="0.3">
      <c r="C56858" s="2">
        <v>44190</v>
      </c>
      <c r="D56858" t="s">
        <v>5</v>
      </c>
      <c r="E56858">
        <v>435.11</v>
      </c>
    </row>
    <row r="56859" spans="3:5" x14ac:dyDescent="0.3">
      <c r="C56859" s="2">
        <v>44190</v>
      </c>
      <c r="D56859" t="s">
        <v>6</v>
      </c>
      <c r="E56859">
        <v>1330.2</v>
      </c>
    </row>
    <row r="56860" spans="3:5" hidden="1" x14ac:dyDescent="0.3">
      <c r="C56860" s="2">
        <v>44190</v>
      </c>
      <c r="D56860" t="s">
        <v>5</v>
      </c>
      <c r="E56860">
        <v>87.9</v>
      </c>
    </row>
    <row r="56861" spans="3:5" x14ac:dyDescent="0.3">
      <c r="C56861" s="2">
        <v>44190</v>
      </c>
      <c r="D56861" t="s">
        <v>6</v>
      </c>
      <c r="E56861">
        <v>36.950000000000003</v>
      </c>
    </row>
    <row r="56862" spans="3:5" x14ac:dyDescent="0.3">
      <c r="C56862" s="2">
        <v>44190</v>
      </c>
      <c r="D56862" t="s">
        <v>6</v>
      </c>
      <c r="E56862">
        <v>576.41999999999996</v>
      </c>
    </row>
    <row r="56863" spans="3:5" hidden="1" x14ac:dyDescent="0.3">
      <c r="C56863" s="2">
        <v>44190</v>
      </c>
      <c r="D56863" t="s">
        <v>5</v>
      </c>
      <c r="E56863">
        <v>1028.43</v>
      </c>
    </row>
    <row r="56864" spans="3:5" hidden="1" x14ac:dyDescent="0.3">
      <c r="C56864" s="2">
        <v>44190</v>
      </c>
      <c r="D56864" t="s">
        <v>5</v>
      </c>
      <c r="E56864">
        <v>1028.43</v>
      </c>
    </row>
    <row r="56865" spans="3:5" hidden="1" x14ac:dyDescent="0.3">
      <c r="C56865" s="2">
        <v>44190</v>
      </c>
      <c r="D56865" t="s">
        <v>4</v>
      </c>
      <c r="E56865">
        <v>498.42</v>
      </c>
    </row>
    <row r="56866" spans="3:5" hidden="1" x14ac:dyDescent="0.3">
      <c r="C56866" s="2">
        <v>44190</v>
      </c>
      <c r="D56866" t="s">
        <v>4</v>
      </c>
      <c r="E56866">
        <v>316.31</v>
      </c>
    </row>
    <row r="56867" spans="3:5" hidden="1" x14ac:dyDescent="0.3">
      <c r="C56867" s="2">
        <v>44190</v>
      </c>
      <c r="D56867" t="s">
        <v>5</v>
      </c>
      <c r="E56867">
        <v>43.95</v>
      </c>
    </row>
    <row r="56868" spans="3:5" hidden="1" x14ac:dyDescent="0.3">
      <c r="C56868" s="2">
        <v>44190</v>
      </c>
      <c r="D56868" t="s">
        <v>4</v>
      </c>
      <c r="E56868">
        <v>498.42</v>
      </c>
    </row>
    <row r="56869" spans="3:5" x14ac:dyDescent="0.3">
      <c r="C56869" s="2">
        <v>44190</v>
      </c>
      <c r="D56869" t="s">
        <v>6</v>
      </c>
      <c r="E56869">
        <v>3026.21</v>
      </c>
    </row>
    <row r="56870" spans="3:5" hidden="1" x14ac:dyDescent="0.3">
      <c r="C56870" s="2">
        <v>44190</v>
      </c>
      <c r="D56870" t="s">
        <v>4</v>
      </c>
      <c r="E56870">
        <v>747.63</v>
      </c>
    </row>
    <row r="56871" spans="3:5" hidden="1" x14ac:dyDescent="0.3">
      <c r="C56871" s="2">
        <v>44190</v>
      </c>
      <c r="D56871" t="s">
        <v>4</v>
      </c>
      <c r="E56871">
        <v>95.85</v>
      </c>
    </row>
    <row r="56872" spans="3:5" hidden="1" x14ac:dyDescent="0.3">
      <c r="C56872" s="2">
        <v>44190</v>
      </c>
      <c r="D56872" t="s">
        <v>5</v>
      </c>
      <c r="E56872">
        <v>1265.76</v>
      </c>
    </row>
    <row r="56873" spans="3:5" hidden="1" x14ac:dyDescent="0.3">
      <c r="C56873" s="2">
        <v>44190</v>
      </c>
      <c r="D56873" t="s">
        <v>4</v>
      </c>
      <c r="E56873">
        <v>316.31</v>
      </c>
    </row>
    <row r="56874" spans="3:5" hidden="1" x14ac:dyDescent="0.3">
      <c r="C56874" s="2">
        <v>44190</v>
      </c>
      <c r="D56874" t="s">
        <v>5</v>
      </c>
      <c r="E56874">
        <v>1028.43</v>
      </c>
    </row>
    <row r="56875" spans="3:5" hidden="1" x14ac:dyDescent="0.3">
      <c r="C56875" s="2">
        <v>44190</v>
      </c>
      <c r="D56875" t="s">
        <v>4</v>
      </c>
      <c r="E56875">
        <v>131.79</v>
      </c>
    </row>
    <row r="56876" spans="3:5" x14ac:dyDescent="0.3">
      <c r="C56876" s="2">
        <v>44190</v>
      </c>
      <c r="D56876" t="s">
        <v>6</v>
      </c>
      <c r="E56876">
        <v>1064.1600000000001</v>
      </c>
    </row>
    <row r="56877" spans="3:5" hidden="1" x14ac:dyDescent="0.3">
      <c r="C56877" s="2">
        <v>44190</v>
      </c>
      <c r="D56877" t="s">
        <v>4</v>
      </c>
      <c r="E56877">
        <v>95.85</v>
      </c>
    </row>
    <row r="56878" spans="3:5" hidden="1" x14ac:dyDescent="0.3">
      <c r="C56878" s="2">
        <v>44190</v>
      </c>
      <c r="D56878" t="s">
        <v>5</v>
      </c>
      <c r="E56878">
        <v>87.9</v>
      </c>
    </row>
    <row r="56879" spans="3:5" hidden="1" x14ac:dyDescent="0.3">
      <c r="C56879" s="2">
        <v>44190</v>
      </c>
      <c r="D56879" t="s">
        <v>4</v>
      </c>
      <c r="E56879">
        <v>95.85</v>
      </c>
    </row>
    <row r="56880" spans="3:5" x14ac:dyDescent="0.3">
      <c r="C56880" s="2">
        <v>44190</v>
      </c>
      <c r="D56880" t="s">
        <v>6</v>
      </c>
      <c r="E56880">
        <v>576.41999999999996</v>
      </c>
    </row>
    <row r="56881" spans="3:5" x14ac:dyDescent="0.3">
      <c r="C56881" s="2">
        <v>44190</v>
      </c>
      <c r="D56881" t="s">
        <v>6</v>
      </c>
      <c r="E56881">
        <v>2327.85</v>
      </c>
    </row>
    <row r="56882" spans="3:5" hidden="1" x14ac:dyDescent="0.3">
      <c r="C56882" s="2">
        <v>44190</v>
      </c>
      <c r="D56882" t="s">
        <v>5</v>
      </c>
      <c r="E56882">
        <v>43.95</v>
      </c>
    </row>
    <row r="56883" spans="3:5" hidden="1" x14ac:dyDescent="0.3">
      <c r="C56883" s="2">
        <v>44190</v>
      </c>
      <c r="D56883" t="s">
        <v>5</v>
      </c>
      <c r="E56883">
        <v>1028.43</v>
      </c>
    </row>
    <row r="56884" spans="3:5" x14ac:dyDescent="0.3">
      <c r="C56884" s="2">
        <v>44190</v>
      </c>
      <c r="D56884" t="s">
        <v>6</v>
      </c>
      <c r="E56884">
        <v>1862.28</v>
      </c>
    </row>
    <row r="56885" spans="3:5" hidden="1" x14ac:dyDescent="0.3">
      <c r="C56885" s="2">
        <v>44190</v>
      </c>
      <c r="D56885" t="s">
        <v>4</v>
      </c>
      <c r="E56885">
        <v>2415.42</v>
      </c>
    </row>
    <row r="56886" spans="3:5" hidden="1" x14ac:dyDescent="0.3">
      <c r="C56886" s="2">
        <v>44190</v>
      </c>
      <c r="D56886" t="s">
        <v>4</v>
      </c>
      <c r="E56886">
        <v>747.63</v>
      </c>
    </row>
    <row r="56887" spans="3:5" x14ac:dyDescent="0.3">
      <c r="C56887" s="2">
        <v>44190</v>
      </c>
      <c r="D56887" t="s">
        <v>6</v>
      </c>
      <c r="E56887">
        <v>147.80000000000001</v>
      </c>
    </row>
    <row r="56888" spans="3:5" hidden="1" x14ac:dyDescent="0.3">
      <c r="C56888" s="2">
        <v>44190</v>
      </c>
      <c r="D56888" t="s">
        <v>4</v>
      </c>
      <c r="E56888">
        <v>63.9</v>
      </c>
    </row>
    <row r="56889" spans="3:5" hidden="1" x14ac:dyDescent="0.3">
      <c r="C56889" s="2">
        <v>44190</v>
      </c>
      <c r="D56889" t="s">
        <v>4</v>
      </c>
      <c r="E56889">
        <v>316.31</v>
      </c>
    </row>
    <row r="56890" spans="3:5" hidden="1" x14ac:dyDescent="0.3">
      <c r="C56890" s="2">
        <v>44190</v>
      </c>
      <c r="D56890" t="s">
        <v>5</v>
      </c>
      <c r="E56890">
        <v>435.11</v>
      </c>
    </row>
    <row r="56891" spans="3:5" x14ac:dyDescent="0.3">
      <c r="C56891" s="2">
        <v>44190</v>
      </c>
      <c r="D56891" t="s">
        <v>6</v>
      </c>
      <c r="E56891">
        <v>73.900000000000006</v>
      </c>
    </row>
    <row r="56892" spans="3:5" hidden="1" x14ac:dyDescent="0.3">
      <c r="C56892" s="2">
        <v>44190</v>
      </c>
      <c r="D56892" t="s">
        <v>5</v>
      </c>
      <c r="E56892">
        <v>435.11</v>
      </c>
    </row>
    <row r="56893" spans="3:5" x14ac:dyDescent="0.3">
      <c r="C56893" s="2">
        <v>44190</v>
      </c>
      <c r="D56893" t="s">
        <v>6</v>
      </c>
      <c r="E56893">
        <v>152.41999999999999</v>
      </c>
    </row>
    <row r="56894" spans="3:5" hidden="1" x14ac:dyDescent="0.3">
      <c r="C56894" s="2">
        <v>44190</v>
      </c>
      <c r="D56894" t="s">
        <v>4</v>
      </c>
      <c r="E56894">
        <v>747.63</v>
      </c>
    </row>
    <row r="56895" spans="3:5" hidden="1" x14ac:dyDescent="0.3">
      <c r="C56895" s="2">
        <v>44190</v>
      </c>
      <c r="D56895" t="s">
        <v>5</v>
      </c>
      <c r="E56895">
        <v>3045.74</v>
      </c>
    </row>
    <row r="56896" spans="3:5" hidden="1" x14ac:dyDescent="0.3">
      <c r="C56896" s="2">
        <v>44190</v>
      </c>
      <c r="D56896" t="s">
        <v>5</v>
      </c>
      <c r="E56896">
        <v>1028.43</v>
      </c>
    </row>
    <row r="56897" spans="3:5" hidden="1" x14ac:dyDescent="0.3">
      <c r="C56897" s="2">
        <v>44190</v>
      </c>
      <c r="D56897" t="s">
        <v>4</v>
      </c>
      <c r="E56897">
        <v>127.8</v>
      </c>
    </row>
    <row r="56898" spans="3:5" hidden="1" x14ac:dyDescent="0.3">
      <c r="C56898" s="2">
        <v>44190</v>
      </c>
      <c r="D56898" t="s">
        <v>5</v>
      </c>
      <c r="E56898">
        <v>2215.08</v>
      </c>
    </row>
    <row r="56899" spans="3:5" x14ac:dyDescent="0.3">
      <c r="C56899" s="2">
        <v>44190</v>
      </c>
      <c r="D56899" t="s">
        <v>6</v>
      </c>
      <c r="E56899">
        <v>147.80000000000001</v>
      </c>
    </row>
    <row r="56900" spans="3:5" hidden="1" x14ac:dyDescent="0.3">
      <c r="C56900" s="2">
        <v>44190</v>
      </c>
      <c r="D56900" t="s">
        <v>4</v>
      </c>
      <c r="E56900">
        <v>2415.42</v>
      </c>
    </row>
    <row r="56901" spans="3:5" hidden="1" x14ac:dyDescent="0.3">
      <c r="C56901" s="2">
        <v>44190</v>
      </c>
      <c r="D56901" t="s">
        <v>4</v>
      </c>
      <c r="E56901">
        <v>1840.32</v>
      </c>
    </row>
    <row r="56902" spans="3:5" hidden="1" x14ac:dyDescent="0.3">
      <c r="C56902" s="2">
        <v>44190</v>
      </c>
      <c r="D56902" t="s">
        <v>4</v>
      </c>
      <c r="E56902">
        <v>63.9</v>
      </c>
    </row>
    <row r="56903" spans="3:5" x14ac:dyDescent="0.3">
      <c r="C56903" s="2">
        <v>44190</v>
      </c>
      <c r="D56903" t="s">
        <v>6</v>
      </c>
      <c r="E56903">
        <v>73.900000000000006</v>
      </c>
    </row>
    <row r="56904" spans="3:5" x14ac:dyDescent="0.3">
      <c r="C56904" s="2">
        <v>44190</v>
      </c>
      <c r="D56904" t="s">
        <v>6</v>
      </c>
      <c r="E56904">
        <v>2095.0700000000002</v>
      </c>
    </row>
    <row r="56905" spans="3:5" x14ac:dyDescent="0.3">
      <c r="C56905" s="2">
        <v>44190</v>
      </c>
      <c r="D56905" t="s">
        <v>6</v>
      </c>
      <c r="E56905">
        <v>365.81</v>
      </c>
    </row>
    <row r="56906" spans="3:5" hidden="1" x14ac:dyDescent="0.3">
      <c r="C56906" s="2">
        <v>44190</v>
      </c>
      <c r="D56906" t="s">
        <v>5</v>
      </c>
      <c r="E56906">
        <v>43.95</v>
      </c>
    </row>
    <row r="56907" spans="3:5" x14ac:dyDescent="0.3">
      <c r="C56907" s="2">
        <v>44190</v>
      </c>
      <c r="D56907" t="s">
        <v>6</v>
      </c>
      <c r="E56907">
        <v>365.81</v>
      </c>
    </row>
    <row r="56908" spans="3:5" hidden="1" x14ac:dyDescent="0.3">
      <c r="C56908" s="2">
        <v>44190</v>
      </c>
      <c r="D56908" t="s">
        <v>4</v>
      </c>
      <c r="E56908">
        <v>1380.24</v>
      </c>
    </row>
    <row r="56909" spans="3:5" x14ac:dyDescent="0.3">
      <c r="C56909" s="2">
        <v>44190</v>
      </c>
      <c r="D56909" t="s">
        <v>6</v>
      </c>
      <c r="E56909">
        <v>576.41999999999996</v>
      </c>
    </row>
    <row r="56910" spans="3:5" hidden="1" x14ac:dyDescent="0.3">
      <c r="C56910" s="2">
        <v>44190</v>
      </c>
      <c r="D56910" t="s">
        <v>5</v>
      </c>
      <c r="E56910">
        <v>131.85</v>
      </c>
    </row>
    <row r="56911" spans="3:5" hidden="1" x14ac:dyDescent="0.3">
      <c r="C56911" s="2">
        <v>44190</v>
      </c>
      <c r="D56911" t="s">
        <v>5</v>
      </c>
      <c r="E56911">
        <v>43.95</v>
      </c>
    </row>
    <row r="56912" spans="3:5" hidden="1" x14ac:dyDescent="0.3">
      <c r="C56912" s="2">
        <v>44190</v>
      </c>
      <c r="D56912" t="s">
        <v>4</v>
      </c>
      <c r="E56912">
        <v>920.16</v>
      </c>
    </row>
    <row r="56913" spans="3:5" hidden="1" x14ac:dyDescent="0.3">
      <c r="C56913" s="2">
        <v>44190</v>
      </c>
      <c r="D56913" t="s">
        <v>4</v>
      </c>
      <c r="E56913">
        <v>747.63</v>
      </c>
    </row>
    <row r="56914" spans="3:5" x14ac:dyDescent="0.3">
      <c r="C56914" s="2">
        <v>44190</v>
      </c>
      <c r="D56914" t="s">
        <v>6</v>
      </c>
      <c r="E56914">
        <v>36.950000000000003</v>
      </c>
    </row>
    <row r="56915" spans="3:5" hidden="1" x14ac:dyDescent="0.3">
      <c r="C56915" s="2">
        <v>44190</v>
      </c>
      <c r="D56915" t="s">
        <v>4</v>
      </c>
      <c r="E56915">
        <v>31.95</v>
      </c>
    </row>
    <row r="56916" spans="3:5" x14ac:dyDescent="0.3">
      <c r="C56916" s="2">
        <v>44190</v>
      </c>
      <c r="D56916" t="s">
        <v>6</v>
      </c>
      <c r="E56916">
        <v>147.80000000000001</v>
      </c>
    </row>
    <row r="56917" spans="3:5" hidden="1" x14ac:dyDescent="0.3">
      <c r="C56917" s="2">
        <v>44190</v>
      </c>
      <c r="D56917" t="s">
        <v>4</v>
      </c>
      <c r="E56917">
        <v>498.42</v>
      </c>
    </row>
    <row r="56918" spans="3:5" hidden="1" x14ac:dyDescent="0.3">
      <c r="C56918" s="2">
        <v>44190</v>
      </c>
      <c r="D56918" t="s">
        <v>4</v>
      </c>
      <c r="E56918">
        <v>498.42</v>
      </c>
    </row>
    <row r="56919" spans="3:5" hidden="1" x14ac:dyDescent="0.3">
      <c r="C56919" s="2">
        <v>44190</v>
      </c>
      <c r="D56919" t="s">
        <v>5</v>
      </c>
      <c r="E56919">
        <v>685.62</v>
      </c>
    </row>
    <row r="56920" spans="3:5" hidden="1" x14ac:dyDescent="0.3">
      <c r="C56920" s="2">
        <v>44190</v>
      </c>
      <c r="D56920" t="s">
        <v>4</v>
      </c>
      <c r="E56920">
        <v>316.31</v>
      </c>
    </row>
    <row r="56921" spans="3:5" x14ac:dyDescent="0.3">
      <c r="C56921" s="2">
        <v>44190</v>
      </c>
      <c r="D56921" t="s">
        <v>6</v>
      </c>
      <c r="E56921">
        <v>864.63</v>
      </c>
    </row>
    <row r="56922" spans="3:5" hidden="1" x14ac:dyDescent="0.3">
      <c r="C56922" s="2">
        <v>44190</v>
      </c>
      <c r="D56922" t="s">
        <v>5</v>
      </c>
      <c r="E56922">
        <v>435.11</v>
      </c>
    </row>
    <row r="56923" spans="3:5" hidden="1" x14ac:dyDescent="0.3">
      <c r="C56923" s="2">
        <v>44190</v>
      </c>
      <c r="D56923" t="s">
        <v>4</v>
      </c>
      <c r="E56923">
        <v>2012.85</v>
      </c>
    </row>
    <row r="56924" spans="3:5" hidden="1" x14ac:dyDescent="0.3">
      <c r="C56924" s="2">
        <v>44190</v>
      </c>
      <c r="D56924" t="s">
        <v>4</v>
      </c>
      <c r="E56924">
        <v>1840.32</v>
      </c>
    </row>
    <row r="56925" spans="3:5" hidden="1" x14ac:dyDescent="0.3">
      <c r="C56925" s="2">
        <v>44190</v>
      </c>
      <c r="D56925" t="s">
        <v>4</v>
      </c>
      <c r="E56925">
        <v>498.42</v>
      </c>
    </row>
    <row r="56926" spans="3:5" hidden="1" x14ac:dyDescent="0.3">
      <c r="C56926" s="2">
        <v>44190</v>
      </c>
      <c r="D56926" t="s">
        <v>4</v>
      </c>
      <c r="E56926">
        <v>131.79</v>
      </c>
    </row>
    <row r="56927" spans="3:5" hidden="1" x14ac:dyDescent="0.3">
      <c r="C56927" s="2">
        <v>44190</v>
      </c>
      <c r="D56927" t="s">
        <v>5</v>
      </c>
      <c r="E56927">
        <v>2215.08</v>
      </c>
    </row>
    <row r="56928" spans="3:5" hidden="1" x14ac:dyDescent="0.3">
      <c r="C56928" s="2">
        <v>44190</v>
      </c>
      <c r="D56928" t="s">
        <v>5</v>
      </c>
      <c r="E56928">
        <v>685.62</v>
      </c>
    </row>
    <row r="56929" spans="3:5" hidden="1" x14ac:dyDescent="0.3">
      <c r="C56929" s="2">
        <v>44190</v>
      </c>
      <c r="D56929" t="s">
        <v>4</v>
      </c>
      <c r="E56929">
        <v>2415.42</v>
      </c>
    </row>
    <row r="56930" spans="3:5" x14ac:dyDescent="0.3">
      <c r="C56930" s="2">
        <v>44190</v>
      </c>
      <c r="D56930" t="s">
        <v>6</v>
      </c>
      <c r="E56930">
        <v>2095.0700000000002</v>
      </c>
    </row>
    <row r="56931" spans="3:5" hidden="1" x14ac:dyDescent="0.3">
      <c r="C56931" s="2">
        <v>44190</v>
      </c>
      <c r="D56931" t="s">
        <v>4</v>
      </c>
      <c r="E56931">
        <v>1380.24</v>
      </c>
    </row>
    <row r="56932" spans="3:5" x14ac:dyDescent="0.3">
      <c r="C56932" s="2">
        <v>44190</v>
      </c>
      <c r="D56932" t="s">
        <v>6</v>
      </c>
      <c r="E56932">
        <v>36.950000000000003</v>
      </c>
    </row>
    <row r="56933" spans="3:5" hidden="1" x14ac:dyDescent="0.3">
      <c r="C56933" s="2">
        <v>44190</v>
      </c>
      <c r="D56933" t="s">
        <v>4</v>
      </c>
      <c r="E56933">
        <v>31.95</v>
      </c>
    </row>
    <row r="56934" spans="3:5" hidden="1" x14ac:dyDescent="0.3">
      <c r="C56934" s="2">
        <v>44190</v>
      </c>
      <c r="D56934" t="s">
        <v>5</v>
      </c>
      <c r="E56934">
        <v>685.62</v>
      </c>
    </row>
    <row r="56935" spans="3:5" hidden="1" x14ac:dyDescent="0.3">
      <c r="C56935" s="2">
        <v>44190</v>
      </c>
      <c r="D56935" t="s">
        <v>5</v>
      </c>
      <c r="E56935">
        <v>685.62</v>
      </c>
    </row>
    <row r="56936" spans="3:5" hidden="1" x14ac:dyDescent="0.3">
      <c r="C56936" s="2">
        <v>44190</v>
      </c>
      <c r="D56936" t="s">
        <v>4</v>
      </c>
      <c r="E56936">
        <v>920.16</v>
      </c>
    </row>
    <row r="56937" spans="3:5" hidden="1" x14ac:dyDescent="0.3">
      <c r="C56937" s="2">
        <v>44190</v>
      </c>
      <c r="D56937" t="s">
        <v>4</v>
      </c>
      <c r="E56937">
        <v>95.85</v>
      </c>
    </row>
    <row r="56938" spans="3:5" x14ac:dyDescent="0.3">
      <c r="C56938" s="2">
        <v>44190</v>
      </c>
      <c r="D56938" t="s">
        <v>6</v>
      </c>
      <c r="E56938">
        <v>110.85</v>
      </c>
    </row>
    <row r="56939" spans="3:5" hidden="1" x14ac:dyDescent="0.3">
      <c r="C56939" s="2">
        <v>44190</v>
      </c>
      <c r="D56939" t="s">
        <v>5</v>
      </c>
      <c r="E56939">
        <v>43.95</v>
      </c>
    </row>
    <row r="56940" spans="3:5" hidden="1" x14ac:dyDescent="0.3">
      <c r="C56940" s="2">
        <v>44190</v>
      </c>
      <c r="D56940" t="s">
        <v>4</v>
      </c>
      <c r="E56940">
        <v>63.9</v>
      </c>
    </row>
    <row r="56941" spans="3:5" hidden="1" x14ac:dyDescent="0.3">
      <c r="C56941" s="2">
        <v>44190</v>
      </c>
      <c r="D56941" t="s">
        <v>4</v>
      </c>
      <c r="E56941">
        <v>498.42</v>
      </c>
    </row>
    <row r="56942" spans="3:5" x14ac:dyDescent="0.3">
      <c r="C56942" s="2">
        <v>44190</v>
      </c>
      <c r="D56942" t="s">
        <v>6</v>
      </c>
      <c r="E56942">
        <v>365.81</v>
      </c>
    </row>
    <row r="56943" spans="3:5" x14ac:dyDescent="0.3">
      <c r="C56943" s="2">
        <v>44190</v>
      </c>
      <c r="D56943" t="s">
        <v>6</v>
      </c>
      <c r="E56943">
        <v>365.81</v>
      </c>
    </row>
    <row r="56944" spans="3:5" hidden="1" x14ac:dyDescent="0.3">
      <c r="C56944" s="2">
        <v>44190</v>
      </c>
      <c r="D56944" t="s">
        <v>4</v>
      </c>
      <c r="E56944">
        <v>63.9</v>
      </c>
    </row>
    <row r="56945" spans="3:5" hidden="1" x14ac:dyDescent="0.3">
      <c r="C56945" s="2">
        <v>44190</v>
      </c>
      <c r="D56945" t="s">
        <v>5</v>
      </c>
      <c r="E56945">
        <v>685.62</v>
      </c>
    </row>
    <row r="56946" spans="3:5" x14ac:dyDescent="0.3">
      <c r="C56946" s="2">
        <v>44190</v>
      </c>
      <c r="D56946" t="s">
        <v>6</v>
      </c>
      <c r="E56946">
        <v>365.81</v>
      </c>
    </row>
    <row r="56947" spans="3:5" x14ac:dyDescent="0.3">
      <c r="C56947" s="2">
        <v>44190</v>
      </c>
      <c r="D56947" t="s">
        <v>6</v>
      </c>
      <c r="E56947">
        <v>2327.85</v>
      </c>
    </row>
    <row r="56948" spans="3:5" hidden="1" x14ac:dyDescent="0.3">
      <c r="C56948" s="2">
        <v>44190</v>
      </c>
      <c r="D56948" t="s">
        <v>4</v>
      </c>
      <c r="E56948">
        <v>316.31</v>
      </c>
    </row>
    <row r="56949" spans="3:5" hidden="1" x14ac:dyDescent="0.3">
      <c r="C56949" s="2">
        <v>44190</v>
      </c>
      <c r="D56949" t="s">
        <v>5</v>
      </c>
      <c r="E56949">
        <v>3322.62</v>
      </c>
    </row>
    <row r="56950" spans="3:5" hidden="1" x14ac:dyDescent="0.3">
      <c r="C56950" s="2">
        <v>44190</v>
      </c>
      <c r="D56950" t="s">
        <v>5</v>
      </c>
      <c r="E56950">
        <v>175.8</v>
      </c>
    </row>
    <row r="56951" spans="3:5" hidden="1" x14ac:dyDescent="0.3">
      <c r="C56951" s="2">
        <v>44190</v>
      </c>
      <c r="D56951" t="s">
        <v>4</v>
      </c>
      <c r="E56951">
        <v>2415.42</v>
      </c>
    </row>
    <row r="56952" spans="3:5" hidden="1" x14ac:dyDescent="0.3">
      <c r="C56952" s="2">
        <v>44190</v>
      </c>
      <c r="D56952" t="s">
        <v>4</v>
      </c>
      <c r="E56952">
        <v>131.79</v>
      </c>
    </row>
    <row r="56953" spans="3:5" x14ac:dyDescent="0.3">
      <c r="C56953" s="2">
        <v>44190</v>
      </c>
      <c r="D56953" t="s">
        <v>6</v>
      </c>
      <c r="E56953">
        <v>1862.28</v>
      </c>
    </row>
    <row r="56954" spans="3:5" hidden="1" x14ac:dyDescent="0.3">
      <c r="C56954" s="2">
        <v>44190</v>
      </c>
      <c r="D56954" t="s">
        <v>5</v>
      </c>
      <c r="E56954">
        <v>435.11</v>
      </c>
    </row>
    <row r="56955" spans="3:5" hidden="1" x14ac:dyDescent="0.3">
      <c r="C56955" s="2">
        <v>44190</v>
      </c>
      <c r="D56955" t="s">
        <v>4</v>
      </c>
      <c r="E56955">
        <v>747.63</v>
      </c>
    </row>
    <row r="56956" spans="3:5" x14ac:dyDescent="0.3">
      <c r="C56956" s="2">
        <v>44190</v>
      </c>
      <c r="D56956" t="s">
        <v>6</v>
      </c>
      <c r="E56956">
        <v>73.900000000000006</v>
      </c>
    </row>
    <row r="56957" spans="3:5" hidden="1" x14ac:dyDescent="0.3">
      <c r="C56957" s="2">
        <v>44190</v>
      </c>
      <c r="D56957" t="s">
        <v>5</v>
      </c>
      <c r="E56957">
        <v>131.85</v>
      </c>
    </row>
    <row r="56958" spans="3:5" x14ac:dyDescent="0.3">
      <c r="C56958" s="2">
        <v>44190</v>
      </c>
      <c r="D56958" t="s">
        <v>6</v>
      </c>
      <c r="E56958">
        <v>73.900000000000006</v>
      </c>
    </row>
    <row r="56959" spans="3:5" x14ac:dyDescent="0.3">
      <c r="C56959" s="2">
        <v>44190</v>
      </c>
      <c r="D56959" t="s">
        <v>6</v>
      </c>
      <c r="E56959">
        <v>152.41999999999999</v>
      </c>
    </row>
    <row r="56960" spans="3:5" hidden="1" x14ac:dyDescent="0.3">
      <c r="C56960" s="2">
        <v>44190</v>
      </c>
      <c r="D56960" t="s">
        <v>4</v>
      </c>
      <c r="E56960">
        <v>95.85</v>
      </c>
    </row>
    <row r="56961" spans="3:5" x14ac:dyDescent="0.3">
      <c r="C56961" s="2">
        <v>44190</v>
      </c>
      <c r="D56961" t="s">
        <v>6</v>
      </c>
      <c r="E56961">
        <v>1596.24</v>
      </c>
    </row>
    <row r="56962" spans="3:5" hidden="1" x14ac:dyDescent="0.3">
      <c r="C56962" s="2">
        <v>44190</v>
      </c>
      <c r="D56962" t="s">
        <v>5</v>
      </c>
      <c r="E56962">
        <v>1028.43</v>
      </c>
    </row>
    <row r="56963" spans="3:5" x14ac:dyDescent="0.3">
      <c r="C56963" s="2">
        <v>44190</v>
      </c>
      <c r="D56963" t="s">
        <v>6</v>
      </c>
      <c r="E56963">
        <v>36.950000000000003</v>
      </c>
    </row>
    <row r="56964" spans="3:5" hidden="1" x14ac:dyDescent="0.3">
      <c r="C56964" s="2">
        <v>44190</v>
      </c>
      <c r="D56964" t="s">
        <v>5</v>
      </c>
      <c r="E56964">
        <v>685.62</v>
      </c>
    </row>
    <row r="56965" spans="3:5" hidden="1" x14ac:dyDescent="0.3">
      <c r="C56965" s="2">
        <v>44190</v>
      </c>
      <c r="D56965" t="s">
        <v>5</v>
      </c>
      <c r="E56965">
        <v>685.62</v>
      </c>
    </row>
    <row r="56966" spans="3:5" hidden="1" x14ac:dyDescent="0.3">
      <c r="C56966" s="2">
        <v>44190</v>
      </c>
      <c r="D56966" t="s">
        <v>5</v>
      </c>
      <c r="E56966">
        <v>685.62</v>
      </c>
    </row>
    <row r="56967" spans="3:5" hidden="1" x14ac:dyDescent="0.3">
      <c r="C56967" s="2">
        <v>44190</v>
      </c>
      <c r="D56967" t="s">
        <v>5</v>
      </c>
      <c r="E56967">
        <v>435.11</v>
      </c>
    </row>
    <row r="56968" spans="3:5" hidden="1" x14ac:dyDescent="0.3">
      <c r="C56968" s="2">
        <v>44190</v>
      </c>
      <c r="D56968" t="s">
        <v>5</v>
      </c>
      <c r="E56968">
        <v>87.9</v>
      </c>
    </row>
    <row r="56969" spans="3:5" x14ac:dyDescent="0.3">
      <c r="C56969" s="2">
        <v>44190</v>
      </c>
      <c r="D56969" t="s">
        <v>6</v>
      </c>
      <c r="E56969">
        <v>3026.21</v>
      </c>
    </row>
    <row r="56970" spans="3:5" hidden="1" x14ac:dyDescent="0.3">
      <c r="C56970" s="2">
        <v>44190</v>
      </c>
      <c r="D56970" t="s">
        <v>4</v>
      </c>
      <c r="E56970">
        <v>1811.57</v>
      </c>
    </row>
    <row r="56971" spans="3:5" hidden="1" x14ac:dyDescent="0.3">
      <c r="C56971" s="2">
        <v>44190</v>
      </c>
      <c r="D56971" t="s">
        <v>4</v>
      </c>
      <c r="E56971">
        <v>31.95</v>
      </c>
    </row>
    <row r="56972" spans="3:5" x14ac:dyDescent="0.3">
      <c r="C56972" s="2">
        <v>44190</v>
      </c>
      <c r="D56972" t="s">
        <v>6</v>
      </c>
      <c r="E56972">
        <v>365.81</v>
      </c>
    </row>
    <row r="56973" spans="3:5" x14ac:dyDescent="0.3">
      <c r="C56973" s="2">
        <v>44190</v>
      </c>
      <c r="D56973" t="s">
        <v>6</v>
      </c>
      <c r="E56973">
        <v>147.80000000000001</v>
      </c>
    </row>
    <row r="56974" spans="3:5" hidden="1" x14ac:dyDescent="0.3">
      <c r="C56974" s="2">
        <v>44190</v>
      </c>
      <c r="D56974" t="s">
        <v>5</v>
      </c>
      <c r="E56974">
        <v>87.9</v>
      </c>
    </row>
    <row r="56975" spans="3:5" hidden="1" x14ac:dyDescent="0.3">
      <c r="C56975" s="2">
        <v>44190</v>
      </c>
      <c r="D56975" t="s">
        <v>5</v>
      </c>
      <c r="E56975">
        <v>685.62</v>
      </c>
    </row>
    <row r="56976" spans="3:5" x14ac:dyDescent="0.3">
      <c r="C56976" s="2">
        <v>44190</v>
      </c>
      <c r="D56976" t="s">
        <v>6</v>
      </c>
      <c r="E56976">
        <v>152.41999999999999</v>
      </c>
    </row>
    <row r="56977" spans="3:5" hidden="1" x14ac:dyDescent="0.3">
      <c r="C56977" s="2">
        <v>44190</v>
      </c>
      <c r="D56977" t="s">
        <v>4</v>
      </c>
      <c r="E56977">
        <v>498.42</v>
      </c>
    </row>
    <row r="56978" spans="3:5" x14ac:dyDescent="0.3">
      <c r="C56978" s="2">
        <v>44190</v>
      </c>
      <c r="D56978" t="s">
        <v>6</v>
      </c>
      <c r="E56978">
        <v>110.85</v>
      </c>
    </row>
    <row r="56979" spans="3:5" x14ac:dyDescent="0.3">
      <c r="C56979" s="2">
        <v>44190</v>
      </c>
      <c r="D56979" t="s">
        <v>6</v>
      </c>
      <c r="E56979">
        <v>576.41999999999996</v>
      </c>
    </row>
    <row r="56980" spans="3:5" hidden="1" x14ac:dyDescent="0.3">
      <c r="C56980" s="2">
        <v>44190</v>
      </c>
      <c r="D56980" t="s">
        <v>4</v>
      </c>
      <c r="E56980">
        <v>63.9</v>
      </c>
    </row>
    <row r="56981" spans="3:5" x14ac:dyDescent="0.3">
      <c r="C56981" s="2">
        <v>44190</v>
      </c>
      <c r="D56981" t="s">
        <v>6</v>
      </c>
      <c r="E56981">
        <v>864.63</v>
      </c>
    </row>
    <row r="56982" spans="3:5" hidden="1" x14ac:dyDescent="0.3">
      <c r="C56982" s="2">
        <v>44190</v>
      </c>
      <c r="D56982" t="s">
        <v>5</v>
      </c>
      <c r="E56982">
        <v>43.95</v>
      </c>
    </row>
    <row r="56983" spans="3:5" hidden="1" x14ac:dyDescent="0.3">
      <c r="C56983" s="2">
        <v>44190</v>
      </c>
      <c r="D56983" t="s">
        <v>4</v>
      </c>
      <c r="E56983">
        <v>63.9</v>
      </c>
    </row>
    <row r="56984" spans="3:5" x14ac:dyDescent="0.3">
      <c r="C56984" s="2">
        <v>44190</v>
      </c>
      <c r="D56984" t="s">
        <v>6</v>
      </c>
      <c r="E56984">
        <v>110.85</v>
      </c>
    </row>
    <row r="56985" spans="3:5" hidden="1" x14ac:dyDescent="0.3">
      <c r="C56985" s="2">
        <v>44190</v>
      </c>
      <c r="D56985" t="s">
        <v>5</v>
      </c>
      <c r="E56985">
        <v>435.11</v>
      </c>
    </row>
    <row r="56986" spans="3:5" hidden="1" x14ac:dyDescent="0.3">
      <c r="C56986" s="2">
        <v>44190</v>
      </c>
      <c r="D56986" t="s">
        <v>5</v>
      </c>
      <c r="E56986">
        <v>435.11</v>
      </c>
    </row>
    <row r="56987" spans="3:5" x14ac:dyDescent="0.3">
      <c r="C56987" s="2">
        <v>44190</v>
      </c>
      <c r="D56987" t="s">
        <v>6</v>
      </c>
      <c r="E56987">
        <v>2560.64</v>
      </c>
    </row>
    <row r="56988" spans="3:5" hidden="1" x14ac:dyDescent="0.3">
      <c r="C56988" s="2">
        <v>44190</v>
      </c>
      <c r="D56988" t="s">
        <v>4</v>
      </c>
      <c r="E56988">
        <v>95.85</v>
      </c>
    </row>
    <row r="56989" spans="3:5" hidden="1" x14ac:dyDescent="0.3">
      <c r="C56989" s="2">
        <v>44190</v>
      </c>
      <c r="D56989" t="s">
        <v>5</v>
      </c>
      <c r="E56989">
        <v>1028.43</v>
      </c>
    </row>
    <row r="56990" spans="3:5" hidden="1" x14ac:dyDescent="0.3">
      <c r="C56990" s="2">
        <v>44190</v>
      </c>
      <c r="D56990" t="s">
        <v>5</v>
      </c>
      <c r="E56990">
        <v>435.11</v>
      </c>
    </row>
    <row r="56991" spans="3:5" x14ac:dyDescent="0.3">
      <c r="C56991" s="2">
        <v>44190</v>
      </c>
      <c r="D56991" t="s">
        <v>6</v>
      </c>
      <c r="E56991">
        <v>73.900000000000006</v>
      </c>
    </row>
    <row r="56992" spans="3:5" x14ac:dyDescent="0.3">
      <c r="C56992" s="2">
        <v>44190</v>
      </c>
      <c r="D56992" t="s">
        <v>6</v>
      </c>
      <c r="E56992">
        <v>110.85</v>
      </c>
    </row>
    <row r="56993" spans="3:5" hidden="1" x14ac:dyDescent="0.3">
      <c r="C56993" s="2">
        <v>44190</v>
      </c>
      <c r="D56993" t="s">
        <v>5</v>
      </c>
      <c r="E56993">
        <v>2531.52</v>
      </c>
    </row>
    <row r="56994" spans="3:5" hidden="1" x14ac:dyDescent="0.3">
      <c r="C56994" s="2">
        <v>44190</v>
      </c>
      <c r="D56994" t="s">
        <v>4</v>
      </c>
      <c r="E56994">
        <v>747.63</v>
      </c>
    </row>
    <row r="56995" spans="3:5" hidden="1" x14ac:dyDescent="0.3">
      <c r="C56995" s="2">
        <v>44190</v>
      </c>
      <c r="D56995" t="s">
        <v>4</v>
      </c>
      <c r="E56995">
        <v>316.31</v>
      </c>
    </row>
    <row r="56996" spans="3:5" x14ac:dyDescent="0.3">
      <c r="C56996" s="2">
        <v>44190</v>
      </c>
      <c r="D56996" t="s">
        <v>6</v>
      </c>
      <c r="E56996">
        <v>110.85</v>
      </c>
    </row>
    <row r="56997" spans="3:5" hidden="1" x14ac:dyDescent="0.3">
      <c r="C56997" s="2">
        <v>44190</v>
      </c>
      <c r="D56997" t="s">
        <v>4</v>
      </c>
      <c r="E56997">
        <v>63.9</v>
      </c>
    </row>
    <row r="56998" spans="3:5" hidden="1" x14ac:dyDescent="0.3">
      <c r="C56998" s="2">
        <v>44190</v>
      </c>
      <c r="D56998" t="s">
        <v>5</v>
      </c>
      <c r="E56998">
        <v>181.29</v>
      </c>
    </row>
    <row r="56999" spans="3:5" hidden="1" x14ac:dyDescent="0.3">
      <c r="C56999" s="2">
        <v>44190</v>
      </c>
      <c r="D56999" t="s">
        <v>4</v>
      </c>
      <c r="E56999">
        <v>95.85</v>
      </c>
    </row>
    <row r="57000" spans="3:5" hidden="1" x14ac:dyDescent="0.3">
      <c r="C57000" s="2">
        <v>44190</v>
      </c>
      <c r="D57000" t="s">
        <v>4</v>
      </c>
      <c r="E57000">
        <v>127.8</v>
      </c>
    </row>
    <row r="57001" spans="3:5" x14ac:dyDescent="0.3">
      <c r="C57001" s="2">
        <v>44190</v>
      </c>
      <c r="D57001" t="s">
        <v>6</v>
      </c>
      <c r="E57001">
        <v>576.41999999999996</v>
      </c>
    </row>
    <row r="57002" spans="3:5" hidden="1" x14ac:dyDescent="0.3">
      <c r="C57002" s="2">
        <v>44190</v>
      </c>
      <c r="D57002" t="s">
        <v>5</v>
      </c>
      <c r="E57002">
        <v>2491.9699999999998</v>
      </c>
    </row>
    <row r="57003" spans="3:5" x14ac:dyDescent="0.3">
      <c r="C57003" s="2">
        <v>44190</v>
      </c>
      <c r="D57003" t="s">
        <v>6</v>
      </c>
      <c r="E57003">
        <v>1330.2</v>
      </c>
    </row>
    <row r="57004" spans="3:5" x14ac:dyDescent="0.3">
      <c r="C57004" s="2">
        <v>44190</v>
      </c>
      <c r="D57004" t="s">
        <v>6</v>
      </c>
      <c r="E57004">
        <v>147.80000000000001</v>
      </c>
    </row>
    <row r="57005" spans="3:5" hidden="1" x14ac:dyDescent="0.3">
      <c r="C57005" s="2">
        <v>44190</v>
      </c>
      <c r="D57005" t="s">
        <v>4</v>
      </c>
      <c r="E57005">
        <v>498.42</v>
      </c>
    </row>
    <row r="57006" spans="3:5" x14ac:dyDescent="0.3">
      <c r="C57006" s="2">
        <v>44190</v>
      </c>
      <c r="D57006" t="s">
        <v>6</v>
      </c>
      <c r="E57006">
        <v>3026.21</v>
      </c>
    </row>
    <row r="57007" spans="3:5" hidden="1" x14ac:dyDescent="0.3">
      <c r="C57007" s="2">
        <v>44190</v>
      </c>
      <c r="D57007" t="s">
        <v>4</v>
      </c>
      <c r="E57007">
        <v>498.42</v>
      </c>
    </row>
    <row r="57008" spans="3:5" hidden="1" x14ac:dyDescent="0.3">
      <c r="C57008" s="2">
        <v>44190</v>
      </c>
      <c r="D57008" t="s">
        <v>5</v>
      </c>
      <c r="E57008">
        <v>3045.74</v>
      </c>
    </row>
    <row r="57009" spans="3:5" hidden="1" x14ac:dyDescent="0.3">
      <c r="C57009" s="2">
        <v>44190</v>
      </c>
      <c r="D57009" t="s">
        <v>5</v>
      </c>
      <c r="E57009">
        <v>175.8</v>
      </c>
    </row>
    <row r="57010" spans="3:5" hidden="1" x14ac:dyDescent="0.3">
      <c r="C57010" s="2">
        <v>44190</v>
      </c>
      <c r="D57010" t="s">
        <v>4</v>
      </c>
      <c r="E57010">
        <v>1811.57</v>
      </c>
    </row>
    <row r="57011" spans="3:5" hidden="1" x14ac:dyDescent="0.3">
      <c r="C57011" s="2">
        <v>44190</v>
      </c>
      <c r="D57011" t="s">
        <v>5</v>
      </c>
      <c r="E57011">
        <v>1265.76</v>
      </c>
    </row>
    <row r="57012" spans="3:5" hidden="1" x14ac:dyDescent="0.3">
      <c r="C57012" s="2">
        <v>44190</v>
      </c>
      <c r="D57012" t="s">
        <v>4</v>
      </c>
      <c r="E57012">
        <v>498.42</v>
      </c>
    </row>
    <row r="57013" spans="3:5" hidden="1" x14ac:dyDescent="0.3">
      <c r="C57013" s="2">
        <v>44190</v>
      </c>
      <c r="D57013" t="s">
        <v>5</v>
      </c>
      <c r="E57013">
        <v>131.85</v>
      </c>
    </row>
    <row r="57014" spans="3:5" hidden="1" x14ac:dyDescent="0.3">
      <c r="C57014" s="2">
        <v>44190</v>
      </c>
      <c r="D57014" t="s">
        <v>4</v>
      </c>
      <c r="E57014">
        <v>498.42</v>
      </c>
    </row>
    <row r="57015" spans="3:5" x14ac:dyDescent="0.3">
      <c r="C57015" s="2">
        <v>44190</v>
      </c>
      <c r="D57015" t="s">
        <v>6</v>
      </c>
      <c r="E57015">
        <v>2327.85</v>
      </c>
    </row>
    <row r="57016" spans="3:5" hidden="1" x14ac:dyDescent="0.3">
      <c r="C57016" s="2">
        <v>44190</v>
      </c>
      <c r="D57016" t="s">
        <v>5</v>
      </c>
      <c r="E57016">
        <v>2531.52</v>
      </c>
    </row>
    <row r="57017" spans="3:5" hidden="1" x14ac:dyDescent="0.3">
      <c r="C57017" s="2">
        <v>44190</v>
      </c>
      <c r="D57017" t="s">
        <v>4</v>
      </c>
      <c r="E57017">
        <v>2214.14</v>
      </c>
    </row>
    <row r="57018" spans="3:5" hidden="1" x14ac:dyDescent="0.3">
      <c r="C57018" s="2">
        <v>44190</v>
      </c>
      <c r="D57018" t="s">
        <v>4</v>
      </c>
      <c r="E57018">
        <v>63.9</v>
      </c>
    </row>
    <row r="57019" spans="3:5" x14ac:dyDescent="0.3">
      <c r="C57019" s="2">
        <v>44190</v>
      </c>
      <c r="D57019" t="s">
        <v>6</v>
      </c>
      <c r="E57019">
        <v>2560.64</v>
      </c>
    </row>
    <row r="57020" spans="3:5" x14ac:dyDescent="0.3">
      <c r="C57020" s="2">
        <v>44190</v>
      </c>
      <c r="D57020" t="s">
        <v>6</v>
      </c>
      <c r="E57020">
        <v>2327.85</v>
      </c>
    </row>
    <row r="57021" spans="3:5" x14ac:dyDescent="0.3">
      <c r="C57021" s="2">
        <v>44190</v>
      </c>
      <c r="D57021" t="s">
        <v>6</v>
      </c>
      <c r="E57021">
        <v>110.85</v>
      </c>
    </row>
    <row r="57022" spans="3:5" hidden="1" x14ac:dyDescent="0.3">
      <c r="C57022" s="2">
        <v>44190</v>
      </c>
      <c r="D57022" t="s">
        <v>5</v>
      </c>
      <c r="E57022">
        <v>87.9</v>
      </c>
    </row>
    <row r="57023" spans="3:5" hidden="1" x14ac:dyDescent="0.3">
      <c r="C57023" s="2">
        <v>44190</v>
      </c>
      <c r="D57023" t="s">
        <v>4</v>
      </c>
      <c r="E57023">
        <v>31.95</v>
      </c>
    </row>
    <row r="57024" spans="3:5" hidden="1" x14ac:dyDescent="0.3">
      <c r="C57024" s="2">
        <v>44190</v>
      </c>
      <c r="D57024" t="s">
        <v>4</v>
      </c>
      <c r="E57024">
        <v>95.85</v>
      </c>
    </row>
    <row r="57025" spans="3:5" hidden="1" x14ac:dyDescent="0.3">
      <c r="C57025" s="2">
        <v>44190</v>
      </c>
      <c r="D57025" t="s">
        <v>5</v>
      </c>
      <c r="E57025">
        <v>1028.43</v>
      </c>
    </row>
    <row r="57026" spans="3:5" hidden="1" x14ac:dyDescent="0.3">
      <c r="C57026" s="2">
        <v>44190</v>
      </c>
      <c r="D57026" t="s">
        <v>4</v>
      </c>
      <c r="E57026">
        <v>63.9</v>
      </c>
    </row>
    <row r="57027" spans="3:5" hidden="1" x14ac:dyDescent="0.3">
      <c r="C57027" s="2">
        <v>44190</v>
      </c>
      <c r="D57027" t="s">
        <v>4</v>
      </c>
      <c r="E57027">
        <v>127.8</v>
      </c>
    </row>
    <row r="57028" spans="3:5" hidden="1" x14ac:dyDescent="0.3">
      <c r="C57028" s="2">
        <v>44190</v>
      </c>
      <c r="D57028" t="s">
        <v>5</v>
      </c>
      <c r="E57028">
        <v>435.11</v>
      </c>
    </row>
    <row r="57029" spans="3:5" hidden="1" x14ac:dyDescent="0.3">
      <c r="C57029" s="2">
        <v>44190</v>
      </c>
      <c r="D57029" t="s">
        <v>4</v>
      </c>
      <c r="E57029">
        <v>498.42</v>
      </c>
    </row>
    <row r="57030" spans="3:5" x14ac:dyDescent="0.3">
      <c r="C57030" s="2">
        <v>44190</v>
      </c>
      <c r="D57030" t="s">
        <v>6</v>
      </c>
      <c r="E57030">
        <v>365.81</v>
      </c>
    </row>
    <row r="57031" spans="3:5" x14ac:dyDescent="0.3">
      <c r="C57031" s="2">
        <v>44190</v>
      </c>
      <c r="D57031" t="s">
        <v>6</v>
      </c>
      <c r="E57031">
        <v>365.81</v>
      </c>
    </row>
    <row r="57032" spans="3:5" x14ac:dyDescent="0.3">
      <c r="C57032" s="2">
        <v>44190</v>
      </c>
      <c r="D57032" t="s">
        <v>6</v>
      </c>
      <c r="E57032">
        <v>864.63</v>
      </c>
    </row>
    <row r="57033" spans="3:5" hidden="1" x14ac:dyDescent="0.3">
      <c r="C57033" s="2">
        <v>44190</v>
      </c>
      <c r="D57033" t="s">
        <v>5</v>
      </c>
      <c r="E57033">
        <v>685.62</v>
      </c>
    </row>
    <row r="57034" spans="3:5" hidden="1" x14ac:dyDescent="0.3">
      <c r="C57034" s="2">
        <v>44190</v>
      </c>
      <c r="D57034" t="s">
        <v>4</v>
      </c>
      <c r="E57034">
        <v>31.95</v>
      </c>
    </row>
    <row r="57035" spans="3:5" x14ac:dyDescent="0.3">
      <c r="C57035" s="2">
        <v>44190</v>
      </c>
      <c r="D57035" t="s">
        <v>6</v>
      </c>
      <c r="E57035">
        <v>36.950000000000003</v>
      </c>
    </row>
    <row r="57036" spans="3:5" hidden="1" x14ac:dyDescent="0.3">
      <c r="C57036" s="2">
        <v>44190</v>
      </c>
      <c r="D57036" t="s">
        <v>4</v>
      </c>
      <c r="E57036">
        <v>31.95</v>
      </c>
    </row>
    <row r="57037" spans="3:5" hidden="1" x14ac:dyDescent="0.3">
      <c r="C57037" s="2">
        <v>44190</v>
      </c>
      <c r="D57037" t="s">
        <v>4</v>
      </c>
      <c r="E57037">
        <v>316.31</v>
      </c>
    </row>
    <row r="57038" spans="3:5" x14ac:dyDescent="0.3">
      <c r="C57038" s="2">
        <v>44190</v>
      </c>
      <c r="D57038" t="s">
        <v>6</v>
      </c>
      <c r="E57038">
        <v>1330.2</v>
      </c>
    </row>
    <row r="57039" spans="3:5" x14ac:dyDescent="0.3">
      <c r="C57039" s="2">
        <v>44190</v>
      </c>
      <c r="D57039" t="s">
        <v>6</v>
      </c>
      <c r="E57039">
        <v>1596.24</v>
      </c>
    </row>
    <row r="57040" spans="3:5" hidden="1" x14ac:dyDescent="0.3">
      <c r="C57040" s="2">
        <v>44190</v>
      </c>
      <c r="D57040" t="s">
        <v>5</v>
      </c>
      <c r="E57040">
        <v>2768.85</v>
      </c>
    </row>
    <row r="57041" spans="3:5" hidden="1" x14ac:dyDescent="0.3">
      <c r="C57041" s="2">
        <v>44190</v>
      </c>
      <c r="D57041" t="s">
        <v>4</v>
      </c>
      <c r="E57041">
        <v>316.31</v>
      </c>
    </row>
    <row r="57042" spans="3:5" x14ac:dyDescent="0.3">
      <c r="C57042" s="2">
        <v>44190</v>
      </c>
      <c r="D57042" t="s">
        <v>6</v>
      </c>
      <c r="E57042">
        <v>1064.1600000000001</v>
      </c>
    </row>
    <row r="57043" spans="3:5" x14ac:dyDescent="0.3">
      <c r="C57043" s="2">
        <v>44190</v>
      </c>
      <c r="D57043" t="s">
        <v>6</v>
      </c>
      <c r="E57043">
        <v>576.41999999999996</v>
      </c>
    </row>
    <row r="57044" spans="3:5" hidden="1" x14ac:dyDescent="0.3">
      <c r="C57044" s="2">
        <v>44190</v>
      </c>
      <c r="D57044" t="s">
        <v>4</v>
      </c>
      <c r="E57044">
        <v>498.42</v>
      </c>
    </row>
    <row r="57045" spans="3:5" hidden="1" x14ac:dyDescent="0.3">
      <c r="C57045" s="2">
        <v>44190</v>
      </c>
      <c r="D57045" t="s">
        <v>5</v>
      </c>
      <c r="E57045">
        <v>1028.43</v>
      </c>
    </row>
    <row r="57046" spans="3:5" hidden="1" x14ac:dyDescent="0.3">
      <c r="C57046" s="2">
        <v>44190</v>
      </c>
      <c r="D57046" t="s">
        <v>5</v>
      </c>
      <c r="E57046">
        <v>1265.76</v>
      </c>
    </row>
    <row r="57047" spans="3:5" x14ac:dyDescent="0.3">
      <c r="C57047" s="2">
        <v>44190</v>
      </c>
      <c r="D57047" t="s">
        <v>6</v>
      </c>
      <c r="E57047">
        <v>864.63</v>
      </c>
    </row>
    <row r="57048" spans="3:5" hidden="1" x14ac:dyDescent="0.3">
      <c r="C57048" s="2">
        <v>44190</v>
      </c>
      <c r="D57048" t="s">
        <v>5</v>
      </c>
      <c r="E57048">
        <v>2768.85</v>
      </c>
    </row>
    <row r="57049" spans="3:5" hidden="1" x14ac:dyDescent="0.3">
      <c r="C57049" s="2">
        <v>44190</v>
      </c>
      <c r="D57049" t="s">
        <v>5</v>
      </c>
      <c r="E57049">
        <v>43.95</v>
      </c>
    </row>
    <row r="57050" spans="3:5" hidden="1" x14ac:dyDescent="0.3">
      <c r="C57050" s="2">
        <v>44190</v>
      </c>
      <c r="D57050" t="s">
        <v>4</v>
      </c>
      <c r="E57050">
        <v>131.79</v>
      </c>
    </row>
    <row r="57051" spans="3:5" hidden="1" x14ac:dyDescent="0.3">
      <c r="C57051" s="2">
        <v>44190</v>
      </c>
      <c r="D57051" t="s">
        <v>4</v>
      </c>
      <c r="E57051">
        <v>316.31</v>
      </c>
    </row>
    <row r="57052" spans="3:5" hidden="1" x14ac:dyDescent="0.3">
      <c r="C57052" s="2">
        <v>44190</v>
      </c>
      <c r="D57052" t="s">
        <v>4</v>
      </c>
      <c r="E57052">
        <v>2012.85</v>
      </c>
    </row>
    <row r="57053" spans="3:5" x14ac:dyDescent="0.3">
      <c r="C57053" s="2">
        <v>44190</v>
      </c>
      <c r="D57053" t="s">
        <v>6</v>
      </c>
      <c r="E57053">
        <v>152.41999999999999</v>
      </c>
    </row>
    <row r="57054" spans="3:5" x14ac:dyDescent="0.3">
      <c r="C57054" s="2">
        <v>44190</v>
      </c>
      <c r="D57054" t="s">
        <v>6</v>
      </c>
      <c r="E57054">
        <v>576.41999999999996</v>
      </c>
    </row>
    <row r="57055" spans="3:5" hidden="1" x14ac:dyDescent="0.3">
      <c r="C57055" s="2">
        <v>44190</v>
      </c>
      <c r="D57055" t="s">
        <v>5</v>
      </c>
      <c r="E57055">
        <v>43.95</v>
      </c>
    </row>
    <row r="57056" spans="3:5" hidden="1" x14ac:dyDescent="0.3">
      <c r="C57056" s="2">
        <v>44190</v>
      </c>
      <c r="D57056" t="s">
        <v>4</v>
      </c>
      <c r="E57056">
        <v>920.16</v>
      </c>
    </row>
    <row r="57057" spans="3:5" hidden="1" x14ac:dyDescent="0.3">
      <c r="C57057" s="2">
        <v>44190</v>
      </c>
      <c r="D57057" t="s">
        <v>4</v>
      </c>
      <c r="E57057">
        <v>63.9</v>
      </c>
    </row>
    <row r="57058" spans="3:5" hidden="1" x14ac:dyDescent="0.3">
      <c r="C57058" s="2">
        <v>44190</v>
      </c>
      <c r="D57058" t="s">
        <v>4</v>
      </c>
      <c r="E57058">
        <v>747.63</v>
      </c>
    </row>
    <row r="57059" spans="3:5" hidden="1" x14ac:dyDescent="0.3">
      <c r="C57059" s="2">
        <v>44190</v>
      </c>
      <c r="D57059" t="s">
        <v>4</v>
      </c>
      <c r="E57059">
        <v>63.9</v>
      </c>
    </row>
    <row r="57060" spans="3:5" hidden="1" x14ac:dyDescent="0.3">
      <c r="C57060" s="2">
        <v>44190</v>
      </c>
      <c r="D57060" t="s">
        <v>4</v>
      </c>
      <c r="E57060">
        <v>31.95</v>
      </c>
    </row>
    <row r="57061" spans="3:5" x14ac:dyDescent="0.3">
      <c r="C57061" s="2">
        <v>44190</v>
      </c>
      <c r="D57061" t="s">
        <v>6</v>
      </c>
      <c r="E57061">
        <v>365.81</v>
      </c>
    </row>
    <row r="57062" spans="3:5" hidden="1" x14ac:dyDescent="0.3">
      <c r="C57062" s="2">
        <v>44190</v>
      </c>
      <c r="D57062" t="s">
        <v>4</v>
      </c>
      <c r="E57062">
        <v>1840.32</v>
      </c>
    </row>
    <row r="57063" spans="3:5" hidden="1" x14ac:dyDescent="0.3">
      <c r="C57063" s="2">
        <v>44190</v>
      </c>
      <c r="D57063" t="s">
        <v>5</v>
      </c>
      <c r="E57063">
        <v>685.62</v>
      </c>
    </row>
    <row r="57064" spans="3:5" hidden="1" x14ac:dyDescent="0.3">
      <c r="C57064" s="2">
        <v>44190</v>
      </c>
      <c r="D57064" t="s">
        <v>5</v>
      </c>
      <c r="E57064">
        <v>131.85</v>
      </c>
    </row>
    <row r="57065" spans="3:5" hidden="1" x14ac:dyDescent="0.3">
      <c r="C57065" s="2">
        <v>44190</v>
      </c>
      <c r="D57065" t="s">
        <v>4</v>
      </c>
      <c r="E57065">
        <v>63.9</v>
      </c>
    </row>
    <row r="57066" spans="3:5" hidden="1" x14ac:dyDescent="0.3">
      <c r="C57066" s="2">
        <v>44190</v>
      </c>
      <c r="D57066" t="s">
        <v>5</v>
      </c>
      <c r="E57066">
        <v>2215.08</v>
      </c>
    </row>
    <row r="57067" spans="3:5" hidden="1" x14ac:dyDescent="0.3">
      <c r="C57067" s="2">
        <v>44190</v>
      </c>
      <c r="D57067" t="s">
        <v>4</v>
      </c>
      <c r="E57067">
        <v>63.9</v>
      </c>
    </row>
    <row r="57068" spans="3:5" x14ac:dyDescent="0.3">
      <c r="C57068" s="2">
        <v>44190</v>
      </c>
      <c r="D57068" t="s">
        <v>6</v>
      </c>
      <c r="E57068">
        <v>152.41999999999999</v>
      </c>
    </row>
    <row r="57069" spans="3:5" hidden="1" x14ac:dyDescent="0.3">
      <c r="C57069" s="2">
        <v>44190</v>
      </c>
      <c r="D57069" t="s">
        <v>5</v>
      </c>
      <c r="E57069">
        <v>1028.43</v>
      </c>
    </row>
    <row r="57070" spans="3:5" hidden="1" x14ac:dyDescent="0.3">
      <c r="C57070" s="2">
        <v>44190</v>
      </c>
      <c r="D57070" t="s">
        <v>4</v>
      </c>
      <c r="E57070">
        <v>127.8</v>
      </c>
    </row>
    <row r="57071" spans="3:5" hidden="1" x14ac:dyDescent="0.3">
      <c r="C57071" s="2">
        <v>44190</v>
      </c>
      <c r="D57071" t="s">
        <v>4</v>
      </c>
      <c r="E57071">
        <v>127.8</v>
      </c>
    </row>
    <row r="57072" spans="3:5" hidden="1" x14ac:dyDescent="0.3">
      <c r="C57072" s="2">
        <v>44190</v>
      </c>
      <c r="D57072" t="s">
        <v>4</v>
      </c>
      <c r="E57072">
        <v>316.31</v>
      </c>
    </row>
    <row r="57073" spans="3:5" hidden="1" x14ac:dyDescent="0.3">
      <c r="C57073" s="2">
        <v>44190</v>
      </c>
      <c r="D57073" t="s">
        <v>4</v>
      </c>
      <c r="E57073">
        <v>2214.14</v>
      </c>
    </row>
    <row r="57074" spans="3:5" hidden="1" x14ac:dyDescent="0.3">
      <c r="C57074" s="2">
        <v>44190</v>
      </c>
      <c r="D57074" t="s">
        <v>4</v>
      </c>
      <c r="E57074">
        <v>131.79</v>
      </c>
    </row>
    <row r="57075" spans="3:5" hidden="1" x14ac:dyDescent="0.3">
      <c r="C57075" s="2">
        <v>44190</v>
      </c>
      <c r="D57075" t="s">
        <v>5</v>
      </c>
      <c r="E57075">
        <v>435.11</v>
      </c>
    </row>
    <row r="57076" spans="3:5" hidden="1" x14ac:dyDescent="0.3">
      <c r="C57076" s="2">
        <v>44190</v>
      </c>
      <c r="D57076" t="s">
        <v>5</v>
      </c>
      <c r="E57076">
        <v>181.29</v>
      </c>
    </row>
    <row r="57077" spans="3:5" hidden="1" x14ac:dyDescent="0.3">
      <c r="C57077" s="2">
        <v>44190</v>
      </c>
      <c r="D57077" t="s">
        <v>4</v>
      </c>
      <c r="E57077">
        <v>95.85</v>
      </c>
    </row>
    <row r="57078" spans="3:5" hidden="1" x14ac:dyDescent="0.3">
      <c r="C57078" s="2">
        <v>44190</v>
      </c>
      <c r="D57078" t="s">
        <v>5</v>
      </c>
      <c r="E57078">
        <v>435.11</v>
      </c>
    </row>
    <row r="57079" spans="3:5" x14ac:dyDescent="0.3">
      <c r="C57079" s="2">
        <v>44190</v>
      </c>
      <c r="D57079" t="s">
        <v>6</v>
      </c>
      <c r="E57079">
        <v>36.950000000000003</v>
      </c>
    </row>
    <row r="57080" spans="3:5" hidden="1" x14ac:dyDescent="0.3">
      <c r="C57080" s="2">
        <v>44190</v>
      </c>
      <c r="D57080" t="s">
        <v>4</v>
      </c>
      <c r="E57080">
        <v>498.42</v>
      </c>
    </row>
    <row r="57081" spans="3:5" x14ac:dyDescent="0.3">
      <c r="C57081" s="2">
        <v>44190</v>
      </c>
      <c r="D57081" t="s">
        <v>6</v>
      </c>
      <c r="E57081">
        <v>365.81</v>
      </c>
    </row>
    <row r="57082" spans="3:5" x14ac:dyDescent="0.3">
      <c r="C57082" s="2">
        <v>44190</v>
      </c>
      <c r="D57082" t="s">
        <v>6</v>
      </c>
      <c r="E57082">
        <v>110.85</v>
      </c>
    </row>
    <row r="57083" spans="3:5" hidden="1" x14ac:dyDescent="0.3">
      <c r="C57083" s="2">
        <v>44190</v>
      </c>
      <c r="D57083" t="s">
        <v>4</v>
      </c>
      <c r="E57083">
        <v>920.16</v>
      </c>
    </row>
    <row r="57084" spans="3:5" hidden="1" x14ac:dyDescent="0.3">
      <c r="C57084" s="2">
        <v>44190</v>
      </c>
      <c r="D57084" t="s">
        <v>4</v>
      </c>
      <c r="E57084">
        <v>1840.32</v>
      </c>
    </row>
    <row r="57085" spans="3:5" hidden="1" x14ac:dyDescent="0.3">
      <c r="C57085" s="2">
        <v>44190</v>
      </c>
      <c r="D57085" t="s">
        <v>4</v>
      </c>
      <c r="E57085">
        <v>498.42</v>
      </c>
    </row>
    <row r="57086" spans="3:5" hidden="1" x14ac:dyDescent="0.3">
      <c r="C57086" s="2">
        <v>44190</v>
      </c>
      <c r="D57086" t="s">
        <v>4</v>
      </c>
      <c r="E57086">
        <v>31.95</v>
      </c>
    </row>
    <row r="57087" spans="3:5" hidden="1" x14ac:dyDescent="0.3">
      <c r="C57087" s="2">
        <v>44190</v>
      </c>
      <c r="D57087" t="s">
        <v>5</v>
      </c>
      <c r="E57087">
        <v>181.29</v>
      </c>
    </row>
    <row r="57088" spans="3:5" hidden="1" x14ac:dyDescent="0.3">
      <c r="C57088" s="2">
        <v>44190</v>
      </c>
      <c r="D57088" t="s">
        <v>4</v>
      </c>
      <c r="E57088">
        <v>316.31</v>
      </c>
    </row>
    <row r="57089" spans="3:5" hidden="1" x14ac:dyDescent="0.3">
      <c r="C57089" s="2">
        <v>44190</v>
      </c>
      <c r="D57089" t="s">
        <v>4</v>
      </c>
      <c r="E57089">
        <v>316.31</v>
      </c>
    </row>
    <row r="57090" spans="3:5" x14ac:dyDescent="0.3">
      <c r="C57090" s="2">
        <v>44190</v>
      </c>
      <c r="D57090" t="s">
        <v>6</v>
      </c>
      <c r="E57090">
        <v>2793.42</v>
      </c>
    </row>
    <row r="57091" spans="3:5" hidden="1" x14ac:dyDescent="0.3">
      <c r="C57091" s="2">
        <v>44190</v>
      </c>
      <c r="D57091" t="s">
        <v>4</v>
      </c>
      <c r="E57091">
        <v>2415.42</v>
      </c>
    </row>
    <row r="57092" spans="3:5" hidden="1" x14ac:dyDescent="0.3">
      <c r="C57092" s="2">
        <v>44190</v>
      </c>
      <c r="D57092" t="s">
        <v>4</v>
      </c>
      <c r="E57092">
        <v>316.31</v>
      </c>
    </row>
    <row r="57093" spans="3:5" hidden="1" x14ac:dyDescent="0.3">
      <c r="C57093" s="2">
        <v>44190</v>
      </c>
      <c r="D57093" t="s">
        <v>4</v>
      </c>
      <c r="E57093">
        <v>316.31</v>
      </c>
    </row>
    <row r="57094" spans="3:5" hidden="1" x14ac:dyDescent="0.3">
      <c r="C57094" s="2">
        <v>44190</v>
      </c>
      <c r="D57094" t="s">
        <v>5</v>
      </c>
      <c r="E57094">
        <v>3045.74</v>
      </c>
    </row>
    <row r="57095" spans="3:5" hidden="1" x14ac:dyDescent="0.3">
      <c r="C57095" s="2">
        <v>44190</v>
      </c>
      <c r="D57095" t="s">
        <v>4</v>
      </c>
      <c r="E57095">
        <v>95.85</v>
      </c>
    </row>
    <row r="57096" spans="3:5" hidden="1" x14ac:dyDescent="0.3">
      <c r="C57096" s="2">
        <v>44190</v>
      </c>
      <c r="D57096" t="s">
        <v>4</v>
      </c>
      <c r="E57096">
        <v>2012.85</v>
      </c>
    </row>
    <row r="57097" spans="3:5" x14ac:dyDescent="0.3">
      <c r="C57097" s="2">
        <v>44190</v>
      </c>
      <c r="D57097" t="s">
        <v>6</v>
      </c>
      <c r="E57097">
        <v>864.63</v>
      </c>
    </row>
    <row r="57098" spans="3:5" hidden="1" x14ac:dyDescent="0.3">
      <c r="C57098" s="2">
        <v>44190</v>
      </c>
      <c r="D57098" t="s">
        <v>4</v>
      </c>
      <c r="E57098">
        <v>498.42</v>
      </c>
    </row>
    <row r="57099" spans="3:5" hidden="1" x14ac:dyDescent="0.3">
      <c r="C57099" s="2">
        <v>44190</v>
      </c>
      <c r="D57099" t="s">
        <v>4</v>
      </c>
      <c r="E57099">
        <v>127.8</v>
      </c>
    </row>
    <row r="57100" spans="3:5" hidden="1" x14ac:dyDescent="0.3">
      <c r="C57100" s="2">
        <v>44190</v>
      </c>
      <c r="D57100" t="s">
        <v>4</v>
      </c>
      <c r="E57100">
        <v>2616.71</v>
      </c>
    </row>
    <row r="57101" spans="3:5" hidden="1" x14ac:dyDescent="0.3">
      <c r="C57101" s="2">
        <v>44190</v>
      </c>
      <c r="D57101" t="s">
        <v>4</v>
      </c>
      <c r="E57101">
        <v>127.8</v>
      </c>
    </row>
    <row r="57102" spans="3:5" hidden="1" x14ac:dyDescent="0.3">
      <c r="C57102" s="2">
        <v>44190</v>
      </c>
      <c r="D57102" t="s">
        <v>4</v>
      </c>
      <c r="E57102">
        <v>95.85</v>
      </c>
    </row>
    <row r="57103" spans="3:5" hidden="1" x14ac:dyDescent="0.3">
      <c r="C57103" s="2">
        <v>44190</v>
      </c>
      <c r="D57103" t="s">
        <v>4</v>
      </c>
      <c r="E57103">
        <v>2616.71</v>
      </c>
    </row>
    <row r="57104" spans="3:5" hidden="1" x14ac:dyDescent="0.3">
      <c r="C57104" s="2">
        <v>44190</v>
      </c>
      <c r="D57104" t="s">
        <v>4</v>
      </c>
      <c r="E57104">
        <v>63.9</v>
      </c>
    </row>
    <row r="57105" spans="3:5" hidden="1" x14ac:dyDescent="0.3">
      <c r="C57105" s="2">
        <v>44190</v>
      </c>
      <c r="D57105" t="s">
        <v>4</v>
      </c>
      <c r="E57105">
        <v>498.42</v>
      </c>
    </row>
    <row r="57106" spans="3:5" hidden="1" x14ac:dyDescent="0.3">
      <c r="C57106" s="2">
        <v>44190</v>
      </c>
      <c r="D57106" t="s">
        <v>4</v>
      </c>
      <c r="E57106">
        <v>127.8</v>
      </c>
    </row>
    <row r="57107" spans="3:5" hidden="1" x14ac:dyDescent="0.3">
      <c r="C57107" s="2">
        <v>44190</v>
      </c>
      <c r="D57107" t="s">
        <v>4</v>
      </c>
      <c r="E57107">
        <v>63.9</v>
      </c>
    </row>
    <row r="57108" spans="3:5" x14ac:dyDescent="0.3">
      <c r="C57108" s="2">
        <v>44190</v>
      </c>
      <c r="D57108" t="s">
        <v>6</v>
      </c>
      <c r="E57108">
        <v>73.900000000000006</v>
      </c>
    </row>
    <row r="57109" spans="3:5" hidden="1" x14ac:dyDescent="0.3">
      <c r="C57109" s="2">
        <v>44190</v>
      </c>
      <c r="D57109" t="s">
        <v>4</v>
      </c>
      <c r="E57109">
        <v>920.16</v>
      </c>
    </row>
    <row r="57110" spans="3:5" x14ac:dyDescent="0.3">
      <c r="C57110" s="2">
        <v>44190</v>
      </c>
      <c r="D57110" t="s">
        <v>6</v>
      </c>
      <c r="E57110">
        <v>1862.28</v>
      </c>
    </row>
    <row r="57111" spans="3:5" x14ac:dyDescent="0.3">
      <c r="C57111" s="2">
        <v>44190</v>
      </c>
      <c r="D57111" t="s">
        <v>6</v>
      </c>
      <c r="E57111">
        <v>73.900000000000006</v>
      </c>
    </row>
    <row r="57112" spans="3:5" hidden="1" x14ac:dyDescent="0.3">
      <c r="C57112" s="2">
        <v>44190</v>
      </c>
      <c r="D57112" t="s">
        <v>4</v>
      </c>
      <c r="E57112">
        <v>316.31</v>
      </c>
    </row>
    <row r="57113" spans="3:5" hidden="1" x14ac:dyDescent="0.3">
      <c r="C57113" s="2">
        <v>44190</v>
      </c>
      <c r="D57113" t="s">
        <v>5</v>
      </c>
      <c r="E57113">
        <v>181.29</v>
      </c>
    </row>
    <row r="57114" spans="3:5" hidden="1" x14ac:dyDescent="0.3">
      <c r="C57114" s="2">
        <v>44190</v>
      </c>
      <c r="D57114" t="s">
        <v>5</v>
      </c>
      <c r="E57114">
        <v>1265.76</v>
      </c>
    </row>
    <row r="57115" spans="3:5" hidden="1" x14ac:dyDescent="0.3">
      <c r="C57115" s="2">
        <v>44190</v>
      </c>
      <c r="D57115" t="s">
        <v>4</v>
      </c>
      <c r="E57115">
        <v>920.16</v>
      </c>
    </row>
    <row r="57116" spans="3:5" x14ac:dyDescent="0.3">
      <c r="C57116" s="2">
        <v>44190</v>
      </c>
      <c r="D57116" t="s">
        <v>6</v>
      </c>
      <c r="E57116">
        <v>36.950000000000003</v>
      </c>
    </row>
    <row r="57117" spans="3:5" hidden="1" x14ac:dyDescent="0.3">
      <c r="C57117" s="2">
        <v>44190</v>
      </c>
      <c r="D57117" t="s">
        <v>4</v>
      </c>
      <c r="E57117">
        <v>498.42</v>
      </c>
    </row>
    <row r="57118" spans="3:5" x14ac:dyDescent="0.3">
      <c r="C57118" s="2">
        <v>44190</v>
      </c>
      <c r="D57118" t="s">
        <v>6</v>
      </c>
      <c r="E57118">
        <v>365.81</v>
      </c>
    </row>
    <row r="57119" spans="3:5" x14ac:dyDescent="0.3">
      <c r="C57119" s="2">
        <v>44190</v>
      </c>
      <c r="D57119" t="s">
        <v>6</v>
      </c>
      <c r="E57119">
        <v>365.81</v>
      </c>
    </row>
    <row r="57120" spans="3:5" hidden="1" x14ac:dyDescent="0.3">
      <c r="C57120" s="2">
        <v>44190</v>
      </c>
      <c r="D57120" t="s">
        <v>4</v>
      </c>
      <c r="E57120">
        <v>747.63</v>
      </c>
    </row>
    <row r="57121" spans="3:5" hidden="1" x14ac:dyDescent="0.3">
      <c r="C57121" s="2">
        <v>44190</v>
      </c>
      <c r="D57121" t="s">
        <v>4</v>
      </c>
      <c r="E57121">
        <v>127.8</v>
      </c>
    </row>
    <row r="57122" spans="3:5" hidden="1" x14ac:dyDescent="0.3">
      <c r="C57122" s="2">
        <v>44190</v>
      </c>
      <c r="D57122" t="s">
        <v>4</v>
      </c>
      <c r="E57122">
        <v>316.31</v>
      </c>
    </row>
    <row r="57123" spans="3:5" hidden="1" x14ac:dyDescent="0.3">
      <c r="C57123" s="2">
        <v>44190</v>
      </c>
      <c r="D57123" t="s">
        <v>4</v>
      </c>
      <c r="E57123">
        <v>1380.24</v>
      </c>
    </row>
    <row r="57124" spans="3:5" x14ac:dyDescent="0.3">
      <c r="C57124" s="2">
        <v>44190</v>
      </c>
      <c r="D57124" t="s">
        <v>6</v>
      </c>
      <c r="E57124">
        <v>73.900000000000006</v>
      </c>
    </row>
    <row r="57125" spans="3:5" hidden="1" x14ac:dyDescent="0.3">
      <c r="C57125" s="2">
        <v>44190</v>
      </c>
      <c r="D57125" t="s">
        <v>5</v>
      </c>
      <c r="E57125">
        <v>87.9</v>
      </c>
    </row>
    <row r="57126" spans="3:5" hidden="1" x14ac:dyDescent="0.3">
      <c r="C57126" s="2">
        <v>44190</v>
      </c>
      <c r="D57126" t="s">
        <v>4</v>
      </c>
      <c r="E57126">
        <v>63.9</v>
      </c>
    </row>
    <row r="57127" spans="3:5" hidden="1" x14ac:dyDescent="0.3">
      <c r="C57127" s="2">
        <v>44190</v>
      </c>
      <c r="D57127" t="s">
        <v>4</v>
      </c>
      <c r="E57127">
        <v>920.16</v>
      </c>
    </row>
    <row r="57128" spans="3:5" x14ac:dyDescent="0.3">
      <c r="C57128" s="2">
        <v>44190</v>
      </c>
      <c r="D57128" t="s">
        <v>6</v>
      </c>
      <c r="E57128">
        <v>864.63</v>
      </c>
    </row>
    <row r="57129" spans="3:5" x14ac:dyDescent="0.3">
      <c r="C57129" s="2">
        <v>44190</v>
      </c>
      <c r="D57129" t="s">
        <v>6</v>
      </c>
      <c r="E57129">
        <v>152.41999999999999</v>
      </c>
    </row>
    <row r="57130" spans="3:5" hidden="1" x14ac:dyDescent="0.3">
      <c r="C57130" s="2">
        <v>44190</v>
      </c>
      <c r="D57130" t="s">
        <v>5</v>
      </c>
      <c r="E57130">
        <v>43.95</v>
      </c>
    </row>
    <row r="57131" spans="3:5" hidden="1" x14ac:dyDescent="0.3">
      <c r="C57131" s="2">
        <v>44190</v>
      </c>
      <c r="D57131" t="s">
        <v>4</v>
      </c>
      <c r="E57131">
        <v>31.95</v>
      </c>
    </row>
    <row r="57132" spans="3:5" x14ac:dyDescent="0.3">
      <c r="C57132" s="2">
        <v>44190</v>
      </c>
      <c r="D57132" t="s">
        <v>6</v>
      </c>
      <c r="E57132">
        <v>3026.21</v>
      </c>
    </row>
    <row r="57133" spans="3:5" hidden="1" x14ac:dyDescent="0.3">
      <c r="C57133" s="2">
        <v>44190</v>
      </c>
      <c r="D57133" t="s">
        <v>4</v>
      </c>
      <c r="E57133">
        <v>498.42</v>
      </c>
    </row>
    <row r="57134" spans="3:5" hidden="1" x14ac:dyDescent="0.3">
      <c r="C57134" s="2">
        <v>44190</v>
      </c>
      <c r="D57134" t="s">
        <v>4</v>
      </c>
      <c r="E57134">
        <v>316.31</v>
      </c>
    </row>
    <row r="57135" spans="3:5" hidden="1" x14ac:dyDescent="0.3">
      <c r="C57135" s="2">
        <v>44190</v>
      </c>
      <c r="D57135" t="s">
        <v>5</v>
      </c>
      <c r="E57135">
        <v>685.62</v>
      </c>
    </row>
    <row r="57136" spans="3:5" hidden="1" x14ac:dyDescent="0.3">
      <c r="C57136" s="2">
        <v>44190</v>
      </c>
      <c r="D57136" t="s">
        <v>5</v>
      </c>
      <c r="E57136">
        <v>131.85</v>
      </c>
    </row>
    <row r="57137" spans="3:5" hidden="1" x14ac:dyDescent="0.3">
      <c r="C57137" s="2">
        <v>44190</v>
      </c>
      <c r="D57137" t="s">
        <v>4</v>
      </c>
      <c r="E57137">
        <v>95.85</v>
      </c>
    </row>
    <row r="57138" spans="3:5" hidden="1" x14ac:dyDescent="0.3">
      <c r="C57138" s="2">
        <v>44190</v>
      </c>
      <c r="D57138" t="s">
        <v>5</v>
      </c>
      <c r="E57138">
        <v>1898.64</v>
      </c>
    </row>
    <row r="57139" spans="3:5" x14ac:dyDescent="0.3">
      <c r="C57139" s="2">
        <v>44190</v>
      </c>
      <c r="D57139" t="s">
        <v>6</v>
      </c>
      <c r="E57139">
        <v>73.900000000000006</v>
      </c>
    </row>
    <row r="57140" spans="3:5" hidden="1" x14ac:dyDescent="0.3">
      <c r="C57140" s="2">
        <v>44190</v>
      </c>
      <c r="D57140" t="s">
        <v>4</v>
      </c>
      <c r="E57140">
        <v>1380.24</v>
      </c>
    </row>
    <row r="57141" spans="3:5" hidden="1" x14ac:dyDescent="0.3">
      <c r="C57141" s="2">
        <v>44190</v>
      </c>
      <c r="D57141" t="s">
        <v>4</v>
      </c>
      <c r="E57141">
        <v>920.16</v>
      </c>
    </row>
    <row r="57142" spans="3:5" x14ac:dyDescent="0.3">
      <c r="C57142" s="2">
        <v>44190</v>
      </c>
      <c r="D57142" t="s">
        <v>6</v>
      </c>
      <c r="E57142">
        <v>864.63</v>
      </c>
    </row>
    <row r="57143" spans="3:5" hidden="1" x14ac:dyDescent="0.3">
      <c r="C57143" s="2">
        <v>44190</v>
      </c>
      <c r="D57143" t="s">
        <v>4</v>
      </c>
      <c r="E57143">
        <v>95.85</v>
      </c>
    </row>
    <row r="57144" spans="3:5" hidden="1" x14ac:dyDescent="0.3">
      <c r="C57144" s="2">
        <v>44190</v>
      </c>
      <c r="D57144" t="s">
        <v>4</v>
      </c>
      <c r="E57144">
        <v>2214.14</v>
      </c>
    </row>
    <row r="57145" spans="3:5" x14ac:dyDescent="0.3">
      <c r="C57145" s="2">
        <v>44190</v>
      </c>
      <c r="D57145" t="s">
        <v>6</v>
      </c>
      <c r="E57145">
        <v>36.950000000000003</v>
      </c>
    </row>
    <row r="57146" spans="3:5" hidden="1" x14ac:dyDescent="0.3">
      <c r="C57146" s="2">
        <v>44190</v>
      </c>
      <c r="D57146" t="s">
        <v>4</v>
      </c>
      <c r="E57146">
        <v>316.31</v>
      </c>
    </row>
    <row r="57147" spans="3:5" hidden="1" x14ac:dyDescent="0.3">
      <c r="C57147" s="2">
        <v>44190</v>
      </c>
      <c r="D57147" t="s">
        <v>5</v>
      </c>
      <c r="E57147">
        <v>685.62</v>
      </c>
    </row>
    <row r="57148" spans="3:5" x14ac:dyDescent="0.3">
      <c r="C57148" s="2">
        <v>44190</v>
      </c>
      <c r="D57148" t="s">
        <v>6</v>
      </c>
      <c r="E57148">
        <v>365.81</v>
      </c>
    </row>
    <row r="57149" spans="3:5" x14ac:dyDescent="0.3">
      <c r="C57149" s="2">
        <v>44190</v>
      </c>
      <c r="D57149" t="s">
        <v>6</v>
      </c>
      <c r="E57149">
        <v>365.81</v>
      </c>
    </row>
    <row r="57150" spans="3:5" hidden="1" x14ac:dyDescent="0.3">
      <c r="C57150" s="2">
        <v>44190</v>
      </c>
      <c r="D57150" t="s">
        <v>4</v>
      </c>
      <c r="E57150">
        <v>127.8</v>
      </c>
    </row>
    <row r="57151" spans="3:5" x14ac:dyDescent="0.3">
      <c r="C57151" s="2">
        <v>44190</v>
      </c>
      <c r="D57151" t="s">
        <v>6</v>
      </c>
      <c r="E57151">
        <v>576.41999999999996</v>
      </c>
    </row>
    <row r="57152" spans="3:5" x14ac:dyDescent="0.3">
      <c r="C57152" s="2">
        <v>44190</v>
      </c>
      <c r="D57152" t="s">
        <v>6</v>
      </c>
      <c r="E57152">
        <v>152.41999999999999</v>
      </c>
    </row>
    <row r="57153" spans="3:5" x14ac:dyDescent="0.3">
      <c r="C57153" s="2">
        <v>44190</v>
      </c>
      <c r="D57153" t="s">
        <v>6</v>
      </c>
      <c r="E57153">
        <v>864.63</v>
      </c>
    </row>
    <row r="57154" spans="3:5" x14ac:dyDescent="0.3">
      <c r="C57154" s="2">
        <v>44190</v>
      </c>
      <c r="D57154" t="s">
        <v>6</v>
      </c>
      <c r="E57154">
        <v>365.81</v>
      </c>
    </row>
    <row r="57155" spans="3:5" hidden="1" x14ac:dyDescent="0.3">
      <c r="C57155" s="2">
        <v>44190</v>
      </c>
      <c r="D57155" t="s">
        <v>4</v>
      </c>
      <c r="E57155">
        <v>1380.24</v>
      </c>
    </row>
    <row r="57156" spans="3:5" hidden="1" x14ac:dyDescent="0.3">
      <c r="C57156" s="2">
        <v>44190</v>
      </c>
      <c r="D57156" t="s">
        <v>4</v>
      </c>
      <c r="E57156">
        <v>1380.24</v>
      </c>
    </row>
    <row r="57157" spans="3:5" x14ac:dyDescent="0.3">
      <c r="C57157" s="2">
        <v>44190</v>
      </c>
      <c r="D57157" t="s">
        <v>6</v>
      </c>
      <c r="E57157">
        <v>110.85</v>
      </c>
    </row>
    <row r="57158" spans="3:5" hidden="1" x14ac:dyDescent="0.3">
      <c r="C57158" s="2">
        <v>44190</v>
      </c>
      <c r="D57158" t="s">
        <v>5</v>
      </c>
      <c r="E57158">
        <v>1028.43</v>
      </c>
    </row>
    <row r="57159" spans="3:5" x14ac:dyDescent="0.3">
      <c r="C57159" s="2">
        <v>44190</v>
      </c>
      <c r="D57159" t="s">
        <v>6</v>
      </c>
      <c r="E57159">
        <v>864.63</v>
      </c>
    </row>
    <row r="57160" spans="3:5" hidden="1" x14ac:dyDescent="0.3">
      <c r="C57160" s="2">
        <v>44190</v>
      </c>
      <c r="D57160" t="s">
        <v>4</v>
      </c>
      <c r="E57160">
        <v>2214.14</v>
      </c>
    </row>
    <row r="57161" spans="3:5" hidden="1" x14ac:dyDescent="0.3">
      <c r="C57161" s="2">
        <v>44190</v>
      </c>
      <c r="D57161" t="s">
        <v>5</v>
      </c>
      <c r="E57161">
        <v>685.62</v>
      </c>
    </row>
    <row r="57162" spans="3:5" hidden="1" x14ac:dyDescent="0.3">
      <c r="C57162" s="2">
        <v>44190</v>
      </c>
      <c r="D57162" t="s">
        <v>5</v>
      </c>
      <c r="E57162">
        <v>43.95</v>
      </c>
    </row>
    <row r="57163" spans="3:5" x14ac:dyDescent="0.3">
      <c r="C57163" s="2">
        <v>44190</v>
      </c>
      <c r="D57163" t="s">
        <v>6</v>
      </c>
      <c r="E57163">
        <v>2327.85</v>
      </c>
    </row>
    <row r="57164" spans="3:5" hidden="1" x14ac:dyDescent="0.3">
      <c r="C57164" s="2">
        <v>44190</v>
      </c>
      <c r="D57164" t="s">
        <v>4</v>
      </c>
      <c r="E57164">
        <v>2415.42</v>
      </c>
    </row>
    <row r="57165" spans="3:5" hidden="1" x14ac:dyDescent="0.3">
      <c r="C57165" s="2">
        <v>44190</v>
      </c>
      <c r="D57165" t="s">
        <v>4</v>
      </c>
      <c r="E57165">
        <v>131.79</v>
      </c>
    </row>
    <row r="57166" spans="3:5" hidden="1" x14ac:dyDescent="0.3">
      <c r="C57166" s="2">
        <v>44190</v>
      </c>
      <c r="D57166" t="s">
        <v>4</v>
      </c>
      <c r="E57166">
        <v>747.63</v>
      </c>
    </row>
    <row r="57167" spans="3:5" hidden="1" x14ac:dyDescent="0.3">
      <c r="C57167" s="2">
        <v>44190</v>
      </c>
      <c r="D57167" t="s">
        <v>4</v>
      </c>
      <c r="E57167">
        <v>498.42</v>
      </c>
    </row>
    <row r="57168" spans="3:5" x14ac:dyDescent="0.3">
      <c r="C57168" s="2">
        <v>44190</v>
      </c>
      <c r="D57168" t="s">
        <v>6</v>
      </c>
      <c r="E57168">
        <v>576.41999999999996</v>
      </c>
    </row>
    <row r="57169" spans="3:5" hidden="1" x14ac:dyDescent="0.3">
      <c r="C57169" s="2">
        <v>44190</v>
      </c>
      <c r="D57169" t="s">
        <v>4</v>
      </c>
      <c r="E57169">
        <v>1150.2</v>
      </c>
    </row>
    <row r="57170" spans="3:5" hidden="1" x14ac:dyDescent="0.3">
      <c r="C57170" s="2">
        <v>44190</v>
      </c>
      <c r="D57170" t="s">
        <v>4</v>
      </c>
      <c r="E57170">
        <v>498.42</v>
      </c>
    </row>
    <row r="57171" spans="3:5" hidden="1" x14ac:dyDescent="0.3">
      <c r="C57171" s="2">
        <v>44190</v>
      </c>
      <c r="D57171" t="s">
        <v>4</v>
      </c>
      <c r="E57171">
        <v>316.31</v>
      </c>
    </row>
    <row r="57172" spans="3:5" hidden="1" x14ac:dyDescent="0.3">
      <c r="C57172" s="2">
        <v>44190</v>
      </c>
      <c r="D57172" t="s">
        <v>4</v>
      </c>
      <c r="E57172">
        <v>316.31</v>
      </c>
    </row>
    <row r="57173" spans="3:5" x14ac:dyDescent="0.3">
      <c r="C57173" s="2">
        <v>44190</v>
      </c>
      <c r="D57173" t="s">
        <v>6</v>
      </c>
      <c r="E57173">
        <v>864.63</v>
      </c>
    </row>
    <row r="57174" spans="3:5" hidden="1" x14ac:dyDescent="0.3">
      <c r="C57174" s="2">
        <v>44190</v>
      </c>
      <c r="D57174" t="s">
        <v>5</v>
      </c>
      <c r="E57174">
        <v>435.11</v>
      </c>
    </row>
    <row r="57175" spans="3:5" hidden="1" x14ac:dyDescent="0.3">
      <c r="C57175" s="2">
        <v>44190</v>
      </c>
      <c r="D57175" t="s">
        <v>4</v>
      </c>
      <c r="E57175">
        <v>2214.14</v>
      </c>
    </row>
    <row r="57176" spans="3:5" hidden="1" x14ac:dyDescent="0.3">
      <c r="C57176" s="2">
        <v>44190</v>
      </c>
      <c r="D57176" t="s">
        <v>4</v>
      </c>
      <c r="E57176">
        <v>95.85</v>
      </c>
    </row>
    <row r="57177" spans="3:5" x14ac:dyDescent="0.3">
      <c r="C57177" s="2">
        <v>44190</v>
      </c>
      <c r="D57177" t="s">
        <v>6</v>
      </c>
      <c r="E57177">
        <v>2793.42</v>
      </c>
    </row>
    <row r="57178" spans="3:5" hidden="1" x14ac:dyDescent="0.3">
      <c r="C57178" s="2">
        <v>44190</v>
      </c>
      <c r="D57178" t="s">
        <v>4</v>
      </c>
      <c r="E57178">
        <v>747.63</v>
      </c>
    </row>
    <row r="57179" spans="3:5" x14ac:dyDescent="0.3">
      <c r="C57179" s="2">
        <v>44190</v>
      </c>
      <c r="D57179" t="s">
        <v>6</v>
      </c>
      <c r="E57179">
        <v>36.950000000000003</v>
      </c>
    </row>
    <row r="57180" spans="3:5" x14ac:dyDescent="0.3">
      <c r="C57180" s="2">
        <v>44190</v>
      </c>
      <c r="D57180" t="s">
        <v>6</v>
      </c>
      <c r="E57180">
        <v>365.81</v>
      </c>
    </row>
    <row r="57181" spans="3:5" x14ac:dyDescent="0.3">
      <c r="C57181" s="2">
        <v>44190</v>
      </c>
      <c r="D57181" t="s">
        <v>6</v>
      </c>
      <c r="E57181">
        <v>2095.0700000000002</v>
      </c>
    </row>
    <row r="57182" spans="3:5" hidden="1" x14ac:dyDescent="0.3">
      <c r="C57182" s="2">
        <v>44190</v>
      </c>
      <c r="D57182" t="s">
        <v>4</v>
      </c>
      <c r="E57182">
        <v>316.31</v>
      </c>
    </row>
    <row r="57183" spans="3:5" x14ac:dyDescent="0.3">
      <c r="C57183" s="2">
        <v>44190</v>
      </c>
      <c r="D57183" t="s">
        <v>6</v>
      </c>
      <c r="E57183">
        <v>576.41999999999996</v>
      </c>
    </row>
    <row r="57184" spans="3:5" hidden="1" x14ac:dyDescent="0.3">
      <c r="C57184" s="2">
        <v>44190</v>
      </c>
      <c r="D57184" t="s">
        <v>5</v>
      </c>
      <c r="E57184">
        <v>435.11</v>
      </c>
    </row>
    <row r="57185" spans="3:5" hidden="1" x14ac:dyDescent="0.3">
      <c r="C57185" s="2">
        <v>44190</v>
      </c>
      <c r="D57185" t="s">
        <v>5</v>
      </c>
      <c r="E57185">
        <v>181.29</v>
      </c>
    </row>
    <row r="57186" spans="3:5" hidden="1" x14ac:dyDescent="0.3">
      <c r="C57186" s="2">
        <v>44190</v>
      </c>
      <c r="D57186" t="s">
        <v>4</v>
      </c>
      <c r="E57186">
        <v>127.8</v>
      </c>
    </row>
    <row r="57187" spans="3:5" x14ac:dyDescent="0.3">
      <c r="C57187" s="2">
        <v>44190</v>
      </c>
      <c r="D57187" t="s">
        <v>6</v>
      </c>
      <c r="E57187">
        <v>576.41999999999996</v>
      </c>
    </row>
    <row r="57188" spans="3:5" x14ac:dyDescent="0.3">
      <c r="C57188" s="2">
        <v>44190</v>
      </c>
      <c r="D57188" t="s">
        <v>6</v>
      </c>
      <c r="E57188">
        <v>1064.1600000000001</v>
      </c>
    </row>
    <row r="57189" spans="3:5" x14ac:dyDescent="0.3">
      <c r="C57189" s="2">
        <v>44190</v>
      </c>
      <c r="D57189" t="s">
        <v>6</v>
      </c>
      <c r="E57189">
        <v>864.63</v>
      </c>
    </row>
    <row r="57190" spans="3:5" hidden="1" x14ac:dyDescent="0.3">
      <c r="C57190" s="2">
        <v>44190</v>
      </c>
      <c r="D57190" t="s">
        <v>4</v>
      </c>
      <c r="E57190">
        <v>498.42</v>
      </c>
    </row>
    <row r="57191" spans="3:5" x14ac:dyDescent="0.3">
      <c r="C57191" s="2">
        <v>44190</v>
      </c>
      <c r="D57191" t="s">
        <v>6</v>
      </c>
      <c r="E57191">
        <v>152.41999999999999</v>
      </c>
    </row>
    <row r="57192" spans="3:5" hidden="1" x14ac:dyDescent="0.3">
      <c r="C57192" s="2">
        <v>44190</v>
      </c>
      <c r="D57192" t="s">
        <v>4</v>
      </c>
      <c r="E57192">
        <v>747.63</v>
      </c>
    </row>
    <row r="57193" spans="3:5" x14ac:dyDescent="0.3">
      <c r="C57193" s="2">
        <v>44190</v>
      </c>
      <c r="D57193" t="s">
        <v>6</v>
      </c>
      <c r="E57193">
        <v>73.900000000000006</v>
      </c>
    </row>
    <row r="57194" spans="3:5" hidden="1" x14ac:dyDescent="0.3">
      <c r="C57194" s="2">
        <v>44190</v>
      </c>
      <c r="D57194" t="s">
        <v>4</v>
      </c>
      <c r="E57194">
        <v>95.85</v>
      </c>
    </row>
    <row r="57195" spans="3:5" hidden="1" x14ac:dyDescent="0.3">
      <c r="C57195" s="2">
        <v>44190</v>
      </c>
      <c r="D57195" t="s">
        <v>4</v>
      </c>
      <c r="E57195">
        <v>498.42</v>
      </c>
    </row>
    <row r="57196" spans="3:5" hidden="1" x14ac:dyDescent="0.3">
      <c r="C57196" s="2">
        <v>44190</v>
      </c>
      <c r="D57196" t="s">
        <v>5</v>
      </c>
      <c r="E57196">
        <v>181.29</v>
      </c>
    </row>
    <row r="57197" spans="3:5" hidden="1" x14ac:dyDescent="0.3">
      <c r="C57197" s="2">
        <v>44190</v>
      </c>
      <c r="D57197" t="s">
        <v>5</v>
      </c>
      <c r="E57197">
        <v>3045.74</v>
      </c>
    </row>
    <row r="57198" spans="3:5" hidden="1" x14ac:dyDescent="0.3">
      <c r="C57198" s="2">
        <v>44190</v>
      </c>
      <c r="D57198" t="s">
        <v>4</v>
      </c>
      <c r="E57198">
        <v>63.9</v>
      </c>
    </row>
    <row r="57199" spans="3:5" hidden="1" x14ac:dyDescent="0.3">
      <c r="C57199" s="2">
        <v>44190</v>
      </c>
      <c r="D57199" t="s">
        <v>5</v>
      </c>
      <c r="E57199">
        <v>87.9</v>
      </c>
    </row>
    <row r="57200" spans="3:5" hidden="1" x14ac:dyDescent="0.3">
      <c r="C57200" s="2">
        <v>44190</v>
      </c>
      <c r="D57200" t="s">
        <v>4</v>
      </c>
      <c r="E57200">
        <v>920.16</v>
      </c>
    </row>
    <row r="57201" spans="3:5" hidden="1" x14ac:dyDescent="0.3">
      <c r="C57201" s="2">
        <v>44190</v>
      </c>
      <c r="D57201" t="s">
        <v>4</v>
      </c>
      <c r="E57201">
        <v>2415.42</v>
      </c>
    </row>
    <row r="57202" spans="3:5" x14ac:dyDescent="0.3">
      <c r="C57202" s="2">
        <v>44190</v>
      </c>
      <c r="D57202" t="s">
        <v>6</v>
      </c>
      <c r="E57202">
        <v>147.80000000000001</v>
      </c>
    </row>
    <row r="57203" spans="3:5" hidden="1" x14ac:dyDescent="0.3">
      <c r="C57203" s="2">
        <v>44190</v>
      </c>
      <c r="D57203" t="s">
        <v>5</v>
      </c>
      <c r="E57203">
        <v>87.9</v>
      </c>
    </row>
    <row r="57204" spans="3:5" x14ac:dyDescent="0.3">
      <c r="C57204" s="2">
        <v>44190</v>
      </c>
      <c r="D57204" t="s">
        <v>6</v>
      </c>
      <c r="E57204">
        <v>1330.2</v>
      </c>
    </row>
    <row r="57205" spans="3:5" hidden="1" x14ac:dyDescent="0.3">
      <c r="C57205" s="2">
        <v>44190</v>
      </c>
      <c r="D57205" t="s">
        <v>5</v>
      </c>
      <c r="E57205">
        <v>43.95</v>
      </c>
    </row>
    <row r="57206" spans="3:5" hidden="1" x14ac:dyDescent="0.3">
      <c r="C57206" s="2">
        <v>44190</v>
      </c>
      <c r="D57206" t="s">
        <v>4</v>
      </c>
      <c r="E57206">
        <v>498.42</v>
      </c>
    </row>
    <row r="57207" spans="3:5" hidden="1" x14ac:dyDescent="0.3">
      <c r="C57207" s="2">
        <v>44190</v>
      </c>
      <c r="D57207" t="s">
        <v>5</v>
      </c>
      <c r="E57207">
        <v>43.95</v>
      </c>
    </row>
    <row r="57208" spans="3:5" hidden="1" x14ac:dyDescent="0.3">
      <c r="C57208" s="2">
        <v>44190</v>
      </c>
      <c r="D57208" t="s">
        <v>4</v>
      </c>
      <c r="E57208">
        <v>1610.28</v>
      </c>
    </row>
    <row r="57209" spans="3:5" hidden="1" x14ac:dyDescent="0.3">
      <c r="C57209" s="2">
        <v>44190</v>
      </c>
      <c r="D57209" t="s">
        <v>4</v>
      </c>
      <c r="E57209">
        <v>498.42</v>
      </c>
    </row>
    <row r="57210" spans="3:5" hidden="1" x14ac:dyDescent="0.3">
      <c r="C57210" s="2">
        <v>44191</v>
      </c>
      <c r="D57210" t="s">
        <v>4</v>
      </c>
      <c r="E57210">
        <v>316.31</v>
      </c>
    </row>
    <row r="57211" spans="3:5" hidden="1" x14ac:dyDescent="0.3">
      <c r="C57211" s="2">
        <v>44191</v>
      </c>
      <c r="D57211" t="s">
        <v>4</v>
      </c>
      <c r="E57211">
        <v>1150.2</v>
      </c>
    </row>
    <row r="57212" spans="3:5" hidden="1" x14ac:dyDescent="0.3">
      <c r="C57212" s="2">
        <v>44191</v>
      </c>
      <c r="D57212" t="s">
        <v>4</v>
      </c>
      <c r="E57212">
        <v>1150.2</v>
      </c>
    </row>
    <row r="57213" spans="3:5" x14ac:dyDescent="0.3">
      <c r="C57213" s="2">
        <v>44191</v>
      </c>
      <c r="D57213" t="s">
        <v>6</v>
      </c>
      <c r="E57213">
        <v>36.950000000000003</v>
      </c>
    </row>
    <row r="57214" spans="3:5" x14ac:dyDescent="0.3">
      <c r="C57214" s="2">
        <v>44191</v>
      </c>
      <c r="D57214" t="s">
        <v>6</v>
      </c>
      <c r="E57214">
        <v>576.41999999999996</v>
      </c>
    </row>
    <row r="57215" spans="3:5" hidden="1" x14ac:dyDescent="0.3">
      <c r="C57215" s="2">
        <v>44191</v>
      </c>
      <c r="D57215" t="s">
        <v>4</v>
      </c>
      <c r="E57215">
        <v>498.42</v>
      </c>
    </row>
    <row r="57216" spans="3:5" hidden="1" x14ac:dyDescent="0.3">
      <c r="C57216" s="2">
        <v>44191</v>
      </c>
      <c r="D57216" t="s">
        <v>4</v>
      </c>
      <c r="E57216">
        <v>498.42</v>
      </c>
    </row>
    <row r="57217" spans="3:5" x14ac:dyDescent="0.3">
      <c r="C57217" s="2">
        <v>44191</v>
      </c>
      <c r="D57217" t="s">
        <v>6</v>
      </c>
      <c r="E57217">
        <v>576.41999999999996</v>
      </c>
    </row>
    <row r="57218" spans="3:5" x14ac:dyDescent="0.3">
      <c r="C57218" s="2">
        <v>44191</v>
      </c>
      <c r="D57218" t="s">
        <v>6</v>
      </c>
      <c r="E57218">
        <v>864.63</v>
      </c>
    </row>
    <row r="57219" spans="3:5" hidden="1" x14ac:dyDescent="0.3">
      <c r="C57219" s="2">
        <v>44191</v>
      </c>
      <c r="D57219" t="s">
        <v>5</v>
      </c>
      <c r="E57219">
        <v>181.29</v>
      </c>
    </row>
    <row r="57220" spans="3:5" hidden="1" x14ac:dyDescent="0.3">
      <c r="C57220" s="2">
        <v>44191</v>
      </c>
      <c r="D57220" t="s">
        <v>4</v>
      </c>
      <c r="E57220">
        <v>1380.24</v>
      </c>
    </row>
    <row r="57221" spans="3:5" hidden="1" x14ac:dyDescent="0.3">
      <c r="C57221" s="2">
        <v>44191</v>
      </c>
      <c r="D57221" t="s">
        <v>4</v>
      </c>
      <c r="E57221">
        <v>316.31</v>
      </c>
    </row>
    <row r="57222" spans="3:5" hidden="1" x14ac:dyDescent="0.3">
      <c r="C57222" s="2">
        <v>44191</v>
      </c>
      <c r="D57222" t="s">
        <v>5</v>
      </c>
      <c r="E57222">
        <v>87.9</v>
      </c>
    </row>
    <row r="57223" spans="3:5" x14ac:dyDescent="0.3">
      <c r="C57223" s="2">
        <v>44191</v>
      </c>
      <c r="D57223" t="s">
        <v>6</v>
      </c>
      <c r="E57223">
        <v>3026.21</v>
      </c>
    </row>
    <row r="57224" spans="3:5" x14ac:dyDescent="0.3">
      <c r="C57224" s="2">
        <v>44191</v>
      </c>
      <c r="D57224" t="s">
        <v>6</v>
      </c>
      <c r="E57224">
        <v>1862.28</v>
      </c>
    </row>
    <row r="57225" spans="3:5" hidden="1" x14ac:dyDescent="0.3">
      <c r="C57225" s="2">
        <v>44191</v>
      </c>
      <c r="D57225" t="s">
        <v>4</v>
      </c>
      <c r="E57225">
        <v>63.9</v>
      </c>
    </row>
    <row r="57226" spans="3:5" hidden="1" x14ac:dyDescent="0.3">
      <c r="C57226" s="2">
        <v>44191</v>
      </c>
      <c r="D57226" t="s">
        <v>4</v>
      </c>
      <c r="E57226">
        <v>316.31</v>
      </c>
    </row>
    <row r="57227" spans="3:5" hidden="1" x14ac:dyDescent="0.3">
      <c r="C57227" s="2">
        <v>44191</v>
      </c>
      <c r="D57227" t="s">
        <v>5</v>
      </c>
      <c r="E57227">
        <v>3322.62</v>
      </c>
    </row>
    <row r="57228" spans="3:5" hidden="1" x14ac:dyDescent="0.3">
      <c r="C57228" s="2">
        <v>44191</v>
      </c>
      <c r="D57228" t="s">
        <v>4</v>
      </c>
      <c r="E57228">
        <v>316.31</v>
      </c>
    </row>
    <row r="57229" spans="3:5" x14ac:dyDescent="0.3">
      <c r="C57229" s="2">
        <v>44191</v>
      </c>
      <c r="D57229" t="s">
        <v>6</v>
      </c>
      <c r="E57229">
        <v>2560.64</v>
      </c>
    </row>
    <row r="57230" spans="3:5" hidden="1" x14ac:dyDescent="0.3">
      <c r="C57230" s="2">
        <v>44191</v>
      </c>
      <c r="D57230" t="s">
        <v>4</v>
      </c>
      <c r="E57230">
        <v>1610.28</v>
      </c>
    </row>
    <row r="57231" spans="3:5" x14ac:dyDescent="0.3">
      <c r="C57231" s="2">
        <v>44191</v>
      </c>
      <c r="D57231" t="s">
        <v>6</v>
      </c>
      <c r="E57231">
        <v>1064.1600000000001</v>
      </c>
    </row>
    <row r="57232" spans="3:5" x14ac:dyDescent="0.3">
      <c r="C57232" s="2">
        <v>44191</v>
      </c>
      <c r="D57232" t="s">
        <v>6</v>
      </c>
      <c r="E57232">
        <v>576.41999999999996</v>
      </c>
    </row>
    <row r="57233" spans="3:5" hidden="1" x14ac:dyDescent="0.3">
      <c r="C57233" s="2">
        <v>44191</v>
      </c>
      <c r="D57233" t="s">
        <v>4</v>
      </c>
      <c r="E57233">
        <v>95.85</v>
      </c>
    </row>
    <row r="57234" spans="3:5" hidden="1" x14ac:dyDescent="0.3">
      <c r="C57234" s="2">
        <v>44191</v>
      </c>
      <c r="D57234" t="s">
        <v>5</v>
      </c>
      <c r="E57234">
        <v>1898.64</v>
      </c>
    </row>
    <row r="57235" spans="3:5" hidden="1" x14ac:dyDescent="0.3">
      <c r="C57235" s="2">
        <v>44191</v>
      </c>
      <c r="D57235" t="s">
        <v>4</v>
      </c>
      <c r="E57235">
        <v>316.31</v>
      </c>
    </row>
    <row r="57236" spans="3:5" x14ac:dyDescent="0.3">
      <c r="C57236" s="2">
        <v>44191</v>
      </c>
      <c r="D57236" t="s">
        <v>6</v>
      </c>
      <c r="E57236">
        <v>2095.0700000000002</v>
      </c>
    </row>
    <row r="57237" spans="3:5" hidden="1" x14ac:dyDescent="0.3">
      <c r="C57237" s="2">
        <v>44191</v>
      </c>
      <c r="D57237" t="s">
        <v>5</v>
      </c>
      <c r="E57237">
        <v>435.11</v>
      </c>
    </row>
    <row r="57238" spans="3:5" hidden="1" x14ac:dyDescent="0.3">
      <c r="C57238" s="2">
        <v>44191</v>
      </c>
      <c r="D57238" t="s">
        <v>4</v>
      </c>
      <c r="E57238">
        <v>316.31</v>
      </c>
    </row>
    <row r="57239" spans="3:5" x14ac:dyDescent="0.3">
      <c r="C57239" s="2">
        <v>44191</v>
      </c>
      <c r="D57239" t="s">
        <v>6</v>
      </c>
      <c r="E57239">
        <v>864.63</v>
      </c>
    </row>
    <row r="57240" spans="3:5" hidden="1" x14ac:dyDescent="0.3">
      <c r="C57240" s="2">
        <v>44192</v>
      </c>
      <c r="D57240" t="s">
        <v>4</v>
      </c>
      <c r="E57240">
        <v>1380.24</v>
      </c>
    </row>
    <row r="57241" spans="3:5" x14ac:dyDescent="0.3">
      <c r="C57241" s="2">
        <v>44192</v>
      </c>
      <c r="D57241" t="s">
        <v>6</v>
      </c>
      <c r="E57241">
        <v>110.85</v>
      </c>
    </row>
    <row r="57242" spans="3:5" hidden="1" x14ac:dyDescent="0.3">
      <c r="C57242" s="2">
        <v>44192</v>
      </c>
      <c r="D57242" t="s">
        <v>4</v>
      </c>
      <c r="E57242">
        <v>498.42</v>
      </c>
    </row>
    <row r="57243" spans="3:5" x14ac:dyDescent="0.3">
      <c r="C57243" s="2">
        <v>44192</v>
      </c>
      <c r="D57243" t="s">
        <v>6</v>
      </c>
      <c r="E57243">
        <v>3026.21</v>
      </c>
    </row>
    <row r="57244" spans="3:5" hidden="1" x14ac:dyDescent="0.3">
      <c r="C57244" s="2">
        <v>44192</v>
      </c>
      <c r="D57244" t="s">
        <v>5</v>
      </c>
      <c r="E57244">
        <v>43.95</v>
      </c>
    </row>
    <row r="57245" spans="3:5" hidden="1" x14ac:dyDescent="0.3">
      <c r="C57245" s="2">
        <v>44192</v>
      </c>
      <c r="D57245" t="s">
        <v>4</v>
      </c>
      <c r="E57245">
        <v>127.8</v>
      </c>
    </row>
    <row r="57246" spans="3:5" hidden="1" x14ac:dyDescent="0.3">
      <c r="C57246" s="2">
        <v>44192</v>
      </c>
      <c r="D57246" t="s">
        <v>4</v>
      </c>
      <c r="E57246">
        <v>2415.42</v>
      </c>
    </row>
    <row r="57247" spans="3:5" hidden="1" x14ac:dyDescent="0.3">
      <c r="C57247" s="2">
        <v>44192</v>
      </c>
      <c r="D57247" t="s">
        <v>5</v>
      </c>
      <c r="E57247">
        <v>1028.43</v>
      </c>
    </row>
    <row r="57248" spans="3:5" hidden="1" x14ac:dyDescent="0.3">
      <c r="C57248" s="2">
        <v>44192</v>
      </c>
      <c r="D57248" t="s">
        <v>4</v>
      </c>
      <c r="E57248">
        <v>498.42</v>
      </c>
    </row>
    <row r="57249" spans="3:5" hidden="1" x14ac:dyDescent="0.3">
      <c r="C57249" s="2">
        <v>44192</v>
      </c>
      <c r="D57249" t="s">
        <v>4</v>
      </c>
      <c r="E57249">
        <v>747.63</v>
      </c>
    </row>
    <row r="57250" spans="3:5" hidden="1" x14ac:dyDescent="0.3">
      <c r="C57250" s="2">
        <v>44192</v>
      </c>
      <c r="D57250" t="s">
        <v>4</v>
      </c>
      <c r="E57250">
        <v>498.42</v>
      </c>
    </row>
    <row r="57251" spans="3:5" hidden="1" x14ac:dyDescent="0.3">
      <c r="C57251" s="2">
        <v>44192</v>
      </c>
      <c r="D57251" t="s">
        <v>4</v>
      </c>
      <c r="E57251">
        <v>498.42</v>
      </c>
    </row>
    <row r="57252" spans="3:5" x14ac:dyDescent="0.3">
      <c r="C57252" s="2">
        <v>44192</v>
      </c>
      <c r="D57252" t="s">
        <v>6</v>
      </c>
      <c r="E57252">
        <v>1330.2</v>
      </c>
    </row>
    <row r="57253" spans="3:5" hidden="1" x14ac:dyDescent="0.3">
      <c r="C57253" s="2">
        <v>44192</v>
      </c>
      <c r="D57253" t="s">
        <v>4</v>
      </c>
      <c r="E57253">
        <v>1610.28</v>
      </c>
    </row>
    <row r="57254" spans="3:5" x14ac:dyDescent="0.3">
      <c r="C57254" s="2">
        <v>44192</v>
      </c>
      <c r="D57254" t="s">
        <v>6</v>
      </c>
      <c r="E57254">
        <v>152.41999999999999</v>
      </c>
    </row>
    <row r="57255" spans="3:5" hidden="1" x14ac:dyDescent="0.3">
      <c r="C57255" s="2">
        <v>44192</v>
      </c>
      <c r="D57255" t="s">
        <v>4</v>
      </c>
      <c r="E57255">
        <v>747.63</v>
      </c>
    </row>
    <row r="57256" spans="3:5" hidden="1" x14ac:dyDescent="0.3">
      <c r="C57256" s="2">
        <v>44192</v>
      </c>
      <c r="D57256" t="s">
        <v>4</v>
      </c>
      <c r="E57256">
        <v>127.8</v>
      </c>
    </row>
    <row r="57257" spans="3:5" hidden="1" x14ac:dyDescent="0.3">
      <c r="C57257" s="2">
        <v>44192</v>
      </c>
      <c r="D57257" t="s">
        <v>5</v>
      </c>
      <c r="E57257">
        <v>2531.52</v>
      </c>
    </row>
    <row r="57258" spans="3:5" x14ac:dyDescent="0.3">
      <c r="C57258" s="2">
        <v>44192</v>
      </c>
      <c r="D57258" t="s">
        <v>6</v>
      </c>
      <c r="E57258">
        <v>2327.85</v>
      </c>
    </row>
    <row r="57259" spans="3:5" hidden="1" x14ac:dyDescent="0.3">
      <c r="C57259" s="2">
        <v>44192</v>
      </c>
      <c r="D57259" t="s">
        <v>4</v>
      </c>
      <c r="E57259">
        <v>2415.42</v>
      </c>
    </row>
    <row r="57260" spans="3:5" x14ac:dyDescent="0.3">
      <c r="C57260" s="2">
        <v>44192</v>
      </c>
      <c r="D57260" t="s">
        <v>6</v>
      </c>
      <c r="E57260">
        <v>1330.2</v>
      </c>
    </row>
    <row r="57261" spans="3:5" hidden="1" x14ac:dyDescent="0.3">
      <c r="C57261" s="2">
        <v>44192</v>
      </c>
      <c r="D57261" t="s">
        <v>4</v>
      </c>
      <c r="E57261">
        <v>131.79</v>
      </c>
    </row>
    <row r="57262" spans="3:5" hidden="1" x14ac:dyDescent="0.3">
      <c r="C57262" s="2">
        <v>44192</v>
      </c>
      <c r="D57262" t="s">
        <v>4</v>
      </c>
      <c r="E57262">
        <v>747.63</v>
      </c>
    </row>
    <row r="57263" spans="3:5" hidden="1" x14ac:dyDescent="0.3">
      <c r="C57263" s="2">
        <v>44192</v>
      </c>
      <c r="D57263" t="s">
        <v>4</v>
      </c>
      <c r="E57263">
        <v>31.95</v>
      </c>
    </row>
    <row r="57264" spans="3:5" x14ac:dyDescent="0.3">
      <c r="C57264" s="2">
        <v>44192</v>
      </c>
      <c r="D57264" t="s">
        <v>6</v>
      </c>
      <c r="E57264">
        <v>152.41999999999999</v>
      </c>
    </row>
    <row r="57265" spans="3:5" hidden="1" x14ac:dyDescent="0.3">
      <c r="C57265" s="2">
        <v>44192</v>
      </c>
      <c r="D57265" t="s">
        <v>4</v>
      </c>
      <c r="E57265">
        <v>498.42</v>
      </c>
    </row>
    <row r="57266" spans="3:5" hidden="1" x14ac:dyDescent="0.3">
      <c r="C57266" s="2">
        <v>44192</v>
      </c>
      <c r="D57266" t="s">
        <v>4</v>
      </c>
      <c r="E57266">
        <v>747.63</v>
      </c>
    </row>
    <row r="57267" spans="3:5" hidden="1" x14ac:dyDescent="0.3">
      <c r="C57267" s="2">
        <v>44192</v>
      </c>
      <c r="D57267" t="s">
        <v>4</v>
      </c>
      <c r="E57267">
        <v>498.42</v>
      </c>
    </row>
    <row r="57268" spans="3:5" hidden="1" x14ac:dyDescent="0.3">
      <c r="C57268" s="2">
        <v>44192</v>
      </c>
      <c r="D57268" t="s">
        <v>4</v>
      </c>
      <c r="E57268">
        <v>95.85</v>
      </c>
    </row>
    <row r="57269" spans="3:5" x14ac:dyDescent="0.3">
      <c r="C57269" s="2">
        <v>44192</v>
      </c>
      <c r="D57269" t="s">
        <v>6</v>
      </c>
      <c r="E57269">
        <v>152.41999999999999</v>
      </c>
    </row>
    <row r="57270" spans="3:5" x14ac:dyDescent="0.3">
      <c r="C57270" s="2">
        <v>44192</v>
      </c>
      <c r="D57270" t="s">
        <v>6</v>
      </c>
      <c r="E57270">
        <v>576.41999999999996</v>
      </c>
    </row>
    <row r="57271" spans="3:5" hidden="1" x14ac:dyDescent="0.3">
      <c r="C57271" s="2">
        <v>44193</v>
      </c>
      <c r="D57271" t="s">
        <v>5</v>
      </c>
      <c r="E57271">
        <v>3322.62</v>
      </c>
    </row>
    <row r="57272" spans="3:5" hidden="1" x14ac:dyDescent="0.3">
      <c r="C57272" s="2">
        <v>44193</v>
      </c>
      <c r="D57272" t="s">
        <v>4</v>
      </c>
      <c r="E57272">
        <v>31.95</v>
      </c>
    </row>
    <row r="57273" spans="3:5" x14ac:dyDescent="0.3">
      <c r="C57273" s="2">
        <v>44193</v>
      </c>
      <c r="D57273" t="s">
        <v>6</v>
      </c>
      <c r="E57273">
        <v>1064.1600000000001</v>
      </c>
    </row>
    <row r="57274" spans="3:5" hidden="1" x14ac:dyDescent="0.3">
      <c r="C57274" s="2">
        <v>44193</v>
      </c>
      <c r="D57274" t="s">
        <v>4</v>
      </c>
      <c r="E57274">
        <v>316.31</v>
      </c>
    </row>
    <row r="57275" spans="3:5" hidden="1" x14ac:dyDescent="0.3">
      <c r="C57275" s="2">
        <v>44193</v>
      </c>
      <c r="D57275" t="s">
        <v>4</v>
      </c>
      <c r="E57275">
        <v>1811.57</v>
      </c>
    </row>
    <row r="57276" spans="3:5" hidden="1" x14ac:dyDescent="0.3">
      <c r="C57276" s="2">
        <v>44193</v>
      </c>
      <c r="D57276" t="s">
        <v>4</v>
      </c>
      <c r="E57276">
        <v>31.95</v>
      </c>
    </row>
    <row r="57277" spans="3:5" hidden="1" x14ac:dyDescent="0.3">
      <c r="C57277" s="2">
        <v>44193</v>
      </c>
      <c r="D57277" t="s">
        <v>4</v>
      </c>
      <c r="E57277">
        <v>63.9</v>
      </c>
    </row>
    <row r="57278" spans="3:5" x14ac:dyDescent="0.3">
      <c r="C57278" s="2">
        <v>44193</v>
      </c>
      <c r="D57278" t="s">
        <v>6</v>
      </c>
      <c r="E57278">
        <v>147.80000000000001</v>
      </c>
    </row>
    <row r="57279" spans="3:5" x14ac:dyDescent="0.3">
      <c r="C57279" s="2">
        <v>44193</v>
      </c>
      <c r="D57279" t="s">
        <v>6</v>
      </c>
      <c r="E57279">
        <v>110.85</v>
      </c>
    </row>
    <row r="57280" spans="3:5" x14ac:dyDescent="0.3">
      <c r="C57280" s="2">
        <v>44193</v>
      </c>
      <c r="D57280" t="s">
        <v>6</v>
      </c>
      <c r="E57280">
        <v>1064.1600000000001</v>
      </c>
    </row>
    <row r="57281" spans="3:5" x14ac:dyDescent="0.3">
      <c r="C57281" s="2">
        <v>44193</v>
      </c>
      <c r="D57281" t="s">
        <v>6</v>
      </c>
      <c r="E57281">
        <v>576.41999999999996</v>
      </c>
    </row>
    <row r="57282" spans="3:5" x14ac:dyDescent="0.3">
      <c r="C57282" s="2">
        <v>44193</v>
      </c>
      <c r="D57282" t="s">
        <v>6</v>
      </c>
      <c r="E57282">
        <v>1064.1600000000001</v>
      </c>
    </row>
    <row r="57283" spans="3:5" hidden="1" x14ac:dyDescent="0.3">
      <c r="C57283" s="2">
        <v>44193</v>
      </c>
      <c r="D57283" t="s">
        <v>5</v>
      </c>
      <c r="E57283">
        <v>1582.2</v>
      </c>
    </row>
    <row r="57284" spans="3:5" x14ac:dyDescent="0.3">
      <c r="C57284" s="2">
        <v>44193</v>
      </c>
      <c r="D57284" t="s">
        <v>6</v>
      </c>
      <c r="E57284">
        <v>147.80000000000001</v>
      </c>
    </row>
    <row r="57285" spans="3:5" hidden="1" x14ac:dyDescent="0.3">
      <c r="C57285" s="2">
        <v>44193</v>
      </c>
      <c r="D57285" t="s">
        <v>4</v>
      </c>
      <c r="E57285">
        <v>747.63</v>
      </c>
    </row>
    <row r="57286" spans="3:5" x14ac:dyDescent="0.3">
      <c r="C57286" s="2">
        <v>44193</v>
      </c>
      <c r="D57286" t="s">
        <v>6</v>
      </c>
      <c r="E57286">
        <v>147.80000000000001</v>
      </c>
    </row>
    <row r="57287" spans="3:5" x14ac:dyDescent="0.3">
      <c r="C57287" s="2">
        <v>44193</v>
      </c>
      <c r="D57287" t="s">
        <v>6</v>
      </c>
      <c r="E57287">
        <v>73.900000000000006</v>
      </c>
    </row>
    <row r="57288" spans="3:5" hidden="1" x14ac:dyDescent="0.3">
      <c r="C57288" s="2">
        <v>44193</v>
      </c>
      <c r="D57288" t="s">
        <v>4</v>
      </c>
      <c r="E57288">
        <v>316.31</v>
      </c>
    </row>
    <row r="57289" spans="3:5" hidden="1" x14ac:dyDescent="0.3">
      <c r="C57289" s="2">
        <v>44193</v>
      </c>
      <c r="D57289" t="s">
        <v>4</v>
      </c>
      <c r="E57289">
        <v>1150.2</v>
      </c>
    </row>
    <row r="57290" spans="3:5" x14ac:dyDescent="0.3">
      <c r="C57290" s="2">
        <v>44193</v>
      </c>
      <c r="D57290" t="s">
        <v>6</v>
      </c>
      <c r="E57290">
        <v>864.63</v>
      </c>
    </row>
    <row r="57291" spans="3:5" x14ac:dyDescent="0.3">
      <c r="C57291" s="2">
        <v>44193</v>
      </c>
      <c r="D57291" t="s">
        <v>6</v>
      </c>
      <c r="E57291">
        <v>576.41999999999996</v>
      </c>
    </row>
    <row r="57292" spans="3:5" x14ac:dyDescent="0.3">
      <c r="C57292" s="2">
        <v>44193</v>
      </c>
      <c r="D57292" t="s">
        <v>6</v>
      </c>
      <c r="E57292">
        <v>365.81</v>
      </c>
    </row>
    <row r="57293" spans="3:5" x14ac:dyDescent="0.3">
      <c r="C57293" s="2">
        <v>44193</v>
      </c>
      <c r="D57293" t="s">
        <v>6</v>
      </c>
      <c r="E57293">
        <v>73.900000000000006</v>
      </c>
    </row>
    <row r="57294" spans="3:5" hidden="1" x14ac:dyDescent="0.3">
      <c r="C57294" s="2">
        <v>44194</v>
      </c>
      <c r="D57294" t="s">
        <v>4</v>
      </c>
      <c r="E57294">
        <v>1380.24</v>
      </c>
    </row>
    <row r="57295" spans="3:5" x14ac:dyDescent="0.3">
      <c r="C57295" s="2">
        <v>44194</v>
      </c>
      <c r="D57295" t="s">
        <v>6</v>
      </c>
      <c r="E57295">
        <v>365.81</v>
      </c>
    </row>
    <row r="57296" spans="3:5" x14ac:dyDescent="0.3">
      <c r="C57296" s="2">
        <v>44194</v>
      </c>
      <c r="D57296" t="s">
        <v>6</v>
      </c>
      <c r="E57296">
        <v>365.81</v>
      </c>
    </row>
    <row r="57297" spans="3:5" x14ac:dyDescent="0.3">
      <c r="C57297" s="2">
        <v>44194</v>
      </c>
      <c r="D57297" t="s">
        <v>6</v>
      </c>
      <c r="E57297">
        <v>152.41999999999999</v>
      </c>
    </row>
    <row r="57298" spans="3:5" x14ac:dyDescent="0.3">
      <c r="C57298" s="2">
        <v>44194</v>
      </c>
      <c r="D57298" t="s">
        <v>6</v>
      </c>
      <c r="E57298">
        <v>1862.28</v>
      </c>
    </row>
    <row r="57299" spans="3:5" hidden="1" x14ac:dyDescent="0.3">
      <c r="C57299" s="2">
        <v>44194</v>
      </c>
      <c r="D57299" t="s">
        <v>5</v>
      </c>
      <c r="E57299">
        <v>435.11</v>
      </c>
    </row>
    <row r="57300" spans="3:5" hidden="1" x14ac:dyDescent="0.3">
      <c r="C57300" s="2">
        <v>44194</v>
      </c>
      <c r="D57300" t="s">
        <v>4</v>
      </c>
      <c r="E57300">
        <v>1840.32</v>
      </c>
    </row>
    <row r="57301" spans="3:5" hidden="1" x14ac:dyDescent="0.3">
      <c r="C57301" s="2">
        <v>44194</v>
      </c>
      <c r="D57301" t="s">
        <v>5</v>
      </c>
      <c r="E57301">
        <v>1028.43</v>
      </c>
    </row>
    <row r="57302" spans="3:5" hidden="1" x14ac:dyDescent="0.3">
      <c r="C57302" s="2">
        <v>44194</v>
      </c>
      <c r="D57302" t="s">
        <v>4</v>
      </c>
      <c r="E57302">
        <v>316.31</v>
      </c>
    </row>
    <row r="57303" spans="3:5" hidden="1" x14ac:dyDescent="0.3">
      <c r="C57303" s="2">
        <v>44194</v>
      </c>
      <c r="D57303" t="s">
        <v>4</v>
      </c>
      <c r="E57303">
        <v>1380.24</v>
      </c>
    </row>
    <row r="57304" spans="3:5" hidden="1" x14ac:dyDescent="0.3">
      <c r="C57304" s="2">
        <v>44194</v>
      </c>
      <c r="D57304" t="s">
        <v>4</v>
      </c>
      <c r="E57304">
        <v>31.95</v>
      </c>
    </row>
    <row r="57305" spans="3:5" x14ac:dyDescent="0.3">
      <c r="C57305" s="2">
        <v>44194</v>
      </c>
      <c r="D57305" t="s">
        <v>6</v>
      </c>
      <c r="E57305">
        <v>147.80000000000001</v>
      </c>
    </row>
    <row r="57306" spans="3:5" x14ac:dyDescent="0.3">
      <c r="C57306" s="2">
        <v>44194</v>
      </c>
      <c r="D57306" t="s">
        <v>6</v>
      </c>
      <c r="E57306">
        <v>864.63</v>
      </c>
    </row>
    <row r="57307" spans="3:5" hidden="1" x14ac:dyDescent="0.3">
      <c r="C57307" s="2">
        <v>44194</v>
      </c>
      <c r="D57307" t="s">
        <v>5</v>
      </c>
      <c r="E57307">
        <v>175.8</v>
      </c>
    </row>
    <row r="57308" spans="3:5" hidden="1" x14ac:dyDescent="0.3">
      <c r="C57308" s="2">
        <v>44194</v>
      </c>
      <c r="D57308" t="s">
        <v>5</v>
      </c>
      <c r="E57308">
        <v>1265.76</v>
      </c>
    </row>
    <row r="57309" spans="3:5" x14ac:dyDescent="0.3">
      <c r="C57309" s="2">
        <v>44194</v>
      </c>
      <c r="D57309" t="s">
        <v>6</v>
      </c>
      <c r="E57309">
        <v>864.63</v>
      </c>
    </row>
    <row r="57310" spans="3:5" hidden="1" x14ac:dyDescent="0.3">
      <c r="C57310" s="2">
        <v>44194</v>
      </c>
      <c r="D57310" t="s">
        <v>4</v>
      </c>
      <c r="E57310">
        <v>95.85</v>
      </c>
    </row>
    <row r="57311" spans="3:5" hidden="1" x14ac:dyDescent="0.3">
      <c r="C57311" s="2">
        <v>44194</v>
      </c>
      <c r="D57311" t="s">
        <v>4</v>
      </c>
      <c r="E57311">
        <v>498.42</v>
      </c>
    </row>
    <row r="57312" spans="3:5" x14ac:dyDescent="0.3">
      <c r="C57312" s="2">
        <v>44194</v>
      </c>
      <c r="D57312" t="s">
        <v>6</v>
      </c>
      <c r="E57312">
        <v>576.41999999999996</v>
      </c>
    </row>
    <row r="57313" spans="3:5" hidden="1" x14ac:dyDescent="0.3">
      <c r="C57313" s="2">
        <v>44194</v>
      </c>
      <c r="D57313" t="s">
        <v>5</v>
      </c>
      <c r="E57313">
        <v>1265.76</v>
      </c>
    </row>
    <row r="57314" spans="3:5" hidden="1" x14ac:dyDescent="0.3">
      <c r="C57314" s="2">
        <v>44194</v>
      </c>
      <c r="D57314" t="s">
        <v>4</v>
      </c>
      <c r="E57314">
        <v>127.8</v>
      </c>
    </row>
    <row r="57315" spans="3:5" hidden="1" x14ac:dyDescent="0.3">
      <c r="C57315" s="2">
        <v>44194</v>
      </c>
      <c r="D57315" t="s">
        <v>4</v>
      </c>
      <c r="E57315">
        <v>747.63</v>
      </c>
    </row>
    <row r="57316" spans="3:5" x14ac:dyDescent="0.3">
      <c r="C57316" s="2">
        <v>44194</v>
      </c>
      <c r="D57316" t="s">
        <v>6</v>
      </c>
      <c r="E57316">
        <v>110.85</v>
      </c>
    </row>
    <row r="57317" spans="3:5" hidden="1" x14ac:dyDescent="0.3">
      <c r="C57317" s="2">
        <v>44194</v>
      </c>
      <c r="D57317" t="s">
        <v>4</v>
      </c>
      <c r="E57317">
        <v>2415.42</v>
      </c>
    </row>
    <row r="57318" spans="3:5" x14ac:dyDescent="0.3">
      <c r="C57318" s="2">
        <v>44194</v>
      </c>
      <c r="D57318" t="s">
        <v>6</v>
      </c>
      <c r="E57318">
        <v>152.41999999999999</v>
      </c>
    </row>
    <row r="57319" spans="3:5" hidden="1" x14ac:dyDescent="0.3">
      <c r="C57319" s="2">
        <v>44194</v>
      </c>
      <c r="D57319" t="s">
        <v>5</v>
      </c>
      <c r="E57319">
        <v>3322.62</v>
      </c>
    </row>
    <row r="57320" spans="3:5" x14ac:dyDescent="0.3">
      <c r="C57320" s="2">
        <v>44195</v>
      </c>
      <c r="D57320" t="s">
        <v>6</v>
      </c>
      <c r="E57320">
        <v>576.41999999999996</v>
      </c>
    </row>
    <row r="57321" spans="3:5" hidden="1" x14ac:dyDescent="0.3">
      <c r="C57321" s="2">
        <v>44195</v>
      </c>
      <c r="D57321" t="s">
        <v>4</v>
      </c>
      <c r="E57321">
        <v>747.63</v>
      </c>
    </row>
    <row r="57322" spans="3:5" x14ac:dyDescent="0.3">
      <c r="C57322" s="2">
        <v>44195</v>
      </c>
      <c r="D57322" t="s">
        <v>6</v>
      </c>
      <c r="E57322">
        <v>36.950000000000003</v>
      </c>
    </row>
    <row r="57323" spans="3:5" hidden="1" x14ac:dyDescent="0.3">
      <c r="C57323" s="2">
        <v>44195</v>
      </c>
      <c r="D57323" t="s">
        <v>4</v>
      </c>
      <c r="E57323">
        <v>131.79</v>
      </c>
    </row>
    <row r="57324" spans="3:5" hidden="1" x14ac:dyDescent="0.3">
      <c r="C57324" s="2">
        <v>44195</v>
      </c>
      <c r="D57324" t="s">
        <v>4</v>
      </c>
      <c r="E57324">
        <v>498.42</v>
      </c>
    </row>
    <row r="57325" spans="3:5" hidden="1" x14ac:dyDescent="0.3">
      <c r="C57325" s="2">
        <v>44195</v>
      </c>
      <c r="D57325" t="s">
        <v>5</v>
      </c>
      <c r="E57325">
        <v>175.8</v>
      </c>
    </row>
    <row r="57326" spans="3:5" hidden="1" x14ac:dyDescent="0.3">
      <c r="C57326" s="2">
        <v>44195</v>
      </c>
      <c r="D57326" t="s">
        <v>5</v>
      </c>
      <c r="E57326">
        <v>435.11</v>
      </c>
    </row>
    <row r="57327" spans="3:5" hidden="1" x14ac:dyDescent="0.3">
      <c r="C57327" s="2">
        <v>44195</v>
      </c>
      <c r="D57327" t="s">
        <v>5</v>
      </c>
      <c r="E57327">
        <v>435.11</v>
      </c>
    </row>
    <row r="57328" spans="3:5" x14ac:dyDescent="0.3">
      <c r="C57328" s="2">
        <v>44195</v>
      </c>
      <c r="D57328" t="s">
        <v>6</v>
      </c>
      <c r="E57328">
        <v>864.63</v>
      </c>
    </row>
    <row r="57329" spans="3:5" x14ac:dyDescent="0.3">
      <c r="C57329" s="2">
        <v>44195</v>
      </c>
      <c r="D57329" t="s">
        <v>6</v>
      </c>
      <c r="E57329">
        <v>152.41999999999999</v>
      </c>
    </row>
    <row r="57330" spans="3:5" x14ac:dyDescent="0.3">
      <c r="C57330" s="2">
        <v>44195</v>
      </c>
      <c r="D57330" t="s">
        <v>6</v>
      </c>
      <c r="E57330">
        <v>576.41999999999996</v>
      </c>
    </row>
    <row r="57331" spans="3:5" x14ac:dyDescent="0.3">
      <c r="C57331" s="2">
        <v>44195</v>
      </c>
      <c r="D57331" t="s">
        <v>6</v>
      </c>
      <c r="E57331">
        <v>36.950000000000003</v>
      </c>
    </row>
    <row r="57332" spans="3:5" hidden="1" x14ac:dyDescent="0.3">
      <c r="C57332" s="2">
        <v>44195</v>
      </c>
      <c r="D57332" t="s">
        <v>5</v>
      </c>
      <c r="E57332">
        <v>3322.62</v>
      </c>
    </row>
    <row r="57333" spans="3:5" x14ac:dyDescent="0.3">
      <c r="C57333" s="2">
        <v>44195</v>
      </c>
      <c r="D57333" t="s">
        <v>6</v>
      </c>
      <c r="E57333">
        <v>864.63</v>
      </c>
    </row>
    <row r="57334" spans="3:5" hidden="1" x14ac:dyDescent="0.3">
      <c r="C57334" s="2">
        <v>44195</v>
      </c>
      <c r="D57334" t="s">
        <v>4</v>
      </c>
      <c r="E57334">
        <v>2012.85</v>
      </c>
    </row>
    <row r="57335" spans="3:5" hidden="1" x14ac:dyDescent="0.3">
      <c r="C57335" s="2">
        <v>44195</v>
      </c>
      <c r="D57335" t="s">
        <v>4</v>
      </c>
      <c r="E57335">
        <v>920.16</v>
      </c>
    </row>
    <row r="57336" spans="3:5" hidden="1" x14ac:dyDescent="0.3">
      <c r="C57336" s="2">
        <v>44195</v>
      </c>
      <c r="D57336" t="s">
        <v>4</v>
      </c>
      <c r="E57336">
        <v>316.31</v>
      </c>
    </row>
    <row r="57337" spans="3:5" hidden="1" x14ac:dyDescent="0.3">
      <c r="C57337" s="2">
        <v>44195</v>
      </c>
      <c r="D57337" t="s">
        <v>4</v>
      </c>
      <c r="E57337">
        <v>131.79</v>
      </c>
    </row>
    <row r="57338" spans="3:5" x14ac:dyDescent="0.3">
      <c r="C57338" s="2">
        <v>44195</v>
      </c>
      <c r="D57338" t="s">
        <v>6</v>
      </c>
      <c r="E57338">
        <v>152.41999999999999</v>
      </c>
    </row>
    <row r="57339" spans="3:5" hidden="1" x14ac:dyDescent="0.3">
      <c r="C57339" s="2">
        <v>44195</v>
      </c>
      <c r="D57339" t="s">
        <v>5</v>
      </c>
      <c r="E57339">
        <v>175.8</v>
      </c>
    </row>
    <row r="57340" spans="3:5" hidden="1" x14ac:dyDescent="0.3">
      <c r="C57340" s="2">
        <v>44195</v>
      </c>
      <c r="D57340" t="s">
        <v>4</v>
      </c>
      <c r="E57340">
        <v>1380.24</v>
      </c>
    </row>
    <row r="57341" spans="3:5" hidden="1" x14ac:dyDescent="0.3">
      <c r="C57341" s="2">
        <v>44195</v>
      </c>
      <c r="D57341" t="s">
        <v>4</v>
      </c>
      <c r="E57341">
        <v>498.42</v>
      </c>
    </row>
    <row r="57342" spans="3:5" x14ac:dyDescent="0.3">
      <c r="C57342" s="2">
        <v>44195</v>
      </c>
      <c r="D57342" t="s">
        <v>6</v>
      </c>
      <c r="E57342">
        <v>1596.24</v>
      </c>
    </row>
    <row r="57343" spans="3:5" hidden="1" x14ac:dyDescent="0.3">
      <c r="C57343" s="2">
        <v>44195</v>
      </c>
      <c r="D57343" t="s">
        <v>4</v>
      </c>
      <c r="E57343">
        <v>316.31</v>
      </c>
    </row>
    <row r="57344" spans="3:5" x14ac:dyDescent="0.3">
      <c r="C57344" s="2">
        <v>44196</v>
      </c>
      <c r="D57344" t="s">
        <v>6</v>
      </c>
      <c r="E57344">
        <v>110.85</v>
      </c>
    </row>
    <row r="57345" spans="3:5" hidden="1" x14ac:dyDescent="0.3">
      <c r="C57345" s="2">
        <v>44196</v>
      </c>
      <c r="D57345" t="s">
        <v>4</v>
      </c>
      <c r="E57345">
        <v>316.31</v>
      </c>
    </row>
    <row r="57346" spans="3:5" hidden="1" x14ac:dyDescent="0.3">
      <c r="C57346" s="2">
        <v>44196</v>
      </c>
      <c r="D57346" t="s">
        <v>5</v>
      </c>
      <c r="E57346">
        <v>87.9</v>
      </c>
    </row>
    <row r="57347" spans="3:5" hidden="1" x14ac:dyDescent="0.3">
      <c r="C57347" s="2">
        <v>44196</v>
      </c>
      <c r="D57347" t="s">
        <v>4</v>
      </c>
      <c r="E57347">
        <v>316.31</v>
      </c>
    </row>
    <row r="57348" spans="3:5" hidden="1" x14ac:dyDescent="0.3">
      <c r="C57348" s="2">
        <v>44196</v>
      </c>
      <c r="D57348" t="s">
        <v>5</v>
      </c>
      <c r="E57348">
        <v>87.9</v>
      </c>
    </row>
    <row r="57349" spans="3:5" x14ac:dyDescent="0.3">
      <c r="C57349" s="2">
        <v>44196</v>
      </c>
      <c r="D57349" t="s">
        <v>6</v>
      </c>
      <c r="E57349">
        <v>864.63</v>
      </c>
    </row>
    <row r="57350" spans="3:5" hidden="1" x14ac:dyDescent="0.3">
      <c r="C57350" s="2">
        <v>44196</v>
      </c>
      <c r="D57350" t="s">
        <v>4</v>
      </c>
      <c r="E57350">
        <v>31.95</v>
      </c>
    </row>
    <row r="57351" spans="3:5" x14ac:dyDescent="0.3">
      <c r="C57351" s="2">
        <v>44196</v>
      </c>
      <c r="D57351" t="s">
        <v>6</v>
      </c>
      <c r="E57351">
        <v>73.900000000000006</v>
      </c>
    </row>
    <row r="57352" spans="3:5" hidden="1" x14ac:dyDescent="0.3">
      <c r="C57352" s="2">
        <v>44196</v>
      </c>
      <c r="D57352" t="s">
        <v>5</v>
      </c>
      <c r="E57352">
        <v>685.62</v>
      </c>
    </row>
    <row r="57353" spans="3:5" hidden="1" x14ac:dyDescent="0.3">
      <c r="C57353" s="2">
        <v>44196</v>
      </c>
      <c r="D57353" t="s">
        <v>5</v>
      </c>
      <c r="E57353">
        <v>2215.08</v>
      </c>
    </row>
    <row r="57354" spans="3:5" hidden="1" x14ac:dyDescent="0.3">
      <c r="C57354" s="2">
        <v>44196</v>
      </c>
      <c r="D57354" t="s">
        <v>4</v>
      </c>
      <c r="E57354">
        <v>1150.2</v>
      </c>
    </row>
    <row r="57355" spans="3:5" hidden="1" x14ac:dyDescent="0.3">
      <c r="C57355" s="2">
        <v>44196</v>
      </c>
      <c r="D57355" t="s">
        <v>4</v>
      </c>
      <c r="E57355">
        <v>747.63</v>
      </c>
    </row>
    <row r="57356" spans="3:5" x14ac:dyDescent="0.3">
      <c r="C57356" s="2">
        <v>44196</v>
      </c>
      <c r="D57356" t="s">
        <v>6</v>
      </c>
      <c r="E57356">
        <v>576.41999999999996</v>
      </c>
    </row>
    <row r="57357" spans="3:5" hidden="1" x14ac:dyDescent="0.3">
      <c r="C57357" s="2">
        <v>44196</v>
      </c>
      <c r="D57357" t="s">
        <v>4</v>
      </c>
      <c r="E57357">
        <v>498.42</v>
      </c>
    </row>
    <row r="57358" spans="3:5" hidden="1" x14ac:dyDescent="0.3">
      <c r="C57358" s="2">
        <v>44196</v>
      </c>
      <c r="D57358" t="s">
        <v>4</v>
      </c>
      <c r="E57358">
        <v>31.95</v>
      </c>
    </row>
    <row r="57359" spans="3:5" hidden="1" x14ac:dyDescent="0.3">
      <c r="C57359" s="2">
        <v>44196</v>
      </c>
      <c r="D57359" t="s">
        <v>4</v>
      </c>
      <c r="E57359">
        <v>747.63</v>
      </c>
    </row>
    <row r="57360" spans="3:5" x14ac:dyDescent="0.3">
      <c r="C57360" s="2">
        <v>44196</v>
      </c>
      <c r="D57360" t="s">
        <v>6</v>
      </c>
      <c r="E57360">
        <v>152.41999999999999</v>
      </c>
    </row>
    <row r="57361" spans="3:5" x14ac:dyDescent="0.3">
      <c r="C57361" s="2">
        <v>44196</v>
      </c>
      <c r="D57361" t="s">
        <v>6</v>
      </c>
      <c r="E57361">
        <v>152.41999999999999</v>
      </c>
    </row>
    <row r="57362" spans="3:5" x14ac:dyDescent="0.3">
      <c r="C57362" s="2">
        <v>44196</v>
      </c>
      <c r="D57362" t="s">
        <v>6</v>
      </c>
      <c r="E57362">
        <v>2793.42</v>
      </c>
    </row>
    <row r="57363" spans="3:5" hidden="1" x14ac:dyDescent="0.3">
      <c r="C57363" s="2">
        <v>44196</v>
      </c>
      <c r="D57363" t="s">
        <v>4</v>
      </c>
      <c r="E57363">
        <v>127.8</v>
      </c>
    </row>
    <row r="57364" spans="3:5" hidden="1" x14ac:dyDescent="0.3">
      <c r="C57364" s="2">
        <v>44196</v>
      </c>
      <c r="D57364" t="s">
        <v>4</v>
      </c>
      <c r="E57364">
        <v>1610.28</v>
      </c>
    </row>
    <row r="57365" spans="3:5" hidden="1" x14ac:dyDescent="0.3">
      <c r="C57365" s="2">
        <v>44196</v>
      </c>
      <c r="D57365" t="s">
        <v>4</v>
      </c>
      <c r="E57365">
        <v>498.42</v>
      </c>
    </row>
    <row r="57366" spans="3:5" hidden="1" x14ac:dyDescent="0.3">
      <c r="C57366" s="2">
        <v>44196</v>
      </c>
      <c r="D57366" t="s">
        <v>4</v>
      </c>
      <c r="E57366">
        <v>498.42</v>
      </c>
    </row>
    <row r="57367" spans="3:5" x14ac:dyDescent="0.3">
      <c r="C57367" s="2">
        <v>44196</v>
      </c>
      <c r="D57367" t="s">
        <v>6</v>
      </c>
      <c r="E57367">
        <v>864.63</v>
      </c>
    </row>
    <row r="57368" spans="3:5" hidden="1" x14ac:dyDescent="0.3">
      <c r="C57368" s="2">
        <v>44196</v>
      </c>
      <c r="D57368" t="s">
        <v>5</v>
      </c>
      <c r="E57368">
        <v>87.9</v>
      </c>
    </row>
    <row r="57369" spans="3:5" x14ac:dyDescent="0.3">
      <c r="C57369" s="2">
        <v>44196</v>
      </c>
      <c r="D57369" t="s">
        <v>6</v>
      </c>
      <c r="E57369">
        <v>1330.2</v>
      </c>
    </row>
    <row r="57370" spans="3:5" hidden="1" x14ac:dyDescent="0.3">
      <c r="C57370" s="2">
        <v>44196</v>
      </c>
      <c r="D57370" t="s">
        <v>4</v>
      </c>
      <c r="E57370">
        <v>2415.42</v>
      </c>
    </row>
    <row r="57371" spans="3:5" x14ac:dyDescent="0.3">
      <c r="C57371" s="2">
        <v>44196</v>
      </c>
      <c r="D57371" t="s">
        <v>6</v>
      </c>
      <c r="E57371">
        <v>365.81</v>
      </c>
    </row>
    <row r="57372" spans="3:5" hidden="1" x14ac:dyDescent="0.3">
      <c r="C57372" s="2">
        <v>44196</v>
      </c>
      <c r="D57372" t="s">
        <v>4</v>
      </c>
      <c r="E57372">
        <v>127.8</v>
      </c>
    </row>
    <row r="57373" spans="3:5" hidden="1" x14ac:dyDescent="0.3">
      <c r="C57373" s="2">
        <v>44196</v>
      </c>
      <c r="D57373" t="s">
        <v>5</v>
      </c>
      <c r="E57373">
        <v>181.29</v>
      </c>
    </row>
    <row r="57374" spans="3:5" x14ac:dyDescent="0.3">
      <c r="C57374" s="2">
        <v>44196</v>
      </c>
      <c r="D57374" t="s">
        <v>6</v>
      </c>
      <c r="E57374">
        <v>147.80000000000001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06D9-5B71-44A9-BF70-1874201F2901}">
  <dimension ref="B1:F5"/>
  <sheetViews>
    <sheetView tabSelected="1" topLeftCell="B1" workbookViewId="0">
      <selection activeCell="F5" sqref="F5"/>
    </sheetView>
  </sheetViews>
  <sheetFormatPr defaultRowHeight="14.4" x14ac:dyDescent="0.3"/>
  <cols>
    <col min="2" max="2" width="9.5546875" customWidth="1"/>
    <col min="3" max="3" width="13.88671875" bestFit="1" customWidth="1"/>
    <col min="4" max="4" width="13.5546875" bestFit="1" customWidth="1"/>
    <col min="5" max="5" width="17.109375" bestFit="1" customWidth="1"/>
    <col min="6" max="6" width="19" style="5" bestFit="1" customWidth="1"/>
  </cols>
  <sheetData>
    <row r="1" spans="2:6" x14ac:dyDescent="0.3">
      <c r="B1" t="s">
        <v>1</v>
      </c>
      <c r="C1" t="s">
        <v>31</v>
      </c>
      <c r="D1" t="s">
        <v>32</v>
      </c>
      <c r="E1" t="s">
        <v>33</v>
      </c>
      <c r="F1" s="5" t="s">
        <v>34</v>
      </c>
    </row>
    <row r="2" spans="2:6" x14ac:dyDescent="0.3">
      <c r="B2" t="s">
        <v>4</v>
      </c>
      <c r="C2" s="6">
        <f>SUM(Budget[Aspen])</f>
        <v>18082244.450000003</v>
      </c>
      <c r="D2" s="7">
        <f>SUMIFS(Actual[Sales],Actual[Product],B2)</f>
        <v>17800997.450000912</v>
      </c>
      <c r="E2" s="6">
        <f>D2-C2</f>
        <v>-281246.99999909103</v>
      </c>
      <c r="F2" s="5">
        <f>E2/C2</f>
        <v>-1.5553766059118341E-2</v>
      </c>
    </row>
    <row r="3" spans="2:6" x14ac:dyDescent="0.3">
      <c r="B3" t="s">
        <v>6</v>
      </c>
      <c r="C3" s="6">
        <f>SUM(Budget[Carlota])</f>
        <v>15378988.169999998</v>
      </c>
      <c r="D3" s="6">
        <f>SUMIFS(Actual[Sales],Actual[Product],B3)</f>
        <v>15452210.17000105</v>
      </c>
      <c r="E3" s="6">
        <f t="shared" ref="E3:E4" si="0">D3-C3</f>
        <v>73222.000001052395</v>
      </c>
      <c r="F3" s="5">
        <f t="shared" ref="F3:F5" si="1">E3/C3</f>
        <v>4.7611714887646215E-3</v>
      </c>
    </row>
    <row r="4" spans="2:6" x14ac:dyDescent="0.3">
      <c r="B4" t="s">
        <v>5</v>
      </c>
      <c r="C4" s="6">
        <f>SUM(Budget[Quad])</f>
        <v>12448203.35</v>
      </c>
      <c r="D4" s="6">
        <f>SUMIFS(Actual[Sales],Actual[Product],B4)</f>
        <v>12463004.349998655</v>
      </c>
      <c r="E4" s="6">
        <f t="shared" si="0"/>
        <v>14800.99999865517</v>
      </c>
      <c r="F4" s="5">
        <f t="shared" si="1"/>
        <v>1.1890069259396514E-3</v>
      </c>
    </row>
    <row r="5" spans="2:6" x14ac:dyDescent="0.3">
      <c r="B5" t="s">
        <v>35</v>
      </c>
      <c r="C5" s="6">
        <f>SUM(C2:C4)</f>
        <v>45909435.969999999</v>
      </c>
      <c r="D5" s="6">
        <f t="shared" ref="D5:F5" si="2">SUM(D2:D4)</f>
        <v>45716211.970000617</v>
      </c>
      <c r="E5" s="6">
        <f t="shared" si="2"/>
        <v>-193223.99999938346</v>
      </c>
      <c r="F5" s="5">
        <f>E5/C5</f>
        <v>-4.208807969796181E-3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</vt:lpstr>
      <vt:lpstr>Actual</vt:lpstr>
      <vt:lpstr>Rebort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Mohamed tamer Hegab</cp:lastModifiedBy>
  <dcterms:created xsi:type="dcterms:W3CDTF">2020-05-19T17:37:14Z</dcterms:created>
  <dcterms:modified xsi:type="dcterms:W3CDTF">2024-08-20T12:45:53Z</dcterms:modified>
</cp:coreProperties>
</file>